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aj200\Downloads\웰니스 대화 스크립트 데이터셋\"/>
    </mc:Choice>
  </mc:AlternateContent>
  <xr:revisionPtr revIDLastSave="0" documentId="13_ncr:1_{E6F49B69-2A0F-4A7F-B231-30540B631134}" xr6:coauthVersionLast="47" xr6:coauthVersionMax="47" xr10:uidLastSave="{00000000-0000-0000-0000-000000000000}"/>
  <bookViews>
    <workbookView xWindow="38280" yWindow="-120" windowWidth="29040" windowHeight="15720" tabRatio="786" xr2:uid="{00000000-000D-0000-FFFF-FFFF00000000}"/>
  </bookViews>
  <sheets>
    <sheet name="사용자 발화" sheetId="2" r:id="rId1"/>
    <sheet name="작업 통계" sheetId="1" r:id="rId2"/>
  </sheets>
  <definedNames>
    <definedName name="_xlnm._FilterDatabase" localSheetId="0" hidden="1">'사용자 발화'!$A$1:$K$6922</definedName>
    <definedName name="_xlnm._FilterDatabase" localSheetId="1" hidden="1">'작업 통계'!#REF!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9" i="1" l="1"/>
  <c r="C18" i="1"/>
  <c r="C16" i="1" l="1"/>
  <c r="C15" i="1"/>
  <c r="C14" i="1"/>
  <c r="C12" i="1"/>
  <c r="C11" i="1"/>
  <c r="C10" i="1"/>
  <c r="C9" i="1"/>
  <c r="C6" i="1"/>
  <c r="C4" i="1"/>
  <c r="C3" i="1"/>
  <c r="C7" i="1" l="1"/>
  <c r="C8" i="1" l="1"/>
  <c r="E19" i="1" l="1"/>
  <c r="F19" i="1"/>
  <c r="F21" i="1" s="1"/>
  <c r="E22" i="1"/>
  <c r="F22" i="1"/>
  <c r="E21" i="1" l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2" i="1"/>
  <c r="D2" i="1"/>
  <c r="D21" i="1" l="1"/>
  <c r="C20" i="1"/>
  <c r="C22" i="1"/>
  <c r="C17" i="1"/>
  <c r="C13" i="1"/>
  <c r="C5" i="1"/>
  <c r="C2" i="1"/>
  <c r="C2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Frida Hyeonah Jeon</author>
  </authors>
  <commentList>
    <comment ref="D9034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Frida Hyeonah Jeon: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X: </t>
        </r>
        <r>
          <rPr>
            <sz val="9"/>
            <color indexed="81"/>
            <rFont val="돋움"/>
            <family val="3"/>
            <charset val="129"/>
          </rPr>
          <t>기본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발화에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원인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양상이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포함되어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어색한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발화만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나옴</t>
        </r>
      </text>
    </comment>
    <comment ref="D9296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Frida Hyeonah Jeon: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X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원인</t>
        </r>
        <r>
          <rPr>
            <sz val="9"/>
            <color indexed="81"/>
            <rFont val="Tahoma"/>
            <family val="2"/>
          </rPr>
          <t xml:space="preserve">: </t>
        </r>
        <r>
          <rPr>
            <sz val="9"/>
            <color indexed="81"/>
            <rFont val="돋움"/>
            <family val="3"/>
            <charset val="129"/>
          </rPr>
          <t>불면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기본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발화에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)
-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: </t>
        </r>
        <r>
          <rPr>
            <sz val="9"/>
            <color indexed="81"/>
            <rFont val="돋움"/>
            <family val="3"/>
            <charset val="129"/>
          </rPr>
          <t>원인과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이어짐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어색한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발화만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나옴</t>
        </r>
        <r>
          <rPr>
            <sz val="9"/>
            <color indexed="81"/>
            <rFont val="Tahoma"/>
            <family val="2"/>
          </rPr>
          <t xml:space="preserve">)
- </t>
        </r>
        <r>
          <rPr>
            <sz val="9"/>
            <color indexed="81"/>
            <rFont val="돋움"/>
            <family val="3"/>
            <charset val="129"/>
          </rPr>
          <t>양상</t>
        </r>
        <r>
          <rPr>
            <sz val="9"/>
            <color indexed="81"/>
            <rFont val="Tahoma"/>
            <family val="2"/>
          </rPr>
          <t xml:space="preserve">: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잤는지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설명하기가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애매함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피로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활력상실에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발화를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자연스러워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보임</t>
        </r>
      </text>
    </comment>
  </commentList>
</comments>
</file>

<file path=xl/sharedStrings.xml><?xml version="1.0" encoding="utf-8"?>
<sst xmlns="http://schemas.openxmlformats.org/spreadsheetml/2006/main" count="30072" uniqueCount="26739">
  <si>
    <t>핵심증상</t>
  </si>
  <si>
    <t>intent</t>
  </si>
  <si>
    <t>특이사항</t>
  </si>
  <si>
    <t>연관표현</t>
  </si>
  <si>
    <t>임상질문그룹(연세의료원제공)</t>
  </si>
  <si>
    <t>utterance(긍정)</t>
  </si>
  <si>
    <t>utterance(부정)</t>
  </si>
  <si>
    <t>지속되는우울한기분(우울감)</t>
  </si>
  <si>
    <t>정신증상/우울감</t>
  </si>
  <si>
    <t>우울해</t>
  </si>
  <si>
    <t>응</t>
  </si>
  <si>
    <t>아니</t>
  </si>
  <si>
    <t>너무 우울해</t>
  </si>
  <si>
    <t>어</t>
  </si>
  <si>
    <t>아닌데?</t>
  </si>
  <si>
    <t>우울해죽겠어</t>
  </si>
  <si>
    <t>엉</t>
  </si>
  <si>
    <t>노</t>
  </si>
  <si>
    <t>기분이 우울해</t>
  </si>
  <si>
    <t>예스</t>
  </si>
  <si>
    <t>아니거든</t>
  </si>
  <si>
    <t>우울모드임</t>
  </si>
  <si>
    <t>네</t>
  </si>
  <si>
    <t>아니야</t>
  </si>
  <si>
    <t>우울함</t>
  </si>
  <si>
    <t>그래</t>
  </si>
  <si>
    <t>아니요</t>
  </si>
  <si>
    <t>우울해 미칠 것 같아</t>
  </si>
  <si>
    <t>맞아</t>
  </si>
  <si>
    <t>아닌 거 같은데?</t>
  </si>
  <si>
    <t>나 우울함.</t>
  </si>
  <si>
    <t>그런 거 같아</t>
  </si>
  <si>
    <t>개우울.</t>
  </si>
  <si>
    <t>우울해요.</t>
  </si>
  <si>
    <t>있어</t>
    <phoneticPr fontId="5" type="noConversion"/>
  </si>
  <si>
    <t>우울증 걸리겠어.</t>
  </si>
  <si>
    <t>우울하네.</t>
  </si>
  <si>
    <t>꿀꿀하다.</t>
  </si>
  <si>
    <t>나 우울.</t>
  </si>
  <si>
    <t>진짜 우울해.</t>
  </si>
  <si>
    <t>요즘 그런 것 같아</t>
  </si>
  <si>
    <t>완전 우울해.</t>
  </si>
  <si>
    <t>아니에요</t>
  </si>
  <si>
    <t>너무 우울하네.</t>
  </si>
  <si>
    <t>기분이 안 좋아지는 것 같아</t>
  </si>
  <si>
    <t>우울하지는 않아</t>
  </si>
  <si>
    <t>나 완전 우울해.</t>
  </si>
  <si>
    <t>요즘에 그래</t>
  </si>
  <si>
    <t>우울한 건 없어</t>
  </si>
  <si>
    <t>임신하고 나서 좀 그런 것 같아</t>
  </si>
  <si>
    <t>우울함은 없는데</t>
  </si>
  <si>
    <t>침울</t>
  </si>
  <si>
    <t>침울한 기분이 들어</t>
  </si>
  <si>
    <t>침울 상태임</t>
  </si>
  <si>
    <t>침울함을 느껴</t>
  </si>
  <si>
    <t>완전 침울함.</t>
  </si>
  <si>
    <t>맞는 거 같아</t>
  </si>
  <si>
    <t>침울하구만.</t>
  </si>
  <si>
    <t>침울 그 자체임.</t>
  </si>
  <si>
    <t>처져</t>
    <phoneticPr fontId="5" type="noConversion"/>
  </si>
  <si>
    <t>그렇지 않아</t>
  </si>
  <si>
    <t>침울했어.</t>
  </si>
  <si>
    <t>아닌 거 같아</t>
  </si>
  <si>
    <t>침울하다고.</t>
  </si>
  <si>
    <t>처져요</t>
    <phoneticPr fontId="5" type="noConversion"/>
  </si>
  <si>
    <t>그런 건 아니야</t>
  </si>
  <si>
    <t>그냥 침울해.</t>
  </si>
  <si>
    <t>맞아 내가 딱 그래</t>
  </si>
  <si>
    <t>그렇지는 않아</t>
  </si>
  <si>
    <t>침울한 느낌이야.</t>
  </si>
  <si>
    <t>요새 자꾸 처져</t>
    <phoneticPr fontId="5" type="noConversion"/>
  </si>
  <si>
    <t>침울한 기분이야</t>
  </si>
  <si>
    <t>계속 그런 것 같아</t>
  </si>
  <si>
    <t>세상 침울.</t>
  </si>
  <si>
    <t>어 엄청</t>
    <phoneticPr fontId="5" type="noConversion"/>
  </si>
  <si>
    <t>안 처져요</t>
  </si>
  <si>
    <t>침울해요.</t>
  </si>
  <si>
    <t>최근에 그래</t>
    <phoneticPr fontId="5" type="noConversion"/>
  </si>
  <si>
    <t>그건 아닌 듯</t>
  </si>
  <si>
    <t>마음이 너무 침울해.</t>
  </si>
  <si>
    <t>그건 아니야</t>
  </si>
  <si>
    <t>침울함이 느껴져요.</t>
  </si>
  <si>
    <t>침울한 상태야.</t>
  </si>
  <si>
    <t>그렇다니까</t>
  </si>
  <si>
    <t>기분이 가라앉지는 않아</t>
  </si>
  <si>
    <t>진짜 침울하다.</t>
  </si>
  <si>
    <t>처지지도 않아</t>
  </si>
  <si>
    <t>침울한 마음만 들어.</t>
  </si>
  <si>
    <t>기분이 처지거나 그런 건 없는데</t>
  </si>
  <si>
    <t>멍함</t>
  </si>
  <si>
    <t>멍 때리는 중이야</t>
  </si>
  <si>
    <t>그냥 멍해</t>
  </si>
  <si>
    <t>멍한 것 같아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</si>
  <si>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</si>
  <si>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머릿속이 뿌연 느낌이야</t>
  </si>
  <si>
    <t>멍하다.</t>
  </si>
  <si>
    <t>멍함.</t>
  </si>
  <si>
    <t>멍 때리고 있다.</t>
  </si>
  <si>
    <t>멍 때리는 중.</t>
  </si>
  <si>
    <t>멍 때려.</t>
  </si>
  <si>
    <t>좋아지지 않아</t>
    <phoneticPr fontId="5" type="noConversion"/>
  </si>
  <si>
    <t>멍 때림.</t>
  </si>
  <si>
    <t>안 좋아</t>
    <phoneticPr fontId="5" type="noConversion"/>
  </si>
  <si>
    <t>완전 멍함.</t>
  </si>
  <si>
    <t>그런가 봐</t>
  </si>
  <si>
    <t>그건 또 아냐</t>
  </si>
  <si>
    <t>멍한 기분이야.</t>
  </si>
  <si>
    <t>안 좋아져</t>
    <phoneticPr fontId="5" type="noConversion"/>
  </si>
  <si>
    <t>좋아져</t>
    <phoneticPr fontId="5" type="noConversion"/>
  </si>
  <si>
    <t>완전 멍해.</t>
  </si>
  <si>
    <t>안 좋아요</t>
    <phoneticPr fontId="5" type="noConversion"/>
  </si>
  <si>
    <t>멍해.</t>
  </si>
  <si>
    <t>맨날 그래</t>
  </si>
  <si>
    <t>좋아지겠지</t>
    <phoneticPr fontId="5" type="noConversion"/>
  </si>
  <si>
    <t>몽롱하다.</t>
  </si>
  <si>
    <t>좋아져요</t>
    <phoneticPr fontId="5" type="noConversion"/>
  </si>
  <si>
    <t>몽롱한 상태야.</t>
  </si>
  <si>
    <t>요즘 그런 것 같아</t>
    <phoneticPr fontId="5" type="noConversion"/>
  </si>
  <si>
    <t>기분이 나아져</t>
    <phoneticPr fontId="5" type="noConversion"/>
  </si>
  <si>
    <t>너무 멍해.</t>
  </si>
  <si>
    <t>기분이 안 좋아져</t>
  </si>
  <si>
    <t>기분이 나아지지</t>
    <phoneticPr fontId="5" type="noConversion"/>
  </si>
  <si>
    <t>몽롱해.</t>
  </si>
  <si>
    <t>응 항상 그래</t>
    <phoneticPr fontId="5" type="noConversion"/>
  </si>
  <si>
    <t>좋은 일이 생기면 기분이 좋지</t>
  </si>
  <si>
    <t>멍한 상태야.</t>
  </si>
  <si>
    <t>좋은 일이 생기면 다르지</t>
  </si>
  <si>
    <t>멍해요.</t>
  </si>
  <si>
    <t>임신하고 나선 계속 이래</t>
    <phoneticPr fontId="5" type="noConversion"/>
  </si>
  <si>
    <t>맨날 그러진 않지</t>
  </si>
  <si>
    <t xml:space="preserve">무기력 </t>
  </si>
  <si>
    <t>우울/무기력</t>
  </si>
  <si>
    <t>우울하고 무기력해.</t>
  </si>
  <si>
    <t>우울해서 움직일 힘이 하나도 없어.</t>
  </si>
  <si>
    <t>너무 우울해서 움직일 기운도 없다.</t>
  </si>
  <si>
    <t>너무 우울해서 움직일 힘도 없어요.</t>
  </si>
  <si>
    <t>너무 우울하고 무기력해요.</t>
  </si>
  <si>
    <t>우울하고 기력도 없네요.</t>
  </si>
  <si>
    <t>우울해서 움직이고 싶은 마음도 없어요.</t>
  </si>
  <si>
    <t>우울하고 무기력감이 느껴져.</t>
  </si>
  <si>
    <t>그런 거 같아</t>
    <phoneticPr fontId="5" type="noConversion"/>
  </si>
  <si>
    <t>마음이 우울하니까 힘도 안 나요.</t>
  </si>
  <si>
    <t>마음이 우울하니까 뭔가를 할 수 있는 힘이 안 생겨.</t>
  </si>
  <si>
    <t>우울해서 움직일 힘도 없다.</t>
  </si>
  <si>
    <t>너무 우울해서 기운이 하나도 없어.</t>
  </si>
  <si>
    <t>늘 기분이 다운 돼</t>
  </si>
  <si>
    <t>그런 건 아닌 것 같아</t>
  </si>
  <si>
    <t>우울해서 움직일 힘도 없네.</t>
  </si>
  <si>
    <t>그렇지는 않은 듯</t>
  </si>
  <si>
    <t>우울함에 찌들어서 아무런 힘이 안 나.</t>
  </si>
  <si>
    <t>그 정도까진 아니야</t>
  </si>
  <si>
    <t>우울해서 힘이 안 나.</t>
  </si>
  <si>
    <t>우울하고 기력이 없어요.</t>
  </si>
  <si>
    <t>나처럼 우울하고 무기력한 사람이 또 있을까?</t>
  </si>
  <si>
    <t>나만큼 우울하고 무기력한 사람은 없을걸.</t>
  </si>
  <si>
    <t>응 엄청</t>
    <phoneticPr fontId="5" type="noConversion"/>
  </si>
  <si>
    <t>너무 우울해서 아무런 힘이 안 나네요.</t>
  </si>
  <si>
    <t>임신하고 나선 계속 그래</t>
    <phoneticPr fontId="5" type="noConversion"/>
  </si>
  <si>
    <t>우울하고 힘도 없다.</t>
  </si>
  <si>
    <t>임신하고 나선 계속 이래</t>
  </si>
  <si>
    <t>맨날 그러진 않아</t>
  </si>
  <si>
    <t>의욕감소</t>
  </si>
  <si>
    <t>의욕이 떨어지고 있어</t>
  </si>
  <si>
    <t>머릿속이 늘 뿌연 것 같나요?</t>
  </si>
  <si>
    <t>의욕이 없어져</t>
  </si>
  <si>
    <t>의욕이 점점 없어지는 것 같아</t>
  </si>
  <si>
    <t xml:space="preserve">뭘 하려는 생각이 안 들게 돼 </t>
  </si>
  <si>
    <t>의욕이 1도 안 생겨요.</t>
  </si>
  <si>
    <t>의욕이 감소하는 느낌이야.</t>
  </si>
  <si>
    <t>의욕이 떨어져.</t>
  </si>
  <si>
    <t>의욕이 없어지고 있어.</t>
  </si>
  <si>
    <t>의욕이 떨어져나간 느낌이야.</t>
  </si>
  <si>
    <t>뿌예</t>
    <phoneticPr fontId="5" type="noConversion"/>
  </si>
  <si>
    <t>의욕이 없어지고 있어요.</t>
  </si>
  <si>
    <t>의욕이 점점 없어지는 듯.</t>
  </si>
  <si>
    <t>안 뿌예지는데?</t>
    <phoneticPr fontId="5" type="noConversion"/>
  </si>
  <si>
    <t>의욕이 감소하고 있어.</t>
  </si>
  <si>
    <t>늘 기분이 다운돼</t>
    <phoneticPr fontId="5" type="noConversion"/>
  </si>
  <si>
    <t>의욕 떨어짐.</t>
  </si>
  <si>
    <t>응 계속 처지고 그래</t>
    <phoneticPr fontId="5" type="noConversion"/>
  </si>
  <si>
    <t>뿌예지는 건 없는데?</t>
    <phoneticPr fontId="5" type="noConversion"/>
  </si>
  <si>
    <t>뭘 하고 싶다는 생각이 점점 안 들어.</t>
  </si>
  <si>
    <t>의욕이 많이 없어졌어요.</t>
  </si>
  <si>
    <t>요즘에 그래</t>
    <phoneticPr fontId="5" type="noConversion"/>
  </si>
  <si>
    <t>의욕이 뚝뚝 떨어져.</t>
  </si>
  <si>
    <t>의욕이 떨어졌어요.</t>
  </si>
  <si>
    <t>머리가 뿌예</t>
    <phoneticPr fontId="5" type="noConversion"/>
  </si>
  <si>
    <t>의욕이 사라지고 있어요.</t>
  </si>
  <si>
    <t>점점 더 머리가 멍해져</t>
    <phoneticPr fontId="5" type="noConversion"/>
  </si>
  <si>
    <t>뿌옇지는 않아</t>
    <phoneticPr fontId="5" type="noConversion"/>
  </si>
  <si>
    <t>점점 의욕이 안 생겨요.</t>
  </si>
  <si>
    <t>임신하고 나서 그래</t>
    <phoneticPr fontId="5" type="noConversion"/>
  </si>
  <si>
    <t>의욕이 없어지는 것 같아.</t>
  </si>
  <si>
    <t>최근부터 그래</t>
    <phoneticPr fontId="5" type="noConversion"/>
  </si>
  <si>
    <t>뿌옇지는 않아요</t>
    <phoneticPr fontId="5" type="noConversion"/>
  </si>
  <si>
    <t>불면</t>
  </si>
  <si>
    <t>우울/불면</t>
  </si>
  <si>
    <t>우울해서 잠이 안 와</t>
  </si>
  <si>
    <t>완전 우울하고 불면 상태임</t>
  </si>
  <si>
    <t>우울하고 잠이 전혀 안 와</t>
  </si>
  <si>
    <t>우울하고 잠도 안 와서 미치겠어.</t>
  </si>
  <si>
    <t>잠이 안 와서 너무 우울해.</t>
  </si>
  <si>
    <t>너무 우울하고 잠이 안 옴.</t>
  </si>
  <si>
    <t>우울해서 계속 못 자고 있어.</t>
  </si>
  <si>
    <t>마음이 우울한데 잠도 아예 안 와.</t>
  </si>
  <si>
    <t>잠을 못 자서 너무 우울해.</t>
  </si>
  <si>
    <t>우울증에 불면증까지 걸린 듯.</t>
  </si>
  <si>
    <t>안 그래도 우울한데 불면증까지 겹친 듯.</t>
  </si>
  <si>
    <t>우울해 죽겠는데 잠도 안 와.</t>
  </si>
  <si>
    <t>우울하고 잠도 안 온다.</t>
  </si>
  <si>
    <t>우울해서 잠이라도 자고 싶은데 왜 이렇게 잠이 안 오지?</t>
  </si>
  <si>
    <t>우울하고 잠도 안 와서 미치겠다.</t>
  </si>
  <si>
    <t>잠이 너무 안 오고 우울해요.</t>
  </si>
  <si>
    <t>진짜 너무 우울하고 잠도 안 와.</t>
  </si>
  <si>
    <t>우울하고 잠 안 와서 기절하겠다.</t>
  </si>
  <si>
    <t>잠이 안 와서 미치게 우울하네.</t>
  </si>
  <si>
    <t>아니 왜 이렇게 우울하고 잠이 안 와?</t>
  </si>
  <si>
    <t>흥미상실</t>
  </si>
  <si>
    <t>우울/흥미상실</t>
  </si>
  <si>
    <t>너무 우울하고 흥미도 없어요.</t>
  </si>
  <si>
    <t>우울한 마음만 들고 흥미가 없어.</t>
  </si>
  <si>
    <t>우울하고 흥미도 안 느껴져.</t>
  </si>
  <si>
    <t>인생이 우울하게 느껴지고 아무런 흥미가 없어.</t>
  </si>
  <si>
    <t>우울한 마음 때문인지 흥미 있는 일도 없어.</t>
  </si>
  <si>
    <t>우울하고 흥미도 없어.</t>
  </si>
  <si>
    <t>마음이 우울하니까 어떤 것도 흥미가 안 생겨.</t>
  </si>
  <si>
    <t>마음이 우울해서인지 흥미로운 일도 없어.</t>
  </si>
  <si>
    <t>마음이 우울하고 흥미 있는 일이 없네.</t>
  </si>
  <si>
    <t>우울하니까 흥미도 안 생겨.</t>
  </si>
  <si>
    <t>우울한 마음이 들고부터 흥미 있는 일도 없어진 것 같아.</t>
  </si>
  <si>
    <t>우울한 마음이 들면서 흥미 있는 일도 없어.</t>
  </si>
  <si>
    <t>마음이 우울하고 어떤 일에도 흥미가 안 생겨.</t>
  </si>
  <si>
    <t>마음도 우울하고 모든 일에 흥미를 상실한 듯.</t>
  </si>
  <si>
    <t>우울하니까 뭔가 흥미도 없고 그래.</t>
  </si>
  <si>
    <t>우울하고 흥도 안 나.</t>
  </si>
  <si>
    <t>우울하고 흥도 안 나네요.</t>
  </si>
  <si>
    <t>더럽게 우울하고 흥도 안 나.</t>
  </si>
  <si>
    <t>우울하고 흥도 안 나고 엉망이야.</t>
  </si>
  <si>
    <t>식욕부진</t>
  </si>
  <si>
    <t>우울/식욕부진</t>
  </si>
  <si>
    <t>우울해서 식욕이 떨어졌어</t>
  </si>
  <si>
    <t>너무 우울하고 먹고 싶은 마음이 안 생겨</t>
  </si>
  <si>
    <t>마음이 우울하니까 입맛이 없어.</t>
  </si>
  <si>
    <t>우울하고 아무것도 먹기 싫어요.</t>
  </si>
  <si>
    <t>우울해서 그런지 입맛 뚝 떨어짐.</t>
  </si>
  <si>
    <t>우울하고 입맛이 없다.</t>
  </si>
  <si>
    <t>너무 우울해서 안 먹고 싶어.</t>
  </si>
  <si>
    <t>식욕이 없고 우울해요.</t>
  </si>
  <si>
    <t>우울해서 식욕이 안 생겨.</t>
  </si>
  <si>
    <t>우울해서 먹고 싶다는 생각이 안 들어.</t>
  </si>
  <si>
    <t>마음이 우울해서 그런지 먹고 싶은 마음이 없어.</t>
  </si>
  <si>
    <t>우울하고 아무것도 먹기 싫어.</t>
  </si>
  <si>
    <t>우울하고 아무것도 먹고 싶지 않아.</t>
  </si>
  <si>
    <t>우울해 죽겠는데 뭐가 먹고 싶겠어?</t>
  </si>
  <si>
    <t>우울하고 밥도 먹기 싫어요.</t>
  </si>
  <si>
    <t>우울하고 식욕도 없어.</t>
  </si>
  <si>
    <t>마음이 우울하니까 먹고 싶은 마음이 없어요.</t>
  </si>
  <si>
    <t>너무 우울해서 밥도 먹기 싫어.</t>
  </si>
  <si>
    <t>우울해서 먹고 싶은 것도 없어.</t>
  </si>
  <si>
    <t>자존감감소</t>
  </si>
  <si>
    <t>자존감이 떨어져</t>
  </si>
  <si>
    <t>자존감이 없어진 것 같아요.</t>
  </si>
  <si>
    <t>자존감이 떨어지는 것 같아.</t>
  </si>
  <si>
    <t>난 자존감이 낮은 것 같아.</t>
  </si>
  <si>
    <t>자존감이 떨어지는 기분이야.</t>
  </si>
  <si>
    <t>자존감이 낮은 편이야.</t>
  </si>
  <si>
    <t>자존감이 없어.</t>
  </si>
  <si>
    <t>나 자신에 대한 존중감이 없어.</t>
  </si>
  <si>
    <t>자존감 제로.</t>
  </si>
  <si>
    <t>자존감이 1도 없는 듯.</t>
  </si>
  <si>
    <t>저는 자존감이 낮은 편이에요.</t>
  </si>
  <si>
    <t>자존감이 낮은 것 같아.</t>
  </si>
  <si>
    <t>자존감이 너무 낮아.</t>
  </si>
  <si>
    <t>자존감이 떨어졌어요.</t>
  </si>
  <si>
    <t>자존감이 뚝뚝 떨어짐.</t>
  </si>
  <si>
    <t>자존감이 없다.</t>
  </si>
  <si>
    <t>자존감이 낮아.</t>
  </si>
  <si>
    <t>자존감이 없다고 보면 돼.</t>
  </si>
  <si>
    <t>패배감</t>
  </si>
  <si>
    <t>우울/패배감</t>
  </si>
  <si>
    <t>계속 우울한 기분이 들고 패배감까지 느껴져.</t>
  </si>
  <si>
    <t xml:space="preserve">너무 우울하니까 패배했다는 생각이 들어 </t>
  </si>
  <si>
    <t xml:space="preserve">우울하고 패배자라는 생각이 들어 </t>
  </si>
  <si>
    <t>우울감과 패배감에 젖었어</t>
  </si>
  <si>
    <t>너무 우울하고 패배감이 오진다.</t>
  </si>
  <si>
    <t>완전 우울하고 패배감 오짐.</t>
  </si>
  <si>
    <t>우울하고 패배감에 쩔어 있는 느낌.</t>
  </si>
  <si>
    <t>우울하니까 패배감이 들어.</t>
  </si>
  <si>
    <t>우울한 패배자 된 느낌이야.</t>
  </si>
  <si>
    <t>우울한 기분도 들고 패배감이 너무 심해.</t>
  </si>
  <si>
    <t>세상 우울하고 마치 패배자가 된 것 같아.</t>
  </si>
  <si>
    <t>우울감과 패배감이 너무 심해요.</t>
  </si>
  <si>
    <t>우울하고 패배감 전다.</t>
  </si>
  <si>
    <t>우울한데다 패배감이 장난 아님.</t>
  </si>
  <si>
    <t>우울해서 그런지 패배감까지 들더라.</t>
  </si>
  <si>
    <t>자꾸 마음이 우울하고 패배감에 빠지게 되네요.</t>
  </si>
  <si>
    <t>우울하고 패배감마저 들어요.</t>
  </si>
  <si>
    <t>너무 우울하고 패배감이 느껴져.</t>
  </si>
  <si>
    <t>난 왜 항상 우울하고 패배감에 빠져있는 걸까?</t>
  </si>
  <si>
    <t>무의욕</t>
  </si>
  <si>
    <t>우울/무의욕</t>
  </si>
  <si>
    <t>우울하고 의욕도 안 생겨.</t>
  </si>
  <si>
    <t>우울하고 그냥 집에만 있고 싶어.</t>
  </si>
  <si>
    <t>마음도 축축 처지고 의욕이 안 나.</t>
  </si>
  <si>
    <t>우울하고 의욕도 없어요.</t>
  </si>
  <si>
    <t>너무 우울하고 의욕이라곤 없어요.</t>
  </si>
  <si>
    <t>우울해서 그런지 뭘 하고 싶다는 생각이 안 들어요.</t>
  </si>
  <si>
    <t>우울하고 아무것도 하기 싫어요.</t>
  </si>
  <si>
    <t>너무 우울하고 아무것도 하고 싶지 않아.</t>
  </si>
  <si>
    <t>우울한 마음이 들고 아무것도 하기 싫어.</t>
  </si>
  <si>
    <t>우울해서 아무것도 하고 싶지 않아.</t>
  </si>
  <si>
    <t>이렇게 우울한데 뭘 할 수 있겠어?</t>
  </si>
  <si>
    <t>우울감에 쩔어서 뭔가를 할 수가 없어.</t>
  </si>
  <si>
    <t>나처럼 우울한 사람이 뭘 할 수 있겠어?</t>
  </si>
  <si>
    <t>우울해 죽겠는데 뭔들 하고 싶겠냐?</t>
  </si>
  <si>
    <t>너무 우울해서 뭘 하고 싶다는 생각이 전혀 없어.</t>
  </si>
  <si>
    <t>우울해서 아무것도 하고 싶은 마음이 없네.</t>
  </si>
  <si>
    <t>우울해서 의욕이 없다.</t>
  </si>
  <si>
    <t>마음도 우울하고 잠 자는 게 수월하지 않아</t>
  </si>
  <si>
    <t>우울증에 수면장애까지 온 것 같아.</t>
  </si>
  <si>
    <t>너무 우울해서 그런지 잠도 쉽게 오지 않아.</t>
  </si>
  <si>
    <t>잠이 항상 문제라서 너무 우울해.</t>
  </si>
  <si>
    <t>자주 우울해하는 편이고 수면장애가 있어요.</t>
  </si>
  <si>
    <t>우울감이 심하고 수면장애가 있어.</t>
  </si>
  <si>
    <t>자주 우울한 편이고 수면장애를 겪고 있어요.</t>
  </si>
  <si>
    <t>마음이 우울해서 그런지 수면장애가 좀 있어.</t>
  </si>
  <si>
    <t>우울할 때가 많고 수면이 비정상적이야.</t>
  </si>
  <si>
    <t>우울한 날이 많고 수면에 장애가 있어.</t>
  </si>
  <si>
    <t>안 그래도 우울한데 수면장애 때문에 미치겠어.</t>
  </si>
  <si>
    <t>수면장애 때문에 고민도 되고 많이 우울해.</t>
  </si>
  <si>
    <t>우울증에 수면장애까지 왔어.</t>
  </si>
  <si>
    <t>자주 우울하고 수면장애가 심해.</t>
  </si>
  <si>
    <t>우울증인데다 수면장애까지 있거든.</t>
  </si>
  <si>
    <t>너무 우울하고 수면장애도 심해.</t>
  </si>
  <si>
    <t>우울증 생기고 수면장애가 계속 있었어.</t>
  </si>
  <si>
    <t>마음도 우울한데 수면장애까지 생겨 너무 괴롭네.</t>
  </si>
  <si>
    <t>자꾸 우울하고 집중력이 떨어지고 있어.</t>
  </si>
  <si>
    <t>마음이 우울하고 어디에 집중을 못하는 것 같아</t>
  </si>
  <si>
    <t>우울하고 집중력이 점점 떨어지는 느낌이야</t>
  </si>
  <si>
    <t>마음이 우울해서 그런지 집중이 계속 안 되는 것 같아</t>
  </si>
  <si>
    <t>점점 우울해지면서 집중력이 떨어지고 있어.</t>
  </si>
  <si>
    <t>꿀꿀하고 집중력이 감소됨.</t>
  </si>
  <si>
    <t>우울한 기분이 들고 집중력이 없음.</t>
  </si>
  <si>
    <t>우울할 때가 많고 집중력이 낮아지는 느낌이 들어.</t>
  </si>
  <si>
    <t>우울한 날이 많으면서 집중력이 낮아지고 있는 느낌이야.</t>
  </si>
  <si>
    <t>우울하고 뭔가 집중이 안돼.</t>
  </si>
  <si>
    <t>마음이 우울하고 집중이 너무 안돼.</t>
  </si>
  <si>
    <t>우울하고 집중을 못 하겠어.</t>
  </si>
  <si>
    <t>우울하면서 집중이 안돼.</t>
  </si>
  <si>
    <t>우울증이 생기면서 집중력이 떨어지고 있는 것 같아.</t>
  </si>
  <si>
    <t>우울하고 집중력이 점점 떨어져.</t>
  </si>
  <si>
    <t>요즘 부쩍 우울하기도 하고 집중력이 너무 떨어진 것 같아.</t>
  </si>
  <si>
    <t>우울하고 집중이 잘 안 된다.</t>
  </si>
  <si>
    <t>자꾸 우울하고 집중이 잘 안 됨.</t>
  </si>
  <si>
    <t>꿀꿀하고 집중이 안돼요.</t>
  </si>
  <si>
    <t>정신증상/슬픔</t>
  </si>
  <si>
    <t>슬픔</t>
  </si>
  <si>
    <t>슬퍼</t>
  </si>
  <si>
    <t>마음이 슬픈가요?</t>
  </si>
  <si>
    <t xml:space="preserve">슬픈 마음이야 </t>
  </si>
  <si>
    <t>하루 종일 슬퍼</t>
  </si>
  <si>
    <t>온종일 슬퍼.</t>
  </si>
  <si>
    <t>계속 슬픈 기분이 들어.</t>
  </si>
  <si>
    <t>슬퍼요.</t>
  </si>
  <si>
    <t>너무 슬퍼.</t>
  </si>
  <si>
    <t>너무 슬퍼요.</t>
  </si>
  <si>
    <t>슬퍼서 미치겠어.</t>
  </si>
  <si>
    <t>안 슬픈데</t>
  </si>
  <si>
    <t>슬퍼서 힘들어.</t>
  </si>
  <si>
    <t>슬픈 기분이 드네.</t>
  </si>
  <si>
    <t>안 슬퍼</t>
  </si>
  <si>
    <t>슬픕니다.</t>
  </si>
  <si>
    <t>요즘 그래</t>
  </si>
  <si>
    <t>슬픈 건 없어</t>
  </si>
  <si>
    <t>슬프잖아.</t>
  </si>
  <si>
    <t>계속 슬픈 것 같아</t>
  </si>
  <si>
    <t>슬프더라고.</t>
  </si>
  <si>
    <t>안 슬퍼요</t>
  </si>
  <si>
    <t>슬프니까.</t>
  </si>
  <si>
    <t>계속 그래</t>
  </si>
  <si>
    <t>계속 슬픈 생각이 들어.</t>
  </si>
  <si>
    <t>너무 슬프다.</t>
  </si>
  <si>
    <t>마음이 계속 슬퍼.</t>
  </si>
  <si>
    <t>응 항상 이래</t>
  </si>
  <si>
    <t>슬프지는 않아</t>
  </si>
  <si>
    <t>왜 이렇게 슬프지?</t>
  </si>
  <si>
    <t>요새 계속 그래</t>
  </si>
  <si>
    <t>왜 나만 슬픈 것 같지?</t>
  </si>
  <si>
    <t>임신 후부터 슬퍼졌어</t>
  </si>
  <si>
    <t>슬픈 건 못 느끼겠어</t>
  </si>
  <si>
    <t>속상함</t>
  </si>
  <si>
    <t>속상해</t>
  </si>
  <si>
    <t>슬프고 침울한 느낌이 계속 되나요?</t>
  </si>
  <si>
    <t>속이 상해 죽겠어</t>
  </si>
  <si>
    <t>속상해죽겠어</t>
  </si>
  <si>
    <t xml:space="preserve">마음이 속상해 </t>
  </si>
  <si>
    <t>속상해서 미치겠다.</t>
  </si>
  <si>
    <t>속상한 마음이 드네.</t>
  </si>
  <si>
    <t>속이 상해.</t>
  </si>
  <si>
    <t>속이 상하네.</t>
  </si>
  <si>
    <t>속이 많이 상해.</t>
  </si>
  <si>
    <t>속이 상했어.</t>
  </si>
  <si>
    <t>그런 듯</t>
  </si>
  <si>
    <t>완전 속상해.</t>
  </si>
  <si>
    <t>계속 되는 것 같아</t>
  </si>
  <si>
    <t>그런 느낌 없는데</t>
  </si>
  <si>
    <t>속상하다.</t>
  </si>
  <si>
    <t>속상하다고.</t>
  </si>
  <si>
    <t>침울하진 않아</t>
  </si>
  <si>
    <t>너무 속상해.</t>
  </si>
  <si>
    <t>계속 슬퍼</t>
  </si>
  <si>
    <t>그런 느낌 없어</t>
  </si>
  <si>
    <t>속상한 마음이 들어.</t>
  </si>
  <si>
    <t>속상한 기분이 들어.</t>
  </si>
  <si>
    <t>응 슬퍼</t>
  </si>
  <si>
    <t>정말 속상하다.</t>
  </si>
  <si>
    <t>응 침울해</t>
  </si>
  <si>
    <t>속상함.</t>
  </si>
  <si>
    <t>최근부터 슬프고 침울해</t>
  </si>
  <si>
    <t>많이 속상했어.</t>
  </si>
  <si>
    <t>매일 슬픈 것 같아</t>
  </si>
  <si>
    <t>눈물</t>
  </si>
  <si>
    <t>눈물이 나</t>
  </si>
  <si>
    <t>슬프고 불행해서 도저히 견딜 수 없나요?</t>
  </si>
  <si>
    <t>눈물 나</t>
  </si>
  <si>
    <t>눈물 흘러.</t>
  </si>
  <si>
    <t>눈물만 나는 거 있지.</t>
  </si>
  <si>
    <t>왜 자꾸 눈물이 흐르는지.</t>
  </si>
  <si>
    <t>눈물이 나더라고.</t>
  </si>
  <si>
    <t>눈물 나는 거 있지.</t>
  </si>
  <si>
    <t>눈물만 흘러.</t>
  </si>
  <si>
    <t>눈물 남.</t>
  </si>
  <si>
    <t>아 진짜 눈물 난다.</t>
  </si>
  <si>
    <t>눈물이 주룩주룩 하더라고.</t>
  </si>
  <si>
    <t>그건 아냐</t>
  </si>
  <si>
    <t>눈물이 흐르더라고.</t>
  </si>
  <si>
    <t>항상 그래</t>
  </si>
  <si>
    <t>응? 불행하진 않은데</t>
  </si>
  <si>
    <t>왜 눈물이 나고 난린지.</t>
  </si>
  <si>
    <t>불행해</t>
  </si>
  <si>
    <t>왜 이렇게 눈물이 나지?</t>
  </si>
  <si>
    <t>견딜 수가 없어</t>
  </si>
  <si>
    <t>눈물이 난다.</t>
  </si>
  <si>
    <t>견딜 수가 없다</t>
  </si>
  <si>
    <t>안구습기 참.</t>
  </si>
  <si>
    <t>견딜 수 있는데</t>
  </si>
  <si>
    <t>이런 현실이 안습이야.</t>
  </si>
  <si>
    <t>요새 그래</t>
  </si>
  <si>
    <t>안구에 습기 참.</t>
  </si>
  <si>
    <t>최근부터 그래</t>
  </si>
  <si>
    <t>눈물이 자꾸 나.</t>
  </si>
  <si>
    <t>슬프고 침울해</t>
  </si>
  <si>
    <t>괜찮은데</t>
  </si>
  <si>
    <t>눈물만 자꾸 나네.</t>
  </si>
  <si>
    <t>괜찮아</t>
  </si>
  <si>
    <t>울음</t>
  </si>
  <si>
    <t>울었어</t>
  </si>
  <si>
    <t>아무 이유 없이 자주 눈물이 나나요?</t>
  </si>
  <si>
    <t>울음이 터졌어</t>
  </si>
  <si>
    <t>울게 됐어</t>
  </si>
  <si>
    <t>자꾸 울게 돼.</t>
  </si>
  <si>
    <t>울기 싫은데 자꾸 울어.</t>
  </si>
  <si>
    <t>울게 되더라고요.</t>
  </si>
  <si>
    <t>울음이 터지더라고.</t>
  </si>
  <si>
    <t>맞아</t>
    <phoneticPr fontId="5" type="noConversion"/>
  </si>
  <si>
    <t>울보 다 됐어.</t>
  </si>
  <si>
    <t>나 완전 울보야.</t>
  </si>
  <si>
    <t>응 왜 그러지</t>
  </si>
  <si>
    <t>눈물이 나오진 않아</t>
  </si>
  <si>
    <t>울게 되더라고.</t>
  </si>
  <si>
    <t>나</t>
    <phoneticPr fontId="5" type="noConversion"/>
  </si>
  <si>
    <t>눈물은 안 나</t>
  </si>
  <si>
    <t>눈물은 안 나와</t>
  </si>
  <si>
    <t>자꾸 울게 되더라니까.</t>
  </si>
  <si>
    <t>계속 울어</t>
  </si>
  <si>
    <t>눈물이 나오는 정도는 아닌 듯</t>
  </si>
  <si>
    <t>울음이 터짐.</t>
  </si>
  <si>
    <t>울음이 터져요.</t>
  </si>
  <si>
    <t>눈물이 나와</t>
  </si>
  <si>
    <t>자꾸 울음이 터져.</t>
  </si>
  <si>
    <t>눈물이 자주 나는 것 같아</t>
  </si>
  <si>
    <t>울음이 새어 나와.</t>
  </si>
  <si>
    <t>울어</t>
  </si>
  <si>
    <t>울게 됨.</t>
  </si>
  <si>
    <t>이유도 없이 울게 돼</t>
  </si>
  <si>
    <t>눈물은 안 나오던데</t>
  </si>
  <si>
    <t>자꾸 울게 됨.</t>
  </si>
  <si>
    <t>계속 눈물 나</t>
  </si>
  <si>
    <t>눈물은 안 나옴</t>
  </si>
  <si>
    <t>계속 울게 되더라고.</t>
  </si>
  <si>
    <t>그냥 눈물이 나와</t>
  </si>
  <si>
    <t>울진 않아</t>
  </si>
  <si>
    <t>죄책감</t>
  </si>
  <si>
    <t>슬픔/죄책감</t>
  </si>
  <si>
    <t>슬프고 죄책감이 들어</t>
  </si>
  <si>
    <t>갑자기 울음이 나오나요?</t>
  </si>
  <si>
    <t>죄책감이 생겨서 너무 슬퍼.</t>
  </si>
  <si>
    <t xml:space="preserve">죄책감 때문에 슬프고 괴로워 </t>
  </si>
  <si>
    <t>슬픈 마음과 함께 죄책감이 들어요.</t>
  </si>
  <si>
    <t>너무 슬프고 죄의식이 느껴져.</t>
  </si>
  <si>
    <t>슬프고 죄의식이 들더라.</t>
  </si>
  <si>
    <t>마음도 아프고 죄책감이 들더라.</t>
  </si>
  <si>
    <t>마음이 아프고 죄책감이 심하게 드네.</t>
  </si>
  <si>
    <t>죄책감 때문에 너무 슬퍼.</t>
  </si>
  <si>
    <t>슬프고 죄책감 듦.</t>
  </si>
  <si>
    <t>가슴이 찢어질 것처럼 아리고 죄책감이 들어.</t>
  </si>
  <si>
    <t>가슴이 찢어질 듯 아프고 죄책감이 느껴짐.</t>
  </si>
  <si>
    <t>가슴이 미어지고 죄책감이 들어.</t>
  </si>
  <si>
    <t>너무 가슴 아프고 죄책감이 들어.</t>
  </si>
  <si>
    <t>너무 슬프고 죄의식까지 느껴져.</t>
  </si>
  <si>
    <t>죄책감 때문에 마음이 찢어질 듯 아프네.</t>
  </si>
  <si>
    <t>가슴 아프고 죄책감이 들어요.</t>
  </si>
  <si>
    <t>슬픔인지 죄책감인지 뭔지.</t>
  </si>
  <si>
    <t>너무 슬프고 죄책감이 들어.</t>
  </si>
  <si>
    <t>가슴 찢어질듯한 슬프고 죄책감이 느껴져.</t>
  </si>
  <si>
    <t>그리움</t>
  </si>
  <si>
    <t>그리워</t>
  </si>
  <si>
    <t>갑자기 울고 싶을 때가 자주 있나요?</t>
  </si>
  <si>
    <t>그리운 마음이야</t>
  </si>
  <si>
    <t>그립네</t>
  </si>
  <si>
    <t>그리운데.</t>
  </si>
  <si>
    <t>그리워 죽겠어.</t>
  </si>
  <si>
    <t>그립다.</t>
  </si>
  <si>
    <t>그립군요.</t>
  </si>
  <si>
    <t>그리워요.</t>
  </si>
  <si>
    <t>그립고 그리워.</t>
  </si>
  <si>
    <t>응 왜 그러지</t>
    <phoneticPr fontId="5" type="noConversion"/>
  </si>
  <si>
    <t>그립고 그래.</t>
  </si>
  <si>
    <t>그런 듯</t>
    <phoneticPr fontId="5" type="noConversion"/>
  </si>
  <si>
    <t>그리운 마음이 들어.</t>
  </si>
  <si>
    <t>그리운 거야.</t>
  </si>
  <si>
    <t>항상 그래</t>
    <phoneticPr fontId="5" type="noConversion"/>
  </si>
  <si>
    <t>그리움이 느껴져.</t>
  </si>
  <si>
    <t>자주 있어</t>
    <phoneticPr fontId="5" type="noConversion"/>
  </si>
  <si>
    <t>없어</t>
    <phoneticPr fontId="5" type="noConversion"/>
  </si>
  <si>
    <t>너무 그립다.</t>
  </si>
  <si>
    <t>그리운걸.</t>
  </si>
  <si>
    <t>별로 없어</t>
    <phoneticPr fontId="5" type="noConversion"/>
  </si>
  <si>
    <t>너무 그리워.</t>
  </si>
  <si>
    <t>그립다 정말.</t>
  </si>
  <si>
    <t>그리워서 미치겠어.</t>
  </si>
  <si>
    <t>울고 싶은 적 없는데</t>
    <phoneticPr fontId="5" type="noConversion"/>
  </si>
  <si>
    <t>그리움 같은 거지.</t>
  </si>
  <si>
    <t>그리움에 지친 것 같아.</t>
  </si>
  <si>
    <t>없어요</t>
    <phoneticPr fontId="5" type="noConversion"/>
  </si>
  <si>
    <t>연민</t>
  </si>
  <si>
    <t>연민이 생겨</t>
  </si>
  <si>
    <t>눈물이 많아지셨나요?</t>
  </si>
  <si>
    <t>연민이 느껴져.</t>
  </si>
  <si>
    <t>연민이 들더라고요.</t>
  </si>
  <si>
    <t>연민이 느껴졌어요.</t>
  </si>
  <si>
    <t>연민이 들더라.</t>
  </si>
  <si>
    <t>연민이 생겼어.</t>
  </si>
  <si>
    <t>연민이겠죠.</t>
  </si>
  <si>
    <t>연민이겠지.</t>
  </si>
  <si>
    <t>많아졌어</t>
    <phoneticPr fontId="5" type="noConversion"/>
  </si>
  <si>
    <t>연민인 것 같아.</t>
  </si>
  <si>
    <t>많아졌어요</t>
    <phoneticPr fontId="5" type="noConversion"/>
  </si>
  <si>
    <t>눈물은 안 나와</t>
    <phoneticPr fontId="5" type="noConversion"/>
  </si>
  <si>
    <t>불쌍하단 생각이 들었어.</t>
  </si>
  <si>
    <t>최근에 많아졌어</t>
    <phoneticPr fontId="5" type="noConversion"/>
  </si>
  <si>
    <t>짠했어.</t>
  </si>
  <si>
    <t>요즘 눈물이 많이 나와</t>
    <phoneticPr fontId="5" type="noConversion"/>
  </si>
  <si>
    <t>안 많아졌어</t>
    <phoneticPr fontId="5" type="noConversion"/>
  </si>
  <si>
    <t>짠했어요.</t>
  </si>
  <si>
    <t>안 많아졌어요</t>
    <phoneticPr fontId="5" type="noConversion"/>
  </si>
  <si>
    <t>너무 짠했어.</t>
  </si>
  <si>
    <t>불쌍하게 느껴졌어.</t>
  </si>
  <si>
    <t>맞아 많아졌어</t>
    <phoneticPr fontId="5" type="noConversion"/>
  </si>
  <si>
    <t>너무 슬퍼 보이더라.</t>
  </si>
  <si>
    <t>요즘 많아졌음</t>
    <phoneticPr fontId="5" type="noConversion"/>
  </si>
  <si>
    <t>슬퍼 보였어.</t>
  </si>
  <si>
    <t>응 계속 눈물 나와</t>
    <phoneticPr fontId="5" type="noConversion"/>
  </si>
  <si>
    <t>불쌍해 보였어.</t>
  </si>
  <si>
    <t>눈물이 많아졌어</t>
  </si>
  <si>
    <t>연민이 들었어요.</t>
  </si>
  <si>
    <t>서러움</t>
  </si>
  <si>
    <t>서러워</t>
  </si>
  <si>
    <t>요즘 항상 눈물이 나나요?</t>
  </si>
  <si>
    <t>서럽네</t>
  </si>
  <si>
    <t>왜케 서럽지</t>
  </si>
  <si>
    <t>서럽더라.</t>
  </si>
  <si>
    <t>설움이 다 느껴지더라니까.</t>
  </si>
  <si>
    <t>설움에 복받치더라.</t>
  </si>
  <si>
    <t>서러움.</t>
  </si>
  <si>
    <t>서러워요.</t>
  </si>
  <si>
    <t>서러웠어요.</t>
  </si>
  <si>
    <t>진짜 서럽더라.</t>
  </si>
  <si>
    <t>설움을 느꼈어.</t>
  </si>
  <si>
    <t>진짜 너무 서럽더라.</t>
  </si>
  <si>
    <t>서러운 거야.</t>
  </si>
  <si>
    <t>눈물이 많이 나</t>
  </si>
  <si>
    <t>왜 이렇게 서러운지.</t>
  </si>
  <si>
    <t>눈물이 자주 나</t>
  </si>
  <si>
    <t>서러웠음.</t>
  </si>
  <si>
    <t>너무 서럽더라니까.</t>
  </si>
  <si>
    <t>이유 없이 울어</t>
  </si>
  <si>
    <t>왜 그렇게 서럽게 느껴지는지.</t>
  </si>
  <si>
    <t>자꾸 울게 돼</t>
  </si>
  <si>
    <t>서럽습니다.</t>
  </si>
  <si>
    <t>서럽군요.</t>
  </si>
  <si>
    <t>비참</t>
  </si>
  <si>
    <t>비참해</t>
  </si>
  <si>
    <t>가만히 있어도 눈물이 나나요?</t>
  </si>
  <si>
    <t>비참한 기분이야</t>
  </si>
  <si>
    <t>참담했어요</t>
  </si>
  <si>
    <t>참혹해.</t>
  </si>
  <si>
    <t>비참하다.</t>
  </si>
  <si>
    <t>너무 비참해.</t>
  </si>
  <si>
    <t>비참함의 극치야.</t>
  </si>
  <si>
    <t>참담하다.</t>
  </si>
  <si>
    <t>비참하게 느껴져.</t>
  </si>
  <si>
    <t>나와</t>
    <phoneticPr fontId="5" type="noConversion"/>
  </si>
  <si>
    <t>비참함이 느껴져.</t>
  </si>
  <si>
    <t>나와요</t>
    <phoneticPr fontId="5" type="noConversion"/>
  </si>
  <si>
    <t>안 나</t>
    <phoneticPr fontId="5" type="noConversion"/>
  </si>
  <si>
    <t>비참하더라고.</t>
  </si>
  <si>
    <t>안 나는데</t>
    <phoneticPr fontId="5" type="noConversion"/>
  </si>
  <si>
    <t>미치게 비참해.</t>
  </si>
  <si>
    <t>요즘 나와</t>
    <phoneticPr fontId="5" type="noConversion"/>
  </si>
  <si>
    <t>비참하더라.</t>
  </si>
  <si>
    <t>너무 비참했어요.</t>
  </si>
  <si>
    <t>비참했어요.</t>
  </si>
  <si>
    <t>비참하기까지 하더라고.</t>
  </si>
  <si>
    <t>비참한 기분이 들더라.</t>
  </si>
  <si>
    <t>비참한 마음이야.</t>
  </si>
  <si>
    <t>비참했어.</t>
  </si>
  <si>
    <t>비참해요.</t>
  </si>
  <si>
    <t>안타까움</t>
  </si>
  <si>
    <t>안타까운 마음이야</t>
  </si>
  <si>
    <t>안타까워</t>
  </si>
  <si>
    <t>안타까웠어.</t>
  </si>
  <si>
    <t>너무 안타깝다.</t>
  </si>
  <si>
    <t>안타까움.</t>
  </si>
  <si>
    <t>안타까워서 미칠 지경이야.</t>
  </si>
  <si>
    <t>안타깝지.</t>
  </si>
  <si>
    <t>안타까웠어요.</t>
  </si>
  <si>
    <t>안타까운 마음이 드네.</t>
  </si>
  <si>
    <t>외롭지는 않아</t>
  </si>
  <si>
    <t>안타깝다고.</t>
  </si>
  <si>
    <t>너무 안타까웠어.</t>
  </si>
  <si>
    <t>외로운 건 아니야</t>
  </si>
  <si>
    <t>안타까운 마음이 들더라.</t>
  </si>
  <si>
    <t>안 느껴</t>
    <phoneticPr fontId="5" type="noConversion"/>
  </si>
  <si>
    <t>안타까운 일이야.</t>
  </si>
  <si>
    <t>외로워</t>
    <phoneticPr fontId="5" type="noConversion"/>
  </si>
  <si>
    <t>안 느껴요</t>
    <phoneticPr fontId="5" type="noConversion"/>
  </si>
  <si>
    <t>안타깝죠.</t>
  </si>
  <si>
    <t>엄청 외로워 해</t>
    <phoneticPr fontId="5" type="noConversion"/>
  </si>
  <si>
    <t>느끼진 않아</t>
    <phoneticPr fontId="5" type="noConversion"/>
  </si>
  <si>
    <t>너무 안타깝지.</t>
  </si>
  <si>
    <t>느끼지 않아요</t>
    <phoneticPr fontId="5" type="noConversion"/>
  </si>
  <si>
    <t>안타까운 거야.</t>
  </si>
  <si>
    <t>안타깝군요.</t>
  </si>
  <si>
    <t>느껴요</t>
    <phoneticPr fontId="5" type="noConversion"/>
  </si>
  <si>
    <t>안타까워요.</t>
  </si>
  <si>
    <t>안타깝다.</t>
  </si>
  <si>
    <t>외로운 기분은 아냐</t>
  </si>
  <si>
    <t>세상 안타까움.</t>
  </si>
  <si>
    <t>외로운 건 아닌데</t>
  </si>
  <si>
    <t>허망함</t>
  </si>
  <si>
    <t>허망한 기분이야</t>
  </si>
  <si>
    <t>허망하구나</t>
  </si>
  <si>
    <t>허망하다.</t>
  </si>
  <si>
    <t>허망해.</t>
  </si>
  <si>
    <t>허망하더라고.</t>
  </si>
  <si>
    <t>허망함 그 자체야.</t>
  </si>
  <si>
    <t>허망해요.</t>
  </si>
  <si>
    <t>허망합니다.</t>
  </si>
  <si>
    <t>허망함.</t>
  </si>
  <si>
    <t>허망했어.</t>
  </si>
  <si>
    <t>허망하더라.</t>
  </si>
  <si>
    <t>허망했어요.</t>
  </si>
  <si>
    <t>허망했지.</t>
  </si>
  <si>
    <t>허망함이 느껴졌어.</t>
  </si>
  <si>
    <t>허망함이 느껴짐.</t>
  </si>
  <si>
    <t>뭐가 이렇게 허망한지.</t>
  </si>
  <si>
    <t>인생이 허망해.</t>
  </si>
  <si>
    <t>인생이 허망하다.</t>
  </si>
  <si>
    <t>인생 너무 허망해.</t>
  </si>
  <si>
    <t>허무함</t>
  </si>
  <si>
    <t>슬픔/허무</t>
  </si>
  <si>
    <t>마음이 아프고 그냥 허무해</t>
  </si>
  <si>
    <t>세상이 참 슬프고 덧없네</t>
  </si>
  <si>
    <t>슬프기만 하고 덧 없는 세상이야.</t>
  </si>
  <si>
    <t>너무 슬프고 허무해요.</t>
  </si>
  <si>
    <t>가슴이 너무 아프고 허무해.</t>
  </si>
  <si>
    <t>슬프고 허무합니다.</t>
  </si>
  <si>
    <t>너무 허무하고 마음이 아파요.</t>
  </si>
  <si>
    <t>마음이 아프고 허무함.</t>
  </si>
  <si>
    <t>너무 슬프고 허무하다고.</t>
  </si>
  <si>
    <t>가슴이 미어지고 허무했어.</t>
  </si>
  <si>
    <t>마음이 너무 아프고 허무하게 느껴졌어.</t>
  </si>
  <si>
    <t>자꾸 슬프고 전부 허무하게 느껴져.</t>
  </si>
  <si>
    <t>인생이 참 서글프고 허무해.</t>
  </si>
  <si>
    <t>서글프고 허무했죠.</t>
  </si>
  <si>
    <t>너무 서글프고 허무했지.</t>
  </si>
  <si>
    <t>절망감</t>
  </si>
  <si>
    <t>슬픔/절망</t>
  </si>
  <si>
    <t>너무 슬프고 절망스러워.</t>
  </si>
  <si>
    <t>이런 상황이 애통하고 절망스러워</t>
  </si>
  <si>
    <t>애통하고 절망스럽다.</t>
  </si>
  <si>
    <t>마음이 아프고 절망감이 느껴지네.</t>
  </si>
  <si>
    <t>정말 슬프고 절망적이야.</t>
  </si>
  <si>
    <t>너무 절망적이고 마음이 아파.</t>
  </si>
  <si>
    <t>너무 슬퍼서 절망하게 되네.</t>
  </si>
  <si>
    <t>마음이 구슬프고 절망적이야.</t>
  </si>
  <si>
    <t>계속된 슬픔으로 절망감에 빠졌어.</t>
  </si>
  <si>
    <t>너무 애통하고 절망감이 들어.</t>
  </si>
  <si>
    <t>가슴이 찢어질 듯 아프고 절망적이야.</t>
  </si>
  <si>
    <t>너무 슬프고 절망감이 든다.</t>
  </si>
  <si>
    <t>마음이 아플 정도로 절망감이 너무 심하게 느껴져.</t>
  </si>
  <si>
    <t>절망감에 사로잡힌 것 같아서 너무 슬프다.</t>
  </si>
  <si>
    <t>자꾸 마음이 아프고 절망감만 느껴져요.</t>
  </si>
  <si>
    <t>너무 슬프고 온통 절망적인 생각 뿐이야.</t>
  </si>
  <si>
    <t>가슴 아프고 절망적인 생각만 들어.</t>
  </si>
  <si>
    <t>슬프고 절망적인 기분만 느껴져.</t>
  </si>
  <si>
    <t>내 인생이 너무 슬프고 절망적이야.</t>
  </si>
  <si>
    <t>슬픔과 절망감에 쩔어 있어.</t>
  </si>
  <si>
    <t>억울</t>
  </si>
  <si>
    <t>원통하다.</t>
  </si>
  <si>
    <t>감정을 추스르지 못하겠어</t>
  </si>
  <si>
    <t>감정을 추스리기 힘들어요.</t>
  </si>
  <si>
    <t>감정을 못 추스르겠어.</t>
  </si>
  <si>
    <t>추스르지 못 하고 있어요.</t>
  </si>
  <si>
    <t>추스르기 힘들어.</t>
  </si>
  <si>
    <t>마음을 추스르기 힘들어.</t>
  </si>
  <si>
    <t>마음이 추슬러지지 않아.</t>
  </si>
  <si>
    <t>추스르기 힘드네.</t>
  </si>
  <si>
    <t>나 혼자 추스르기 힘들어.</t>
  </si>
  <si>
    <t>마음을 추스르지 못 하겠어.</t>
  </si>
  <si>
    <t>도저히 마음이 추슬러지지 않네요.</t>
  </si>
  <si>
    <t>추슬러지지 않아요.</t>
  </si>
  <si>
    <t>마음을 추스르기 참 힘드네.</t>
  </si>
  <si>
    <t>혼자 추스르기 힘들다.</t>
  </si>
  <si>
    <t>추스르지 못 했어.</t>
  </si>
  <si>
    <t>추스르지 못 하겠더라.</t>
  </si>
  <si>
    <t>후회함</t>
  </si>
  <si>
    <t xml:space="preserve">후회해 </t>
  </si>
  <si>
    <t>후회스러워</t>
  </si>
  <si>
    <t>회한이 느껴져.</t>
  </si>
  <si>
    <t>회한이 드네.</t>
  </si>
  <si>
    <t>후회가 들어.</t>
  </si>
  <si>
    <t>후회가 느껴짐.</t>
  </si>
  <si>
    <t>후회를 느껴요.</t>
  </si>
  <si>
    <t>후회 됨.</t>
  </si>
  <si>
    <t>후회 됩니다.</t>
  </si>
  <si>
    <t>후회 되네요.</t>
  </si>
  <si>
    <t>후회 되나 봐요.</t>
  </si>
  <si>
    <t>후회 하고 있어.</t>
  </si>
  <si>
    <t>후회해요.</t>
  </si>
  <si>
    <t>후회스러워.</t>
  </si>
  <si>
    <t>후회하게 됨.</t>
  </si>
  <si>
    <t>후회막심이야.</t>
  </si>
  <si>
    <t>내가 왜 그랬나 싶다.</t>
  </si>
  <si>
    <t>내가 미쳤지 왜 그랬을까.</t>
  </si>
  <si>
    <t>후회막급이야.</t>
  </si>
  <si>
    <t>내가 왜 그랬을까.</t>
  </si>
  <si>
    <t>종잡을수없음</t>
  </si>
  <si>
    <t>도무지 종잡을 수 없어</t>
  </si>
  <si>
    <t>갈피를 잡을 수 없네</t>
  </si>
  <si>
    <t>갈피를 못 잡겠어요.</t>
  </si>
  <si>
    <t>갈피가 안 잡혀.</t>
  </si>
  <si>
    <t>갈피가 안 잡히네요.</t>
  </si>
  <si>
    <t>갈피를 못 잡는 중이야.</t>
  </si>
  <si>
    <t>알 수가 없어.</t>
  </si>
  <si>
    <t>종 잡을 수 없다.</t>
  </si>
  <si>
    <t>내 마음을 종잡을 수 없어.</t>
  </si>
  <si>
    <t>짐작이 안돼.</t>
  </si>
  <si>
    <t>짐작이 안 가.</t>
  </si>
  <si>
    <t>종 잡히질 않아.</t>
  </si>
  <si>
    <t>갈피를 못 잡겠음.</t>
  </si>
  <si>
    <t>갈피가 안 잡힌다.</t>
  </si>
  <si>
    <t>짐작을 못 하겠어.</t>
  </si>
  <si>
    <t>알 수 없어.</t>
  </si>
  <si>
    <t>알 수 없어요.</t>
  </si>
  <si>
    <t>내 마음 나도 모르겠어.</t>
  </si>
  <si>
    <t>마음이 맨날 바뀌어.</t>
  </si>
  <si>
    <t>마음을 종잡을 수 없어.</t>
  </si>
  <si>
    <t>섭섭함</t>
  </si>
  <si>
    <t>섭섭한 마음이야</t>
  </si>
  <si>
    <t xml:space="preserve">서운하네 </t>
  </si>
  <si>
    <t>개 서운함.</t>
  </si>
  <si>
    <t>서운하다.</t>
  </si>
  <si>
    <t>너무 섭섭하다.</t>
  </si>
  <si>
    <t>완전 서운.</t>
  </si>
  <si>
    <t>서운하더라.</t>
  </si>
  <si>
    <t>완전 서운했어.</t>
  </si>
  <si>
    <t>진짜 너무 서운해요.</t>
  </si>
  <si>
    <t>서운했어요.</t>
  </si>
  <si>
    <t>서운함.</t>
  </si>
  <si>
    <t>섭섭하다.</t>
  </si>
  <si>
    <t>섭섭했어.</t>
  </si>
  <si>
    <t>어떻게 그렇게 섭섭하게 할 수 있지?</t>
  </si>
  <si>
    <t>섭섭함이 막 들더라고.</t>
  </si>
  <si>
    <t>서운하게 느껴져.</t>
  </si>
  <si>
    <t>세상 섭섭하더라.</t>
  </si>
  <si>
    <t>섭섭했지.</t>
  </si>
  <si>
    <t>많이 서운했어요.</t>
  </si>
  <si>
    <t>정신증상/외로움</t>
  </si>
  <si>
    <t>외로움</t>
  </si>
  <si>
    <t>외로워</t>
  </si>
  <si>
    <t>외롭고 쓸쓸한 기분이 지속되나요?</t>
  </si>
  <si>
    <t>외롭구나</t>
  </si>
  <si>
    <t>너무 외롭다.</t>
  </si>
  <si>
    <t>왜 이렇게 외로운 건지.</t>
  </si>
  <si>
    <t>너무 외롭더라.</t>
  </si>
  <si>
    <t>너무 외로워서 죽을 것 같아.</t>
  </si>
  <si>
    <t>이렇게 외로웠던 적은 없었어.</t>
  </si>
  <si>
    <t>요즘 정말 외롭네.</t>
  </si>
  <si>
    <t>외롭다는 생각이 들어.</t>
  </si>
  <si>
    <t>외롭게 느껴져.</t>
  </si>
  <si>
    <t>외로움에 사무쳤어.</t>
  </si>
  <si>
    <t>외로워서 미치겠어요.</t>
  </si>
  <si>
    <t>외로운 것 같지는 않아</t>
  </si>
  <si>
    <t>외로움이 물밀듯 밀려와</t>
  </si>
  <si>
    <t>요새 너무 쓸쓸해</t>
  </si>
  <si>
    <t>그 정도는 아닌 듯</t>
  </si>
  <si>
    <t>정말 외롭네요.</t>
  </si>
  <si>
    <t>혼자 있는 것 같아</t>
  </si>
  <si>
    <t>외롭습니다.</t>
  </si>
  <si>
    <t>혼자 있는 기분이야</t>
  </si>
  <si>
    <t>외로웠어요.</t>
  </si>
  <si>
    <t>혼자인 것 같아</t>
  </si>
  <si>
    <t>참 외롭네.</t>
  </si>
  <si>
    <t>외로운 기분이 들어요.</t>
  </si>
  <si>
    <t>외로운 것 같아</t>
  </si>
  <si>
    <t>안 쓸쓸해</t>
  </si>
  <si>
    <t>나만 외로운 것 같아.</t>
  </si>
  <si>
    <t>지속되는 것 같아</t>
  </si>
  <si>
    <t>쓸쓸한 건 아니야</t>
  </si>
  <si>
    <t>나만 외로운 것도 아닌데 힘드네.</t>
  </si>
  <si>
    <t>지속되고 있어</t>
  </si>
  <si>
    <t>쓸쓸하진 않아</t>
  </si>
  <si>
    <t>쓸쓸함</t>
  </si>
  <si>
    <t>쓸쓸한 기분이야</t>
  </si>
  <si>
    <t>나 자신을 억압하고 늘 혼자 참고 지내는 느낌인가요?</t>
    <phoneticPr fontId="5" type="noConversion"/>
  </si>
  <si>
    <t>쓸쓸해</t>
  </si>
  <si>
    <t>세상 쓸쓸해.</t>
  </si>
  <si>
    <t>너무 쓸쓸해.</t>
  </si>
  <si>
    <t>쓸쓸해요.</t>
  </si>
  <si>
    <t>쓸쓸하다.</t>
  </si>
  <si>
    <t>마음이 너무 쓸쓸해.</t>
  </si>
  <si>
    <t>쓸쓸함을 잘 느끼는 편이야.</t>
  </si>
  <si>
    <t>쓸쓸했어요.</t>
  </si>
  <si>
    <t>그렇게는 안 살지</t>
  </si>
  <si>
    <t>진짜 쓸쓸하다.</t>
  </si>
  <si>
    <t>뭐가 이렇게 쓸쓸함?</t>
  </si>
  <si>
    <t>참고 지내진 않아</t>
  </si>
  <si>
    <t>쓸쓸한 생각이 들어.</t>
  </si>
  <si>
    <t>그런 것 같아요</t>
  </si>
  <si>
    <t>억압받진 않아</t>
  </si>
  <si>
    <t>쓸쓸한 기분이 들 때가 많아요.</t>
  </si>
  <si>
    <t>요새 참고 지내는 것 같아</t>
  </si>
  <si>
    <t>쓸쓸할 때가 많아.</t>
  </si>
  <si>
    <t>최근에 나만 손해 보는 것 같아</t>
  </si>
  <si>
    <t>자려고 누우면 너무 쓸쓸해.</t>
  </si>
  <si>
    <t>요즘 당하는 기분이 들어</t>
  </si>
  <si>
    <t>쓸쓸해서 미칠 것 같아요.</t>
  </si>
  <si>
    <t>응 답답하고 그래</t>
  </si>
  <si>
    <t>인생이 쓸쓸하게 느껴져요.</t>
  </si>
  <si>
    <t>참고 사는 것 같아</t>
  </si>
  <si>
    <t>나만 혼자 쓸쓸한 것 같아요.</t>
  </si>
  <si>
    <t>참고 손해만 보는 것 같아</t>
  </si>
  <si>
    <t>참고 사는 것 같진 않아</t>
  </si>
  <si>
    <t>왜 항상 쓸쓸한 기분이 드는 걸까?</t>
  </si>
  <si>
    <t>나만 참는 것 같아</t>
  </si>
  <si>
    <t>그런 기분은 잘 안 들어</t>
  </si>
  <si>
    <t>쓸쓸하네요.</t>
  </si>
  <si>
    <t>응 엄청</t>
  </si>
  <si>
    <t>그런 건 없는데</t>
  </si>
  <si>
    <t>무의미함</t>
  </si>
  <si>
    <t>외로움/무의미</t>
  </si>
  <si>
    <t xml:space="preserve">외롭고 삶이 무의미해 </t>
  </si>
  <si>
    <t>외롭고 아무 의미 없이 느껴지네.</t>
  </si>
  <si>
    <t>이렇게 외로운데 인생에 무슨 의미가 있겠어요?</t>
  </si>
  <si>
    <t>너무 외롭고 무의미하게 느껴진다.</t>
  </si>
  <si>
    <t>인생이 정말 외롭고 무의미해.</t>
  </si>
  <si>
    <t>인생 참 덧 없고 외롭네요.</t>
  </si>
  <si>
    <t>너무 외롭고 인생의 의미도 못 느끼겠어.</t>
  </si>
  <si>
    <t>외로운 내 인생 아무런 의미가 없다.</t>
  </si>
  <si>
    <t>외롭고 무의미해.</t>
  </si>
  <si>
    <t>사무치게 외롭고 인생이 무의미하게 느껴져.</t>
  </si>
  <si>
    <t>외로움에 찌들어서 인생이 무의미하네요.</t>
  </si>
  <si>
    <t>적적함</t>
  </si>
  <si>
    <t xml:space="preserve">적적함을 느껴 </t>
  </si>
  <si>
    <t>적적하네</t>
  </si>
  <si>
    <t>왜 이렇게 적적하냐?</t>
  </si>
  <si>
    <t>너무 적적해.</t>
  </si>
  <si>
    <t>적적합니다.</t>
  </si>
  <si>
    <t>적적하다.</t>
  </si>
  <si>
    <t>너무 적적하게 느껴져.</t>
  </si>
  <si>
    <t>너무 적막해.</t>
  </si>
  <si>
    <t>적막하다.</t>
  </si>
  <si>
    <t>적적해요.</t>
  </si>
  <si>
    <t>뭔가 적적해.</t>
  </si>
  <si>
    <t>왜 기분이 자꾸 적적하지?</t>
  </si>
  <si>
    <t>적적한 마음이 들어.</t>
  </si>
  <si>
    <t>적적해.</t>
  </si>
  <si>
    <t>마음이 적적하다.</t>
  </si>
  <si>
    <t>적적한 기분이 들어.</t>
  </si>
  <si>
    <t>마음이 너무 적적해요.</t>
  </si>
  <si>
    <t>적적하더라고.</t>
  </si>
  <si>
    <t>뭐가 이렇게 적적한지.</t>
  </si>
  <si>
    <t>기분이 가라앉고 너무 적적하네.</t>
  </si>
  <si>
    <t>울적함</t>
  </si>
  <si>
    <t>울적하네</t>
  </si>
  <si>
    <t>울적한 기분이야</t>
  </si>
  <si>
    <t>울적해요.</t>
  </si>
  <si>
    <t>너무 울적해.</t>
  </si>
  <si>
    <t>왜 이렇게 울적하지?</t>
  </si>
  <si>
    <t>울적한 마음이 들어.</t>
  </si>
  <si>
    <t>울적해.</t>
  </si>
  <si>
    <t>울적한 생각만 자꾸 들고 그래.</t>
  </si>
  <si>
    <t>마음이 답답하고 쓸쓸해.</t>
  </si>
  <si>
    <t>울적해서 미치겠어.</t>
  </si>
  <si>
    <t>울적하단 말이야.</t>
  </si>
  <si>
    <t>울적했어요.</t>
  </si>
  <si>
    <t>계속 울적한 기분이 들어.</t>
  </si>
  <si>
    <t>울적하네요.</t>
  </si>
  <si>
    <t>가끔 울적하더라고.</t>
  </si>
  <si>
    <t>울적할 때가 있어.</t>
  </si>
  <si>
    <t>혼자 있을 땐 좀 울적해요.</t>
  </si>
  <si>
    <t>가만히 있으면 울적해져.</t>
  </si>
  <si>
    <t>울적해졌어.</t>
  </si>
  <si>
    <t>울적할 때가 많아요.</t>
  </si>
  <si>
    <t>고단함</t>
  </si>
  <si>
    <t>고단하네</t>
  </si>
  <si>
    <t>삶이 고단해</t>
  </si>
  <si>
    <t>왜 이렇게 고단하지?</t>
  </si>
  <si>
    <t>너무 고단해.</t>
  </si>
  <si>
    <t>몸도 마음도 고단해요.</t>
  </si>
  <si>
    <t>고단하다.</t>
  </si>
  <si>
    <t>고단하군요.</t>
  </si>
  <si>
    <t>한 것도 없는데 너무 고단해.</t>
  </si>
  <si>
    <t>고단함이 느껴져.</t>
  </si>
  <si>
    <t>너무 피곤해.</t>
  </si>
  <si>
    <t>피곤하다.</t>
  </si>
  <si>
    <t>피곤해서 미치겠어.</t>
  </si>
  <si>
    <t>인생이 고단하게 느껴져요.</t>
  </si>
  <si>
    <t>고단할 때가 많아요.</t>
  </si>
  <si>
    <t>고단해.</t>
  </si>
  <si>
    <t>고단하네요.</t>
  </si>
  <si>
    <t>몸이 고단해.</t>
  </si>
  <si>
    <t>마음이 고단해.</t>
  </si>
  <si>
    <t>고단한 기분이야.</t>
  </si>
  <si>
    <t>고단함.</t>
  </si>
  <si>
    <t>외톨이</t>
  </si>
  <si>
    <t>외톨이가 된 느낌이야</t>
  </si>
  <si>
    <t>홀로 세상에 떨어진 느낌이 들어</t>
  </si>
  <si>
    <t>이 세상에 나 혼자 있는 것 같아</t>
  </si>
  <si>
    <t>세상에 나만 혼자야.</t>
  </si>
  <si>
    <t>혼자인 기분이 들어.</t>
  </si>
  <si>
    <t>내 편이 없는 것 같아.</t>
  </si>
  <si>
    <t>내 곁에 아무도 없는 것 같아요.</t>
  </si>
  <si>
    <t>외톨이 같아.</t>
  </si>
  <si>
    <t>외톨이처럼 느껴져.</t>
  </si>
  <si>
    <t>세상에 나 혼자인 기분이야.</t>
  </si>
  <si>
    <t>나만 혼자인 것 같아요.</t>
  </si>
  <si>
    <t>아무도 내 마음을 몰라주는 것 같아.</t>
  </si>
  <si>
    <t>주변에 아무도 없는 것 같아요.</t>
  </si>
  <si>
    <t>나 혼자인 기분이야.</t>
  </si>
  <si>
    <t>외톨이야.</t>
  </si>
  <si>
    <t>나만 혼자야.</t>
  </si>
  <si>
    <t>나만 빼고 다 즐거워 보여요.</t>
  </si>
  <si>
    <t>왜 나만 혼자인 것 같지?</t>
  </si>
  <si>
    <t>아무도 없어.</t>
  </si>
  <si>
    <t>옆에 아무도 없는 것처럼 느껴져.</t>
  </si>
  <si>
    <t>고독감</t>
  </si>
  <si>
    <t>고독감마저 느껴져</t>
  </si>
  <si>
    <t xml:space="preserve">고독한 기분이 드네 </t>
  </si>
  <si>
    <t>고독감이 들어.</t>
  </si>
  <si>
    <t>고독해요.</t>
  </si>
  <si>
    <t>고독하네요.</t>
  </si>
  <si>
    <t>고독감이 느껴져.</t>
  </si>
  <si>
    <t>고독하다.</t>
  </si>
  <si>
    <t>지독하게 고독해.</t>
  </si>
  <si>
    <t>마음이 너무 고독해.</t>
  </si>
  <si>
    <t>요즘 너무 고독해.</t>
  </si>
  <si>
    <t>고독하군요.</t>
  </si>
  <si>
    <t>고독하단 말이야.</t>
  </si>
  <si>
    <t>고독했어요.</t>
  </si>
  <si>
    <t>너무 고독해.</t>
  </si>
  <si>
    <t>지독한 고독감이 느껴져.</t>
  </si>
  <si>
    <t>인생이 고독하게 느껴지네요.</t>
  </si>
  <si>
    <t>고독해.</t>
  </si>
  <si>
    <t>왜 이렇게 고독한 건지.</t>
  </si>
  <si>
    <t>고독한 마음이 들어요.</t>
  </si>
  <si>
    <t>삶이 너무 고독한 것 같아.</t>
  </si>
  <si>
    <t>겉돌다</t>
  </si>
  <si>
    <t>겉돌고 있어</t>
  </si>
  <si>
    <t>어울리지 못하고 겉도는 기분이야</t>
  </si>
  <si>
    <t>겉도는 느낌이야.</t>
  </si>
  <si>
    <t>나만 따로 노는 기분이야.</t>
  </si>
  <si>
    <t>나만 동 떨어져 있는 기분이야.</t>
  </si>
  <si>
    <t>나만 동 떨어져 있는 것 같아.</t>
  </si>
  <si>
    <t>나만 겉도는 느낌이야.</t>
  </si>
  <si>
    <t>겉도는 기분이 들어.</t>
  </si>
  <si>
    <t>섞이지 못하는 느낌이 있어요.</t>
  </si>
  <si>
    <t>섞이지 못하고 겉도는 느낌이에요.</t>
  </si>
  <si>
    <t>못 섞이고 있어요.</t>
  </si>
  <si>
    <t>어딜 가도 잘 못 섞여.</t>
  </si>
  <si>
    <t>겉돌게 돼.</t>
  </si>
  <si>
    <t>나만 겉도는 것 같아.</t>
  </si>
  <si>
    <t>왜 자꾸 겉돌게 되는 건지.</t>
  </si>
  <si>
    <t>겉도는 기분이 드네요.</t>
  </si>
  <si>
    <t>나 혼자 겉도는 것 같아요.</t>
  </si>
  <si>
    <t>혼자 겉도는 기분이 들어요.</t>
  </si>
  <si>
    <t>정신증상/분노</t>
  </si>
  <si>
    <t>화</t>
  </si>
  <si>
    <t>화가 나</t>
  </si>
  <si>
    <t>화가 치밀어 올라</t>
  </si>
  <si>
    <t xml:space="preserve">진짜 화 나 </t>
  </si>
  <si>
    <t>너무 화 나.</t>
  </si>
  <si>
    <t>화나서 미치겠어.</t>
  </si>
  <si>
    <t>완전 화 난다.</t>
  </si>
  <si>
    <t>화가 나는걸 어떡하냐.</t>
  </si>
  <si>
    <t>화가 솟구쳐.</t>
  </si>
  <si>
    <t>화가 머리 끝까지 차올라.</t>
  </si>
  <si>
    <t>원망하거나 그런 건 없는데</t>
  </si>
  <si>
    <t>화가 머리 끝까지 났어.</t>
  </si>
  <si>
    <t>화딱지 나.</t>
  </si>
  <si>
    <t>화가 나진 않아</t>
  </si>
  <si>
    <t>화 나.</t>
  </si>
  <si>
    <t>그런 것 같아</t>
  </si>
  <si>
    <t>원망하진 않아</t>
  </si>
  <si>
    <t>화 난다.</t>
  </si>
  <si>
    <t>응 화가 막</t>
  </si>
  <si>
    <t>화가 계속 나요.</t>
  </si>
  <si>
    <t>나만 손해 보는 것 같아</t>
  </si>
  <si>
    <t>화가 난다.</t>
  </si>
  <si>
    <t>당하는 기분이 들어</t>
  </si>
  <si>
    <t>화가 나요.</t>
  </si>
  <si>
    <t>화가 솟구쳐요.</t>
  </si>
  <si>
    <t>원망하지</t>
  </si>
  <si>
    <t>화병 나겠어.</t>
  </si>
  <si>
    <t>화나게 하는 사람은 있어</t>
  </si>
  <si>
    <t>그런 건 없어</t>
  </si>
  <si>
    <t>화병 날 것 같아요.</t>
  </si>
  <si>
    <t>미운 사람은 있지</t>
  </si>
  <si>
    <t>화가 너무 많이 나네요.</t>
  </si>
  <si>
    <t>그 인간만 생각하면 속에서 불이 나</t>
  </si>
  <si>
    <t>화가 나서 미치겠어요.</t>
  </si>
  <si>
    <t>화를 주체하지 못 하겠어.</t>
  </si>
  <si>
    <t>화가 나서 미칠 것 같아요.</t>
  </si>
  <si>
    <t>자꾸 화가 나.</t>
  </si>
  <si>
    <t>원망</t>
  </si>
  <si>
    <t xml:space="preserve">원망해 </t>
  </si>
  <si>
    <t>원망하게 돼.</t>
  </si>
  <si>
    <t>원망감이 들더라.</t>
  </si>
  <si>
    <t>원망하는 마음만 자꾸 든다.</t>
  </si>
  <si>
    <t>너무 원망스러워.</t>
  </si>
  <si>
    <t>원망하는 마음이 들더라.</t>
  </si>
  <si>
    <t>원망하게 되네요.</t>
  </si>
  <si>
    <t>원망스럽다.</t>
  </si>
  <si>
    <t>원망스러워요.</t>
  </si>
  <si>
    <t>원망감이 느껴져요.</t>
  </si>
  <si>
    <t>원망된다.</t>
  </si>
  <si>
    <t>자꾸 탓하게 돼.</t>
  </si>
  <si>
    <t>탓을 하게 되네요.</t>
  </si>
  <si>
    <t>남 탓을 하게 되네요.</t>
  </si>
  <si>
    <t>탓하는 마음이 들어.</t>
  </si>
  <si>
    <t>남 탓하게 되는 느낌이야.</t>
  </si>
  <si>
    <t>원망이 되는걸 어떡해.</t>
  </si>
  <si>
    <t>원망이 생기는걸 어떡하냐고.</t>
  </si>
  <si>
    <t>원망이 싹 터.</t>
  </si>
  <si>
    <t>원망감이 들어서 괴로워.</t>
  </si>
  <si>
    <t>불만</t>
  </si>
  <si>
    <t>분노/불만</t>
  </si>
  <si>
    <t>화가 치밀어 오르고 불만감이 생겨요.</t>
  </si>
  <si>
    <t>울분이 터지고 불만이 쌓여가고 있어요.</t>
  </si>
  <si>
    <t>너무 화나고 불만스러워요.</t>
  </si>
  <si>
    <t>정말 짜증나고 불만스러워.</t>
  </si>
  <si>
    <t>울화가 터지고 불만감이 들어.</t>
  </si>
  <si>
    <t>자꾸 노발대발하게 되고 불만감이 생기는 것 같아요.</t>
  </si>
  <si>
    <t>솔직히 너무 화나고 불만이 많아요.</t>
  </si>
  <si>
    <t>자꾸 화가 나고 불만이 많이 생겨.</t>
  </si>
  <si>
    <t>분노가 솟구치고 불만스러운 마음이 드네.</t>
  </si>
  <si>
    <t>분노가 치밀고 너무 마음에 안 들어.</t>
  </si>
  <si>
    <t>너무 화나고 더럽게 마음에 안 들어.</t>
  </si>
  <si>
    <t>죽여버리고 싶게 마음에 안 들어.</t>
  </si>
  <si>
    <t>화가 자꾸 나고 불만감을 품게 돼.</t>
  </si>
  <si>
    <t>너무 화나고 불만이 막 생겨요.</t>
  </si>
  <si>
    <t>울분이 터질 만큼 마음에 안 들어요.</t>
  </si>
  <si>
    <t>너무 화나고 마음에 안 드는걸 어떡해.</t>
  </si>
  <si>
    <t>자꾸 화가 나고 불만감이 커지는 느낌이야.</t>
  </si>
  <si>
    <t>울분이 터지고 불만스러워.</t>
  </si>
  <si>
    <t>미움</t>
  </si>
  <si>
    <t>미워</t>
  </si>
  <si>
    <t>미워죽겠어</t>
  </si>
  <si>
    <t>진짜 미워</t>
  </si>
  <si>
    <t>밉다.</t>
  </si>
  <si>
    <t>너무 밉네.</t>
  </si>
  <si>
    <t>미워요.</t>
  </si>
  <si>
    <t>미움이 생겨.</t>
  </si>
  <si>
    <t>미워하는 마음이 들어.</t>
  </si>
  <si>
    <t>미워하게 돼.</t>
  </si>
  <si>
    <t>미워졌어.</t>
  </si>
  <si>
    <t>미워지더라고요.</t>
  </si>
  <si>
    <t>밉더라고.</t>
  </si>
  <si>
    <t>너무 미웠어.</t>
  </si>
  <si>
    <t>미운 마음이 들어요.</t>
  </si>
  <si>
    <t>한대 쥐어 박고 싶었어요.</t>
  </si>
  <si>
    <t>어찌나 얄미운지.</t>
  </si>
  <si>
    <t>미운 짓만 골라하는 듯.</t>
  </si>
  <si>
    <t>미웠어요.</t>
  </si>
  <si>
    <t>밉게 느껴져.</t>
  </si>
  <si>
    <t>분노/연민</t>
  </si>
  <si>
    <t>화가 나지만 불쌍해 보이기도 해.</t>
  </si>
  <si>
    <t>너무 미운데 때론 마음이 짠해.</t>
  </si>
  <si>
    <t>너무 화가 나지만 때론 연민이 느껴져.</t>
  </si>
  <si>
    <t>밉다가도 짠해.</t>
  </si>
  <si>
    <t>미워 죽겠는데 짠하기도 하더라.</t>
  </si>
  <si>
    <t>화가 너무 나는데 불쌍한 마음도 들더라.</t>
  </si>
  <si>
    <t>화가 나다가도 짠한 마음이 들어.</t>
  </si>
  <si>
    <t>화가 나는데 연민도 느껴져.</t>
  </si>
  <si>
    <t>화나지만 불쌍한 마음도 들어.</t>
  </si>
  <si>
    <t>화도 나고 불쌍한 것도 같고.</t>
  </si>
  <si>
    <t>너무 열 받는데 불쌍해서 더 싫어.</t>
  </si>
  <si>
    <t>너무 열 받는데 연민이 드는 건 또 뭐야?</t>
  </si>
  <si>
    <t>열이 차는데 보면 또 불쌍해.</t>
  </si>
  <si>
    <t>열이 솟구치다가도 보면 짠하고 그래.</t>
  </si>
  <si>
    <t>분노가 치밀어 오르다가도 보면 짠해.</t>
  </si>
  <si>
    <t>미워죽겠는데 보면 마음이 짠하더라고.</t>
  </si>
  <si>
    <t>미워죽겠다가도 보면 연민같은게 느껴져.</t>
  </si>
  <si>
    <t>미운 마음이 들다가도 보면 짠해.</t>
  </si>
  <si>
    <t>화가 날 때도 많은데 솔직히 짠해.</t>
  </si>
  <si>
    <t>분노</t>
  </si>
  <si>
    <t>분노의 감정이 들어</t>
  </si>
  <si>
    <t>분노 폭발함</t>
  </si>
  <si>
    <t xml:space="preserve">분노가 솟구치네 </t>
  </si>
  <si>
    <t>완전 분노했어</t>
  </si>
  <si>
    <t>분노가 흘러 넘친다.</t>
  </si>
  <si>
    <t>분노가 치밀어 올라.</t>
  </si>
  <si>
    <t>분노가 치민다.</t>
  </si>
  <si>
    <t>분노가 치밀어.</t>
  </si>
  <si>
    <t>분노가 치밀어요.</t>
  </si>
  <si>
    <t>분노게이지 올라감.</t>
  </si>
  <si>
    <t>분노 게이지 폭발.</t>
  </si>
  <si>
    <t>격분하게 돼.</t>
  </si>
  <si>
    <t>분해서 못 참겠어.</t>
  </si>
  <si>
    <t>너무 분해서 못 참겠다고.</t>
  </si>
  <si>
    <t>분노가 밀려와요.</t>
  </si>
  <si>
    <t>분노 게이지 상승.</t>
  </si>
  <si>
    <t>분노가 솟구쳐.</t>
  </si>
  <si>
    <t>분노심이 생겨.</t>
  </si>
  <si>
    <t>너무 분하고 화가 나요.</t>
  </si>
  <si>
    <t>격분의 감정이 든다.</t>
  </si>
  <si>
    <t>증오</t>
  </si>
  <si>
    <t>증오해</t>
  </si>
  <si>
    <t>죽여버리고 싶을 정도로 증오해</t>
  </si>
  <si>
    <t>죽여버리고 싶어.</t>
  </si>
  <si>
    <t>살인충동 느껴져.</t>
  </si>
  <si>
    <t>증오감이 생겨.</t>
  </si>
  <si>
    <t>사무치게 미워.</t>
  </si>
  <si>
    <t>증오심이 생기더라.</t>
  </si>
  <si>
    <t>증오하고 있어.</t>
  </si>
  <si>
    <t>증오스러워.</t>
  </si>
  <si>
    <t>증오하게 돼.</t>
  </si>
  <si>
    <t>증오가 생겨.</t>
  </si>
  <si>
    <t>증오가 끓어 올라.</t>
  </si>
  <si>
    <t>증오하는 마음이 들어.</t>
  </si>
  <si>
    <t>정말 죽여버리고 싶더라.</t>
  </si>
  <si>
    <t>없애버리고 싶어요.</t>
  </si>
  <si>
    <t>찢어 죽이고 싶어.</t>
  </si>
  <si>
    <t>질근질근 밟아버리고 싶어.</t>
  </si>
  <si>
    <t>죽이고 싶어요.</t>
  </si>
  <si>
    <t>증오심이 커져.</t>
  </si>
  <si>
    <t>증오하게 된다.</t>
  </si>
  <si>
    <t>허망</t>
  </si>
  <si>
    <t>분노/허망</t>
  </si>
  <si>
    <t>너무 화나고 허망함이 느껴져.</t>
  </si>
  <si>
    <t>너무 화가 나니까 허망함까지 들더라.</t>
  </si>
  <si>
    <t>너무 화가 나서 허망한 마음까지 들어.</t>
  </si>
  <si>
    <t>화가 나고 허망해.</t>
  </si>
  <si>
    <t>너무 열 받고 허무해.</t>
  </si>
  <si>
    <t>어떻게 나를 이렇게 허무하게 만들지?</t>
  </si>
  <si>
    <t>너무 화 나서 허무하기까지 해.</t>
  </si>
  <si>
    <t>너무 화 나고 허망해요.</t>
  </si>
  <si>
    <t>화가 나고 허무해요.</t>
  </si>
  <si>
    <t>분노가 허망함으로 바뀌었어.</t>
  </si>
  <si>
    <t>이렇게 격분하게 되다니 너무 허망해.</t>
  </si>
  <si>
    <t>너무 화가 나고 허망하네요.</t>
  </si>
  <si>
    <t>허망한 인생 너무 화난다.</t>
  </si>
  <si>
    <t>너무 화가 나서 그저 어이가 없고 허무해.</t>
  </si>
  <si>
    <t>분노가 치밀어 오르고 너무 허망하게 느껴져.</t>
  </si>
  <si>
    <t>나를 이렇게까지 허망하게 하다니 너무 화가 나.</t>
  </si>
  <si>
    <t>감히 나한테 이런 허망감을 안겨주다니.</t>
  </si>
  <si>
    <t>정신증상/무기력</t>
  </si>
  <si>
    <t>흥미감소</t>
  </si>
  <si>
    <t>흥미를 잃었어</t>
  </si>
  <si>
    <t>흥미를 잃음.</t>
  </si>
  <si>
    <t>흥미가 없어졌어</t>
  </si>
  <si>
    <t xml:space="preserve">흥미를 전혀 느낄 수 없어 </t>
  </si>
  <si>
    <t>흥미 없어.</t>
  </si>
  <si>
    <t>흥미가 뚝 떨어짐.</t>
  </si>
  <si>
    <t>흥미 제로.</t>
  </si>
  <si>
    <t>흥이 안 납니다.</t>
  </si>
  <si>
    <t>흥미가 없다.</t>
  </si>
  <si>
    <t>재미없거나 그런 건 없어</t>
  </si>
  <si>
    <t>흥미 없음.</t>
  </si>
  <si>
    <t>흥미가 1도 안 생김.</t>
  </si>
  <si>
    <t>사라지진 않았어</t>
  </si>
  <si>
    <t>흥미 잃음.</t>
  </si>
  <si>
    <t>흥미가 없어진 건 아냐</t>
  </si>
  <si>
    <t>흥미 없다.</t>
  </si>
  <si>
    <t>응 흥미를 잃었어</t>
  </si>
  <si>
    <t>사라진 건 아냐</t>
  </si>
  <si>
    <t>흥미가 없어요.</t>
  </si>
  <si>
    <t>흥미가 사라졌어</t>
  </si>
  <si>
    <t>흥미가 사라진 것 같아</t>
  </si>
  <si>
    <t>흥미가 사라지는 느낌이야.</t>
  </si>
  <si>
    <t>사라졌어</t>
  </si>
  <si>
    <t>흥미를 가질만한 일이 없네.</t>
  </si>
  <si>
    <t>사라진 것 같아</t>
  </si>
  <si>
    <t>흥미가 안 느껴져.</t>
  </si>
  <si>
    <t>재미를 못 느끼겠어</t>
  </si>
  <si>
    <t>아무것도 흥미 없어.</t>
  </si>
  <si>
    <t>재미가 없는 것 같아</t>
  </si>
  <si>
    <t>안 사라졌는데?</t>
  </si>
  <si>
    <t>왜 이렇게 만사 흥미가 없지?</t>
  </si>
  <si>
    <t>재미가 없어졌어</t>
  </si>
  <si>
    <t>즐거움감소</t>
  </si>
  <si>
    <t>즐거운 일이 없어요.</t>
  </si>
  <si>
    <t>아무것도 즐겁지가 않아.</t>
  </si>
  <si>
    <t>좋아하는걸 해도 즐겁지 않아.</t>
  </si>
  <si>
    <t>노는 것도 즐겁지 않아.</t>
  </si>
  <si>
    <t>즐거운 마음이 안 들어.</t>
  </si>
  <si>
    <t>즐거울 일이 없어요.</t>
  </si>
  <si>
    <t>어디에서도 즐거움을 찾을 수 없어.</t>
  </si>
  <si>
    <t>즐거움이 안 생겨.</t>
  </si>
  <si>
    <t>좋아하는 일을 해도 별로 즐겁지 않아.</t>
  </si>
  <si>
    <t>인생이 즐겁지가 않아.</t>
  </si>
  <si>
    <t>재미있는 일이 없어.</t>
  </si>
  <si>
    <t>싫진 않아</t>
  </si>
  <si>
    <t>인생에 재미를 느낄 수가 없어.</t>
  </si>
  <si>
    <t>여전히 좋은데?</t>
  </si>
  <si>
    <t>재미 상실.</t>
  </si>
  <si>
    <t>좋지 않아</t>
  </si>
  <si>
    <t>좋은데?</t>
  </si>
  <si>
    <t>즐거움 상실.</t>
  </si>
  <si>
    <t>좋아하는데?</t>
  </si>
  <si>
    <t>재미있는게 어디에도 없어.</t>
  </si>
  <si>
    <t>노잼이야</t>
  </si>
  <si>
    <t>계속 좋아하는데?</t>
  </si>
  <si>
    <t>즐거울 만한 일이 없어요.</t>
  </si>
  <si>
    <t>좋지가 않아</t>
  </si>
  <si>
    <t>어떻게 재미있는 일이 하나도 없냐?</t>
  </si>
  <si>
    <t>세상 만사 재미있는 일이 하나도 없네.</t>
  </si>
  <si>
    <t>변함없이 좋아</t>
  </si>
  <si>
    <t>재미라곤 찾아 볼 수가 없어.</t>
  </si>
  <si>
    <t>별로야</t>
  </si>
  <si>
    <t>취미는 재미있지</t>
  </si>
  <si>
    <t>제 인생에는 즐거울 일이 없어요.</t>
  </si>
  <si>
    <t>인생에 즐거움이 없어.</t>
  </si>
  <si>
    <t>의욕없음</t>
  </si>
  <si>
    <t>의욕이 없어</t>
  </si>
  <si>
    <t>의욕이 1도 없어</t>
  </si>
  <si>
    <t>하고 싶은 마음이 전혀 생기지 않아</t>
  </si>
  <si>
    <t xml:space="preserve">하고픈 마음이 전혀 없어 </t>
  </si>
  <si>
    <t>할 욕구가 네버 없음</t>
  </si>
  <si>
    <t>아무 의욕이 없음.</t>
  </si>
  <si>
    <t>의욕상실 제대로다.</t>
  </si>
  <si>
    <t>의욕상실한듯.</t>
  </si>
  <si>
    <t>의욕상실.</t>
  </si>
  <si>
    <t>응 왜 그럴까</t>
  </si>
  <si>
    <t>의욕이 안 생겨.</t>
  </si>
  <si>
    <t>의욕이 없음.</t>
  </si>
  <si>
    <t>즐거워요</t>
  </si>
  <si>
    <t>의욕 제로.</t>
  </si>
  <si>
    <t>사람 만나는 건 좋아</t>
  </si>
  <si>
    <t>의욕이라곤 없어.</t>
  </si>
  <si>
    <t>응 재미없어</t>
  </si>
  <si>
    <t>즐겁지</t>
  </si>
  <si>
    <t>의욕이 없다.</t>
  </si>
  <si>
    <t>안 즐거워</t>
  </si>
  <si>
    <t>만나면 좋아</t>
  </si>
  <si>
    <t>아무것도 하기 싫네.</t>
  </si>
  <si>
    <t>만나면 좋은데</t>
  </si>
  <si>
    <t>무의욕.</t>
  </si>
  <si>
    <t>즐거워</t>
  </si>
  <si>
    <t>의욕 없다.</t>
  </si>
  <si>
    <t>응 그래서 잘 안 만나</t>
  </si>
  <si>
    <t>즐거운데</t>
  </si>
  <si>
    <t>의욕이란게 없어.</t>
  </si>
  <si>
    <t>만나면 불편해</t>
  </si>
  <si>
    <t>만나면 즐겁지</t>
  </si>
  <si>
    <t>의욕상실이야.</t>
  </si>
  <si>
    <t>사람들 보는 거 불편함</t>
  </si>
  <si>
    <t>재미있게 놀지</t>
  </si>
  <si>
    <t>의욕상실 했어.</t>
  </si>
  <si>
    <t>안 보는 게 좋아</t>
  </si>
  <si>
    <t>재미있어</t>
  </si>
  <si>
    <t>무기력</t>
  </si>
  <si>
    <t>무기력에 빠짐.</t>
  </si>
  <si>
    <t>무기력에 빠졌어요.</t>
  </si>
  <si>
    <t>무기력증 걸린 것 같네요.</t>
  </si>
  <si>
    <t>너무 무기력하네.</t>
  </si>
  <si>
    <t>무기력해졌어요.</t>
  </si>
  <si>
    <t>아무런 기운이 안 나네요.</t>
  </si>
  <si>
    <t>기력이 없다.</t>
  </si>
  <si>
    <t>그건 아닌 거 같은데?</t>
  </si>
  <si>
    <t>기력이 눈곱만큼도 없어.</t>
  </si>
  <si>
    <t>나 너무 무기력해.</t>
  </si>
  <si>
    <t>얘길 해도 안 풀려</t>
  </si>
  <si>
    <t>그런 건 아냐</t>
  </si>
  <si>
    <t>뭔가를 할 기운이 안 나요.</t>
  </si>
  <si>
    <t>안 나아져</t>
  </si>
  <si>
    <t>나아져</t>
  </si>
  <si>
    <t>아무것도 할 기운이 없어.</t>
  </si>
  <si>
    <t>사람들 만나면 기분이 좋아져</t>
  </si>
  <si>
    <t>아무 힘도 없다.</t>
  </si>
  <si>
    <t>사람들 만나서 얘기하면 좀 풀려</t>
  </si>
  <si>
    <t>아무런 기운도 없다.</t>
  </si>
  <si>
    <t>응 얘기해도 똑같아</t>
  </si>
  <si>
    <t>친구들한테 말하면 풀려</t>
  </si>
  <si>
    <t>기운이 없네요.</t>
  </si>
  <si>
    <t>사람 만나도 별로</t>
  </si>
  <si>
    <t>기분이 좋아지지</t>
  </si>
  <si>
    <t>아무런 힘이 안 나요.</t>
  </si>
  <si>
    <t>사람들 만나도 잠깐이지</t>
  </si>
  <si>
    <t>나아지는 것 같아</t>
  </si>
  <si>
    <t>기운이 안 나네요.</t>
  </si>
  <si>
    <t>좀 괜찮아져</t>
  </si>
  <si>
    <t>무기력증에 걸림.</t>
  </si>
  <si>
    <t>나아지지</t>
  </si>
  <si>
    <t>무기력증인 것 같아요.</t>
  </si>
  <si>
    <t>만나면 더 짜증나</t>
  </si>
  <si>
    <t>조금은 괜찮아</t>
  </si>
  <si>
    <t>무기력한 상태야.</t>
  </si>
  <si>
    <t>사람들 보면 더 피곤해</t>
  </si>
  <si>
    <t>가족들이랑 있으면 좀 풀리지</t>
  </si>
  <si>
    <t>항상 무기력해요.</t>
  </si>
  <si>
    <t>그때 잠깐만 좋았다가 다시 안 좋아져</t>
  </si>
  <si>
    <t>기분이 괜찮아져</t>
  </si>
  <si>
    <t>계속 무기력한 마음이 들어.</t>
  </si>
  <si>
    <t>괴로움</t>
  </si>
  <si>
    <t>너무 괴롭다.</t>
  </si>
  <si>
    <t>괴로워.</t>
  </si>
  <si>
    <t>괴로워요.</t>
  </si>
  <si>
    <t>나 정말 괴로워.</t>
  </si>
  <si>
    <t>현실이 괴롭게 느껴져.</t>
  </si>
  <si>
    <t>세상이 너무 괴롭다.</t>
  </si>
  <si>
    <t>사는게 지옥이야.</t>
  </si>
  <si>
    <t>사는게 괴로워요.</t>
  </si>
  <si>
    <t>괴로움에 빠져있어요.</t>
  </si>
  <si>
    <t>맞아요</t>
  </si>
  <si>
    <t>괴로운 마음이 들어요.</t>
  </si>
  <si>
    <t>그래요</t>
  </si>
  <si>
    <t>마음이 너무 고통스럽고 불편해.</t>
  </si>
  <si>
    <t>아니 준비하고 있어</t>
  </si>
  <si>
    <t>마음이 괴로워.</t>
  </si>
  <si>
    <t>여러 가지 일을 벌리는 걸 좋아해</t>
  </si>
  <si>
    <t>괴로워서 미치겠어.</t>
  </si>
  <si>
    <t>엄두가 안 나</t>
  </si>
  <si>
    <t>새로운 일 하는 걸로 풀어</t>
  </si>
  <si>
    <t>이런 상황이 너무 괴로워.</t>
  </si>
  <si>
    <t>엄두가 안 나는 것 같아</t>
  </si>
  <si>
    <t>전혀</t>
  </si>
  <si>
    <t>괴로움이 느껴져.</t>
  </si>
  <si>
    <t>새로운 일을 시작하는 게 겁나</t>
  </si>
  <si>
    <t>괴롭다.</t>
  </si>
  <si>
    <t>시작하지 못하겠어</t>
  </si>
  <si>
    <t>그런 건 없는 것 같은데</t>
  </si>
  <si>
    <t>하루하루 너무 괴로워.</t>
  </si>
  <si>
    <t>시작하는 게 무서워</t>
  </si>
  <si>
    <t>절대 아닌데</t>
  </si>
  <si>
    <t>왜 이렇게 괴롭지?</t>
  </si>
  <si>
    <t>시작하는 게 두려워</t>
  </si>
  <si>
    <t>그런 건 없는 듯</t>
  </si>
  <si>
    <t>매일 괴롭다는 생각뿐이야.</t>
  </si>
  <si>
    <t>어려운 것 같아</t>
  </si>
  <si>
    <t>그런 느낌은 없어</t>
  </si>
  <si>
    <t>괴롭습니다.</t>
  </si>
  <si>
    <t>응 못하겠어</t>
  </si>
  <si>
    <t>그렇게 느낀 적은 없어</t>
  </si>
  <si>
    <t>귀찮음</t>
  </si>
  <si>
    <t>귀찮은 일만 있는 것 같다.</t>
  </si>
  <si>
    <t>일을 하려면 억지로 해야 하나요?</t>
  </si>
  <si>
    <t>다 귀찮다.</t>
  </si>
  <si>
    <t>다 귀찮음.</t>
  </si>
  <si>
    <t>만사 귀찮다.</t>
  </si>
  <si>
    <t>만사가 귀찮아.</t>
  </si>
  <si>
    <t>만사 귀찮음.</t>
  </si>
  <si>
    <t>다 귀찮다고.</t>
  </si>
  <si>
    <t>하고 싶어서 하는데</t>
  </si>
  <si>
    <t>세상만사 다 귀찮음.</t>
  </si>
  <si>
    <t>귀차니즘 도졌어.</t>
  </si>
  <si>
    <t>억지로 해</t>
  </si>
  <si>
    <t>귀차니즘 장난 아냐.</t>
  </si>
  <si>
    <t>억지로 하는 것 같아</t>
  </si>
  <si>
    <t>억지로 하는 스타일은 아냐</t>
  </si>
  <si>
    <t>모든게 성가시게 느껴져요.</t>
  </si>
  <si>
    <t>응 하기 싫거든</t>
  </si>
  <si>
    <t>억지로 하진 않아</t>
  </si>
  <si>
    <t>모든게 다 귀찮네요.</t>
  </si>
  <si>
    <t>일 하는 걸 싫어하지는 않아</t>
  </si>
  <si>
    <t>귀찮아.</t>
  </si>
  <si>
    <t>그냥 참고 해</t>
  </si>
  <si>
    <t>억지로 안 해</t>
  </si>
  <si>
    <t>귀찮군.</t>
  </si>
  <si>
    <t>다 억지로 하지 않나</t>
  </si>
  <si>
    <t>그렇게 안 해요</t>
  </si>
  <si>
    <t>마음에 안 들고 성가셔.</t>
  </si>
  <si>
    <t>그냥 버티는 거지</t>
  </si>
  <si>
    <t>그렇게 안 해</t>
  </si>
  <si>
    <t>그냥 다 귀찮게 느껴져요.</t>
  </si>
  <si>
    <t>참고 해</t>
  </si>
  <si>
    <t>그렇게 한 적은 없어</t>
  </si>
  <si>
    <t>귀찮게 느껴집니다.</t>
  </si>
  <si>
    <t>하기 싫어도 그냥 해</t>
  </si>
  <si>
    <t>그냥 모든게 다 귀찮은 것 같아.</t>
  </si>
  <si>
    <t>응 마지못해 해</t>
  </si>
  <si>
    <t>그런 적 없는 듯</t>
  </si>
  <si>
    <t>귀찮잖아요.</t>
  </si>
  <si>
    <t>그냥 참고 하는 것 같아</t>
  </si>
  <si>
    <t>억지로 한 적은 없어</t>
  </si>
  <si>
    <t>뭐든 다 귀찮게 느껴져.</t>
  </si>
  <si>
    <t>억지로 하지</t>
  </si>
  <si>
    <t>억지로 한 적은 없는데</t>
  </si>
  <si>
    <t>귀차니즘이 심하네요.</t>
  </si>
  <si>
    <t>낙 없음</t>
  </si>
  <si>
    <t>아무런 낙이 없어.</t>
  </si>
  <si>
    <t>낙 없는 인생이야.</t>
  </si>
  <si>
    <t>낙이 없다.</t>
  </si>
  <si>
    <t>낙이 없는 삶이다.</t>
  </si>
  <si>
    <t>낙이 없는 인생.</t>
  </si>
  <si>
    <t>삶의 낙이 없네요.</t>
  </si>
  <si>
    <t>삶의 낙이 없다.</t>
  </si>
  <si>
    <t>전혀 아닌데?</t>
  </si>
  <si>
    <t>인생의 낙이 없어요.</t>
  </si>
  <si>
    <t>잘 할 것 같은데요</t>
  </si>
  <si>
    <t>무슨 낙으로 살지?</t>
  </si>
  <si>
    <t>응 하지 못할 것 같아</t>
  </si>
  <si>
    <t>할 수 있을 것 같아</t>
  </si>
  <si>
    <t>아무 낙이 없거든요.</t>
  </si>
  <si>
    <t>할 수 없을 것 같아</t>
  </si>
  <si>
    <t>그런 생각 안 하는데</t>
  </si>
  <si>
    <t>아무런 낙이 없는 인생이야.</t>
  </si>
  <si>
    <t>그런 생각이 드네</t>
  </si>
  <si>
    <t>부정적인 생각은 안 해</t>
  </si>
  <si>
    <t>낙이 없음.</t>
  </si>
  <si>
    <t>그런 생각은 안 해</t>
  </si>
  <si>
    <t>사는데 낙이 없는걸요.</t>
  </si>
  <si>
    <t>그런 생각은 안 하는 듯</t>
  </si>
  <si>
    <t>낙이란게 없다.</t>
  </si>
  <si>
    <t>안 들어</t>
  </si>
  <si>
    <t>무슨 낙으로 살아야 할지 모르겠다.</t>
  </si>
  <si>
    <t>못하겠어</t>
  </si>
  <si>
    <t>안 들어요</t>
  </si>
  <si>
    <t>나는 왜 인생에 이렇게 낙이 없냐?</t>
  </si>
  <si>
    <t>두려워</t>
  </si>
  <si>
    <t>그런 생각 안 들어요</t>
  </si>
  <si>
    <t>낙이 없구만.</t>
  </si>
  <si>
    <t>겁나</t>
  </si>
  <si>
    <t>낙이 없습니다.</t>
  </si>
  <si>
    <t>계속 안 좋게 생각해</t>
  </si>
  <si>
    <t>그런 적 없어</t>
  </si>
  <si>
    <t>살아갈 낙이 없어요.</t>
  </si>
  <si>
    <t>못할 것 같아</t>
  </si>
  <si>
    <t>그런 적은 없어</t>
  </si>
  <si>
    <t>살아가는데 낙이 없네요.</t>
  </si>
  <si>
    <t>못할 것 같다는 생각을 해</t>
  </si>
  <si>
    <t>그렇게 생각한 적은 없어요</t>
  </si>
  <si>
    <t xml:space="preserve">허무  </t>
  </si>
  <si>
    <t>무기력/허무</t>
  </si>
  <si>
    <t>인생이 허무하고 아무것도 할 기운이 안 생겨.</t>
  </si>
  <si>
    <t>허무하고 기운이 안 나요.</t>
  </si>
  <si>
    <t>기운도 없고 인생이 무의미하게 느껴져.</t>
  </si>
  <si>
    <t>인생이 허무하고 무력감만 느껴져요.</t>
  </si>
  <si>
    <t>아무런 힘도 없고 허무한 마음이 많이 들어.</t>
  </si>
  <si>
    <t>무기력하고 허무하다.</t>
  </si>
  <si>
    <t>허무한 마음이 들고 기운도 없네요.</t>
  </si>
  <si>
    <t>말 많아</t>
  </si>
  <si>
    <t>기운도 없고 허무해.</t>
  </si>
  <si>
    <t>인생이 아무것도 없이 텅 빈 느낌이 들고 무기력하군요.</t>
  </si>
  <si>
    <t>적어졌어</t>
  </si>
  <si>
    <t>말 많아요</t>
  </si>
  <si>
    <t>아무런 힘도 없고 그저 허무해.</t>
  </si>
  <si>
    <t>말수는 똑같은데</t>
  </si>
  <si>
    <t>아무런 힘도 안 나고 허무한 마음만 드네요.</t>
  </si>
  <si>
    <t>적어졌어요</t>
  </si>
  <si>
    <t>그 정도는 아니야</t>
  </si>
  <si>
    <t>무기력하고 모든게 다 허무하게 느껴져.</t>
  </si>
  <si>
    <t>안 줄었는데</t>
  </si>
  <si>
    <t>세상만사 다 허무하고 힘도 안 나요.</t>
  </si>
  <si>
    <t>말을 잘 안 하게 돼</t>
  </si>
  <si>
    <t>말은 많이 해</t>
  </si>
  <si>
    <t>모든게 허무하게 느껴지고 아무것도 할 힘이 안 생겨.</t>
  </si>
  <si>
    <t>말을 잘 안 하게 되는 것 같아</t>
  </si>
  <si>
    <t>모든게 다 허무하고 힘이 안 생기네요.</t>
  </si>
  <si>
    <t>말수가 줄었어</t>
  </si>
  <si>
    <t>말하는 건 똑같아요</t>
  </si>
  <si>
    <t>세상이 허무하게 느껴지고 무기력합니다.</t>
  </si>
  <si>
    <t>말수가 줄어든 것 같아</t>
  </si>
  <si>
    <t>말하는 건 똑같아</t>
  </si>
  <si>
    <t>인생이 허무하게 느껴지고 기운이 안 나.</t>
  </si>
  <si>
    <t>말이 없어졌어</t>
  </si>
  <si>
    <t>그냥 똑같아요</t>
  </si>
  <si>
    <t>너무 허무해서 아무것도 못 하겠어.</t>
  </si>
  <si>
    <t>말수 줄었어</t>
  </si>
  <si>
    <t>똑같이 해</t>
  </si>
  <si>
    <t>허무해서 아무것도 할 수가 없어요.</t>
  </si>
  <si>
    <t>말이 줄었어</t>
  </si>
  <si>
    <t>말은 평소처럼 해</t>
  </si>
  <si>
    <t>허무한 마음이 들어서 아무것도 할 힘이 안 생겨.</t>
  </si>
  <si>
    <t>응 줄었어</t>
  </si>
  <si>
    <t>말은 잘 해</t>
  </si>
  <si>
    <t>기운도 없고 우울해요.</t>
  </si>
  <si>
    <t>무기력하고 우울해.</t>
  </si>
  <si>
    <t>무기력하고 우울한 기분만 들어요.</t>
  </si>
  <si>
    <t>기분이 너무 우울하고 무기력하네.</t>
  </si>
  <si>
    <t>기분이 우울하고 기운도 없다.</t>
  </si>
  <si>
    <t>기분도 꿀꿀하고 기운이라곤 없어.</t>
  </si>
  <si>
    <t>기분도 우울한데 기력도 딸려.</t>
  </si>
  <si>
    <t>그런 거 없는데?</t>
  </si>
  <si>
    <t>우울하고 기력도 딸리네.</t>
  </si>
  <si>
    <t>귀찮아</t>
  </si>
  <si>
    <t>그런 거 없어</t>
  </si>
  <si>
    <t>맨날 우울하고 무기력함.</t>
  </si>
  <si>
    <t>쭉 그래</t>
  </si>
  <si>
    <t>매일 우울하고 무기력하네요.</t>
  </si>
  <si>
    <t>그런 건 없어요</t>
  </si>
  <si>
    <t>우울하고 아무것도 감당할 힘이 없어.</t>
  </si>
  <si>
    <t>그렇게 느껴지는 거 없어요</t>
  </si>
  <si>
    <t>마음도 우울하고 기력도 없어.</t>
  </si>
  <si>
    <t>귀찮은 거 없는데</t>
  </si>
  <si>
    <t>마음이 우울하니까 더 무기력해지는 기분이야.</t>
  </si>
  <si>
    <t>전부 귀찮아</t>
  </si>
  <si>
    <t>똑같아요</t>
  </si>
  <si>
    <t>마음이 우울해서인지 기력도 안 나는군요.</t>
  </si>
  <si>
    <t>응 하기 싫어</t>
  </si>
  <si>
    <t>변한 건 없어</t>
  </si>
  <si>
    <t>기분이 가라 앉고 무기력해.</t>
  </si>
  <si>
    <t>귀찮은 게 심해졌어</t>
  </si>
  <si>
    <t>귀찮은 거 없어</t>
  </si>
  <si>
    <t>기분이 항상 다운되어있고 무기력하네요.</t>
  </si>
  <si>
    <t>아무것도 하기 싫어</t>
  </si>
  <si>
    <t>기분이 자꾸 가라앉고 기력도 안 나네요.</t>
  </si>
  <si>
    <t>응 귀찮아</t>
  </si>
  <si>
    <t>기분이 축 처지고 기력도 안 납니다.</t>
  </si>
  <si>
    <t>귀찮게 느껴져</t>
  </si>
  <si>
    <t>기분이 우울하고 무기력한 상태예요.</t>
  </si>
  <si>
    <t>성가셔</t>
  </si>
  <si>
    <t>마음도 가라앉고 무언가를 할 기운이 안 생겨.</t>
  </si>
  <si>
    <t>움직이기 싫어</t>
  </si>
  <si>
    <t>활동감소</t>
  </si>
  <si>
    <t>활동하는게 싫어.</t>
  </si>
  <si>
    <t>움직이기 싫어요.</t>
  </si>
  <si>
    <t>움직이고 싶은 마음이 없어.</t>
  </si>
  <si>
    <t>움직이기 싫어졌어.</t>
  </si>
  <si>
    <t>움직이기 싫다.</t>
  </si>
  <si>
    <t>활동량이 줄었어.</t>
  </si>
  <si>
    <t>아무것도 할 수 없어.</t>
  </si>
  <si>
    <t>있어</t>
  </si>
  <si>
    <t>몸에 힘이 없어서 나가질 못 하겠어.</t>
  </si>
  <si>
    <t>가만히 있게 되네.</t>
  </si>
  <si>
    <t>없어</t>
  </si>
  <si>
    <t>의욕 있어</t>
  </si>
  <si>
    <t>아무것도 안 하고 집에만 있게 돼.</t>
  </si>
  <si>
    <t>방전이야</t>
  </si>
  <si>
    <t>있어요</t>
  </si>
  <si>
    <t>아무것도 안 하고 집에만 있어요.</t>
  </si>
  <si>
    <t>에너지 없어</t>
  </si>
  <si>
    <t>의욕 많아</t>
  </si>
  <si>
    <t>집에만 있어.</t>
  </si>
  <si>
    <t>에너지 넘치는데</t>
  </si>
  <si>
    <t>계속 집에서만 지내.</t>
  </si>
  <si>
    <t>에너지 과해서 문제인데</t>
  </si>
  <si>
    <t>어디 나가기 싫어서 집에만 있어요.</t>
  </si>
  <si>
    <t>안 그래</t>
  </si>
  <si>
    <t>돌아다니기 싫어서 집에서만 지내.</t>
  </si>
  <si>
    <t>안 그래요</t>
  </si>
  <si>
    <t>돌아다니기 싫어서 집에서만 박혀 지내요.</t>
  </si>
  <si>
    <t>의욕이 없어졌어</t>
  </si>
  <si>
    <t>가만히 있으면 좀이 쑤시는데</t>
  </si>
  <si>
    <t>움직이기 싫고 그냥 가만히 있고 싶어.</t>
  </si>
  <si>
    <t>의욕이 안 생겨</t>
  </si>
  <si>
    <t>가만히 있고 싶어요.</t>
  </si>
  <si>
    <t>전부 하기 싫어져</t>
  </si>
  <si>
    <t>의욕이 넘쳐서 문제임</t>
  </si>
  <si>
    <t>아무것도 안하고 가만히 있게 되네.</t>
  </si>
  <si>
    <t>움직이기 귀찮아</t>
  </si>
  <si>
    <t>예전이랑 똑같아</t>
  </si>
  <si>
    <t>활동을 점점 안 하게 돼.</t>
  </si>
  <si>
    <t>아무것도 안 하고 싶어</t>
  </si>
  <si>
    <t>예전이랑 같아요</t>
  </si>
  <si>
    <t>움직이고 싶어</t>
  </si>
  <si>
    <t>가만히 있고 싶어</t>
  </si>
  <si>
    <t>움직이고 싶은데</t>
  </si>
  <si>
    <t>놀고 싶은데</t>
  </si>
  <si>
    <t>일하고 싶어</t>
  </si>
  <si>
    <t>그런 생각은 안 하지</t>
  </si>
  <si>
    <t>가만히 있을래</t>
  </si>
  <si>
    <t>가만히 있는 게 좋아</t>
  </si>
  <si>
    <t>당근이지</t>
  </si>
  <si>
    <t>물론</t>
  </si>
  <si>
    <t>만사가 귀찮아</t>
  </si>
  <si>
    <t>가만히 있는 거 싫어</t>
  </si>
  <si>
    <t>늘어지는 거 싫어해</t>
  </si>
  <si>
    <t>아니 움직이는 걸 좋아해</t>
  </si>
  <si>
    <t>재미없어</t>
  </si>
  <si>
    <t>당연하지</t>
  </si>
  <si>
    <t>재미없지는 않아</t>
  </si>
  <si>
    <t>매일매일 재미있음</t>
  </si>
  <si>
    <t>전부 지겨워</t>
  </si>
  <si>
    <t>따분해</t>
  </si>
  <si>
    <t>따분한 것 같아</t>
  </si>
  <si>
    <t>재미없음</t>
  </si>
  <si>
    <t>사는 재미 없진 않지</t>
  </si>
  <si>
    <t>지겨워</t>
  </si>
  <si>
    <t>전부 지겨운 것 같아</t>
  </si>
  <si>
    <t>재미있는데</t>
  </si>
  <si>
    <t>다 지겨운 듯</t>
  </si>
  <si>
    <t>사는 거 괜찮아</t>
  </si>
  <si>
    <t>아무 것도 하고 싶지 않고 혼자 집에만 있게 되나요?</t>
  </si>
  <si>
    <t>집에만 있진 않아</t>
  </si>
  <si>
    <t>집에만 있어</t>
  </si>
  <si>
    <t>외출도 해</t>
  </si>
  <si>
    <t>집순이야</t>
  </si>
  <si>
    <t>외출 하는데</t>
  </si>
  <si>
    <t>집돌이임</t>
  </si>
  <si>
    <t>밖에 나가</t>
  </si>
  <si>
    <t>집에 있는 게 좋아</t>
  </si>
  <si>
    <t>나가는 거 안 싫어해</t>
  </si>
  <si>
    <t>그렇게 생활 안 하는데</t>
  </si>
  <si>
    <t>밖에 안 나가는 게 좋음</t>
  </si>
  <si>
    <t>집에만 있는 거 싫어해</t>
  </si>
  <si>
    <t>혼자 있는 게 좋아</t>
  </si>
  <si>
    <t>혼자 있는 게 좋은데</t>
  </si>
  <si>
    <t>혼자인 게 좋아</t>
  </si>
  <si>
    <t>혼자 있는 시간이 편해</t>
  </si>
  <si>
    <t>혼자 집에 있는 게 제일 좋아</t>
  </si>
  <si>
    <t>잘 놀러 나가</t>
  </si>
  <si>
    <t>집에만 있지 않아</t>
  </si>
  <si>
    <t>혼자 누워있는 것 외에 아무 것도 하고 싶지 않나요?</t>
  </si>
  <si>
    <t>누워있고만 싶어</t>
  </si>
  <si>
    <t>아무것도 안하고 싶음</t>
  </si>
  <si>
    <t>하고 싶은 건 많아</t>
  </si>
  <si>
    <t>하고 싶은 건 많아요</t>
  </si>
  <si>
    <t>하고 싶은 건 많은데</t>
  </si>
  <si>
    <t>많아</t>
  </si>
  <si>
    <t>하고 싶은 거 없어</t>
  </si>
  <si>
    <t>하고 싶은 거 많아요</t>
  </si>
  <si>
    <t>아무것도 안 할 때가 제일 행복해</t>
  </si>
  <si>
    <t>하고 싶은 거 많음</t>
  </si>
  <si>
    <t>아무것도 안 하고 누워있는 게 좋은데</t>
  </si>
  <si>
    <t>하고 싶은 거 있어</t>
  </si>
  <si>
    <t>하고 싶은 게 없어</t>
  </si>
  <si>
    <t>꼼짝도 안 하고 싶어</t>
  </si>
  <si>
    <t>많은데</t>
  </si>
  <si>
    <t>누워있는 게 제일 좋아</t>
  </si>
  <si>
    <t>있지</t>
  </si>
  <si>
    <t>하고 싶은 거 있지</t>
  </si>
  <si>
    <t>하루 종일 집에서 TV만 보며 누워있게 되나요?</t>
  </si>
  <si>
    <t>어 맞아</t>
  </si>
  <si>
    <t>그 정돈 아닌데?</t>
  </si>
  <si>
    <t>누워있고 싶어</t>
  </si>
  <si>
    <t>그렇게 늘어지진 않아</t>
  </si>
  <si>
    <t>어떻게 알았어?</t>
  </si>
  <si>
    <t>운동도 하고 외출도 해</t>
  </si>
  <si>
    <t>응 누워있어</t>
  </si>
  <si>
    <t>티브이 안 봐</t>
  </si>
  <si>
    <t>그렇게 누워있음</t>
  </si>
  <si>
    <t>매일 누워있진 않아</t>
  </si>
  <si>
    <t>그런 생활 안 해</t>
  </si>
  <si>
    <t>누워서 아무것도 안 해</t>
  </si>
  <si>
    <t>안 누워있는데</t>
  </si>
  <si>
    <t>응 누워있는 게 좋아</t>
  </si>
  <si>
    <t>누워있음</t>
  </si>
  <si>
    <t>그러고 있지는 않아</t>
  </si>
  <si>
    <t>맨날 뒹굴거려</t>
  </si>
  <si>
    <t>안 그러는데</t>
  </si>
  <si>
    <t>그렇게 안 있어</t>
  </si>
  <si>
    <t>하루 종일 그러고 있어</t>
  </si>
  <si>
    <t>가만히 못 있는데</t>
  </si>
  <si>
    <t>가만히 못 누워있어</t>
  </si>
  <si>
    <t xml:space="preserve">아무것도 하고 싶지 않고, 하루가 길게 느껴지나요? </t>
  </si>
  <si>
    <t>그렇게 안 느껴</t>
  </si>
  <si>
    <t>그렇게 느끼지 않아</t>
  </si>
  <si>
    <t>하루가 길어</t>
  </si>
  <si>
    <t>그런 느낌 안 받아</t>
  </si>
  <si>
    <t>최근에 그래</t>
  </si>
  <si>
    <t>지루해</t>
  </si>
  <si>
    <t>그렇게 길게 느껴지진 않아</t>
  </si>
  <si>
    <t>그런 생각 안 해</t>
  </si>
  <si>
    <t>하루가 너무 긴 것 같아</t>
  </si>
  <si>
    <t>그런 생각 안 했는데</t>
  </si>
  <si>
    <t>손가락 하나 까딱하기 싫어</t>
  </si>
  <si>
    <t>정말로 아무것도 안 하고 싶어</t>
  </si>
  <si>
    <t>그런 생각 안 했어</t>
  </si>
  <si>
    <t>하루가 너무 길다</t>
  </si>
  <si>
    <t>그렇게 안 느꼈어요</t>
  </si>
  <si>
    <t>하루 종일 그래</t>
  </si>
  <si>
    <t>하루 짧은데</t>
  </si>
  <si>
    <t>안 힘들어</t>
  </si>
  <si>
    <t>아무것도 안하고 싶어</t>
  </si>
  <si>
    <t>기운이 없어</t>
  </si>
  <si>
    <t>힘든 것 같아</t>
  </si>
  <si>
    <t>그런 생각은 안 해본 듯</t>
  </si>
  <si>
    <t>요새 부쩍 그래</t>
  </si>
  <si>
    <t>힘들다고 안 느껴</t>
  </si>
  <si>
    <t>조금만 움직여도 힘들어</t>
  </si>
  <si>
    <t>힘든 게 아니야</t>
  </si>
  <si>
    <t>기운이 없음</t>
  </si>
  <si>
    <t>모든 게 힘들어요</t>
  </si>
  <si>
    <t>힘들다고 생각 안 해</t>
  </si>
  <si>
    <t>안 느껴요</t>
  </si>
  <si>
    <t>그렇게 느껴지는 건 없어</t>
  </si>
  <si>
    <t>불편해졌어</t>
  </si>
  <si>
    <t>그렇게 느껴지는 건 없어요</t>
  </si>
  <si>
    <t>괴롭게 느껴져</t>
  </si>
  <si>
    <t>괴롭지는 않아</t>
  </si>
  <si>
    <t>힘들어</t>
  </si>
  <si>
    <t>괴로운 것 같아</t>
  </si>
  <si>
    <t>불편하게 느껴지는 것 같아</t>
  </si>
  <si>
    <t>괴로운 거 없어</t>
  </si>
  <si>
    <t>그렇게 느껴</t>
  </si>
  <si>
    <t>그렇게 느낀 적은 없는데</t>
  </si>
  <si>
    <t>정신증상/감정조절이상</t>
  </si>
  <si>
    <t>감정적마비</t>
  </si>
  <si>
    <t>혼자 생각에 빠져있을 때가 많다/거의 말없이 지냈다/혼잣말을 할 때가 있다/사람을 피하게 된다/사람들 많은데 가기 싫다/인간관계에 실망스러운 느낌/내가 다른 사람들과 매우 다른 것 같다/다른 사람의 의도를 이해하기 어렵다/공감도 잘 안 된다</t>
  </si>
  <si>
    <t>사람들이랑 이야기할 때 공감이 안돼.</t>
  </si>
  <si>
    <t>감정적으로 마비된 느낌이 있어.</t>
  </si>
  <si>
    <t>나는 다른 사람들이랑 너무 다른 것 같아.</t>
  </si>
  <si>
    <t>공감이 안돼.</t>
  </si>
  <si>
    <t>사람들한테 공감을 못 하겠어.</t>
  </si>
  <si>
    <t>대화를 해도 공감을 못 하겠어요.</t>
  </si>
  <si>
    <t>혼자만의 생각에 빠지게 돼.</t>
  </si>
  <si>
    <t>다른 사람들이 이야기하면 무슨 뜻인지 모르겠어.</t>
  </si>
  <si>
    <t>다른 사람들 말의 의미를 이해하기 힘들어.</t>
  </si>
  <si>
    <t>변화가 없어</t>
  </si>
  <si>
    <t>감정이 없는 사람 같아요.</t>
  </si>
  <si>
    <t>아무런 감정이 안 들어.</t>
  </si>
  <si>
    <t>감정이 없는 것 같다.</t>
  </si>
  <si>
    <t>감정 변화 많은데</t>
  </si>
  <si>
    <t>난 정말 감정이 없는 인간 같아.</t>
  </si>
  <si>
    <t>감정이 메말랐어</t>
  </si>
  <si>
    <t>감정 변화 많아</t>
  </si>
  <si>
    <t>감정이 마비된 것 같아요.</t>
  </si>
  <si>
    <t>감정 변화 많아요</t>
  </si>
  <si>
    <t>감정이 마비된 느낌이야.</t>
  </si>
  <si>
    <t>많아요</t>
  </si>
  <si>
    <t>감정이 마비됐어.</t>
  </si>
  <si>
    <t>공감을 못하겠어</t>
  </si>
  <si>
    <t>아무 감정 없이 사는 것 같아요.</t>
  </si>
  <si>
    <t>감정이 메마른 것 같아</t>
  </si>
  <si>
    <t>감정이 메마른 것 같아요.</t>
  </si>
  <si>
    <t>감정이 말라 비틀어졌어.</t>
  </si>
  <si>
    <t>누굴 만나도 그래</t>
  </si>
  <si>
    <t>감정이 메말랐어.</t>
  </si>
  <si>
    <t>독단</t>
  </si>
  <si>
    <t>독단하게 되네요.</t>
  </si>
  <si>
    <t>친구와 친지에 대한 친근감을 잃었나요?</t>
    <phoneticPr fontId="5" type="noConversion"/>
  </si>
  <si>
    <t>뭐든 나 혼자 결정해버려요.</t>
  </si>
  <si>
    <t>뭐든 나 혼자 결론 짓는게 편해.</t>
  </si>
  <si>
    <t>남들하고 상의하는게 싫어.</t>
  </si>
  <si>
    <t>그냥 나 혼자 결정해버리는 편이야.</t>
  </si>
  <si>
    <t>어차피 전부 말도 안 통하고 나 혼자 결정하는게 편해.</t>
  </si>
  <si>
    <t>나 혼자 결정하는게 더 편해요.</t>
  </si>
  <si>
    <t>사이 좋아요</t>
  </si>
  <si>
    <t>남들과 의논하기 싫어요.</t>
  </si>
  <si>
    <t>돈독해</t>
  </si>
  <si>
    <t>독단하게 됨.</t>
  </si>
  <si>
    <t>보기가 싫어</t>
  </si>
  <si>
    <t>사이 좋아</t>
  </si>
  <si>
    <t>저 혼자 결정해버려요.</t>
  </si>
  <si>
    <t>별로 안 믿게 되는 것 같아</t>
  </si>
  <si>
    <t>사이 좋은데</t>
  </si>
  <si>
    <t>독단적인 편이야.</t>
  </si>
  <si>
    <t>남이라고 생각해</t>
  </si>
  <si>
    <t>친척들이랑 자주 봐요</t>
  </si>
  <si>
    <t>독단적인 성격이 있어.</t>
  </si>
  <si>
    <t>친구들이랑 사이 좋은데</t>
  </si>
  <si>
    <t>독단적으로 행동할 때가 있어.</t>
  </si>
  <si>
    <t>신경 안 쓰고 사는 게 편해</t>
  </si>
  <si>
    <t>독단적으로 결정할 때가 많아.</t>
  </si>
  <si>
    <t>독단적으로 판단할 때가 있어.</t>
  </si>
  <si>
    <t>사이가 멀어졌어</t>
  </si>
  <si>
    <t>나랑 친구들이랑 엄청 사이 좋아</t>
  </si>
  <si>
    <t>그냥 저 혼자 결정하는게 편하더라고요.</t>
  </si>
  <si>
    <t>같이 못 있겠어</t>
  </si>
  <si>
    <t>엄청 친한데</t>
  </si>
  <si>
    <t>독단적일 때가 많아.</t>
  </si>
  <si>
    <t>어색해졌어</t>
  </si>
  <si>
    <t>절대 안 그래</t>
  </si>
  <si>
    <t>내가 좀 독단적이야.</t>
  </si>
  <si>
    <t>보면 불편해</t>
  </si>
  <si>
    <t>독단적이야.</t>
  </si>
  <si>
    <t>안 보는 게 편한 것 같아</t>
  </si>
  <si>
    <t>혼자 생각하고 결정하는 편이야.</t>
  </si>
  <si>
    <t>조금씩 멀어졌어</t>
  </si>
  <si>
    <t>멀어진 적 없는데</t>
  </si>
  <si>
    <t>억압</t>
  </si>
  <si>
    <t>마음대로 될 때까지 상대를 억압하게 돼.</t>
  </si>
  <si>
    <t>다른 사람(친구, 가족)에 대한 관심이 거의 사라졌나요?</t>
  </si>
  <si>
    <t>억압하게 되는 것 같아요.</t>
  </si>
  <si>
    <t>강압적으로 행동하게 되는 것 같아.</t>
  </si>
  <si>
    <t>내 마음대로 상대를 조종하려는 경향이 있어.</t>
  </si>
  <si>
    <t>마음에 안 드는 건 용납이 안돼.</t>
  </si>
  <si>
    <t>나도 모르게 억압을 하게 돼.</t>
  </si>
  <si>
    <t>강압적으로 하게 돼.</t>
  </si>
  <si>
    <t>안 사라졌어</t>
  </si>
  <si>
    <t>강압적인 부분이 있어.</t>
  </si>
  <si>
    <t>억압적으로 행동할 때가 있어.</t>
  </si>
  <si>
    <t>연락을 안 해</t>
  </si>
  <si>
    <t>요즘 부쩍 강압적인 성격이 된 것 같아요.</t>
  </si>
  <si>
    <t>연락을 끊었어</t>
  </si>
  <si>
    <t>강압적일 때가 있어.</t>
  </si>
  <si>
    <t>친구들과 사이 좋아</t>
  </si>
  <si>
    <t>압력을 가할 때가 있어.</t>
  </si>
  <si>
    <t>가족들이랑 사이 좋은데</t>
  </si>
  <si>
    <t>나도 모르게 압력을 가할 때가 있지.</t>
  </si>
  <si>
    <t>그런 생각은 안 해봤어</t>
  </si>
  <si>
    <t>무조건 내 마음대로 될 때까지 억압하게 돼.</t>
  </si>
  <si>
    <t>내 마음대로 조종을 하는 편이야.</t>
  </si>
  <si>
    <t>어떻게 사는 지 관심 없어</t>
  </si>
  <si>
    <t>자주 보는데</t>
  </si>
  <si>
    <t>무언의 압박을 할 때도 많아.</t>
  </si>
  <si>
    <t>어떻게 살든 신경 안 써</t>
  </si>
  <si>
    <t>마음에 안 들면 들 때까지 압력을 넣어.</t>
  </si>
  <si>
    <t>보면 어색하기만 해</t>
  </si>
  <si>
    <t>상대를 조종하려는 경향이 있어.</t>
  </si>
  <si>
    <t>강압적인 성격이야.</t>
  </si>
  <si>
    <t>솔직히 좀 강압적인 성격이긴 해.</t>
  </si>
  <si>
    <t>연락 안 하고 사는 게 좋아</t>
  </si>
  <si>
    <t>막말</t>
  </si>
  <si>
    <t>나도 모르게 막말이 튀어나올 때가 있어요.</t>
  </si>
  <si>
    <t>분노, 슬픔, 즐거움과 같은 감정조차 느껴지지 않나요?</t>
  </si>
  <si>
    <t>막말을 하게 되네요.</t>
  </si>
  <si>
    <t>막소리를 하게 됨.</t>
  </si>
  <si>
    <t>나오는 대로 막 지껄이는 편이야.</t>
  </si>
  <si>
    <t>막말이 늘었어.</t>
  </si>
  <si>
    <t>나오는 대로 뱉게 돼.</t>
  </si>
  <si>
    <t>마음에 안 들면 폭발해서 막말을 하게 돼.</t>
  </si>
  <si>
    <t>그건 아닌 거 같아</t>
  </si>
  <si>
    <t>프로 막말러야.</t>
  </si>
  <si>
    <t>막말이 그냥 막 나와.</t>
  </si>
  <si>
    <t>감정을 못 느껴</t>
  </si>
  <si>
    <t>입에 필터가 없는 느낌이야.</t>
  </si>
  <si>
    <t>감정이 느껴지지 않아</t>
  </si>
  <si>
    <t>필터 없이 막말을 하게 돼.</t>
  </si>
  <si>
    <t>감정을 못 느끼겠어</t>
  </si>
  <si>
    <t>감정을 못 느끼지는 않아</t>
  </si>
  <si>
    <t>나오는 대로 함부로 말을 하게 된다.</t>
  </si>
  <si>
    <t>화는 잘 나</t>
  </si>
  <si>
    <t>나오는 대로 막 뱉는 편이야.</t>
  </si>
  <si>
    <t>내 기분을 잘 모르겠어</t>
  </si>
  <si>
    <t>남의 기분 따위 생각 안하고 그냥 막 뱉는 성격이야.</t>
  </si>
  <si>
    <t>남의 기분은 생각 안하고 그냥 막막을 하게 돼.</t>
  </si>
  <si>
    <t>최근부터 그런 것 같아</t>
  </si>
  <si>
    <t>말을 함부로 할 때가 많아요.</t>
  </si>
  <si>
    <t>무감정하게 변했어</t>
  </si>
  <si>
    <t>감정을 못 느끼는 건 아니야</t>
  </si>
  <si>
    <t>나도 모르게 말을 속되게 할 때가 있다.</t>
  </si>
  <si>
    <t>너무 무감정해</t>
  </si>
  <si>
    <t>감정 잘 느끼는데</t>
  </si>
  <si>
    <t>말이 막 나와.</t>
  </si>
  <si>
    <t>아무런 느낌이 없어</t>
  </si>
  <si>
    <t>감정 잘 느껴</t>
  </si>
  <si>
    <t>막말러 된 것 같아.</t>
  </si>
  <si>
    <t>어떤 감정도 안 생겨</t>
  </si>
  <si>
    <t>감정은 잘 느껴지는데</t>
  </si>
  <si>
    <t>자꾸 막막을 하게 됨.</t>
  </si>
  <si>
    <t>감정을 못 느끼는 것 같아</t>
  </si>
  <si>
    <t>슬픔 건 느껴</t>
  </si>
  <si>
    <t>독선</t>
  </si>
  <si>
    <t>독선에 빠질 때가 있어.</t>
  </si>
  <si>
    <t>전에는 짜증스럽던 일도 이제는 너무 지쳐서 짜증조차 나지 않나요?</t>
    <phoneticPr fontId="5" type="noConversion"/>
  </si>
  <si>
    <t>독선적이야.</t>
  </si>
  <si>
    <t>나 혼자만 옳다는 생각이 들 때가 많아.</t>
  </si>
  <si>
    <t>내 말만 맞는것 같아.</t>
  </si>
  <si>
    <t>독선적인 성향이 있어요.</t>
  </si>
  <si>
    <t>내 말이 항상 옳다고 생각하는 편이야.</t>
  </si>
  <si>
    <t>남들이 하는 말은 말 같지도 않게 느껴져.</t>
  </si>
  <si>
    <t>독선적일 때가 많아요.</t>
  </si>
  <si>
    <t>내 말만 옳은 것 같아요.</t>
  </si>
  <si>
    <t>짜증도 안 나</t>
  </si>
  <si>
    <t>내 말만 맞다고 생각하고 행동할 때가 많아.</t>
  </si>
  <si>
    <t>화도 안 나는 것 같아</t>
  </si>
  <si>
    <t>독선적이란 얘기를 많이 들어.</t>
  </si>
  <si>
    <t>화내는 것도 지쳐</t>
  </si>
  <si>
    <t>짜증 잘 나는데</t>
  </si>
  <si>
    <t>독선적이라는 평가를 받을 때가 많아.</t>
  </si>
  <si>
    <t>아닌 듯</t>
  </si>
  <si>
    <t>내가 생각해도 좀 독선적인 구석이 있어.</t>
  </si>
  <si>
    <t>짜증내는 것도 힘들어</t>
  </si>
  <si>
    <t>독선에 빠진 것 같아.</t>
  </si>
  <si>
    <t>내 말만 맞고 내 행동만 옳다는 생각이 들어.</t>
  </si>
  <si>
    <t>남의 이야기는 같잖게 느껴져.</t>
  </si>
  <si>
    <t>요새 좀 그래</t>
  </si>
  <si>
    <t>그런 상태는 아냐</t>
  </si>
  <si>
    <t>남의 말은 귓등으로 듣고 내 마음대로 행동하게 돼.</t>
  </si>
  <si>
    <t>지쳐</t>
  </si>
  <si>
    <t>짜증은 잘 내는 것 같아</t>
  </si>
  <si>
    <t>남의 말은 귓등으로 들어.</t>
  </si>
  <si>
    <t>말하는 것도 힘들어</t>
  </si>
  <si>
    <t>솔직히 남의 말은 말 같지도 않게 느껴져.</t>
  </si>
  <si>
    <t>말하는 것도 지쳐</t>
  </si>
  <si>
    <t>감정은 잘 느껴</t>
  </si>
  <si>
    <t>독선적이긴 해요.</t>
  </si>
  <si>
    <t>짜증 잘 내</t>
  </si>
  <si>
    <t>갈등</t>
  </si>
  <si>
    <t>성격 때문인지 사람들과 갈등이 많은 편이야.</t>
  </si>
  <si>
    <t>부쩍 사람들과의 갈등이 잦아졌어.</t>
  </si>
  <si>
    <t>갈등이 생긴 것 같아요.</t>
  </si>
  <si>
    <t>갈등이 잦은 편이야.</t>
  </si>
  <si>
    <t>사람들과 의견이 안 맞을 때가 많아요.</t>
  </si>
  <si>
    <t>다른 사람과 의견 조율이 안 될 때가 많다.</t>
  </si>
  <si>
    <t>갈등상태야.</t>
  </si>
  <si>
    <t>모든 사람들과 갈등이 있어.</t>
  </si>
  <si>
    <t>멍한 상태는 아냐</t>
  </si>
  <si>
    <t>갈등하게 돼.</t>
  </si>
  <si>
    <t>감각이 없는 것 같아</t>
  </si>
  <si>
    <t>멍하거나 하진 않아</t>
  </si>
  <si>
    <t>주변 사람들이랑 갈등이 있어.</t>
  </si>
  <si>
    <t>눈물도 안 나고 멍해</t>
  </si>
  <si>
    <t>감각이 없거나 하진 않은데</t>
  </si>
  <si>
    <t>별것도 아닌 일로 갈등을 빚을 때가 있어.</t>
  </si>
  <si>
    <t>딱 그런 상태야</t>
  </si>
  <si>
    <t>감정을 못 느끼는 건 아냐</t>
  </si>
  <si>
    <t>갈등이 빚어졌어.</t>
  </si>
  <si>
    <t>눈물 잘 나</t>
  </si>
  <si>
    <t>갈등을 빚을 때가 있어.</t>
  </si>
  <si>
    <t>멍해져</t>
  </si>
  <si>
    <t>잘 우는데</t>
  </si>
  <si>
    <t>갈등이 잦아졌어요.</t>
  </si>
  <si>
    <t>갈등이 안 생기는 사람이 없다.</t>
  </si>
  <si>
    <t>의견대립이 생길 때가 많아.</t>
  </si>
  <si>
    <t>요새 자꾸 멍해</t>
  </si>
  <si>
    <t>대립할 일이 항상 많은 것 같아.</t>
  </si>
  <si>
    <t>감정 잘 느끼는 것 같아</t>
  </si>
  <si>
    <t>다른 사람들과 대립할 때가 많아.</t>
  </si>
  <si>
    <t>감각이 없지는 않아</t>
  </si>
  <si>
    <t>대립 관계가 많아.</t>
  </si>
  <si>
    <t>무감각해지는 것 같아</t>
  </si>
  <si>
    <t>멍한 건 아냐</t>
  </si>
  <si>
    <t>의견이 안 맞아서 대립할 때가 좀 있어.</t>
  </si>
  <si>
    <t>무감각해지고 있어</t>
  </si>
  <si>
    <t>멍해지진 않아</t>
  </si>
  <si>
    <t>정신증상/상실감</t>
  </si>
  <si>
    <t>공허</t>
  </si>
  <si>
    <t>매사에 의욕이 없다/매일 의욕이 없다/이유 없는 무기력감/마음이 무겁고 무기력하다/집에만 있게 된다/집에만 있고 싶다/외출을 거의 하지 않는다/외출하기 싫다/거의 하루 종일 인터넷만 한다/하루 종일 tv보며 누워있다/혼자 누워있는 것 외에 아무것도 하기 싫다/</t>
  </si>
  <si>
    <t>공허한 느낌이 들 때가 많아요.</t>
  </si>
  <si>
    <t xml:space="preserve">삶의 의미를 찾기 어려운가요? </t>
  </si>
  <si>
    <t>공허해.</t>
  </si>
  <si>
    <t>공허하네요.</t>
  </si>
  <si>
    <t>모든게 공허하게 느껴져요.</t>
  </si>
  <si>
    <t>인생이 너무 공허해.</t>
  </si>
  <si>
    <t>마음이 텅 비어버린 느낌이 들어.</t>
  </si>
  <si>
    <t>내 모습이 너무 공허해.</t>
  </si>
  <si>
    <t>헛되고 헛된 느낌이야.</t>
  </si>
  <si>
    <t>그렇게 생각한 적 없어</t>
  </si>
  <si>
    <t>세상 공허함.</t>
  </si>
  <si>
    <t>무의미해</t>
  </si>
  <si>
    <t>공허한 인생이야.</t>
  </si>
  <si>
    <t>무슨 의미인가 싶어</t>
  </si>
  <si>
    <t>공허감을 느낄 때가 많아요.</t>
  </si>
  <si>
    <t>의미 없지는 않아</t>
  </si>
  <si>
    <t>공허감이 생길 때가 있어.</t>
  </si>
  <si>
    <t>무의미하다고 생각 안 해</t>
  </si>
  <si>
    <t>삶이 공허해.</t>
  </si>
  <si>
    <t>어떤 의미도 없는 것 같아</t>
  </si>
  <si>
    <t>그런 생각은 안 드는데</t>
  </si>
  <si>
    <t>공허함이 밀려오네요.</t>
  </si>
  <si>
    <t>공허한 마음이 들어.</t>
  </si>
  <si>
    <t>그딴 생각 안 하는데</t>
  </si>
  <si>
    <t>하루 종일 공허하네.</t>
  </si>
  <si>
    <t>마음이 헛헛해.</t>
  </si>
  <si>
    <t>모든 게 무의미한 것 같아</t>
  </si>
  <si>
    <t>어렵진 않아</t>
  </si>
  <si>
    <t>공허한 마음이야.</t>
  </si>
  <si>
    <t>삶이 공허해</t>
  </si>
  <si>
    <t>공허함이 엄습했어.</t>
  </si>
  <si>
    <t>다 허무한 것 같아</t>
  </si>
  <si>
    <t>뭘 해도 공허해요.</t>
  </si>
  <si>
    <t>삶의 의미를 못 찾겠어</t>
  </si>
  <si>
    <t>허무</t>
  </si>
  <si>
    <t>허무해.</t>
  </si>
  <si>
    <t>공허하고 마음 속이 텅 빈 것 같나요?</t>
  </si>
  <si>
    <t>너무 허무하다.</t>
  </si>
  <si>
    <t>인생이 허무하게 느껴져.</t>
  </si>
  <si>
    <t>인생 참 허무하게 느껴지네.</t>
  </si>
  <si>
    <t>모든걸 잃은 것처럼 허무함이 느껴져.</t>
  </si>
  <si>
    <t>허무함이 마음을 덮친 느낌이야.</t>
  </si>
  <si>
    <t>다 잃은 기분이 들고 허무해.</t>
  </si>
  <si>
    <t>그러지는 않아요</t>
  </si>
  <si>
    <t>삶이 허무해요.</t>
  </si>
  <si>
    <t>그러지는 않아</t>
  </si>
  <si>
    <t>삶이 허무하게 느껴져.</t>
  </si>
  <si>
    <t>공허해</t>
  </si>
  <si>
    <t>허무함이 밀려와.</t>
  </si>
  <si>
    <t>모든게 다 허무하네요.</t>
  </si>
  <si>
    <t>공허하지는 않아</t>
  </si>
  <si>
    <t>삶의 허무함이 밀려와.</t>
  </si>
  <si>
    <t>텅 빈 것 같다고 생각하진 않았어</t>
  </si>
  <si>
    <t>인생에 아무것도 없는 것처럼 허무해.</t>
  </si>
  <si>
    <t>공허하다</t>
  </si>
  <si>
    <t>내 인생이 너무 허무해.</t>
  </si>
  <si>
    <t>인생이 허무하네요.</t>
  </si>
  <si>
    <t>아무 의미도 없는 것 같아</t>
  </si>
  <si>
    <t>사는게 너무 허무해.</t>
  </si>
  <si>
    <t>내 삶이 허무하게 느껴져요.</t>
  </si>
  <si>
    <t>모든 게 허탈하고 그래</t>
  </si>
  <si>
    <t>텅 빈 것 같지는 않은데</t>
  </si>
  <si>
    <t>사는데 허무함이 느껴져.</t>
  </si>
  <si>
    <t>마음이 텅 빈 것 같아</t>
  </si>
  <si>
    <t>허무한 마음이야.</t>
  </si>
  <si>
    <t>허무한 상태예요.</t>
  </si>
  <si>
    <t>텅 비어버린 것 같아</t>
  </si>
  <si>
    <t>무력감</t>
  </si>
  <si>
    <t>힘이 없어.</t>
  </si>
  <si>
    <t>허무함이 드나요?</t>
  </si>
  <si>
    <t>아무런 힘이 없어.</t>
  </si>
  <si>
    <t>힘이 너무 없다.</t>
  </si>
  <si>
    <t>무력감이 들어.</t>
  </si>
  <si>
    <t>힘이 안 나.</t>
  </si>
  <si>
    <t>허무하다고 생각 안 하는데</t>
  </si>
  <si>
    <t>힘 없어.</t>
  </si>
  <si>
    <t>힘 없다.</t>
  </si>
  <si>
    <t>일어날 힘이 없어.</t>
  </si>
  <si>
    <t>어디 나갈 힘이 없어.</t>
  </si>
  <si>
    <t>허무해</t>
  </si>
  <si>
    <t>아무것도 할 힘이 없어.</t>
  </si>
  <si>
    <t>다 무슨 의미인가 싶어</t>
  </si>
  <si>
    <t>무력해져.</t>
  </si>
  <si>
    <t>허무하다고 생각 안 해</t>
  </si>
  <si>
    <t>무력감이 느껴져.</t>
  </si>
  <si>
    <t>공허하다고 생각 안 해</t>
  </si>
  <si>
    <t>무력해졌어요.</t>
  </si>
  <si>
    <t>무력감만 들어요.</t>
  </si>
  <si>
    <t>허무하지 않아</t>
  </si>
  <si>
    <t>힘이 1도 없다.</t>
  </si>
  <si>
    <t>허무하지 않아요</t>
  </si>
  <si>
    <t>힘이 1도 안 나.</t>
  </si>
  <si>
    <t>들어</t>
  </si>
  <si>
    <t>에너지가 없어.</t>
  </si>
  <si>
    <t>허무해지는 것 같아</t>
  </si>
  <si>
    <t>허무하다고 느낀 적은 없어요</t>
  </si>
  <si>
    <t>배터리 다 된 느낌이야.</t>
  </si>
  <si>
    <t>허무하지</t>
  </si>
  <si>
    <t>방전됐어.</t>
  </si>
  <si>
    <t>무가치</t>
  </si>
  <si>
    <t>가치 없게 느껴져.</t>
  </si>
  <si>
    <t>너무 허무해</t>
  </si>
  <si>
    <t>내 인생이 가치 없이 느껴져.</t>
  </si>
  <si>
    <t>내 삶의 가치를 못 찾겠어.</t>
  </si>
  <si>
    <t>무가치하게 느껴져.</t>
  </si>
  <si>
    <t>무가치해.</t>
  </si>
  <si>
    <t>아무런 가치가 없는 것 같아요.</t>
  </si>
  <si>
    <t>가치 없는 인간처럼 느껴져.</t>
  </si>
  <si>
    <t>인생이 무가치해.</t>
  </si>
  <si>
    <t>모든게 무가치해.</t>
  </si>
  <si>
    <t>무가치한 인생이다.</t>
  </si>
  <si>
    <t>모든게 가치 없이 느껴지네요.</t>
  </si>
  <si>
    <t>가치 있는게 없어요.</t>
  </si>
  <si>
    <t>가치를 느낄 수 없어.</t>
  </si>
  <si>
    <t>무가치한 인생.</t>
  </si>
  <si>
    <t>가치 없는 인생이다.</t>
  </si>
  <si>
    <t>가치 없어.</t>
  </si>
  <si>
    <t>정말 가치 없네요.</t>
  </si>
  <si>
    <t>무가치한 인간처럼 느껴져요.</t>
  </si>
  <si>
    <t>가치 없는 인생처럼 느껴져요.</t>
  </si>
  <si>
    <t>무가치한 것 같네요.</t>
  </si>
  <si>
    <t>허탈</t>
  </si>
  <si>
    <t>허탈합니다.</t>
  </si>
  <si>
    <t>허탈 그 자체야.</t>
  </si>
  <si>
    <t>허탈해요.</t>
  </si>
  <si>
    <t>허탈하기 그지 없네요.</t>
  </si>
  <si>
    <t>허탈한 마음이 들어.</t>
  </si>
  <si>
    <t>허탈하다.</t>
  </si>
  <si>
    <t>허탈감만 느껴져요.</t>
  </si>
  <si>
    <t>허탈한 기분이 들어.</t>
  </si>
  <si>
    <t>허탈하다는 생각 뿐이야.</t>
  </si>
  <si>
    <t>허탈한 기분이야.</t>
  </si>
  <si>
    <t>허탈할 때가 대부분이야.</t>
  </si>
  <si>
    <t>부쩍 허탈한 기분이 드네요.</t>
  </si>
  <si>
    <t>요즘 들어 허탈할 때가 많아.</t>
  </si>
  <si>
    <t>허탈한 기분이 들 때가 많네요.</t>
  </si>
  <si>
    <t>그저 허탈할 뿐.</t>
  </si>
  <si>
    <t>허탈한 기분이 들 때가 많아.</t>
  </si>
  <si>
    <t>왜 이렇게 허탈한 거지?</t>
  </si>
  <si>
    <t>왜 이렇게 허탈할까?</t>
  </si>
  <si>
    <t>맥 빠진다.</t>
  </si>
  <si>
    <t>맥 빠지는 느낌이야.</t>
  </si>
  <si>
    <t>무의미</t>
  </si>
  <si>
    <t>무의미하네요.</t>
  </si>
  <si>
    <t>인생이 무의미하게 느껴져.</t>
  </si>
  <si>
    <t>아무 의미가 없다.</t>
  </si>
  <si>
    <t>무의미한 인생.</t>
  </si>
  <si>
    <t>무의미하다.</t>
  </si>
  <si>
    <t>모든게 무의미해요.</t>
  </si>
  <si>
    <t>의미 없이 느껴져요.</t>
  </si>
  <si>
    <t>삶이 무의미해요.</t>
  </si>
  <si>
    <t>사는게 의미가 없어요.</t>
  </si>
  <si>
    <t>무의미해.</t>
  </si>
  <si>
    <t>의미 없어.</t>
  </si>
  <si>
    <t>의미 없네요.</t>
  </si>
  <si>
    <t>의미를 상실한 듯.</t>
  </si>
  <si>
    <t>의미가 없어진 것 같아.</t>
  </si>
  <si>
    <t>의미 없어진지 오래야.</t>
  </si>
  <si>
    <t>의미를 찾기 힘들어.</t>
  </si>
  <si>
    <t>의미가 없더라고.</t>
  </si>
  <si>
    <t>무의미해졌어.</t>
  </si>
  <si>
    <t>의미 없다는 생각이 들어.</t>
  </si>
  <si>
    <t>아무런 의미도 없어.</t>
  </si>
  <si>
    <t>자괴감</t>
  </si>
  <si>
    <t>상실감/자괴감</t>
  </si>
  <si>
    <t>상실감이 크고 자괴감이 느껴져요.</t>
  </si>
  <si>
    <t>모든걸 다 잃은것 같아서 자괴감이 들어요.</t>
  </si>
  <si>
    <t>다 잃은 기분이 들고 자괴감까지 느껴져.</t>
  </si>
  <si>
    <t>다 잃어버린 느낌이 들고 내 자신이 부끄러워.</t>
  </si>
  <si>
    <t>상실감이 크고 내 자신이 부끄럽네요.</t>
  </si>
  <si>
    <t>자괴감이 들고 모든걸 다 잃은 느낌이야.</t>
  </si>
  <si>
    <t>나 자신이 부끄럽고 상실감까지 느껴져요.</t>
  </si>
  <si>
    <t>자괴감이 들고 나 자신을 잃어버린 느낌이야.</t>
  </si>
  <si>
    <t>전부를 잃은 듯한 느낌이 들고 자괴감마저 느껴져.</t>
  </si>
  <si>
    <t>상실감과 자괴감이 커지는 느낌이야.</t>
  </si>
  <si>
    <t>자괴감이 들고 상실감도 커요.</t>
  </si>
  <si>
    <t>요즘 부쩍 자괴감이 들고 모든걸 잃은 듯한 느낌이 드네요.</t>
  </si>
  <si>
    <t>요즘은 뭔가 자괴감이 들고 상실감도 느껴져요.</t>
  </si>
  <si>
    <t>상실감이 느껴지고 자괴감이 들어.</t>
  </si>
  <si>
    <t>모든걸 잃은것 같고 나 자신이 부끄러워.</t>
  </si>
  <si>
    <t>상실감이 들면서 내가 너무 부끄러운거 있지.</t>
  </si>
  <si>
    <t>다 잃은 것만 같고 자괴감이 심하게 드네요.</t>
  </si>
  <si>
    <t>자괴감에 항상 찌들어 있고 모든걸 잃은 느낌이 든다.</t>
  </si>
  <si>
    <t>상실감과 자괴감에 쩔어 있는 느낌이야.</t>
  </si>
  <si>
    <t>전부 잃어버린 느낌이 들고 나 자신이 부끄럽게 느껴져요.</t>
  </si>
  <si>
    <t>상실감/패배감</t>
  </si>
  <si>
    <t>모든걸 잃고 인생에 백기를 든 기분이야.</t>
  </si>
  <si>
    <t>모든걸 잃은 것처럼 패배감이 드네.</t>
  </si>
  <si>
    <t>전부를 잃어버린 것처럼 패배감이 느껴져.</t>
  </si>
  <si>
    <t>전부를 잃은 것처럼 패배감이 심해.</t>
  </si>
  <si>
    <t>모든걸 뺏긴 사람처럼 패배감이 심각해요.</t>
  </si>
  <si>
    <t>다 뺏긴 사람처럼 패배감이 쩔어.</t>
  </si>
  <si>
    <t>상실감과 패배감이 들어.</t>
  </si>
  <si>
    <t>상실감이 크고 졌다는 생각이 자꾸 들어.</t>
  </si>
  <si>
    <t>상실감이 느껴지고 내가 진 것 같은 기분이 들어요.</t>
  </si>
  <si>
    <t>싸움에 진 것 같은 느낌이 들어서 너무 상실감이 커.</t>
  </si>
  <si>
    <t>경쟁에서 진 느낌이 들어서 상실감이 크다.</t>
  </si>
  <si>
    <t>패배감 때문인지 상실감이 너무 커.</t>
  </si>
  <si>
    <t>상실감 오지고 패배감 쩔어.</t>
  </si>
  <si>
    <t>상실한 느낌이 들고 인생에게 져버린 느낌이야.</t>
  </si>
  <si>
    <t>모든걸 상실한 것 같고 인생에 진 느낌이야.</t>
  </si>
  <si>
    <t>모든걸 잃고 패배감에 쩔어있는 중.</t>
  </si>
  <si>
    <t>다 잃었어. 내가 진거야.</t>
  </si>
  <si>
    <t>모든걸 뺏기고 인생에 패배한 느낌이 들어.</t>
  </si>
  <si>
    <t>내가 졌다는 기분을 떨칠 수가 없어서 상실감이 너무 커.</t>
  </si>
  <si>
    <t>경쟁에서 밀린 느낌이 들고 모든걸 뺏긴 기분이야.</t>
  </si>
  <si>
    <t>상실감/외로움</t>
  </si>
  <si>
    <t>전부를 잃은 듯 외로워.</t>
  </si>
  <si>
    <t>모든걸 잃은 것처럼 외로움이 느껴져.</t>
  </si>
  <si>
    <t>상실감이 크고 너무 외롭네.</t>
  </si>
  <si>
    <t>다 잃은 느낌이 들고 고독해.</t>
  </si>
  <si>
    <t>다 잃은 것처럼 느껴져서 너무 외롭다.</t>
  </si>
  <si>
    <t>너무 외롭고 상실감이 커.</t>
  </si>
  <si>
    <t>마음이 외롭고 상실감도 크네요.</t>
  </si>
  <si>
    <t>전부 잃은 것 처럼 허전하고 외롭다.</t>
  </si>
  <si>
    <t>모든걸 잃은 사람처럼 상실감이 크고 외롭네요.</t>
  </si>
  <si>
    <t>상실감이 크고 고독하네요.</t>
  </si>
  <si>
    <t>상실감이 느껴지고 마음이 외롭네.</t>
  </si>
  <si>
    <t>상실감과 고독감을 알게 된 것 같아요.</t>
  </si>
  <si>
    <t>모든걸 잃은 사람처럼 외롭네요.</t>
  </si>
  <si>
    <t>다 잃은 것 같은 기분이 들어서 너무 외로워.</t>
  </si>
  <si>
    <t>인생을 잃어버린 것 같아서 너무 외롭다.</t>
  </si>
  <si>
    <t>마음이 외롭고 상실감이 느껴져요.</t>
  </si>
  <si>
    <t>상실감이 느껴져서 정말 외로워.</t>
  </si>
  <si>
    <t>상실감이 찾아올 때면 외로움을 떨쳐내기 힘들어.</t>
  </si>
  <si>
    <t>너무 외롭고 상실감이 들어요.</t>
  </si>
  <si>
    <t>상실감이 들고 많이 외롭네요.</t>
  </si>
  <si>
    <t>상실감/고독감</t>
  </si>
  <si>
    <t>상실감과 고독감이 너무 커.</t>
  </si>
  <si>
    <t>다 잃은 것 같은 마음이 들어서 너무 고독해.</t>
  </si>
  <si>
    <t>다 잃은 것처럼 마음이 고독해.</t>
  </si>
  <si>
    <t>고독한 마음이 들고 상실감도 크네요.</t>
  </si>
  <si>
    <t>너무 고독하고 상실감마저 느껴져.</t>
  </si>
  <si>
    <t>너무 고독하고 모든걸 잃어버린 느낌이 들어.</t>
  </si>
  <si>
    <t>고독감과 상실감이 밀려와요.</t>
  </si>
  <si>
    <t>세상에 혼자인 것처럼 느껴지고 상실감도 커요.</t>
  </si>
  <si>
    <t>이 세상에 혼자 남은 것처럼 고독하고 상실감이 크네요.</t>
  </si>
  <si>
    <t>너무 고독하고 상실감도 커요.</t>
  </si>
  <si>
    <t>모든걸 잃은 느낌이 들어서 고독해요.</t>
  </si>
  <si>
    <t>상실감과 고독감이 밀려오네요.</t>
  </si>
  <si>
    <t>전부를 잃은 느낌이 들어서 너무 고독하네요.</t>
  </si>
  <si>
    <t>상실감을 느낀 후로 고독할 때가 많아요.</t>
  </si>
  <si>
    <t>내 모든게 없어진 느낌이 들고 너무 고독하다.</t>
  </si>
  <si>
    <t>나 자신을 잃어버린 느낌이 들면서 너무 고독해.</t>
  </si>
  <si>
    <t>나 자신을 잃은 듯한 느낌이 들고 고독해요.</t>
  </si>
  <si>
    <t>나 자신을 잃어가는 느낌이 들면서 너무 고독해.</t>
  </si>
  <si>
    <t>나를 잃어버린 느낌이 들면서 많이 고독하네요.</t>
  </si>
  <si>
    <t>나를 잃어버린 기분이 들고 고독감이 느껴져요.</t>
  </si>
  <si>
    <t>상실감/의욕감소</t>
  </si>
  <si>
    <t>상실감이 커서 의욕도 사라지는 듯.</t>
  </si>
  <si>
    <t>상실감이 너무 커서 의욕이 없어지는 것 같아.</t>
  </si>
  <si>
    <t>뭔가를 잃어버린 기분이 들고 의욕이 점점 없어져.</t>
  </si>
  <si>
    <t>중요한걸 잃은 느낌이 들면서 의욕도 없어진 듯.</t>
  </si>
  <si>
    <t>중요한걸 잃어버린 느낌이 들고 자꾸 의욕이 없어져.</t>
  </si>
  <si>
    <t>자꾸 의욕이 없어지고 상실감만 커져요.</t>
  </si>
  <si>
    <t>의욕이 점점 사라지는 느낌이 들고 인생에 상실감만 느껴져.</t>
  </si>
  <si>
    <t>상실감이 들면서 의욕이 사라지는 느낌이야.</t>
  </si>
  <si>
    <t>상실감이 들면서 의욕을 잃어버린 느낌이야.</t>
  </si>
  <si>
    <t>모든걸 잃은 것 같은 기분이 들어서 의욕도 없어져.</t>
  </si>
  <si>
    <t>전부를 잃은 느낌이라 의욕이 생기질 않네요.</t>
  </si>
  <si>
    <t>전부 잃은 듯한 기분이 드니까 의욕도 안 생겨요.</t>
  </si>
  <si>
    <t>상실감이 크니까 뭔가 하고 싶다는 생각이 없어져.</t>
  </si>
  <si>
    <t>상실감 때문에 의욕이 떨어지는 느낌이야.</t>
  </si>
  <si>
    <t>상실감 때문에 의욕이 사라지는 것 같아요.</t>
  </si>
  <si>
    <t>상실감 때문에 의욕도 없어지는 기분이야.</t>
  </si>
  <si>
    <t>상실감이 들면서 의욕도 없네요.</t>
  </si>
  <si>
    <t>상실감은 커지고 의욕은 사라지는 느낌.</t>
  </si>
  <si>
    <t>인생에 상실감만 커지고 의욕은 모두 사라지고 있어.</t>
  </si>
  <si>
    <t>상실감도 크고 의욕감소도 심한 듯.</t>
  </si>
  <si>
    <t>없어요</t>
  </si>
  <si>
    <t>감정 변화가 안 일어나</t>
  </si>
  <si>
    <t>감정 변화가 없지는 않아</t>
  </si>
  <si>
    <t>감정 변화 있어</t>
  </si>
  <si>
    <t>감정 변화가 없어</t>
    <phoneticPr fontId="4" type="noConversion"/>
  </si>
  <si>
    <t>아이 가졌는데 기분 하나도 안 좋고 울적해</t>
    <phoneticPr fontId="4" type="noConversion"/>
  </si>
  <si>
    <t>별 일 없는데도 우울한 기분이 계속 돼</t>
    <phoneticPr fontId="4" type="noConversion"/>
  </si>
  <si>
    <t xml:space="preserve">진단 결과 안 좋게 나올 것 같아서 우울해 </t>
    <phoneticPr fontId="4" type="noConversion"/>
  </si>
  <si>
    <t>밤에 특히 더 우울하다</t>
    <phoneticPr fontId="4" type="noConversion"/>
  </si>
  <si>
    <t>대체적으로 매일매일 우울해</t>
    <phoneticPr fontId="4" type="noConversion"/>
  </si>
  <si>
    <t>침울해</t>
    <phoneticPr fontId="4" type="noConversion"/>
  </si>
  <si>
    <t>기분우울</t>
    <phoneticPr fontId="4" type="noConversion"/>
  </si>
  <si>
    <t>무기력/우울</t>
    <phoneticPr fontId="4" type="noConversion"/>
  </si>
  <si>
    <t>우울감이 너무 심해</t>
  </si>
  <si>
    <t>계속 우울해서 술 마셨어</t>
  </si>
  <si>
    <t>왜 그런지 맨날 울어</t>
  </si>
  <si>
    <t>하루하루 지나니까 더 침울해지는 것 같아</t>
  </si>
  <si>
    <t>침울하니까 머리도 아픈 것 같아</t>
  </si>
  <si>
    <t>요새 되는 일이 없어서 침울한 것 같아</t>
    <phoneticPr fontId="4" type="noConversion"/>
  </si>
  <si>
    <t>긍정적으로 생각하고 싶어도 안 돼</t>
    <phoneticPr fontId="4" type="noConversion"/>
  </si>
  <si>
    <t>모든 게 암울하다</t>
  </si>
  <si>
    <t>침통하다</t>
  </si>
  <si>
    <t>혼자 있으면 더 침울해</t>
  </si>
  <si>
    <t>학교에서 어울리기 힘들어서 따로 지내</t>
  </si>
  <si>
    <t>직장에서도 따로 다니지</t>
  </si>
  <si>
    <t>어딜 가든 따로 다니는 것 같아</t>
  </si>
  <si>
    <t>회사에서 겉도니까 진짜 힘든 것 같아</t>
  </si>
  <si>
    <t>잘 못 어울리니까 정신병 올 것 같아</t>
  </si>
  <si>
    <t>어울리지 못하니까 사는 게 끔찍해</t>
  </si>
  <si>
    <t>대부분의 시간을 혼자 지내니까 더 외로운 것 같아</t>
    <phoneticPr fontId="4" type="noConversion"/>
  </si>
  <si>
    <t>외롭다/쓸쓸하다/외로움을 잘 탄다/친구들과 어울리고 집에 오면 외롭다</t>
    <phoneticPr fontId="4" type="noConversion"/>
  </si>
  <si>
    <t>꿀꿀한데</t>
  </si>
  <si>
    <t>기분이 착잡하네</t>
  </si>
  <si>
    <t>우울함.</t>
  </si>
  <si>
    <t>기분이 구려</t>
  </si>
  <si>
    <t>침울.</t>
  </si>
  <si>
    <t>침통해</t>
  </si>
  <si>
    <t>안 처지는데?</t>
  </si>
  <si>
    <t>안 처져</t>
  </si>
  <si>
    <t>있었어요</t>
  </si>
  <si>
    <t>있었던 것 같아</t>
  </si>
  <si>
    <t>있었어</t>
  </si>
  <si>
    <t>그런 적 없어요</t>
  </si>
  <si>
    <t>그런 적은 없던 것 같아</t>
  </si>
  <si>
    <t>많았어</t>
  </si>
  <si>
    <t>없는데?</t>
  </si>
  <si>
    <t>먹고 싶은 거 못 먹어서 우울해</t>
    <phoneticPr fontId="4" type="noConversion"/>
  </si>
  <si>
    <t>술 못 마시니까 진짜 우울하다</t>
    <phoneticPr fontId="4" type="noConversion"/>
  </si>
  <si>
    <t>남편이 안 챙겨주니까 우울해지는 것 같아</t>
    <phoneticPr fontId="4" type="noConversion"/>
  </si>
  <si>
    <t>살이 안 빠져서 우울해</t>
    <phoneticPr fontId="4" type="noConversion"/>
  </si>
  <si>
    <t>대화가 안 통해서 우울한 것 같아</t>
    <phoneticPr fontId="4" type="noConversion"/>
  </si>
  <si>
    <t>대화가 안 통하니까 우울하잖아</t>
    <phoneticPr fontId="4" type="noConversion"/>
  </si>
  <si>
    <t>원인은 모르겠는데 자꾸 꿀꿀해</t>
    <phoneticPr fontId="4" type="noConversion"/>
  </si>
  <si>
    <t>우울해서 담배 찾아</t>
    <phoneticPr fontId="4" type="noConversion"/>
  </si>
  <si>
    <t>오빠가 직장에 있으면 꿀꿀해지는 것 같아</t>
    <phoneticPr fontId="4" type="noConversion"/>
  </si>
  <si>
    <t>utterance</t>
    <phoneticPr fontId="4" type="noConversion"/>
  </si>
  <si>
    <t>우울증 진짜 너무 심각하다</t>
    <phoneticPr fontId="4" type="noConversion"/>
  </si>
  <si>
    <t>우울증 개 심해</t>
    <phoneticPr fontId="4" type="noConversion"/>
  </si>
  <si>
    <t>우울한 게 통제가 안 돼</t>
    <phoneticPr fontId="4" type="noConversion"/>
  </si>
  <si>
    <t>우울한 게 통제가 안 되요</t>
    <phoneticPr fontId="4" type="noConversion"/>
  </si>
  <si>
    <t>아침에 눈뜨면 진짜 우울한 것 같아</t>
    <phoneticPr fontId="4" type="noConversion"/>
  </si>
  <si>
    <t>착잡한 심정이야</t>
    <phoneticPr fontId="4" type="noConversion"/>
  </si>
  <si>
    <t>착잡하다</t>
    <phoneticPr fontId="4" type="noConversion"/>
  </si>
  <si>
    <t>우울해서 힘드네</t>
    <phoneticPr fontId="4" type="noConversion"/>
  </si>
  <si>
    <t>혼자만 되면 왜 이렇게 우울해지는지</t>
    <phoneticPr fontId="4" type="noConversion"/>
  </si>
  <si>
    <t>혼자가 되면 우울해지는 것 같아</t>
    <phoneticPr fontId="4" type="noConversion"/>
  </si>
  <si>
    <t>괜히 우울하니까 다른 일이라도 막 찾아서 해</t>
    <phoneticPr fontId="4" type="noConversion"/>
  </si>
  <si>
    <t>마음이 어수선해</t>
    <phoneticPr fontId="4" type="noConversion"/>
  </si>
  <si>
    <t>마음이 어려워</t>
    <phoneticPr fontId="4" type="noConversion"/>
  </si>
  <si>
    <t>운동을 해도 우울해</t>
    <phoneticPr fontId="4" type="noConversion"/>
  </si>
  <si>
    <t>우울증일까</t>
    <phoneticPr fontId="4" type="noConversion"/>
  </si>
  <si>
    <t>노산이라 우울해요</t>
    <phoneticPr fontId="4" type="noConversion"/>
  </si>
  <si>
    <t>아무리 노력해도 우울한 건 해결이 안 되는 것 같아</t>
    <phoneticPr fontId="4" type="noConversion"/>
  </si>
  <si>
    <t>우울하니까 사는 맛이 안 나</t>
    <phoneticPr fontId="4" type="noConversion"/>
  </si>
  <si>
    <t>우울증 때문에 죽고 싶어</t>
    <phoneticPr fontId="4" type="noConversion"/>
  </si>
  <si>
    <t>우울하니까 눈물 나고..</t>
    <phoneticPr fontId="4" type="noConversion"/>
  </si>
  <si>
    <t>유도 실패해서 개 우울해</t>
    <phoneticPr fontId="4" type="noConversion"/>
  </si>
  <si>
    <t>그냥 조금 침울해</t>
    <phoneticPr fontId="4" type="noConversion"/>
  </si>
  <si>
    <t>우울</t>
    <phoneticPr fontId="4" type="noConversion"/>
  </si>
  <si>
    <t>몸이 너무 무거워서 그런지 펑펑 울었어</t>
    <phoneticPr fontId="4" type="noConversion"/>
  </si>
  <si>
    <t>엄청 처져</t>
  </si>
  <si>
    <t>맨날 처지는 것 같아</t>
  </si>
  <si>
    <t>밤에 특히 더 침울해져</t>
    <phoneticPr fontId="4" type="noConversion"/>
  </si>
  <si>
    <t>세상 침울해서 오빠한테 화풀이해</t>
    <phoneticPr fontId="4" type="noConversion"/>
  </si>
  <si>
    <t>암울하니까 괜히 소주만 찾아</t>
    <phoneticPr fontId="4" type="noConversion"/>
  </si>
  <si>
    <t>계속 침울하니까 혼자 일기 써</t>
    <phoneticPr fontId="4" type="noConversion"/>
  </si>
  <si>
    <t>아침에 눈뜨면 진짜 암울해</t>
    <phoneticPr fontId="4" type="noConversion"/>
  </si>
  <si>
    <t>하루하루 행복한 날이 없어</t>
    <phoneticPr fontId="4" type="noConversion"/>
  </si>
  <si>
    <t>어떻게 매일 이렇게 안 즐겁고 힘들 수가 있지</t>
    <phoneticPr fontId="4" type="noConversion"/>
  </si>
  <si>
    <t>너무나 암울하다</t>
    <phoneticPr fontId="4" type="noConversion"/>
  </si>
  <si>
    <t>죽지 못해서 암울해</t>
    <phoneticPr fontId="4" type="noConversion"/>
  </si>
  <si>
    <t>즐거운 일이 생겨도 기분이 좋아지지 않나요?</t>
    <phoneticPr fontId="4" type="noConversion"/>
  </si>
  <si>
    <t>다 싫은데 뭘 어떻게 해야 할지 모르겠어</t>
    <phoneticPr fontId="4" type="noConversion"/>
  </si>
  <si>
    <t>너무 암울한데 어떻게 하면 내가 좋아질까</t>
    <phoneticPr fontId="4" type="noConversion"/>
  </si>
  <si>
    <t>마음이 무너지는 것 같아</t>
    <phoneticPr fontId="4" type="noConversion"/>
  </si>
  <si>
    <t>암울해서 쇼핑으로 풀어</t>
    <phoneticPr fontId="4" type="noConversion"/>
  </si>
  <si>
    <t>애기가 꿈틀거리는 게 싫을 정도로 암울해</t>
    <phoneticPr fontId="4" type="noConversion"/>
  </si>
  <si>
    <t>암울해서 내일 당장 어떻게 될 것 같아</t>
    <phoneticPr fontId="4" type="noConversion"/>
  </si>
  <si>
    <t>진짜 누가 위로 좀 해줬으면 좋겠어</t>
    <phoneticPr fontId="4" type="noConversion"/>
  </si>
  <si>
    <t>진짜 암울해</t>
    <phoneticPr fontId="4" type="noConversion"/>
  </si>
  <si>
    <t>사는 게 암울해요</t>
    <phoneticPr fontId="4" type="noConversion"/>
  </si>
  <si>
    <t>인생이 암울해졌어</t>
    <phoneticPr fontId="4" type="noConversion"/>
  </si>
  <si>
    <t>살이 너무 쪄서 암울해요</t>
    <phoneticPr fontId="4" type="noConversion"/>
  </si>
  <si>
    <t>원인은 모르겠는데 멍해져</t>
    <phoneticPr fontId="4" type="noConversion"/>
  </si>
  <si>
    <t>커피를 못 마시니까 멍한 것 같아</t>
    <phoneticPr fontId="4" type="noConversion"/>
  </si>
  <si>
    <t>단 걸 끊으니까 멍해진 것 같아</t>
    <phoneticPr fontId="4" type="noConversion"/>
  </si>
  <si>
    <t>상태가 안 좋다고 해서 멍해졌어</t>
    <phoneticPr fontId="4" type="noConversion"/>
  </si>
  <si>
    <t>아침에 특히 멍해</t>
    <phoneticPr fontId="4" type="noConversion"/>
  </si>
  <si>
    <t>아침에 특히 몽롱해</t>
    <phoneticPr fontId="4" type="noConversion"/>
  </si>
  <si>
    <t>아침에 그렇게 몽롱하더라</t>
    <phoneticPr fontId="4" type="noConversion"/>
  </si>
  <si>
    <t>아침에는 맨날 비몽사몽이야</t>
    <phoneticPr fontId="4" type="noConversion"/>
  </si>
  <si>
    <t>아침마다 얼빠지는 것 같아</t>
    <phoneticPr fontId="4" type="noConversion"/>
  </si>
  <si>
    <t>남편과 생각이 달라서 멍해져</t>
    <phoneticPr fontId="4" type="noConversion"/>
  </si>
  <si>
    <t>남편이랑 다툰 후로 계속 멍한 상태야</t>
    <phoneticPr fontId="4" type="noConversion"/>
  </si>
  <si>
    <t>멍 때리다가 미쳐버릴 것 같아</t>
    <phoneticPr fontId="4" type="noConversion"/>
  </si>
  <si>
    <t>늘 멍하게 있는 것 같아</t>
    <phoneticPr fontId="4" type="noConversion"/>
  </si>
  <si>
    <t>멍해진 이유는 딱히 없어</t>
    <phoneticPr fontId="4" type="noConversion"/>
  </si>
  <si>
    <t>무슨 일이 있든 그냥 멍한 것 같아</t>
    <phoneticPr fontId="4" type="noConversion"/>
  </si>
  <si>
    <t>움직이는 게 힘드니까 멍한 상태가 되는 것 같아</t>
    <phoneticPr fontId="4" type="noConversion"/>
  </si>
  <si>
    <t>얼빠진 상태로 있어</t>
    <phoneticPr fontId="4" type="noConversion"/>
  </si>
  <si>
    <t>우울하니까 내가 이상해지는 것 같아</t>
    <phoneticPr fontId="4" type="noConversion"/>
  </si>
  <si>
    <t>누가 옆에 있든 간에 그냥 멍하게 있어</t>
    <phoneticPr fontId="4" type="noConversion"/>
  </si>
  <si>
    <t>가족들이 와도 그냥 멍 때려</t>
    <phoneticPr fontId="4" type="noConversion"/>
  </si>
  <si>
    <t>몸이 무거우니까 그냥 멍</t>
    <phoneticPr fontId="4" type="noConversion"/>
  </si>
  <si>
    <t>병원에 하도 오래 있으니까 정신이 몽롱해지는 듯</t>
    <phoneticPr fontId="4" type="noConversion"/>
  </si>
  <si>
    <t>멍 때렸을 뿐인데 벌써 하루가 가있어</t>
    <phoneticPr fontId="4" type="noConversion"/>
  </si>
  <si>
    <t>약을 먹은 것처럼 몽롱해</t>
    <phoneticPr fontId="4" type="noConversion"/>
  </si>
  <si>
    <t>약 먹은 것처럼 멍해있어</t>
    <phoneticPr fontId="4" type="noConversion"/>
  </si>
  <si>
    <t>약을 복용한 것처럼 멍해</t>
    <phoneticPr fontId="4" type="noConversion"/>
  </si>
  <si>
    <t>멍하고 입맛도 없어</t>
    <phoneticPr fontId="4" type="noConversion"/>
  </si>
  <si>
    <t>멍 때리는 거 정말 지긋지긋함</t>
    <phoneticPr fontId="4" type="noConversion"/>
  </si>
  <si>
    <t>멍을 너무 심하게 때리니까 사람들이 이상하게 생각하더라</t>
    <phoneticPr fontId="4" type="noConversion"/>
  </si>
  <si>
    <t>계속 얼빠진 것처럼 있으니까 잊어버리는 것도 많아</t>
    <phoneticPr fontId="4" type="noConversion"/>
  </si>
  <si>
    <t>너무 우울하고 무기력해서 활력제라도 먹어야 할 것 같아</t>
    <phoneticPr fontId="4" type="noConversion"/>
  </si>
  <si>
    <t xml:space="preserve">너무 무기력하고 힘도 안 들어가서 영양제 안 먹음 안 될 것 같아 </t>
    <phoneticPr fontId="4" type="noConversion"/>
  </si>
  <si>
    <t>요새 진짜 너무 우울하고 무기력해졌어</t>
    <phoneticPr fontId="4" type="noConversion"/>
  </si>
  <si>
    <t>우울하고 무기력해진 정도가 너무 심한 것 같아</t>
    <phoneticPr fontId="4" type="noConversion"/>
  </si>
  <si>
    <t>무기력한데다 진짜 개 우울해</t>
    <phoneticPr fontId="4" type="noConversion"/>
  </si>
  <si>
    <t>침대에 누우면 갑자기 우울해지고 힘도 안 들어가</t>
    <phoneticPr fontId="4" type="noConversion"/>
  </si>
  <si>
    <t>운동 못 다니니까 점점 우울하고 무기력해지는 것 같아</t>
    <phoneticPr fontId="4" type="noConversion"/>
  </si>
  <si>
    <t>노산이라 힘 빠지고 우울해</t>
    <phoneticPr fontId="4" type="noConversion"/>
  </si>
  <si>
    <t>집안일만 생각하면 우울하고 무기력해지는 것 같아</t>
    <phoneticPr fontId="4" type="noConversion"/>
  </si>
  <si>
    <t>속에서 울렁거리는 게 너무 심해지면서 우울하고 무기력해져</t>
    <phoneticPr fontId="4" type="noConversion"/>
  </si>
  <si>
    <t>아무것도 안 하고 계속 누워만 있고 싶어</t>
    <phoneticPr fontId="4" type="noConversion"/>
  </si>
  <si>
    <t>하고 싶은 것도 없고 그냥 잠만 자고 싶어</t>
    <phoneticPr fontId="4" type="noConversion"/>
  </si>
  <si>
    <t>심하게 우울해지고 무기력해지고 있어</t>
    <phoneticPr fontId="4" type="noConversion"/>
  </si>
  <si>
    <t>더 이상 아무것도 하고 싶지 않고 답답해</t>
    <phoneticPr fontId="4" type="noConversion"/>
  </si>
  <si>
    <t>우울해지니까 계속 아무것도 안 하고 싶어</t>
    <phoneticPr fontId="4" type="noConversion"/>
  </si>
  <si>
    <t>귀찮아</t>
    <phoneticPr fontId="4" type="noConversion"/>
  </si>
  <si>
    <t>모든 게 귀찮아요</t>
    <phoneticPr fontId="4" type="noConversion"/>
  </si>
  <si>
    <t>아무것도 하기 싫고 진짜 너무 우울해</t>
    <phoneticPr fontId="4" type="noConversion"/>
  </si>
  <si>
    <t>우울하고 늘어져</t>
    <phoneticPr fontId="4" type="noConversion"/>
  </si>
  <si>
    <t>걱정만 생기고 축 늘어져요</t>
    <phoneticPr fontId="4" type="noConversion"/>
  </si>
  <si>
    <t>이유는 모르겠는데 요새 계속 늘어지고 혼자 걱정하고 그래</t>
    <phoneticPr fontId="4" type="noConversion"/>
  </si>
  <si>
    <t>진짜 뭐하나 하고 싶지 않고 누워만 있어</t>
    <phoneticPr fontId="4" type="noConversion"/>
  </si>
  <si>
    <t>요샌 의욕이 없어서 매일 라면만 끓여먹어</t>
    <phoneticPr fontId="4" type="noConversion"/>
  </si>
  <si>
    <t>좋아하던 일도 의욕이 사라졌어</t>
    <phoneticPr fontId="4" type="noConversion"/>
  </si>
  <si>
    <t>삶을 포기한 사람처럼 지내는 것 같아</t>
  </si>
  <si>
    <t>에너지가 너무 쉽게 방전 돼</t>
    <phoneticPr fontId="4" type="noConversion"/>
  </si>
  <si>
    <t>사람들과 있어도 계속 나른하고 멍하고 무기력해져</t>
    <phoneticPr fontId="4" type="noConversion"/>
  </si>
  <si>
    <t>너무 우울하고 무기력해져서 퇴사했다</t>
    <phoneticPr fontId="4" type="noConversion"/>
  </si>
  <si>
    <t>너무 의욕이 안 생겨서 약을 먹어야 할 것 같아</t>
    <phoneticPr fontId="4" type="noConversion"/>
  </si>
  <si>
    <t>취미생활을 해도 의욕이 안 생겨</t>
    <phoneticPr fontId="4" type="noConversion"/>
  </si>
  <si>
    <t>왜 이렇게 의욕이 없을까</t>
    <phoneticPr fontId="4" type="noConversion"/>
  </si>
  <si>
    <t>왜 이렇게 의욕이 없을까요</t>
    <phoneticPr fontId="4" type="noConversion"/>
  </si>
  <si>
    <t>왜 자꾸 의욕이 없어지는지 모르겠어</t>
    <phoneticPr fontId="4" type="noConversion"/>
  </si>
  <si>
    <t>직장을 포기하니까 모든 일에 의욕이 사라지는 것 같아</t>
    <phoneticPr fontId="4" type="noConversion"/>
  </si>
  <si>
    <t>의욕이 안 생겨서 너무 힘들어</t>
    <phoneticPr fontId="4" type="noConversion"/>
  </si>
  <si>
    <t>자꾸 텐션이 떨어지니까 너무 힘든 것 같아</t>
    <phoneticPr fontId="4" type="noConversion"/>
  </si>
  <si>
    <t>텐션이 너무 심하게 떨어져</t>
    <phoneticPr fontId="4" type="noConversion"/>
  </si>
  <si>
    <t>온갖 생각 다 들고 의욕은 끝없이 떨어지고..</t>
    <phoneticPr fontId="4" type="noConversion"/>
  </si>
  <si>
    <t>직장에 다니면 다닐수록 더 의욕이 떨어져</t>
    <phoneticPr fontId="4" type="noConversion"/>
  </si>
  <si>
    <t>일하는 것도 너무 귀찮아</t>
  </si>
  <si>
    <t>요새 특히 의욕이 사라졌어</t>
    <phoneticPr fontId="4" type="noConversion"/>
  </si>
  <si>
    <t>남편도 보기 싫고 집안일은 너무 귀찮아</t>
    <phoneticPr fontId="4" type="noConversion"/>
  </si>
  <si>
    <t>의욕이 아예 안 생겨</t>
    <phoneticPr fontId="4" type="noConversion"/>
  </si>
  <si>
    <t>의욕이 없어서 민폐만 되는 것 같아</t>
    <phoneticPr fontId="4" type="noConversion"/>
  </si>
  <si>
    <t>귀찮아서 집안일도 못하겠어</t>
    <phoneticPr fontId="4" type="noConversion"/>
  </si>
  <si>
    <t>정신력이 약한 건지 일을 조금만 해도 귀찮아져</t>
    <phoneticPr fontId="4" type="noConversion"/>
  </si>
  <si>
    <t>의욕이 아예 없는 것 같아</t>
    <phoneticPr fontId="4" type="noConversion"/>
  </si>
  <si>
    <t>너무 의욕이 없으니까 아무것도 하기 싫어</t>
    <phoneticPr fontId="4" type="noConversion"/>
  </si>
  <si>
    <t>해야 하는 일이 생기면 갑자기 모든 게 하기 싫어요</t>
    <phoneticPr fontId="4" type="noConversion"/>
  </si>
  <si>
    <t>임신 막바지라 의욕도 없고 심심해</t>
    <phoneticPr fontId="4" type="noConversion"/>
  </si>
  <si>
    <t>몸이 아프니까 더 의욕이 안 생긴다</t>
    <phoneticPr fontId="4" type="noConversion"/>
  </si>
  <si>
    <t>체력이 안 좋아지니까 뭐든 하기 싫어지는 것 같아</t>
    <phoneticPr fontId="4" type="noConversion"/>
  </si>
  <si>
    <t>오늘 상담 받고 와서 우울해요</t>
  </si>
  <si>
    <t>우울하니까 물건도 집어 던져</t>
  </si>
  <si>
    <t>혼자 있으면 더 우울해</t>
  </si>
  <si>
    <t>혼자 있으면 꿀꿀해</t>
  </si>
  <si>
    <t>단음식도 전부 끊었는데 임당 재검 떠서 침울해</t>
  </si>
  <si>
    <t>임당 재검 떠서 암울해</t>
  </si>
  <si>
    <t>임산부라고 쳐다보는 시선 때문에 침울해져요</t>
  </si>
  <si>
    <t>오늘 상담 받고 왔는데 진짜 침울해지는 것 같아</t>
  </si>
  <si>
    <t>조기수축 때문에 퇴원을 못하니까 침울해져</t>
  </si>
  <si>
    <t>항상 침울한 건 아니고 외출 갔다 오면 그런 것 같아</t>
  </si>
  <si>
    <t>혼자 있으면 진짜 암울해지는 것 같아</t>
  </si>
  <si>
    <t>암울해서 담배 폈어</t>
  </si>
  <si>
    <t>내가 너무 어두워지니까 친구들도 내가 변했대</t>
  </si>
  <si>
    <t>사람들은 육아 휴직한다고 좋겠다고 하는 말에도 침울해지고</t>
  </si>
  <si>
    <t>어떻게 이렇게 내 마음대로 안 될 수가 있을까</t>
  </si>
  <si>
    <t>이유 없이 멍해요</t>
  </si>
  <si>
    <t>누워만 있어서 그런가 자꾸 멍 때려</t>
  </si>
  <si>
    <t>어디 나가지도 못하니까 멍하게 있어</t>
  </si>
  <si>
    <t>충격 먹고 멍해짐</t>
  </si>
  <si>
    <t>멍 때리는 게 너무 심해</t>
  </si>
  <si>
    <t>하루 종일 멍해서 무서워</t>
  </si>
  <si>
    <t>하루 종일 멍하게 한곳만 바라보고 있어</t>
  </si>
  <si>
    <t>그만 좀 멍 때리고 싶어</t>
  </si>
  <si>
    <t>그만 멍 때리고 싶어요</t>
  </si>
  <si>
    <t>내가 멍을 너무 심하게 때린대</t>
  </si>
  <si>
    <t>사람들과 대화를 하는데도 혼자 정신이 딴 데 가있어서 힘든 것 같아</t>
  </si>
  <si>
    <t>너무 멍 때리니까 위험한 순간이 생기는 거야</t>
  </si>
  <si>
    <t>저번에도 멍 때려서 위험한 일이 생길 뻔했어</t>
  </si>
  <si>
    <t>임당 재검 떠서 우울하고 무기력해</t>
  </si>
  <si>
    <t>직장 때문에 우울하고 무기력해</t>
  </si>
  <si>
    <t>아기 때문에 우울하고 무기력해진다</t>
  </si>
  <si>
    <t>출산 날이 다가오니까 진짜 우울하고 힘 빠져</t>
  </si>
  <si>
    <t>혼자 있으면 더 무기력해지고 우울해져요</t>
  </si>
  <si>
    <t>집안일 하는 것도 너무 귀찮아서 아예 안 하고 싶어</t>
  </si>
  <si>
    <t>임신 후부터 점점 의욕이 사라지는 것 같아</t>
  </si>
  <si>
    <t>삼십 대에 임신이라 진짜 의욕이 없는 것 같아</t>
  </si>
  <si>
    <t>밥 차리기도 귀찮아서 안 먹어</t>
  </si>
  <si>
    <t>한달 전부터 의욕이 사라졌어요</t>
  </si>
  <si>
    <t>뭘 하든 너무 의욕이 없으니까 그냥 아무것도 안 하게 되는 것 같아</t>
  </si>
  <si>
    <t>취미를 가지면 의욕이 생길까</t>
  </si>
  <si>
    <t>식단 신경 써서 먹는 것도 너무 귀찮아</t>
  </si>
  <si>
    <t>불안하고 심장이 두근거리면서 잠도 안 오고 우울해</t>
    <phoneticPr fontId="4" type="noConversion"/>
  </si>
  <si>
    <t>잠을 못 자고 우울해서 돌아버릴 것 같아</t>
    <phoneticPr fontId="4" type="noConversion"/>
  </si>
  <si>
    <t>잠을 못 자니까 일상생활도 안 돼</t>
    <phoneticPr fontId="4" type="noConversion"/>
  </si>
  <si>
    <t>우울하고 잠을 못 잔지는 오래됐어</t>
    <phoneticPr fontId="4" type="noConversion"/>
  </si>
  <si>
    <t>자려고 누우면 항상 잡생각만 들어</t>
    <phoneticPr fontId="4" type="noConversion"/>
  </si>
  <si>
    <t>마음을 편하게 먹으려고 해도 잠을 잘 못 자</t>
    <phoneticPr fontId="4" type="noConversion"/>
  </si>
  <si>
    <t>우울하고 피곤하니까 회사생활도 잘 못하겠어</t>
    <phoneticPr fontId="4" type="noConversion"/>
  </si>
  <si>
    <t>우울증, 불면증 때문에 하루하루가 너무 힘들다</t>
    <phoneticPr fontId="4" type="noConversion"/>
  </si>
  <si>
    <t>불면이랑 우울이 해결이 안 되는데 나 어떻게 해야 할까</t>
    <phoneticPr fontId="4" type="noConversion"/>
  </si>
  <si>
    <t>우울 불면 생겨서 수면제 먹어</t>
    <phoneticPr fontId="4" type="noConversion"/>
  </si>
  <si>
    <t>잠을 못 자니까 더 우울해지는 것 같아</t>
    <phoneticPr fontId="4" type="noConversion"/>
  </si>
  <si>
    <t>우울해지니까 잠을 못 자는 것 같아</t>
    <phoneticPr fontId="4" type="noConversion"/>
  </si>
  <si>
    <t>우울하니까 잠도 안 와</t>
    <phoneticPr fontId="4" type="noConversion"/>
  </si>
  <si>
    <t>우울해서 잠이 안 와요</t>
    <phoneticPr fontId="4" type="noConversion"/>
  </si>
  <si>
    <t>잠을 잘 못 자니까 더 우울하고 그래요</t>
    <phoneticPr fontId="4" type="noConversion"/>
  </si>
  <si>
    <t>병원에 있으면 암울해져</t>
    <phoneticPr fontId="4" type="noConversion"/>
  </si>
  <si>
    <t>35주차라 그런가 잠도 안 오고 우울해진다</t>
    <phoneticPr fontId="4" type="noConversion"/>
  </si>
  <si>
    <t>앞으로 어떻게 할지 걱정이라 통 잠도 안 오고 우울하고 그래</t>
    <phoneticPr fontId="4" type="noConversion"/>
  </si>
  <si>
    <t>한 달 전부터 우울했고 잠도 못 잤어</t>
    <phoneticPr fontId="4" type="noConversion"/>
  </si>
  <si>
    <t>우울하니까 잠을 못 자겠어</t>
    <phoneticPr fontId="4" type="noConversion"/>
  </si>
  <si>
    <t>온 몸에 힘이 없고 무기력하고 불면증도 있어</t>
    <phoneticPr fontId="4" type="noConversion"/>
  </si>
  <si>
    <t>휴직하고 나서 불면증에 우울증까지 왔어</t>
    <phoneticPr fontId="4" type="noConversion"/>
  </si>
  <si>
    <t>계속 자다 깨다 하니까 더 우울해져</t>
  </si>
  <si>
    <t>잠을 못 자니까 하루 종일 힘도 없고 기운도 안 생겨요</t>
  </si>
  <si>
    <t>계속 불면증이고 우울함도 지속 중이야</t>
  </si>
  <si>
    <t>피곤한데 제시간에 못 자고 이마에 계속 뭐가 나고 우울해지고 그래</t>
  </si>
  <si>
    <t>피곤한데 잠은 못 자고 자꾸 우울해져</t>
  </si>
  <si>
    <t>몇 주 전부터 갑자기 우울하고 잠도 안 와</t>
  </si>
  <si>
    <t>밤에 잠을 못 자니까 이런저런 생각을 하게 되고 힘든 것 같아</t>
  </si>
  <si>
    <t>잠 못 자고 우울하니까 하루하루가 너무 힘들어</t>
  </si>
  <si>
    <t>불면이라 우울증 때문에 하루하루가 너무 힘들어요</t>
    <phoneticPr fontId="4" type="noConversion"/>
  </si>
  <si>
    <t>우울하고 모든 게 재미없어</t>
    <phoneticPr fontId="4" type="noConversion"/>
  </si>
  <si>
    <t>낮에는 잘 자는데 밤에는 전혀 못 자고 침울해지고 그래</t>
    <phoneticPr fontId="4" type="noConversion"/>
  </si>
  <si>
    <t>동네에 친구도 없어서 너무 우울하고 사는 게 무료해</t>
    <phoneticPr fontId="4" type="noConversion"/>
  </si>
  <si>
    <t>우울하고 사는 게 낙이 없어</t>
    <phoneticPr fontId="4" type="noConversion"/>
  </si>
  <si>
    <t>우울하니까 사는 낙이 없어</t>
    <phoneticPr fontId="4" type="noConversion"/>
  </si>
  <si>
    <t>우울해서 그런가 재미있는 게 없어</t>
    <phoneticPr fontId="4" type="noConversion"/>
  </si>
  <si>
    <t>우울해서 그런지 재미있는 게 없어요</t>
    <phoneticPr fontId="4" type="noConversion"/>
  </si>
  <si>
    <t>모든 게 재미없으니까 우울해</t>
    <phoneticPr fontId="4" type="noConversion"/>
  </si>
  <si>
    <t>임신 우울증인지 모든 게 재미없어</t>
    <phoneticPr fontId="4" type="noConversion"/>
  </si>
  <si>
    <t>모든 게 다 그닥이라 어떻게 해야 하는지 모르겠어</t>
    <phoneticPr fontId="4" type="noConversion"/>
  </si>
  <si>
    <t>왜 이렇게 지치고 모든 게 노잼인지</t>
    <phoneticPr fontId="4" type="noConversion"/>
  </si>
  <si>
    <t>그냥 멍하고, 모든 게 그닥이라는 기분이 들어</t>
    <phoneticPr fontId="4" type="noConversion"/>
  </si>
  <si>
    <t>진짜 너무 노잼시기고 우울해요</t>
    <phoneticPr fontId="4" type="noConversion"/>
  </si>
  <si>
    <t>너무 무의미하게 시간을 보내는 거 아는데 어떻게 해야 하는지 모르겠어</t>
    <phoneticPr fontId="4" type="noConversion"/>
  </si>
  <si>
    <t>너무 심심하고 우울해</t>
    <phoneticPr fontId="4" type="noConversion"/>
  </si>
  <si>
    <t>여자 노잼시기가 온 것 같아 어떻게 이렇게 노답일 수 있지</t>
    <phoneticPr fontId="4" type="noConversion"/>
  </si>
  <si>
    <t>흥미나 즐거움의 감소(무기력)</t>
    <phoneticPr fontId="4" type="noConversion"/>
  </si>
  <si>
    <t>우울증 심해지면서 입맛이 없어</t>
    <phoneticPr fontId="4" type="noConversion"/>
  </si>
  <si>
    <t>멀쩡하다가도 젖이 돌면 아무것도 먹기 싫어</t>
    <phoneticPr fontId="4" type="noConversion"/>
  </si>
  <si>
    <t>음식이 꼴도 보기 싫고 변덕이 심해졌어</t>
    <phoneticPr fontId="4" type="noConversion"/>
  </si>
  <si>
    <t>호르몬 때문인지 우울하고 입맛도 없어</t>
    <phoneticPr fontId="4" type="noConversion"/>
  </si>
  <si>
    <t>우울하니까 입맛을 잃었어</t>
    <phoneticPr fontId="4" type="noConversion"/>
  </si>
  <si>
    <t>우울해지니까 입맛이 없어요</t>
    <phoneticPr fontId="4" type="noConversion"/>
  </si>
  <si>
    <t>먹었던 음식들이 후회되고 그냥 다 우울해</t>
    <phoneticPr fontId="4" type="noConversion"/>
  </si>
  <si>
    <t>9주정도 됐는데 식욕이 완전히 사라졌어</t>
    <phoneticPr fontId="4" type="noConversion"/>
  </si>
  <si>
    <t>식욕이 너무 없는데 원래 이렇게 식욕도 떨어지고 그래?</t>
    <phoneticPr fontId="4" type="noConversion"/>
  </si>
  <si>
    <t>22주가 넘었는데도 식욕이 없어</t>
    <phoneticPr fontId="4" type="noConversion"/>
  </si>
  <si>
    <t>꿀꿀하면서 입맛이 없어요</t>
    <phoneticPr fontId="4" type="noConversion"/>
  </si>
  <si>
    <t>우울하고 조금 먹는 것도 힘들어</t>
    <phoneticPr fontId="4" type="noConversion"/>
  </si>
  <si>
    <t>31주인데도 계속 식욕이 없어</t>
    <phoneticPr fontId="4" type="noConversion"/>
  </si>
  <si>
    <t>심각하게 식욕이 없는 것 같아</t>
    <phoneticPr fontId="4" type="noConversion"/>
  </si>
  <si>
    <t>임신전보다 먹는 양이 반으로 줄었어</t>
    <phoneticPr fontId="4" type="noConversion"/>
  </si>
  <si>
    <t>계속 우울하고 먹는 것도 줄어요</t>
    <phoneticPr fontId="4" type="noConversion"/>
  </si>
  <si>
    <t>계속 식욕이 안 돌아오고 울적해요</t>
    <phoneticPr fontId="4" type="noConversion"/>
  </si>
  <si>
    <t>기분변화가 심해지고 식욕이 완전히 사라졌어요</t>
    <phoneticPr fontId="4" type="noConversion"/>
  </si>
  <si>
    <t>통 입덧이 안 끝나니까 계속 우울하고 뭐 먹기가 싫어</t>
    <phoneticPr fontId="4" type="noConversion"/>
  </si>
  <si>
    <t>경력이 단절돼서 자존감이 떨어졌어</t>
    <phoneticPr fontId="4" type="noConversion"/>
  </si>
  <si>
    <t>경력이 단절될 걸 아니까 자존감이 하강이야</t>
    <phoneticPr fontId="4" type="noConversion"/>
  </si>
  <si>
    <t>자존감이 부족해.</t>
  </si>
  <si>
    <t>남편이 무시하는 듯이 말할 때가 종종 있는데 그게 때문에 점점 자존감이 하락하고 있어</t>
    <phoneticPr fontId="4" type="noConversion"/>
  </si>
  <si>
    <t>나보고 할 수 있는 일이 없다고 하니까 자존감이 떨어지는 거야</t>
    <phoneticPr fontId="4" type="noConversion"/>
  </si>
  <si>
    <t>다른 사람들이 무시할 때마다 그냥 자존감이 막막 떨어져</t>
    <phoneticPr fontId="4" type="noConversion"/>
  </si>
  <si>
    <t>늘 내가 부끄럽고 불만족스러워</t>
    <phoneticPr fontId="4" type="noConversion"/>
  </si>
  <si>
    <t>언제나 나는 내 단점만 생각하는 것 같아</t>
    <phoneticPr fontId="4" type="noConversion"/>
  </si>
  <si>
    <t>남편이 일하는 걸 반대하니까 자존감이 떨어져</t>
    <phoneticPr fontId="4" type="noConversion"/>
  </si>
  <si>
    <t>심리상담을 받으면 자존감이 높아질까</t>
    <phoneticPr fontId="4" type="noConversion"/>
  </si>
  <si>
    <t>사람한테 데이면서 자존감이 낮아졌어</t>
    <phoneticPr fontId="4" type="noConversion"/>
  </si>
  <si>
    <t>남편이 안 챙겨주니까 자존감이 제로야</t>
    <phoneticPr fontId="4" type="noConversion"/>
  </si>
  <si>
    <t>나이가 많으니까 자존감이 자꾸 떨어져</t>
    <phoneticPr fontId="4" type="noConversion"/>
  </si>
  <si>
    <t>너무 자존감이 낮아서 혼자만 있게 돼</t>
    <phoneticPr fontId="4" type="noConversion"/>
  </si>
  <si>
    <t>자존감이 너무 낮아서 문제에요</t>
    <phoneticPr fontId="4" type="noConversion"/>
  </si>
  <si>
    <t>너무 자존감이 없어서 힘들어</t>
    <phoneticPr fontId="4" type="noConversion"/>
  </si>
  <si>
    <t>자존감이 없어서 회사생활이 너무 힘들었어</t>
    <phoneticPr fontId="4" type="noConversion"/>
  </si>
  <si>
    <t>자존감이 낮아서 사람들 속에 있어도 마음 편한 적이 없어</t>
    <phoneticPr fontId="4" type="noConversion"/>
  </si>
  <si>
    <t>자존감이 점점 떨어지는 것 같아</t>
    <phoneticPr fontId="4" type="noConversion"/>
  </si>
  <si>
    <t>자존감이 낮아서 스트레스를 잘 받는 것 같아</t>
    <phoneticPr fontId="4" type="noConversion"/>
  </si>
  <si>
    <t>너무 살이 쪄서 자존감이 떨어졌어요</t>
    <phoneticPr fontId="4" type="noConversion"/>
  </si>
  <si>
    <t>둘째 임신중인데 자존감이 바닥이야</t>
    <phoneticPr fontId="4" type="noConversion"/>
  </si>
  <si>
    <t>머리카락도 다 빠지고 자존감도 다 떨어졌어</t>
    <phoneticPr fontId="4" type="noConversion"/>
  </si>
  <si>
    <t>살지고 못생겨지니까 자존감이 사라졌어요</t>
    <phoneticPr fontId="4" type="noConversion"/>
  </si>
  <si>
    <t>자존감이 너무 낮으니까 내 자신이 싫어</t>
    <phoneticPr fontId="4" type="noConversion"/>
  </si>
  <si>
    <t>자존감 떨어지고 나서 괜한 일에도 눈물이 나요</t>
    <phoneticPr fontId="4" type="noConversion"/>
  </si>
  <si>
    <t>일 그만두고 자존감이 떨어졌어</t>
    <phoneticPr fontId="4" type="noConversion"/>
  </si>
  <si>
    <t>집에서만 생활하니까 자존감이 바닥이야</t>
    <phoneticPr fontId="4" type="noConversion"/>
  </si>
  <si>
    <t>대화가 안 통해서 자존감 회복이 안 된다</t>
    <phoneticPr fontId="4" type="noConversion"/>
  </si>
  <si>
    <t>대화가 안 통하니까 나를 사랑하는 마음이 없어지는 것 같아</t>
    <phoneticPr fontId="4" type="noConversion"/>
  </si>
  <si>
    <t>다정한 신랑 만난 친구들보면 자꾸 패배감이 들어</t>
  </si>
  <si>
    <t>패배감이 쩌니까 아무것도 하고 싶지 않아요</t>
    <phoneticPr fontId="4" type="noConversion"/>
  </si>
  <si>
    <t>괜히 패배감만 생기고 아무것도 하고 싶지 않아요</t>
    <phoneticPr fontId="4" type="noConversion"/>
  </si>
  <si>
    <t>우울이랑 불면이 너무 심해서 약 먹어요</t>
    <phoneticPr fontId="4" type="noConversion"/>
  </si>
  <si>
    <t>패배의식이 너무 심해졌어</t>
    <phoneticPr fontId="4" type="noConversion"/>
  </si>
  <si>
    <t>패배감은 어떻게 이겨낼 수 있니</t>
    <phoneticPr fontId="4" type="noConversion"/>
  </si>
  <si>
    <t>자존심이 너무 상해서 위안이 필요한 것 같아</t>
    <phoneticPr fontId="4" type="noConversion"/>
  </si>
  <si>
    <t xml:space="preserve">너무 우울하고 자존심도 상해서 힘들어  </t>
    <phoneticPr fontId="4" type="noConversion"/>
  </si>
  <si>
    <t>패배감에 사로잡혀서 미칠 것 같아요</t>
    <phoneticPr fontId="4" type="noConversion"/>
  </si>
  <si>
    <t>패배감에 미칠 것 같고 울적해</t>
    <phoneticPr fontId="4" type="noConversion"/>
  </si>
  <si>
    <t>패배의식이 자꾸 들어서 우울한 것 같아</t>
    <phoneticPr fontId="4" type="noConversion"/>
  </si>
  <si>
    <t>패배감이 밀려와서 세상이 다 우울하게 느껴져</t>
    <phoneticPr fontId="4" type="noConversion"/>
  </si>
  <si>
    <t>패배감이 너무 심해져서 술 생각이 간절하더라</t>
    <phoneticPr fontId="4" type="noConversion"/>
  </si>
  <si>
    <t>자격지심은 어떻게 극복하나요</t>
    <phoneticPr fontId="4" type="noConversion"/>
  </si>
  <si>
    <t>직장 생각하면 괜히 조급해지고 패배감에 빠져요</t>
  </si>
  <si>
    <t>혼자 있을 때도 잘 지내는 사람들과 나를 비교하면서 힘들어 해</t>
  </si>
  <si>
    <t>평생 패배감가지고 살까 봐 겁나요</t>
  </si>
  <si>
    <t>자격지심 때문에 너무 힘들어요</t>
  </si>
  <si>
    <t>자꾸 작아지는 것 같아서 살고 싶지가 않을 때도 있어</t>
  </si>
  <si>
    <t>우울하니까 의욕이 없어</t>
    <phoneticPr fontId="4" type="noConversion"/>
  </si>
  <si>
    <t>시댁만 생각하면 우울하고 아무것도 하고 싶지 않아</t>
    <phoneticPr fontId="4" type="noConversion"/>
  </si>
  <si>
    <t>입덧이 생겨서 그런지 너무 무기력해지고 우울해</t>
    <phoneticPr fontId="4" type="noConversion"/>
  </si>
  <si>
    <t>너무 무기력해지고 만사가 귀찮아</t>
  </si>
  <si>
    <t>쉽게 피로해지고 계속 눕고 싶어</t>
  </si>
  <si>
    <t>우울하고 아무것도 안하고 싶어서 방콕이에요</t>
  </si>
  <si>
    <t>일도 알아보기 귀찮고 밤만 되면 우울해</t>
  </si>
  <si>
    <t>정신적으로 힘들고 삶의 의욕까지 없어지는 것만 같아</t>
  </si>
  <si>
    <t>회사만 가면 그렇게 의욕이 없어져</t>
    <phoneticPr fontId="4" type="noConversion"/>
  </si>
  <si>
    <t>최근부터 사기가 너무 떨어져요</t>
    <phoneticPr fontId="4" type="noConversion"/>
  </si>
  <si>
    <t>온갖 생각 다 들면서 우울하고 처져</t>
    <phoneticPr fontId="4" type="noConversion"/>
  </si>
  <si>
    <t>감정기복 너무 심하고 아무것도 하기 싫어</t>
    <phoneticPr fontId="4" type="noConversion"/>
  </si>
  <si>
    <t>남편이 없으면 너무 우울해지고 의욕이 없어져요</t>
    <phoneticPr fontId="4" type="noConversion"/>
  </si>
  <si>
    <t>남편이 안 보이면 사기가 너무 떨어지고 울적해</t>
    <phoneticPr fontId="4" type="noConversion"/>
  </si>
  <si>
    <t>비관적으로 생각하게 돼서 의욕이 안 나</t>
    <phoneticPr fontId="4" type="noConversion"/>
  </si>
  <si>
    <t>심각하게 우울하고 무기력해</t>
    <phoneticPr fontId="4" type="noConversion"/>
  </si>
  <si>
    <t>우울증과 무기력증 쩌는 것 같아</t>
    <phoneticPr fontId="4" type="noConversion"/>
  </si>
  <si>
    <t>남편도 나보고 너무 늘어진다고 하는데 괜히 더 우울해지는 것 같아</t>
    <phoneticPr fontId="4" type="noConversion"/>
  </si>
  <si>
    <t>심각하게 의욕상실이다</t>
    <phoneticPr fontId="4" type="noConversion"/>
  </si>
  <si>
    <t>자꾸만 우울해지니까 아무것도 하기 싫어</t>
    <phoneticPr fontId="4" type="noConversion"/>
  </si>
  <si>
    <t>의욕도 없고 너무 무기력한데 진짜 빨리 이 시기가 가버렸으면 좋겠어</t>
    <phoneticPr fontId="4" type="noConversion"/>
  </si>
  <si>
    <t>의욕이 없는 건 어쩔 수 없지만 우울한 건 진짜 힘든 것 같아</t>
    <phoneticPr fontId="4" type="noConversion"/>
  </si>
  <si>
    <t>자격지심과 우울증 때문에 너무 힘든 것 같아요</t>
  </si>
  <si>
    <t>유산될 위험 있다고 하니까 아무것도 하기 싫어지고 우울하다</t>
  </si>
  <si>
    <t>미세먼지 때문에 삶의 의욕이 전부 사라지는 것 같아</t>
  </si>
  <si>
    <t>성격이 부정적이라 자꾸 의욕도 없어지고 울고 싶고 그래</t>
  </si>
  <si>
    <t>출산 후 생각하면 막막해서 무기력해지고 우울해요</t>
  </si>
  <si>
    <t>호르몬 때문인지 아무것도 하기 싫고 그냥 혼자 있고 싶어</t>
  </si>
  <si>
    <t>아무것도 안 하고 잠만 자고 싶어</t>
  </si>
  <si>
    <t>계속 우울하고 침대생활 중이야</t>
  </si>
  <si>
    <t>무기력한 거랑 우울한 거 극복하고 싶어</t>
  </si>
  <si>
    <t>미친 듯이 졸리고 피곤하고 움직이기 싫어</t>
  </si>
  <si>
    <t>아무것도 하기 싫고 눈물만 나고 계속 우울해진다</t>
  </si>
  <si>
    <t>계속 누워만 있게 되고 우울해</t>
    <phoneticPr fontId="4" type="noConversion"/>
  </si>
  <si>
    <t>막 달이라 힘들어서 그런지 잠을 잘 수가 없어</t>
  </si>
  <si>
    <t>우울하고 모든 게 재미없어서 눈물이 나</t>
    <phoneticPr fontId="4" type="noConversion"/>
  </si>
  <si>
    <t>우울하고 노잼이니까 담배가 간절하더라</t>
    <phoneticPr fontId="4" type="noConversion"/>
  </si>
  <si>
    <t>다른 사람들이 뭐라고 해도 화를 못 내</t>
    <phoneticPr fontId="4" type="noConversion"/>
  </si>
  <si>
    <t>남편이랑 있으면 자존감이 낮아져</t>
    <phoneticPr fontId="4" type="noConversion"/>
  </si>
  <si>
    <t>젊은 사람들과 얘기하다 보면 자존감이 떨어지는 것 같아</t>
    <phoneticPr fontId="4" type="noConversion"/>
  </si>
  <si>
    <t>커리어에 대해서만 생각하면 너무 약해져</t>
    <phoneticPr fontId="4" type="noConversion"/>
  </si>
  <si>
    <t>인생 노잼시기가 온 것 같아서 운동을 시작했어</t>
  </si>
  <si>
    <t>인생 노잼시기가 온 것 같아서 힘들어요</t>
    <phoneticPr fontId="4" type="noConversion"/>
  </si>
  <si>
    <t>사는 낙이 없고 정신이 이상해지는 것 같아</t>
    <phoneticPr fontId="4" type="noConversion"/>
  </si>
  <si>
    <t>좋아하던 거에도 흥미가 안 가고 그냥 담배만 생각나</t>
    <phoneticPr fontId="4" type="noConversion"/>
  </si>
  <si>
    <t>카페인 금단증상인가 우울하고 밥맛도 없어</t>
    <phoneticPr fontId="4" type="noConversion"/>
  </si>
  <si>
    <t>오빠가 너무 바빠서 입맛도 안 생기고 우울한가 봐</t>
    <phoneticPr fontId="4" type="noConversion"/>
  </si>
  <si>
    <t>오빠한테 속상한 게 너무 많아서 그런가 입맛이 떨어졌어</t>
    <phoneticPr fontId="4" type="noConversion"/>
  </si>
  <si>
    <t>최근에 입맛이 없어</t>
    <phoneticPr fontId="4" type="noConversion"/>
  </si>
  <si>
    <t>친정을 못 가니까 입맛도 떨어지고 우울해</t>
    <phoneticPr fontId="4" type="noConversion"/>
  </si>
  <si>
    <t>시댁만 가면 입맛이 절로 떨어지고 우울증이 도지는 것 같아</t>
    <phoneticPr fontId="4" type="noConversion"/>
  </si>
  <si>
    <t>시어머니 모시고 살아야 한다는 것만 생각하면 아무것도 먹기 싫어져</t>
    <phoneticPr fontId="4" type="noConversion"/>
  </si>
  <si>
    <t>먹으라고 하니까 더 기분이 안 좋고 꼭 먹어야 하나 괜히 우울해져</t>
    <phoneticPr fontId="4" type="noConversion"/>
  </si>
  <si>
    <t xml:space="preserve">밥만 보면 거부감생기고 우울하고 그래 </t>
    <phoneticPr fontId="4" type="noConversion"/>
  </si>
  <si>
    <t>우울하고 입맛이 없으니까 하루 한끼만 먹어</t>
    <phoneticPr fontId="4" type="noConversion"/>
  </si>
  <si>
    <t>기분이 구린데 주위에선 억지로 먹으라고 계속 얘기하니까 스트레스야</t>
    <phoneticPr fontId="4" type="noConversion"/>
  </si>
  <si>
    <t>먹어야 한다는 거 아는데 먹고 싶지 않으니까 힘들어</t>
    <phoneticPr fontId="4" type="noConversion"/>
  </si>
  <si>
    <t>어떻게 하면 식욕이랑 우울증이 해결되니</t>
    <phoneticPr fontId="4" type="noConversion"/>
  </si>
  <si>
    <t>자존심도 너무 낮아지고 힘드니까 자꾸 술 마시고 싶고 그래</t>
    <phoneticPr fontId="4" type="noConversion"/>
  </si>
  <si>
    <t>자존감 떨어지니까 먹고 또 살쪄서 자존감 떨어지고 그래</t>
    <phoneticPr fontId="4" type="noConversion"/>
  </si>
  <si>
    <t>자존감이 너무 낮아서 운동도 시작했어</t>
    <phoneticPr fontId="4" type="noConversion"/>
  </si>
  <si>
    <t>자존감 낮으니까 정말로 죽고 싶어요</t>
    <phoneticPr fontId="4" type="noConversion"/>
  </si>
  <si>
    <t>점점 더 자존감 회복이 안 돼서 미쳐버릴 것 같아</t>
    <phoneticPr fontId="4" type="noConversion"/>
  </si>
  <si>
    <t>나를 사랑하는 일이 너무 힘들어</t>
    <phoneticPr fontId="4" type="noConversion"/>
  </si>
  <si>
    <t>나를 아껴주고 존중하는 게 정말 힘들다</t>
    <phoneticPr fontId="4" type="noConversion"/>
  </si>
  <si>
    <t>나를 사랑할 줄 모르는 것 같아</t>
    <phoneticPr fontId="4" type="noConversion"/>
  </si>
  <si>
    <t>잠자는 것도 힘드니까 진짜 우울하다</t>
    <phoneticPr fontId="4" type="noConversion"/>
  </si>
  <si>
    <t>잠도 못 자는데 남편이 안 챙겨주니까 진심 우울해요</t>
    <phoneticPr fontId="4" type="noConversion"/>
  </si>
  <si>
    <t>우울한데 잠도 안 와</t>
    <phoneticPr fontId="4" type="noConversion"/>
  </si>
  <si>
    <t xml:space="preserve">우울하니까 매일 날을 새버려 </t>
    <phoneticPr fontId="4" type="noConversion"/>
  </si>
  <si>
    <t>우울증 심해지면서 불면이 생겼어</t>
    <phoneticPr fontId="4" type="noConversion"/>
  </si>
  <si>
    <t>생각이 많아지면 잠드는 게 너무 힘들고 배도 고파</t>
    <phoneticPr fontId="4" type="noConversion"/>
  </si>
  <si>
    <t>우울증 오면서 밤에는 밤에 잠은 4시간 정도밖에 못 자고 오후만 되면 또 자</t>
    <phoneticPr fontId="4" type="noConversion"/>
  </si>
  <si>
    <t>약 먹으면서 잠은 안 오고 너무 우울해지는 것 같아</t>
    <phoneticPr fontId="4" type="noConversion"/>
  </si>
  <si>
    <t>유도 실패하고 나서 계속 잠도 안 오고 우울해요</t>
    <phoneticPr fontId="4" type="noConversion"/>
  </si>
  <si>
    <t>원인은 모르겠는데 너무 우울해져서 자꾸 자게 돼</t>
    <phoneticPr fontId="4" type="noConversion"/>
  </si>
  <si>
    <t>잠을 너무 못 자니까 억지로라고 자려고 노력하는 것 같아</t>
    <phoneticPr fontId="4" type="noConversion"/>
  </si>
  <si>
    <t>계속 2시간 정도만 자고 눈 떠 있을 땐 우울해서 정신이 나가버릴 것 같아</t>
    <phoneticPr fontId="4" type="noConversion"/>
  </si>
  <si>
    <t>불면증 너무 심해서 직장에서 자꾸 졸고 작은 일에 괜히 속상해져서 힘들어</t>
    <phoneticPr fontId="4" type="noConversion"/>
  </si>
  <si>
    <t>평일에 아예 못 자고 주말에 한꺼번에 몰아서 자게 돼</t>
    <phoneticPr fontId="4" type="noConversion"/>
  </si>
  <si>
    <t>잠을 못 자니까 매일 아침마다 피곤하고 우울함</t>
    <phoneticPr fontId="4" type="noConversion"/>
  </si>
  <si>
    <t>커피만 마시면 아예 잠을 못 자고 우울감 쩔어</t>
  </si>
  <si>
    <t>일찍 누워도 잠이 안 와서 계속 뒤척이고 힘드네요</t>
    <phoneticPr fontId="4" type="noConversion"/>
  </si>
  <si>
    <t>아기가 움직이는 게 느껴져서 잠도 안 오고 울적해</t>
    <phoneticPr fontId="4" type="noConversion"/>
  </si>
  <si>
    <t>남편이 없으면 잠도 잘 못 자고 우울해지는 것 같아</t>
  </si>
  <si>
    <t>약 때문에 잠은 못 자고 자꾸 울적해진다</t>
  </si>
  <si>
    <t>저번에 상담 받고 나서부터 기면증 생기고 너무 우울해</t>
  </si>
  <si>
    <t>몸에 부담 주면 안 되는데 불면증 때문에 우울해</t>
  </si>
  <si>
    <t>계속 안 좋은 생각만 드니까 잠이 너무 많아지는 것 같아</t>
  </si>
  <si>
    <t>우울해서 하루 종일 잠만 잘 때도 있어</t>
  </si>
  <si>
    <t>잠을 못 자니까 아기한테 스트레스 줄까 봐 답답해</t>
  </si>
  <si>
    <t>밤에는 잠이 안 오는데 낮에는 미친 듯이 졸려</t>
  </si>
  <si>
    <t>너무 마음이 답답하고 걱정만 들고 조각조각 자는 것 같아</t>
  </si>
  <si>
    <t>혼자 있으면 아예 잠을 못 자고 더 우울해지는 것 같아</t>
  </si>
  <si>
    <t>금방 우울해지고 집중력도 안 좋은지 사소한 일정도 까먹고 그래</t>
    <phoneticPr fontId="4" type="noConversion"/>
  </si>
  <si>
    <t>집중해야 하는데 기분 꿀꿀해지면 안 하게 돼</t>
    <phoneticPr fontId="4" type="noConversion"/>
  </si>
  <si>
    <t>집중력이 자꾸 떨어지는 게 느껴지고 우울해지고 아무것도 못하겠어</t>
    <phoneticPr fontId="4" type="noConversion"/>
  </si>
  <si>
    <t>우울하니까 기억력이 아예 나빠지는 것 같아</t>
    <phoneticPr fontId="4" type="noConversion"/>
  </si>
  <si>
    <t>우울하고 너무 집중이 안돼.</t>
    <phoneticPr fontId="4" type="noConversion"/>
  </si>
  <si>
    <t>마음이 우울하고 심각할 정도로 집중이 안 되는 것 같아</t>
    <phoneticPr fontId="4" type="noConversion"/>
  </si>
  <si>
    <t>집중력이 계속 떨어지고 기분도 안 좋아서 요새는 뜨개질 해</t>
    <phoneticPr fontId="4" type="noConversion"/>
  </si>
  <si>
    <t>집중력이 저하되고 점점 산만해지는 것 같아</t>
    <phoneticPr fontId="4" type="noConversion"/>
  </si>
  <si>
    <t>우울하고 집중이 잘 안 되니까 하던 공부도 못 하겠어</t>
    <phoneticPr fontId="4" type="noConversion"/>
  </si>
  <si>
    <t>컨디션이 안 좋아서 집중이 안 되고 우울한 것 같아</t>
    <phoneticPr fontId="4" type="noConversion"/>
  </si>
  <si>
    <t>우울하고 집중이 안 돼서 운전도 못해</t>
    <phoneticPr fontId="4" type="noConversion"/>
  </si>
  <si>
    <t>우울해서 그런지 집중이 안됨.</t>
    <phoneticPr fontId="4" type="noConversion"/>
  </si>
  <si>
    <t>보고서 읽는 것도 한참 걸려서 진짜 환장할 것 같고 너무 우울해</t>
    <phoneticPr fontId="4" type="noConversion"/>
  </si>
  <si>
    <t>책상 앞에 앉아있는 것도 힘들고 우울증 도졌어</t>
    <phoneticPr fontId="4" type="noConversion"/>
  </si>
  <si>
    <t>임신초기부터 자꾸 집중력 떨어지고 우울해지는 것 같아</t>
    <phoneticPr fontId="4" type="noConversion"/>
  </si>
  <si>
    <t>아이 가지고 나서 계속 울적하고 집중력이 떨어져</t>
    <phoneticPr fontId="4" type="noConversion"/>
  </si>
  <si>
    <t>술 안 마시는데도 기억력 자꾸 안 좋아지고 꿀꿀해</t>
    <phoneticPr fontId="4" type="noConversion"/>
  </si>
  <si>
    <t>너무 놀아서 그런지 글자가 머리에 안 들어오고 우울하다</t>
    <phoneticPr fontId="4" type="noConversion"/>
  </si>
  <si>
    <t>갑자기 글자가 눈에 안 들어오고 울적해요</t>
    <phoneticPr fontId="4" type="noConversion"/>
  </si>
  <si>
    <t>계속 누워있어서 그런지 집중력도 떨어지는 것 같고 우울해요</t>
    <phoneticPr fontId="4" type="noConversion"/>
  </si>
  <si>
    <t>임신해서 그런지 물건도 계속 잃어버리고 꿀꿀해</t>
    <phoneticPr fontId="4" type="noConversion"/>
  </si>
  <si>
    <t>집중력 감퇴 너무 심각해서 매일 침울해</t>
    <phoneticPr fontId="4" type="noConversion"/>
  </si>
  <si>
    <t>집중이 안 되니까 자꾸 실수하고 기분 좋은 날이 없는 것 같아</t>
    <phoneticPr fontId="4" type="noConversion"/>
  </si>
  <si>
    <t>시험 있어서 공부해야 하는데 집중이 안 돼서 우울해</t>
  </si>
  <si>
    <t>토플 봐야 하는데 공부가 안 돼서 맨날 기분 꿀꿀해져</t>
  </si>
  <si>
    <t>대화할 때도 집중력이 흐트러져서 우울해</t>
  </si>
  <si>
    <t>티브이를 보다가도 집중이 안 돼</t>
  </si>
  <si>
    <t>집중력 떨어지고 우울감도 장난 아냐</t>
    <phoneticPr fontId="4" type="noConversion"/>
  </si>
  <si>
    <t>앞으로가 걱정이라 마음이 아파</t>
    <phoneticPr fontId="4" type="noConversion"/>
  </si>
  <si>
    <t>매일 슬프고 재미없다는 생각/하루 종일 울적하다/이유 없이 눈물이 많이 난다/며칠이고 하염없이 운다/몇 시간씩 운다/눈물이 아무 때나 난다/매일 운다</t>
    <phoneticPr fontId="4" type="noConversion"/>
  </si>
  <si>
    <t>유산이라도 될까 봐 마음이 아파</t>
    <phoneticPr fontId="4" type="noConversion"/>
  </si>
  <si>
    <t>이유는 모르겠는데 마음이 자꾸 가라앉고 슬퍼져</t>
    <phoneticPr fontId="4" type="noConversion"/>
  </si>
  <si>
    <t>벌써 마흔이라 슬퍼지는 것 같아</t>
    <phoneticPr fontId="4" type="noConversion"/>
  </si>
  <si>
    <t>요새 그냥 슬픈 기분이 드네</t>
    <phoneticPr fontId="4" type="noConversion"/>
  </si>
  <si>
    <t>임당확정이라 슬퍼지는 것 같아</t>
    <phoneticPr fontId="4" type="noConversion"/>
  </si>
  <si>
    <t>첫째만 생각하면 너무 슬퍼</t>
    <phoneticPr fontId="4" type="noConversion"/>
  </si>
  <si>
    <t>아침부터 잠들기 전까지 슬퍼</t>
    <phoneticPr fontId="4" type="noConversion"/>
  </si>
  <si>
    <t>계속 슬픈 기분이 들어서 미치겠어</t>
    <phoneticPr fontId="4" type="noConversion"/>
  </si>
  <si>
    <t>마음이 괴로워서 죽을 것 같아</t>
    <phoneticPr fontId="4" type="noConversion"/>
  </si>
  <si>
    <t>남편이 내 마음 몰라줄 때마다 슬퍼서 미치겠어</t>
    <phoneticPr fontId="4" type="noConversion"/>
  </si>
  <si>
    <t>달라지는 나를 볼 때마다 슬퍼서 힘든 것 같아</t>
    <phoneticPr fontId="4" type="noConversion"/>
  </si>
  <si>
    <t>입덧은 전혀 없고 슬픈 기분이 자꾸 들어</t>
    <phoneticPr fontId="4" type="noConversion"/>
  </si>
  <si>
    <t>살도 찌고 피부도 안 좋아지니까 너무 슬픈 것 같아</t>
    <phoneticPr fontId="4" type="noConversion"/>
  </si>
  <si>
    <t>마음이 약해지니까 자꾸 의존하고 싶어</t>
    <phoneticPr fontId="4" type="noConversion"/>
  </si>
  <si>
    <t>좋은 마음 가지고 싶은데 자꾸 슬퍼져요</t>
    <phoneticPr fontId="4" type="noConversion"/>
  </si>
  <si>
    <t>슬플 때는 어떻게 마음을 다스려야 하는지 모르겠어</t>
    <phoneticPr fontId="4" type="noConversion"/>
  </si>
  <si>
    <t>혼자 있을 때 정말 너무 슬픈 것 같아</t>
    <phoneticPr fontId="4" type="noConversion"/>
  </si>
  <si>
    <t>잠들기 전에 진짜 슬픈 것 같아</t>
    <phoneticPr fontId="4" type="noConversion"/>
  </si>
  <si>
    <t>누가 날 좀 토닥토닥해줬으면 좋겠어</t>
    <phoneticPr fontId="4" type="noConversion"/>
  </si>
  <si>
    <t>너무 슬프니까 진짜 많이 울고 그래</t>
    <phoneticPr fontId="4" type="noConversion"/>
  </si>
  <si>
    <t>슬퍼서 엄청 울게 되는 것 같아</t>
    <phoneticPr fontId="4" type="noConversion"/>
  </si>
  <si>
    <t>슬픔을 주체할 수가 없어</t>
    <phoneticPr fontId="4" type="noConversion"/>
  </si>
  <si>
    <t>슬픈 감정이 감당이 안 되는 것 같아</t>
    <phoneticPr fontId="4" type="noConversion"/>
  </si>
  <si>
    <t>슬픈 게 주체가 안 돼</t>
    <phoneticPr fontId="4" type="noConversion"/>
  </si>
  <si>
    <t>자연분만하고 싶었기 때문에 진짜 속상한 것 같아</t>
    <phoneticPr fontId="4" type="noConversion"/>
  </si>
  <si>
    <t>피부 너무 달라지니까 속이 안 상할 수가 없어</t>
    <phoneticPr fontId="4" type="noConversion"/>
  </si>
  <si>
    <t>거울 볼 때마다 진짜로 속상해지는 것 같아</t>
    <phoneticPr fontId="4" type="noConversion"/>
  </si>
  <si>
    <t>너무 속상한 거야</t>
    <phoneticPr fontId="4" type="noConversion"/>
  </si>
  <si>
    <t>어떻게 이렇게 속상할 수 있겠어</t>
    <phoneticPr fontId="4" type="noConversion"/>
  </si>
  <si>
    <t>애 생각하면 안 그래야 하는데 술 못 마시는 게 속상해</t>
    <phoneticPr fontId="4" type="noConversion"/>
  </si>
  <si>
    <t>가족들이 돈 빌려 달라고 하면 진짜 속상해</t>
    <phoneticPr fontId="4" type="noConversion"/>
  </si>
  <si>
    <t>시어머니 말에 너무 속상한 거야</t>
    <phoneticPr fontId="4" type="noConversion"/>
  </si>
  <si>
    <t>신랑이 이해해주지 않아서 그런 것들이 쌓이는 것 같아</t>
    <phoneticPr fontId="4" type="noConversion"/>
  </si>
  <si>
    <t>진짜로 가슴에 사무쳐</t>
    <phoneticPr fontId="4" type="noConversion"/>
  </si>
  <si>
    <t>너무 속상해서 술을 마셨어</t>
    <phoneticPr fontId="4" type="noConversion"/>
  </si>
  <si>
    <t>내가 얼마나 속이 상했으면 술이 마셨겠어</t>
    <phoneticPr fontId="4" type="noConversion"/>
  </si>
  <si>
    <t>이미 속이 너덜거리는 것 같아</t>
    <phoneticPr fontId="4" type="noConversion"/>
  </si>
  <si>
    <t>살이 너무 쪄서 속상해요</t>
    <phoneticPr fontId="4" type="noConversion"/>
  </si>
  <si>
    <t>조금만 먹어도 살이 막 붙으니까 진짜 속상해</t>
    <phoneticPr fontId="4" type="noConversion"/>
  </si>
  <si>
    <t>남편이랑 대화할 때마다 섭섭하고 눈물 나</t>
    <phoneticPr fontId="4" type="noConversion"/>
  </si>
  <si>
    <t>속상한 마음에 울었어</t>
    <phoneticPr fontId="4" type="noConversion"/>
  </si>
  <si>
    <t>속상하니까 막 눈물이 나오더라</t>
    <phoneticPr fontId="4" type="noConversion"/>
  </si>
  <si>
    <t>너무 섭섭하고 속상해서 화를 냈어</t>
    <phoneticPr fontId="4" type="noConversion"/>
  </si>
  <si>
    <t>너무 속상해서 소리를 질렀어요</t>
    <phoneticPr fontId="4" type="noConversion"/>
  </si>
  <si>
    <t>그냥 아무 일 없어도 속상해요</t>
    <phoneticPr fontId="4" type="noConversion"/>
  </si>
  <si>
    <t>술을 못 마시는 게 속상해</t>
    <phoneticPr fontId="4" type="noConversion"/>
  </si>
  <si>
    <t>남편이 내 얘기를 안 들어주는 게 속상한 것 같아</t>
    <phoneticPr fontId="4" type="noConversion"/>
  </si>
  <si>
    <t>결과가 안 좋을 때마다 뱃속 아이에게 미안해져서 속상해</t>
    <phoneticPr fontId="4" type="noConversion"/>
  </si>
  <si>
    <t>억장이 무너지는 것 같아</t>
    <phoneticPr fontId="4" type="noConversion"/>
  </si>
  <si>
    <t>억장이 무너지는 기분이 들어</t>
    <phoneticPr fontId="4" type="noConversion"/>
  </si>
  <si>
    <t>매일매일 끔찍하고 매일 푸념만 늘어놓는 것 같아</t>
    <phoneticPr fontId="4" type="noConversion"/>
  </si>
  <si>
    <t>너무 속상해서 누가 내 푸념 좀 들어줬으면 좋겠어</t>
    <phoneticPr fontId="4" type="noConversion"/>
  </si>
  <si>
    <t>속상해서 죽고 싶어요</t>
    <phoneticPr fontId="4" type="noConversion"/>
  </si>
  <si>
    <t>속상한 게 자꾸 쌓여요</t>
    <phoneticPr fontId="4" type="noConversion"/>
  </si>
  <si>
    <t>너무 힘드니까 속이 말이 아니에요</t>
    <phoneticPr fontId="4" type="noConversion"/>
  </si>
  <si>
    <t>사소한 말에도 상처를 크게 받는 것 같아</t>
    <phoneticPr fontId="4" type="noConversion"/>
  </si>
  <si>
    <t>유륜이 커지는 거 볼 때마다 너무 속상해</t>
    <phoneticPr fontId="4" type="noConversion"/>
  </si>
  <si>
    <t>임당 재검이라고 해서 너무 속이 상해요</t>
    <phoneticPr fontId="4" type="noConversion"/>
  </si>
  <si>
    <t>밤에는 마음이 싱숭생숭해지면서 화가 나고 답답해</t>
    <phoneticPr fontId="4" type="noConversion"/>
  </si>
  <si>
    <t>아기가 안 내려와서 속상해</t>
  </si>
  <si>
    <t>제왕 할 거 알지만 속이 상해요</t>
  </si>
  <si>
    <t>자궁경부 때문에 입원했는데 마음이 안 좋고 우울해</t>
  </si>
  <si>
    <t>제왕 해야 한다고 하니까 아이에게 미안해서 속상해</t>
  </si>
  <si>
    <t>배 아프다고 했는데 남편이 신경 안 써주면 억장이 무너지는 것 같아</t>
  </si>
  <si>
    <t>무알콜이라고 샀는데 알코올농도가 있어서 세상이 무너지는 줄 알았어</t>
  </si>
  <si>
    <t>식이조절 때문에 진짜 속상해요</t>
  </si>
  <si>
    <t>남편만 보면 가슴에 피 멍이 드는 것 같아</t>
  </si>
  <si>
    <t>답답하고 어디 가서 하소연 좀 시원하게 하고 싶어</t>
  </si>
  <si>
    <t>속상해서 소리 내고 울었어요</t>
  </si>
  <si>
    <t>두 번 유산했던 과거 때문에 마음이 괴로워</t>
  </si>
  <si>
    <t>제왕절계 해야 한다는 생각이 진짜 너무 슬프다</t>
  </si>
  <si>
    <t>또 유산될까 봐 자꾸 괴롭고 그래</t>
  </si>
  <si>
    <t>재검 떠서 울컥하더라</t>
  </si>
  <si>
    <t>튼 살 늘어나는 거 볼 때마다 심란해져요</t>
  </si>
  <si>
    <t>이번에는 정말로 낳고 싶어서 간절한데 또 유산될까 봐 슬퍼요</t>
  </si>
  <si>
    <t>그냥 하루 종일 슬퍼요</t>
  </si>
  <si>
    <t>유도 실패해서 침울해</t>
    <phoneticPr fontId="4" type="noConversion"/>
  </si>
  <si>
    <t>갑자기 암울해</t>
    <phoneticPr fontId="4" type="noConversion"/>
  </si>
  <si>
    <t>혼자 있으면 암울해</t>
    <phoneticPr fontId="4" type="noConversion"/>
  </si>
  <si>
    <t>호르몬이 이상한지 눈물이 나</t>
    <phoneticPr fontId="4" type="noConversion"/>
  </si>
  <si>
    <t>호르몬 문제인지 눈물이 나는 것 같아</t>
    <phoneticPr fontId="4" type="noConversion"/>
  </si>
  <si>
    <t>날 위한 시간이 없는 것 같아서 눈물이 나는 것 같아</t>
    <phoneticPr fontId="4" type="noConversion"/>
  </si>
  <si>
    <t>시댁만 생각하면 눈물이 나</t>
    <phoneticPr fontId="4" type="noConversion"/>
  </si>
  <si>
    <t>남편이 집안일을 하나도 안 도와주니까 눈물이 나는 거야</t>
    <phoneticPr fontId="4" type="noConversion"/>
  </si>
  <si>
    <t>몸도 힘들고 마음도 힘드니까 눈물만 나는 거 있지</t>
    <phoneticPr fontId="4" type="noConversion"/>
  </si>
  <si>
    <t>그냥 두려움이 생기고 눈물이 나와</t>
  </si>
  <si>
    <t>속상하면서 안구에 막 습기차고 그래</t>
  </si>
  <si>
    <t>막연한 두려움이 생기면서 눈물이 나</t>
  </si>
  <si>
    <t>눈물샘에 문제가 생긴 것처럼 눈물이 나와</t>
  </si>
  <si>
    <t>엄마가 해준 수제비가 생각나면서 펑펑 울었어</t>
    <phoneticPr fontId="4" type="noConversion"/>
  </si>
  <si>
    <t>계속 눈물 나 이러다 우울증 올 것 같아</t>
  </si>
  <si>
    <t>갑자기 왈칵 눈물이 나더라</t>
    <phoneticPr fontId="4" type="noConversion"/>
  </si>
  <si>
    <t>갑자기 왈칵 눈물이 나는 거야</t>
    <phoneticPr fontId="4" type="noConversion"/>
  </si>
  <si>
    <t>원했던 임신이 아니어서 눈물이 나요</t>
    <phoneticPr fontId="4" type="noConversion"/>
  </si>
  <si>
    <t>앞으론 일을 못하게 될 것 같아서 눈물이 자꾸 나와</t>
    <phoneticPr fontId="4" type="noConversion"/>
  </si>
  <si>
    <t>결혼한 게 후회돼서 눈물이 나요</t>
    <phoneticPr fontId="4" type="noConversion"/>
  </si>
  <si>
    <t>내 인생이 끝난 것 같아서 눈물이 쏟아져</t>
    <phoneticPr fontId="4" type="noConversion"/>
  </si>
  <si>
    <t>이렇게 끝나는 건가 싶어서 눈물이 안 멈춰</t>
    <phoneticPr fontId="4" type="noConversion"/>
  </si>
  <si>
    <t>내 인생 이렇게 끝나는가 싶어서 계속 울컥하게 돼</t>
    <phoneticPr fontId="4" type="noConversion"/>
  </si>
  <si>
    <t>내가 별난가 싶을 정도로 눈물이 나</t>
  </si>
  <si>
    <t>감정도 자꾸 오락가락하면서 눈물이 막 나</t>
  </si>
  <si>
    <t>침대에서 누워서 펑펑 울었어</t>
  </si>
  <si>
    <t>직장일 때문에 몸이 힘들 때마다 눈물이 떨어져</t>
    <phoneticPr fontId="4" type="noConversion"/>
  </si>
  <si>
    <t>나도 모르게 눈물이 나는 거야</t>
    <phoneticPr fontId="4" type="noConversion"/>
  </si>
  <si>
    <t>이유는 모르겠는데 눈물이 막 떨어져</t>
    <phoneticPr fontId="4" type="noConversion"/>
  </si>
  <si>
    <t>밤에 혼자 있을 때 그렇게 눈물이 나</t>
    <phoneticPr fontId="4" type="noConversion"/>
  </si>
  <si>
    <t>혼자 있으면 눈물이 더 나요</t>
    <phoneticPr fontId="4" type="noConversion"/>
  </si>
  <si>
    <t>혼자 있을 때 눈물 많이 나</t>
    <phoneticPr fontId="4" type="noConversion"/>
  </si>
  <si>
    <t>혼자일 때 더 자주 우는 것 같아</t>
  </si>
  <si>
    <t>밤에 눈물이 더 많이 나요</t>
    <phoneticPr fontId="4" type="noConversion"/>
  </si>
  <si>
    <t>마음이 자꾸 혼란스럽고 힘들어서 눈물이 나는 것 같아</t>
    <phoneticPr fontId="4" type="noConversion"/>
  </si>
  <si>
    <t>눈물이 너무 많이 나는 것 같아요</t>
    <phoneticPr fontId="4" type="noConversion"/>
  </si>
  <si>
    <t>한 번 눈물이 흐르면 멈추질 않아요</t>
    <phoneticPr fontId="4" type="noConversion"/>
  </si>
  <si>
    <t>한 번 눈물이 나니까 멈추질 않는 것 같아</t>
    <phoneticPr fontId="4" type="noConversion"/>
  </si>
  <si>
    <t>눈에서 눈물이 자꾸 떨어져</t>
    <phoneticPr fontId="4" type="noConversion"/>
  </si>
  <si>
    <t>눈물이 멈추질 않아</t>
    <phoneticPr fontId="4" type="noConversion"/>
  </si>
  <si>
    <t>마음이 자꾸 심란하고 너무 눈물이 나</t>
    <phoneticPr fontId="4" type="noConversion"/>
  </si>
  <si>
    <t>난폭해지면서 눈물이 막 쏟아졌어</t>
    <phoneticPr fontId="4" type="noConversion"/>
  </si>
  <si>
    <t>눈물샘이 터진 건지 눈물이 마구 나오더라고</t>
    <phoneticPr fontId="4" type="noConversion"/>
  </si>
  <si>
    <t>눈물이 왜 안 멈추는지 나도 모르겠어</t>
    <phoneticPr fontId="4" type="noConversion"/>
  </si>
  <si>
    <t>그냥 가만히 있다가도 눈물이 나요</t>
    <phoneticPr fontId="4" type="noConversion"/>
  </si>
  <si>
    <t>계속 우울하고 눈물만 나는 것 같아</t>
    <phoneticPr fontId="4" type="noConversion"/>
  </si>
  <si>
    <t>그렇게 울어도 속이 시원해지지 않아</t>
    <phoneticPr fontId="4" type="noConversion"/>
  </si>
  <si>
    <t>며칠 째 눈물만 줄줄 나와</t>
    <phoneticPr fontId="4" type="noConversion"/>
  </si>
  <si>
    <t>엄청 울어</t>
    <phoneticPr fontId="4" type="noConversion"/>
  </si>
  <si>
    <t>진짜 많이 울어</t>
    <phoneticPr fontId="4" type="noConversion"/>
  </si>
  <si>
    <t>모든 게 우울하고 짜증이 나면서 진짜 많이 우는 것 같아</t>
    <phoneticPr fontId="4" type="noConversion"/>
  </si>
  <si>
    <t>입덧 심할 때마다 혼자 괴로우니까 엄청 울게 돼</t>
    <phoneticPr fontId="4" type="noConversion"/>
  </si>
  <si>
    <t>나 혼자만 이렇게 괴로운가 싶어서 펑펑 운다니까</t>
    <phoneticPr fontId="4" type="noConversion"/>
  </si>
  <si>
    <t>울기직전에 엄마 아빠 생각나면 진짜 펑펑 우는 것 같아</t>
    <phoneticPr fontId="4" type="noConversion"/>
  </si>
  <si>
    <t>엄마 목소리만 들으면 진짜 울음이 터진다니까</t>
    <phoneticPr fontId="4" type="noConversion"/>
  </si>
  <si>
    <t>아무리 좋은 생각을 하고 싶어도 당장 너무 안 좋으니까 울음이 터진다고</t>
    <phoneticPr fontId="4" type="noConversion"/>
  </si>
  <si>
    <t>많이 우니까 너무 괴로워</t>
    <phoneticPr fontId="4" type="noConversion"/>
  </si>
  <si>
    <t>계속 눈물이 나는데 어떻게 해야 할까요</t>
    <phoneticPr fontId="4" type="noConversion"/>
  </si>
  <si>
    <t>나도 모르게 울게 되는데 어떻게 하면 마음이 진정될 수 있을까</t>
    <phoneticPr fontId="4" type="noConversion"/>
  </si>
  <si>
    <t>아무것도 아닌 일로도 울게 돼</t>
    <phoneticPr fontId="4" type="noConversion"/>
  </si>
  <si>
    <t>아무것도 아닌 일이었는데 펑펑 울었어</t>
    <phoneticPr fontId="4" type="noConversion"/>
  </si>
  <si>
    <t>사소한 일인데도 그게 너무 서럽고 울게 돼</t>
    <phoneticPr fontId="4" type="noConversion"/>
  </si>
  <si>
    <t>감정이 복받쳐서 울기만 했어</t>
    <phoneticPr fontId="4" type="noConversion"/>
  </si>
  <si>
    <t>감정이 복받치니까 울음이 터졌어</t>
    <phoneticPr fontId="4" type="noConversion"/>
  </si>
  <si>
    <t>요새 너무 많이 울어</t>
    <phoneticPr fontId="4" type="noConversion"/>
  </si>
  <si>
    <t>탈진할 정도로 울었어</t>
    <phoneticPr fontId="4" type="noConversion"/>
  </si>
  <si>
    <t>남편이랑 싸우고 한참을 울었어</t>
    <phoneticPr fontId="4" type="noConversion"/>
  </si>
  <si>
    <t>다음달 출산이라 그런지 계속 울음이 터져</t>
    <phoneticPr fontId="4" type="noConversion"/>
  </si>
  <si>
    <t>그냥 울음이 막 터져요</t>
    <phoneticPr fontId="4" type="noConversion"/>
  </si>
  <si>
    <t>검진결과가 안 좋아서 엄청 울었다</t>
    <phoneticPr fontId="4" type="noConversion"/>
  </si>
  <si>
    <t>대성통곡을 했어</t>
    <phoneticPr fontId="4" type="noConversion"/>
  </si>
  <si>
    <t>눈물 엄청 짰어</t>
    <phoneticPr fontId="4" type="noConversion"/>
  </si>
  <si>
    <t>대성통곡을 했는데도 속이 안 풀리는 거야</t>
    <phoneticPr fontId="4" type="noConversion"/>
  </si>
  <si>
    <t>감정이 엉망진창이고 울음만 터져</t>
    <phoneticPr fontId="4" type="noConversion"/>
  </si>
  <si>
    <t>작은 일에도 계속 우는데 괜찮을 걸까</t>
    <phoneticPr fontId="4" type="noConversion"/>
  </si>
  <si>
    <t>감정이 진정이 안 되고 아무것도 아닌 일에 울음이 터져</t>
    <phoneticPr fontId="4" type="noConversion"/>
  </si>
  <si>
    <t>별 거 아닌 일에도 울음이 터진다</t>
    <phoneticPr fontId="4" type="noConversion"/>
  </si>
  <si>
    <t>감정이 진정이 안 되고 울음부터 나와</t>
    <phoneticPr fontId="4" type="noConversion"/>
  </si>
  <si>
    <t>감정에 못 이겨 울음부터 나오는 것 같아</t>
    <phoneticPr fontId="4" type="noConversion"/>
  </si>
  <si>
    <t>감정에 북받쳐서 울음이 터져요</t>
  </si>
  <si>
    <t>몸이 변하니까 적응 안 되고 울음이 나</t>
    <phoneticPr fontId="4" type="noConversion"/>
  </si>
  <si>
    <t>회사에선 화장실에서 울어</t>
    <phoneticPr fontId="4" type="noConversion"/>
  </si>
  <si>
    <t>악몽도 많이 꾸고 왜 자꾸 울기만 하는지 모르겠어</t>
    <phoneticPr fontId="4" type="noConversion"/>
  </si>
  <si>
    <t>훌쩍대고 울었어</t>
    <phoneticPr fontId="4" type="noConversion"/>
  </si>
  <si>
    <t>몸이 무거워지고 앞으로 걱정이 너무 되니까 훌쩍거리게 됐어</t>
    <phoneticPr fontId="4" type="noConversion"/>
  </si>
  <si>
    <t>코 끝이 시큰거리면 눈물이 나는 것 같아</t>
    <phoneticPr fontId="4" type="noConversion"/>
  </si>
  <si>
    <t>그냥 계속 훌쩍거렸어요</t>
    <phoneticPr fontId="4" type="noConversion"/>
  </si>
  <si>
    <t>조그만 서러워도 코 끝이 시큰해지면서 닭똥같은 눈물이 계속 떨어지는 거야</t>
    <phoneticPr fontId="4" type="noConversion"/>
  </si>
  <si>
    <t>오빠의 무관심한 행동 하나하나 상처받고 울어</t>
    <phoneticPr fontId="4" type="noConversion"/>
  </si>
  <si>
    <t>힘들다고 하소연해도 들어줄 사람 없으니까 눈물 남</t>
  </si>
  <si>
    <t>눈물샘이 고장 난 것 처럼 눈물이 나요</t>
  </si>
  <si>
    <t>하루 종일 눈물 나더라</t>
  </si>
  <si>
    <t>눈물이 나기 시작하면 하루 종일 또르륵..</t>
  </si>
  <si>
    <t>배 속의 아이도 실감이 안 나고 자꾸 울컥하면서 눈물이 타올라</t>
  </si>
  <si>
    <t>눈물이 시도 때도 없이 나는 것 같아</t>
  </si>
  <si>
    <t>뭘 하거나 하지 않아도 눈물이 나는 것 같아</t>
  </si>
  <si>
    <t>혼자 있으면 눈물이 떨어져</t>
  </si>
  <si>
    <t>막연한 두려움이 생기면서 눈물이 주룩 흘러</t>
  </si>
  <si>
    <t>자려고 하면 여러 가지 생각 들면서 울게 돼</t>
  </si>
  <si>
    <t>자려고 하면 갑자기 울컥하고 속상해서 눈물이 나</t>
  </si>
  <si>
    <t>계속 공허하고 눈물 나고 그래</t>
  </si>
  <si>
    <t>몸이 내 마음 같지 않으니까 진짜 펑펑 운 것 같아</t>
  </si>
  <si>
    <t>속 울렁거리고 멀미는 계속 되니까 울었어</t>
  </si>
  <si>
    <t>몸 상태가 너무 안 좋아지니까 펑펑 울었어</t>
  </si>
  <si>
    <t>신경쇠약 있는 것 처럼 우는 것 같아</t>
  </si>
  <si>
    <t>첫째 아이한테 신경을 못 써주니까 미안해서 울게 돼요</t>
  </si>
  <si>
    <t>입덧 심하니까 울게 되고 두통 때문에도 울었어</t>
  </si>
  <si>
    <t>어디 하소연 할 수가 없어서 펑펑 우는 것 같아</t>
  </si>
  <si>
    <t>긍정적인 마음을 가지고 싶어도 계속 울음이 새어 나오는 것 같아</t>
  </si>
  <si>
    <t>잠도 안 자고 울기만 했어</t>
  </si>
  <si>
    <t>요새는 그냥 툭하면 눈물 쏟고 난리 난 것 같아</t>
  </si>
  <si>
    <t>누가 들을까 숨죽여 울게 돼요</t>
  </si>
  <si>
    <t>펑펑 우니까 머리도 아프고 빈혈도 생기는데 또 눈물이 차오르고</t>
  </si>
  <si>
    <t>내가 엄마 자격이 없는 것 같아서 자꾸 울어</t>
  </si>
  <si>
    <t>소화불량 때문에 며칠을 토하고 막 울었어</t>
  </si>
  <si>
    <t>임신초기 사 개월까지 펑펑 울었어요</t>
  </si>
  <si>
    <t>아이 가지고 나서 우울해</t>
    <phoneticPr fontId="4" type="noConversion"/>
  </si>
  <si>
    <t>무책임하게 임신한 건가 싶어서 자꾸 미안하고 괴로워</t>
    <phoneticPr fontId="4" type="noConversion"/>
  </si>
  <si>
    <t>입덧 때문에 애기가 미워지고 이런 자신한테 어이없고 애기한테 미안해서 죄책감 들어</t>
    <phoneticPr fontId="4" type="noConversion"/>
  </si>
  <si>
    <t>담배 몰래 피고 있어서 죄책감이 생기는 것 같아</t>
    <phoneticPr fontId="4" type="noConversion"/>
  </si>
  <si>
    <t>계속 몸이 안 좋으니까 아이한테도 남편한테도 죄책감이 들어</t>
    <phoneticPr fontId="4" type="noConversion"/>
  </si>
  <si>
    <t>몸이 안 좋아서 약을 먹는데 아이한테 죄책감이 자꾸 들어요</t>
    <phoneticPr fontId="4" type="noConversion"/>
  </si>
  <si>
    <t>맞벌이인데 너무 많이 먹어서 죄책감이 들고 슬퍼요</t>
    <phoneticPr fontId="4" type="noConversion"/>
  </si>
  <si>
    <t>신랑한테 죄책감이 많이 드는 것 같아</t>
    <phoneticPr fontId="4" type="noConversion"/>
  </si>
  <si>
    <t>너무 펌하고 싶어서 해버려가지구 죄책감이 들어요</t>
    <phoneticPr fontId="4" type="noConversion"/>
  </si>
  <si>
    <t>그냥 태어날 아기에게 미안하고 죄의식이 생기는 것 같아</t>
    <phoneticPr fontId="4" type="noConversion"/>
  </si>
  <si>
    <t>마음이 답답하고 가슴이 찢어질 것처럼 죄책감이 들어.</t>
    <phoneticPr fontId="4" type="noConversion"/>
  </si>
  <si>
    <t>가슴이 미어지고 모든 게 다 내 잘 못 같아요</t>
    <phoneticPr fontId="4" type="noConversion"/>
  </si>
  <si>
    <t>너무 가슴 아프고 죄책감에 빠져서 허우적거리게 되는 것 같아</t>
    <phoneticPr fontId="4" type="noConversion"/>
  </si>
  <si>
    <t>내가 엄마가 되려고 하는 게 죄의식처럼 느껴져요.</t>
    <phoneticPr fontId="4" type="noConversion"/>
  </si>
  <si>
    <t>곧 태어날 아이만 생각하면 가슴 아프고 죄책감이 들어요.</t>
    <phoneticPr fontId="4" type="noConversion"/>
  </si>
  <si>
    <t>너무 슬프고 죄책감이 들어서 죽고 싶어요</t>
    <phoneticPr fontId="4" type="noConversion"/>
  </si>
  <si>
    <t>임신하고서도 좋은 걸 챙겨먹지 못하니까 아이한테 진짜 죄책감 들어</t>
    <phoneticPr fontId="4" type="noConversion"/>
  </si>
  <si>
    <t>아기한테 미안하고 미쳐버릴 것 같아</t>
    <phoneticPr fontId="4" type="noConversion"/>
  </si>
  <si>
    <t>탄산, 카페인을 매일 달고 살아서 태어날 아기에게 자꾸 미안해지는 것 같아</t>
    <phoneticPr fontId="4" type="noConversion"/>
  </si>
  <si>
    <t>원래 커피 하루 한잔씩 꼭 마셨는데 자꾸 카페인 마시고 싶어서 걱정하면서 마시고 있어</t>
    <phoneticPr fontId="4" type="noConversion"/>
  </si>
  <si>
    <t>일일 일 커피 중이라 점점 죄의식이 생기는 것 같아</t>
    <phoneticPr fontId="4" type="noConversion"/>
  </si>
  <si>
    <t>탄산을 너무 많이 먹어서 아기한테 죄책감 생겨요</t>
    <phoneticPr fontId="4" type="noConversion"/>
  </si>
  <si>
    <t>엄마가 돈이 많지 않아서 곧 태어날 아기만 생각하면 슬퍼지고 울적해지고 죄책감이 생기는 것 같아</t>
    <phoneticPr fontId="4" type="noConversion"/>
  </si>
  <si>
    <t>너무 밥을 먹지 않아서 자꾸 죄책감 느껴</t>
    <phoneticPr fontId="4" type="noConversion"/>
  </si>
  <si>
    <t>너무 몸에 안 좋은 것만 먹어서 아기한테 미안해지는 것 같아</t>
    <phoneticPr fontId="4" type="noConversion"/>
  </si>
  <si>
    <t>인스턴트 먹고 죄책감이 생겼어</t>
    <phoneticPr fontId="4" type="noConversion"/>
  </si>
  <si>
    <t>매일 먹는 인스턴트 때문에 아기가 힘든지 태동을 심하게 해서 죄책감 느끼고 있어</t>
    <phoneticPr fontId="4" type="noConversion"/>
  </si>
  <si>
    <t>임신 전에 관리를 안 한 게 너무 미안해요</t>
    <phoneticPr fontId="4" type="noConversion"/>
  </si>
  <si>
    <t>임신 전에 관리를 못한 것 같아서 아이한테 다 미안해</t>
    <phoneticPr fontId="4" type="noConversion"/>
  </si>
  <si>
    <t>갑상선에 문제 생겼다고 하니까 전부 내 잘못 같아서 아기한테 미안하고 죄책감 너무 심하게 들고…</t>
    <phoneticPr fontId="4" type="noConversion"/>
  </si>
  <si>
    <t>나 때문에 아이가 고생하는구나 싶어서 너무 슬프고 죄책감이 심해져</t>
    <phoneticPr fontId="4" type="noConversion"/>
  </si>
  <si>
    <t>제왕절계 앞두고는 너무 슬프고 죄책감만 생기는 것 같아</t>
    <phoneticPr fontId="4" type="noConversion"/>
  </si>
  <si>
    <t>임신 첫 주에 담배 핀 것 때문에 마음이 괴로워</t>
  </si>
  <si>
    <t xml:space="preserve">먹을 땐 먹는 게 조절이 안 되는데 먹고 나선 계속 죄책감이 들어 </t>
  </si>
  <si>
    <t>계속 아침밥 안 먹어서 죄책감 들고 마음이 괴로워</t>
  </si>
  <si>
    <t>대책 없이 아무것도 안 하고 있나 싶어서 죄책감 들어요</t>
  </si>
  <si>
    <t>술 몰래 마시고 있는데 남편만 보면 죄책감 들고 있어</t>
  </si>
  <si>
    <t>맨날 배달음식 시켜먹어서 남편한테 미안하고 죄책감 들어</t>
  </si>
  <si>
    <t>너무 화장하고 싶어서 해버려가지구 죄책감 들고 슬퍼요</t>
  </si>
  <si>
    <t>아기를 지우고 싶다는 생각이 들 때마다 죄책감에 사로잡히고 힘들어요</t>
  </si>
  <si>
    <t>커피 달고 살아서 너무 죄책감 들고 슬픈 것 같아</t>
  </si>
  <si>
    <t>나 때문에 아기가 안 자라고 있는 것 같아서 자꾸 죄책감이 들어</t>
  </si>
  <si>
    <t>마음이 아프고 죄의식 때문에 힘들어</t>
  </si>
  <si>
    <t>가슴이 찢어질 듯 아프고 모두 다 내 잘못 같아</t>
  </si>
  <si>
    <t>애기가 태어나도 제대로 옆에 있어주지도 못하는데 낳으려고 하는 게 그냥 내 욕심 같고 마음이 찢어질 듯 아파</t>
  </si>
  <si>
    <t>많은 걸 주지도 못할 거면서 아이를 낳으려고 하니까 자꾸 마음이 무겁고 힘들어</t>
  </si>
  <si>
    <t>커피 마시니까 좋으면서도 죄책감 들고 그래</t>
  </si>
  <si>
    <t>와인을 세잔 이나 마셔서 아기한테 자꾸 미안해지는 것 같아요</t>
  </si>
  <si>
    <t>임신 중에 라면 먹고 커피 마시고 소주 마신 게 자꾸 양심에 찔리고 답답해</t>
  </si>
  <si>
    <t>임신했는데 쉬지도 않고 매일 직장 다니는 게 아이한테 미안해요</t>
  </si>
  <si>
    <t>태동이 주니까 그간 마음대로 먹은 음식들이 생각나고 너무 죄의식 들어서 힘들어</t>
  </si>
  <si>
    <t>임신 전에 관리를 더 했어야 했는데 죄책감이 심하게 들었어</t>
  </si>
  <si>
    <t>검사 받고 나니까 더 죄책감이 드는 거야</t>
  </si>
  <si>
    <t>양수가 적다고 하니까 다 내 잘못 같아서 너무 슬프고 죄책감 들었어</t>
  </si>
  <si>
    <t>혈압이 너무 높으니까 아이한테 미안하고 죄책감 들었어요</t>
  </si>
  <si>
    <t>모두 내 욕심 같아서 내가 멍청한 것 같고 어떻게 책임져야 하나 싶어요</t>
  </si>
  <si>
    <t>임신기간 중에 너무 관리 안하고 먹은 것 같아 죄책감이 들어</t>
  </si>
  <si>
    <t xml:space="preserve">제왕 해야 하는 게 모두 내 잘못인 것 같아 </t>
  </si>
  <si>
    <t>모든 게 다 그리운 것 같아</t>
    <phoneticPr fontId="4" type="noConversion"/>
  </si>
  <si>
    <t>남편 만나기 전으로 돌아가고 싶어</t>
    <phoneticPr fontId="4" type="noConversion"/>
  </si>
  <si>
    <t>신랑 만나기 전으로 돌아가고 싶어요</t>
    <phoneticPr fontId="4" type="noConversion"/>
  </si>
  <si>
    <t>9개월째인데 갑자기 학생 시절이 너무 그리워</t>
    <phoneticPr fontId="4" type="noConversion"/>
  </si>
  <si>
    <t>모든 게 다 그립고 생각나는 것 같아</t>
    <phoneticPr fontId="4" type="noConversion"/>
  </si>
  <si>
    <t>연애시절이 그리워</t>
    <phoneticPr fontId="4" type="noConversion"/>
  </si>
  <si>
    <t>결혼하기 전으로 돌아가고 싶어</t>
    <phoneticPr fontId="4" type="noConversion"/>
  </si>
  <si>
    <t>앞으로가 막막해서 결혼하기 전으로 돌아가고 싶어</t>
    <phoneticPr fontId="4" type="noConversion"/>
  </si>
  <si>
    <t>혼자였던 시기가 그리워요</t>
    <phoneticPr fontId="4" type="noConversion"/>
  </si>
  <si>
    <t>막 일하고 싶고 출근하던 시기가 계속 생각 나</t>
    <phoneticPr fontId="4" type="noConversion"/>
  </si>
  <si>
    <t>학교 다녔던 시간이 계속 생각나요</t>
    <phoneticPr fontId="4" type="noConversion"/>
  </si>
  <si>
    <t>친구들이랑 밤늦게까지 놀았던 시간이 아른거려</t>
    <phoneticPr fontId="4" type="noConversion"/>
  </si>
  <si>
    <t>친정엄마가 너무 보고 싶어</t>
    <phoneticPr fontId="4" type="noConversion"/>
  </si>
  <si>
    <t>잠들기 전까지 그리운 것들 투성이야</t>
    <phoneticPr fontId="4" type="noConversion"/>
  </si>
  <si>
    <t>향수병이 너무 심한 것 같아</t>
    <phoneticPr fontId="4" type="noConversion"/>
  </si>
  <si>
    <t>옛날 생각이 너무 많이 나</t>
    <phoneticPr fontId="4" type="noConversion"/>
  </si>
  <si>
    <t>날씬했던 내가 너무 그리워</t>
    <phoneticPr fontId="4" type="noConversion"/>
  </si>
  <si>
    <t>많이 먹어도 살 안 찌던 시절이 그리운 것 같아</t>
    <phoneticPr fontId="4" type="noConversion"/>
  </si>
  <si>
    <t>하이힐, 원피스, 비키니 입던 시절로 돌아가고 싶어</t>
    <phoneticPr fontId="4" type="noConversion"/>
  </si>
  <si>
    <t>땀 날 때까지 했던 운동도 그리워</t>
    <phoneticPr fontId="4" type="noConversion"/>
  </si>
  <si>
    <t>예쁜 옷 입던 시절이 너무 그리워</t>
    <phoneticPr fontId="4" type="noConversion"/>
  </si>
  <si>
    <t>예쁜 옷 입던 시절로 돌아가고 싶다</t>
    <phoneticPr fontId="4" type="noConversion"/>
  </si>
  <si>
    <t>꾸미고 다녔던 시절이 너무 그립고 다시 돌아오지 나날 같아서 서글퍼진다</t>
    <phoneticPr fontId="4" type="noConversion"/>
  </si>
  <si>
    <t>혼자만 되면 더 옛날이 그리워지는 것 같아</t>
    <phoneticPr fontId="4" type="noConversion"/>
  </si>
  <si>
    <t>이제 엄마가 된다고 하니까 모든 게 그리운 것 같아</t>
    <phoneticPr fontId="4" type="noConversion"/>
  </si>
  <si>
    <t>10대 때가 너무 생각나서 힘들어</t>
    <phoneticPr fontId="4" type="noConversion"/>
  </si>
  <si>
    <t>다시 예전으로 돌아갔으면 좋겠다는 생각을 많이 해</t>
    <phoneticPr fontId="4" type="noConversion"/>
  </si>
  <si>
    <t>다시 예전으로 돌아가고 싶어져요</t>
    <phoneticPr fontId="4" type="noConversion"/>
  </si>
  <si>
    <t>예전 생각이 너무 나면서 눈물 나</t>
    <phoneticPr fontId="4" type="noConversion"/>
  </si>
  <si>
    <t>결혼 전이 너무 생각나서 나도 모르게 울게 돼</t>
    <phoneticPr fontId="4" type="noConversion"/>
  </si>
  <si>
    <t>모든 걸 다 포기하고 그때로 다시 돌아가고 싶어져</t>
    <phoneticPr fontId="4" type="noConversion"/>
  </si>
  <si>
    <t>술을 아예 못 마시니까 치맥하던 때로 돌아가고 싶다</t>
    <phoneticPr fontId="4" type="noConversion"/>
  </si>
  <si>
    <t>치킨에 생맥 500마시던 때가 자꾸 생각나서 힘들어</t>
    <phoneticPr fontId="4" type="noConversion"/>
  </si>
  <si>
    <t>탈색하고 염색하던 때가 너무 생각나면 괴로워</t>
    <phoneticPr fontId="4" type="noConversion"/>
  </si>
  <si>
    <t>여행도 자유롭게 못 다니니까 여행 자유롭게 다니던 때로 돌아가고 싶어요</t>
    <phoneticPr fontId="4" type="noConversion"/>
  </si>
  <si>
    <t>남편한테 서운할 때마다 연애시절이 제일 그리운 것 같아</t>
    <phoneticPr fontId="4" type="noConversion"/>
  </si>
  <si>
    <t>담배를 못 피니까 너무 힘들고 예전 생각이 자꾸 나요</t>
    <phoneticPr fontId="4" type="noConversion"/>
  </si>
  <si>
    <t>결혼전이 너무 생각나서 힘든 것 같아</t>
    <phoneticPr fontId="4" type="noConversion"/>
  </si>
  <si>
    <t>점점 나한테 연민이 느껴져</t>
    <phoneticPr fontId="4" type="noConversion"/>
  </si>
  <si>
    <t>내 좁은 뱃속에서 꿀렁거리는 아이를 생각하면 아기가 너무 불쌍한 것 같아요</t>
    <phoneticPr fontId="4" type="noConversion"/>
  </si>
  <si>
    <t>자꾸 내 스스로를 동정하게 돼서 소주도 마시고 그래</t>
    <phoneticPr fontId="4" type="noConversion"/>
  </si>
  <si>
    <t>몸이 안 좋을 때 그렇게 내가 불행한 것 같아</t>
    <phoneticPr fontId="4" type="noConversion"/>
  </si>
  <si>
    <t>극장가는 걸 워낙 좋아하는데 영화관 너무 생각나요</t>
    <phoneticPr fontId="4" type="noConversion"/>
  </si>
  <si>
    <t>목욕탕이 너무 그리워</t>
    <phoneticPr fontId="4" type="noConversion"/>
  </si>
  <si>
    <t>저번 달에 술 마신 후로 자꾸 죄책감 들고 슬퍼</t>
    <phoneticPr fontId="4" type="noConversion"/>
  </si>
  <si>
    <t>무기력하고 우울하고 속도 안 좋으니까 진짜 펑펑 울게 돼</t>
    <phoneticPr fontId="4" type="noConversion"/>
  </si>
  <si>
    <t>이젠 조금만 아파도 펑펑 우는 것 같아</t>
    <phoneticPr fontId="4" type="noConversion"/>
  </si>
  <si>
    <t>하루 종일 어디 나가지도 못하니까 눈물이 나는 거야</t>
    <phoneticPr fontId="4" type="noConversion"/>
  </si>
  <si>
    <t>태어나서 고생할 우리 아기에게 벌써부터 연민이 생겨</t>
    <phoneticPr fontId="4" type="noConversion"/>
  </si>
  <si>
    <t>시어머니에게 무시당하는 내가 무지 불쌍하더라</t>
    <phoneticPr fontId="4" type="noConversion"/>
  </si>
  <si>
    <t>친정식구들에게 시달리는 내가 애처로운 거야</t>
    <phoneticPr fontId="4" type="noConversion"/>
  </si>
  <si>
    <t>내가 너무 불쌍해서 눈물이 나는 거야</t>
    <phoneticPr fontId="4" type="noConversion"/>
  </si>
  <si>
    <t>나는 내가 지금 너무 불쌍해</t>
    <phoneticPr fontId="4" type="noConversion"/>
  </si>
  <si>
    <t>임신하고도 고생하면 일하는 내가 불쌍해</t>
    <phoneticPr fontId="4" type="noConversion"/>
  </si>
  <si>
    <t>누가 날 좀 쓰다듬고 안아줬으면 좋겠어</t>
    <phoneticPr fontId="4" type="noConversion"/>
  </si>
  <si>
    <t>내가 너무 불쌍해서 눈물 나</t>
    <phoneticPr fontId="4" type="noConversion"/>
  </si>
  <si>
    <t>내가 너무 안쓰러워서 미치겠어</t>
    <phoneticPr fontId="4" type="noConversion"/>
  </si>
  <si>
    <t>우리 아기가 안쓰러워서 미치겠어</t>
    <phoneticPr fontId="4" type="noConversion"/>
  </si>
  <si>
    <t>갑자기 내가 너무 초라한 것 같고 불쌍한 것 만 같아</t>
    <phoneticPr fontId="4" type="noConversion"/>
  </si>
  <si>
    <t>내 스스로가 너무 불쌍해서 눈시울이 붉어져</t>
    <phoneticPr fontId="4" type="noConversion"/>
  </si>
  <si>
    <t>세상에 나만큼 불쌍한 여자가 없는 것 같아</t>
    <phoneticPr fontId="4" type="noConversion"/>
  </si>
  <si>
    <t>밤만 되면 내 처지가 너무 짠해서 소주 마셔</t>
    <phoneticPr fontId="4" type="noConversion"/>
  </si>
  <si>
    <t>혼자 있으면 진짜 암울해서 담배가 땡겨</t>
    <phoneticPr fontId="4" type="noConversion"/>
  </si>
  <si>
    <t>내 인생이 너무 가련한 것 같아</t>
    <phoneticPr fontId="4" type="noConversion"/>
  </si>
  <si>
    <t>세상에 이렇게 불행한 임산부가 있나 싶어</t>
    <phoneticPr fontId="4" type="noConversion"/>
  </si>
  <si>
    <t>자기 연민이 너무 심해졌어</t>
    <phoneticPr fontId="4" type="noConversion"/>
  </si>
  <si>
    <t>나만 힘든 것 같고 나만 불행한 것 같아</t>
    <phoneticPr fontId="4" type="noConversion"/>
  </si>
  <si>
    <t>자기 연민이 심해</t>
    <phoneticPr fontId="4" type="noConversion"/>
  </si>
  <si>
    <t>자기 연민이 심해지니까 너무 지쳐요</t>
    <phoneticPr fontId="4" type="noConversion"/>
  </si>
  <si>
    <t>내가 너무 불쌍한 것 같아서 운동도 시작했는데 효과가 없어</t>
    <phoneticPr fontId="4" type="noConversion"/>
  </si>
  <si>
    <t>남들과 나를 비교하고 나만 너무 떨어지는 것 같아</t>
    <phoneticPr fontId="4" type="noConversion"/>
  </si>
  <si>
    <t>막 억울하고 나만큼 불쌍한 사람이 없는 것 같아</t>
    <phoneticPr fontId="4" type="noConversion"/>
  </si>
  <si>
    <t>상황이 안 좋아지는 만큼 마음이 약해지는 것 같아</t>
    <phoneticPr fontId="4" type="noConversion"/>
  </si>
  <si>
    <t>임신을 하고 나서 나에 대한 연민이 계속 생기는 것 같아</t>
    <phoneticPr fontId="4" type="noConversion"/>
  </si>
  <si>
    <t>아이 볼 생각에 떨리고 좋았는데 지금은 너무 힘들고 나란 사람에게 연민이 생겨</t>
    <phoneticPr fontId="4" type="noConversion"/>
  </si>
  <si>
    <t>오빠가 항상 나를 섭섭하게 만들어서 내가 너무 불쌍해지는 것 같아</t>
    <phoneticPr fontId="4" type="noConversion"/>
  </si>
  <si>
    <t>시댁에서 고생할 것만 생각하면 내가 너무 불쌍하게 느껴지고 이렇게까지 살아야 할까 싶어요</t>
    <phoneticPr fontId="4" type="noConversion"/>
  </si>
  <si>
    <t>내 처치가 너무 가련한 것 같아서 술 마셨어</t>
    <phoneticPr fontId="4" type="noConversion"/>
  </si>
  <si>
    <t>임신을 한 게 불행은 아니었을까 나란 사람에게 연민이 들었어요</t>
    <phoneticPr fontId="4" type="noConversion"/>
  </si>
  <si>
    <t>너무 서러워</t>
    <phoneticPr fontId="4" type="noConversion"/>
  </si>
  <si>
    <t>병원에서도 다이어트하라는데 너무 서러운 거야</t>
    <phoneticPr fontId="4" type="noConversion"/>
  </si>
  <si>
    <t>남편이 배가 너무 나왔다고 하니까 진짜 서럽더라</t>
    <phoneticPr fontId="4" type="noConversion"/>
  </si>
  <si>
    <t>서러워서 잠을 못 잤어요</t>
    <phoneticPr fontId="4" type="noConversion"/>
  </si>
  <si>
    <t>남편보단 엄마아빠가 보고 싶어서 자꾸 설움이 복받치는 것 같아</t>
    <phoneticPr fontId="4" type="noConversion"/>
  </si>
  <si>
    <t>먹는 걸로 너무 서러워서 우울증 올 것 같아</t>
    <phoneticPr fontId="4" type="noConversion"/>
  </si>
  <si>
    <t>좋아하는 걸 먹어도 바로 토할 것 같아서 진짜 서러워</t>
    <phoneticPr fontId="4" type="noConversion"/>
  </si>
  <si>
    <t>내가 왜 이런 남자와 결혼하려고 그 많은 걸 버렸나 원통해</t>
    <phoneticPr fontId="4" type="noConversion"/>
  </si>
  <si>
    <t>몸 무거워지고 나서 마음대로 움직이질 못하니까 진짜 원통해요</t>
    <phoneticPr fontId="4" type="noConversion"/>
  </si>
  <si>
    <t>그냥 서러워</t>
    <phoneticPr fontId="4" type="noConversion"/>
  </si>
  <si>
    <t>이제 자유로운 시간이 없어질 거라는 생각에 내가 너무 짠한 거야</t>
  </si>
  <si>
    <t xml:space="preserve">어디 가서 절대로 꿀릴 적 없었는데 오빠랑 있으면 세상에서 내가 제일 불쌍한 것 같아 </t>
  </si>
  <si>
    <t>애기가 미친 듯이 발길질 할 때 마다 아 이렇게 살아야 하나 싶어</t>
  </si>
  <si>
    <t>임신했는데도 집안 꼴이 말이 아니게 돌아가는 나란 사람의 인생이 불쌍해서 울었어</t>
  </si>
  <si>
    <t>육아휴직도 쓰기 전에 잘려서 내 스스로가 짠하더라</t>
  </si>
  <si>
    <t>몸도 힘든데 내 말 들어주는 사람 없으니까 너무 힘들어</t>
  </si>
  <si>
    <t>아무 이유 없이 내가 막 초라하고 불쌍하게 느껴져</t>
  </si>
  <si>
    <t>세상에 나처럼 개 무시당하는 임산부는 없을 것 같아</t>
  </si>
  <si>
    <t>신랑 말만 믿고 결혼했는데 전부 다 거짓말이라는 걸 알고 나니까 살기 싫어지고 내 인생이 불쌍해</t>
  </si>
  <si>
    <t>자꾸 다른 임산부들과 나를 비교하게 되고 너무 불쌍한 것 같아</t>
  </si>
  <si>
    <t>이렇게까지 살아야 하나 싶어서 펑펑 울었어</t>
  </si>
  <si>
    <t>호르몬 때문인지 소심해지고 작은 일에도 서러워진 것 같아</t>
  </si>
  <si>
    <t>입덧 약을 꾸준히 먹는데도 좋아지지 않으니까 진짜 서러워</t>
  </si>
  <si>
    <t>소주 한 잔도 마실 수 없으니까 설움이 폭발하는 것 같아</t>
  </si>
  <si>
    <t>온 몸이 안 좋아서 병원 다녀와서 진짜 이렇게 힘들 수가 있나 서러움이 폭발했어</t>
  </si>
  <si>
    <t>오빠 때문에 서러운 것 같아</t>
  </si>
  <si>
    <t>남편한테 작은 거 부탁해도 이젠 들어주지도 않아서 진짜 서러웠어</t>
  </si>
  <si>
    <t>이유 없이 모든 것들이 버겁고 슬프고 서러워요</t>
  </si>
  <si>
    <t>살이 많이 붙긴 했는데 쪘다고 하니까 진짜 서러운 거야</t>
  </si>
  <si>
    <t>연민이라는 감정이 들어</t>
    <phoneticPr fontId="4" type="noConversion"/>
  </si>
  <si>
    <t>아이가 태어나면 마음대로 여행을 다닐 수 없다고 생각하니 인생이 너무 짠한 것 같아</t>
    <phoneticPr fontId="4" type="noConversion"/>
  </si>
  <si>
    <t>남편에게 섭섭하다고 얘기했는데 변하지 않아서 내가 너무 불쌍하게 느껴져</t>
    <phoneticPr fontId="4" type="noConversion"/>
  </si>
  <si>
    <t>엄마로 살아가는 걸 상상만하면 마음이 짠해요</t>
    <phoneticPr fontId="4" type="noConversion"/>
  </si>
  <si>
    <t>곧 임신 8개월인데 그냥 모든 게 서러워</t>
    <phoneticPr fontId="4" type="noConversion"/>
  </si>
  <si>
    <t>몸무게 때문에 너무 서러워서 미치겠어</t>
    <phoneticPr fontId="4" type="noConversion"/>
  </si>
  <si>
    <t>서러워서 죽고 싶어</t>
    <phoneticPr fontId="4" type="noConversion"/>
  </si>
  <si>
    <t>서러워서 힘들어</t>
    <phoneticPr fontId="4" type="noConversion"/>
  </si>
  <si>
    <t>서러워서 힘드네</t>
    <phoneticPr fontId="4" type="noConversion"/>
  </si>
  <si>
    <t>진짜 서러워서 못 살겠어</t>
    <phoneticPr fontId="4" type="noConversion"/>
  </si>
  <si>
    <t>이렇게까지 살아야 하나 서럽고 원통해</t>
    <phoneticPr fontId="4" type="noConversion"/>
  </si>
  <si>
    <t>너무 원통해</t>
    <phoneticPr fontId="4" type="noConversion"/>
  </si>
  <si>
    <t xml:space="preserve">진짜로 원통해서 마음에 </t>
    <phoneticPr fontId="4" type="noConversion"/>
  </si>
  <si>
    <t>서러워서 죽겠어</t>
    <phoneticPr fontId="4" type="noConversion"/>
  </si>
  <si>
    <t>이렇게 서러울 수가 없을 거야</t>
    <phoneticPr fontId="4" type="noConversion"/>
  </si>
  <si>
    <t>대체 왜 이렇게 서러울까</t>
    <phoneticPr fontId="4" type="noConversion"/>
  </si>
  <si>
    <t>왜 이렇게 서러워지는 거니</t>
    <phoneticPr fontId="4" type="noConversion"/>
  </si>
  <si>
    <t>어떻게 해야 한 서러울 수가 있니</t>
    <phoneticPr fontId="4" type="noConversion"/>
  </si>
  <si>
    <t>사는 게 서러워</t>
    <phoneticPr fontId="4" type="noConversion"/>
  </si>
  <si>
    <t>서러워서 주저앉아 울었어</t>
    <phoneticPr fontId="4" type="noConversion"/>
  </si>
  <si>
    <t>서러워서 눈물이 다 나오더라</t>
    <phoneticPr fontId="4" type="noConversion"/>
  </si>
  <si>
    <t>혼자가 되면 너무 서러워져</t>
    <phoneticPr fontId="4" type="noConversion"/>
  </si>
  <si>
    <t>집에 아무도 없으면 진짜 서럽고 힘들어</t>
    <phoneticPr fontId="4" type="noConversion"/>
  </si>
  <si>
    <t>진짜로 매일 서러워</t>
    <phoneticPr fontId="4" type="noConversion"/>
  </si>
  <si>
    <t>정신적인 스트레스 너무 많이 받고 진짜 서러운 것 같아</t>
    <phoneticPr fontId="4" type="noConversion"/>
  </si>
  <si>
    <t>서러운 감정이 올라와서 잠을 못 자겠어</t>
    <phoneticPr fontId="4" type="noConversion"/>
  </si>
  <si>
    <t>너무 서러워서 아무것도 못하겠어</t>
    <phoneticPr fontId="4" type="noConversion"/>
  </si>
  <si>
    <t>서러우니까 모든 게 싫어지는 거야</t>
    <phoneticPr fontId="4" type="noConversion"/>
  </si>
  <si>
    <t>이유는 모르겠는데 자꾸 비참한 기분이 들어</t>
    <phoneticPr fontId="4" type="noConversion"/>
  </si>
  <si>
    <t>남편만 보면 끔찍해</t>
    <phoneticPr fontId="4" type="noConversion"/>
  </si>
  <si>
    <t>남편 얼굴만 보면 끔찍한 것 같아</t>
    <phoneticPr fontId="4" type="noConversion"/>
  </si>
  <si>
    <t>하루도 빠짐없이 비참한 것 같아</t>
    <phoneticPr fontId="4" type="noConversion"/>
  </si>
  <si>
    <t>좋은 날이 다 갔다는 생각이 드니까 너무 비참해져</t>
    <phoneticPr fontId="4" type="noConversion"/>
  </si>
  <si>
    <t>살이 계속 찌니까 계속 참담한 것 같아</t>
    <phoneticPr fontId="4" type="noConversion"/>
  </si>
  <si>
    <t>진짜 비참해서 죽고 싶어</t>
    <phoneticPr fontId="4" type="noConversion"/>
  </si>
  <si>
    <t>비참한 기분 때문에 사는 게 힘들어</t>
    <phoneticPr fontId="4" type="noConversion"/>
  </si>
  <si>
    <t>이젠 예쁘던 시절로 돌아갈 수 없다는 생각이 드니까 자꾸 비참한 것 같아</t>
    <phoneticPr fontId="4" type="noConversion"/>
  </si>
  <si>
    <t>내 상황이 너무 비참해</t>
    <phoneticPr fontId="4" type="noConversion"/>
  </si>
  <si>
    <t>어떻게 이렇게 비참할 수 있는지 모르겠어</t>
    <phoneticPr fontId="4" type="noConversion"/>
  </si>
  <si>
    <t>어떻게 이렇게 비참해질 수 있는지 모르겠어</t>
    <phoneticPr fontId="4" type="noConversion"/>
  </si>
  <si>
    <t>왜 이렇게 비참하다고 생각되는 건지 나도 잘 모르겠어</t>
    <phoneticPr fontId="4" type="noConversion"/>
  </si>
  <si>
    <t>남편이랑 같이 있으면 더 비참해</t>
    <phoneticPr fontId="4" type="noConversion"/>
  </si>
  <si>
    <t>자꾸 참혹한 생각이 들면서 더 비참해지는 것 같아</t>
    <phoneticPr fontId="4" type="noConversion"/>
  </si>
  <si>
    <t xml:space="preserve">살찌는 내가 너무 끔찍하게 느껴지면서 </t>
    <phoneticPr fontId="4" type="noConversion"/>
  </si>
  <si>
    <t>몸무게 올라갈 때마다 비참해지는 것 같아</t>
    <phoneticPr fontId="4" type="noConversion"/>
  </si>
  <si>
    <t>몸무게 확인할 때마다 참담한 기분이 들어</t>
    <phoneticPr fontId="4" type="noConversion"/>
  </si>
  <si>
    <t>몸이 안 좋으니까 자꾸 비참해지는 것 같아</t>
    <phoneticPr fontId="4" type="noConversion"/>
  </si>
  <si>
    <t>지푸라기라도 잡을 수 없어서 비참해지는 것 같아</t>
    <phoneticPr fontId="4" type="noConversion"/>
  </si>
  <si>
    <t>지푸라기라도 잡는 심정이야</t>
    <phoneticPr fontId="4" type="noConversion"/>
  </si>
  <si>
    <t>너무 슬프고 마음처럼 안 되니까 자꾸 비참해</t>
    <phoneticPr fontId="4" type="noConversion"/>
  </si>
  <si>
    <t>매일 아침 눈 뜨는 게 비참해</t>
    <phoneticPr fontId="4" type="noConversion"/>
  </si>
  <si>
    <t>매일 아침 눈 뜨는 게 참담해</t>
    <phoneticPr fontId="4" type="noConversion"/>
  </si>
  <si>
    <t>내가 이렇게 비참해지려고 임신했나 싶어</t>
    <phoneticPr fontId="4" type="noConversion"/>
  </si>
  <si>
    <t>매일 배 아프고 매일 입덧하고 참담해</t>
    <phoneticPr fontId="4" type="noConversion"/>
  </si>
  <si>
    <t>임신하고 나서부터 자꾸 참담한 기분이 들어</t>
    <phoneticPr fontId="4" type="noConversion"/>
  </si>
  <si>
    <t>무너질 것 같아</t>
    <phoneticPr fontId="4" type="noConversion"/>
  </si>
  <si>
    <t>모든 걸 다 포기하니까 진짜로 비참해져</t>
    <phoneticPr fontId="4" type="noConversion"/>
  </si>
  <si>
    <t>너무 비참해서 술 마시고 싶어</t>
  </si>
  <si>
    <t>너무 비참해서 술 마셨어</t>
    <phoneticPr fontId="4" type="noConversion"/>
  </si>
  <si>
    <t>참담한 마음 술로 풀고 싶어</t>
    <phoneticPr fontId="4" type="noConversion"/>
  </si>
  <si>
    <t>슬프고 비참해서 간간히 담배 펴</t>
    <phoneticPr fontId="4" type="noConversion"/>
  </si>
  <si>
    <t>담배라도 펴야 비참한 심정이 좀 풀릴 것 같아</t>
    <phoneticPr fontId="4" type="noConversion"/>
  </si>
  <si>
    <t>너무 참담해서 모든 걸 그만두고 싶어</t>
    <phoneticPr fontId="4" type="noConversion"/>
  </si>
  <si>
    <t>어떤 걸 해도 자꾸 참담하고 기분이 내려앉질 않아</t>
    <phoneticPr fontId="4" type="noConversion"/>
  </si>
  <si>
    <t>어떻게 해야 참담한 감정이 풀릴 수 있니</t>
    <phoneticPr fontId="4" type="noConversion"/>
  </si>
  <si>
    <t>정신과 상담을 받아야 할 정도 참담한 심정이야</t>
    <phoneticPr fontId="4" type="noConversion"/>
  </si>
  <si>
    <t>너무 비참해서 소리를 질렀어</t>
    <phoneticPr fontId="4" type="noConversion"/>
  </si>
  <si>
    <t>자꾸 비참해지기만 하는 것 같아서 눈물이 나오는 거야</t>
    <phoneticPr fontId="4" type="noConversion"/>
  </si>
  <si>
    <t xml:space="preserve">자꾸 비참하다는 생각만 들어서 잠도 못 자 </t>
    <phoneticPr fontId="4" type="noConversion"/>
  </si>
  <si>
    <t>너무 참담하고 비참해서 잠도 못 자는 것 같아요</t>
    <phoneticPr fontId="4" type="noConversion"/>
  </si>
  <si>
    <t>몸이 너무 힘들고 우울해지고 자꾸 끔찍한 생각만 드는 것 같아</t>
    <phoneticPr fontId="4" type="noConversion"/>
  </si>
  <si>
    <t>가슴이 찢어지는 것 같은 기분이야</t>
    <phoneticPr fontId="4" type="noConversion"/>
  </si>
  <si>
    <t>세상에서 내가 제일 불행한 것 같은 기분이 들어</t>
    <phoneticPr fontId="4" type="noConversion"/>
  </si>
  <si>
    <t>내 꼴이 처참해</t>
    <phoneticPr fontId="4" type="noConversion"/>
  </si>
  <si>
    <t>이젠 그냥 모든 게 처참한 것 같아</t>
    <phoneticPr fontId="4" type="noConversion"/>
  </si>
  <si>
    <t>비참해서 미치겠어</t>
    <phoneticPr fontId="4" type="noConversion"/>
  </si>
  <si>
    <t>사는 게 참담하다</t>
    <phoneticPr fontId="4" type="noConversion"/>
  </si>
  <si>
    <t>안 그러고 싶은데 계속 비교하고 내 스스로가 비참한 것 같아</t>
    <phoneticPr fontId="4" type="noConversion"/>
  </si>
  <si>
    <t>아이를 가지니까 참담해진 것 같아</t>
    <phoneticPr fontId="4" type="noConversion"/>
  </si>
  <si>
    <t>매일매일 비참한 내 자신이 싫어</t>
    <phoneticPr fontId="4" type="noConversion"/>
  </si>
  <si>
    <t>남편 막말 때문에 비참해</t>
    <phoneticPr fontId="4" type="noConversion"/>
  </si>
  <si>
    <t>안타까워서 죽을 것 같아</t>
    <phoneticPr fontId="4" type="noConversion"/>
  </si>
  <si>
    <t>매일 토하니까 내가 진짜 안쓰러워 죽겠어</t>
    <phoneticPr fontId="4" type="noConversion"/>
  </si>
  <si>
    <t xml:space="preserve">머리가 짓눌러지는 느낌/머리가 맑지 않다/침울하면서 잠도 못 자다/후회가 많고 침울하다/혼자있을 때 침울하다 </t>
    <phoneticPr fontId="4" type="noConversion"/>
  </si>
  <si>
    <t>진짜 안타까운 것 같아</t>
    <phoneticPr fontId="4" type="noConversion"/>
  </si>
  <si>
    <t>아이가 거의 내려오질 않아서 안타까워</t>
    <phoneticPr fontId="4" type="noConversion"/>
  </si>
  <si>
    <t>자연분만 성공률이 없다고 하니까 그간 고생한 게 너무 안타까운 거야</t>
    <phoneticPr fontId="4" type="noConversion"/>
  </si>
  <si>
    <t>자분 성공하기 힘들다고 하니까 너무 안타깝지</t>
    <phoneticPr fontId="4" type="noConversion"/>
  </si>
  <si>
    <t>자연분만 성공률이 적다고 하니까 안타까웠어요</t>
    <phoneticPr fontId="4" type="noConversion"/>
  </si>
  <si>
    <t>나도 너무 안타깝고 속상해</t>
    <phoneticPr fontId="4" type="noConversion"/>
  </si>
  <si>
    <t>안타까워서 미치겠어</t>
    <phoneticPr fontId="4" type="noConversion"/>
  </si>
  <si>
    <t>안타까워서 미칠 것 같아</t>
    <phoneticPr fontId="4" type="noConversion"/>
  </si>
  <si>
    <t>너무 안타깝고 힘드네요</t>
    <phoneticPr fontId="4" type="noConversion"/>
  </si>
  <si>
    <t>안타까운 마음에 울었어요</t>
    <phoneticPr fontId="4" type="noConversion"/>
  </si>
  <si>
    <t>안타까운 마음이 자꾸 들어서 눈물이 나왔어</t>
    <phoneticPr fontId="4" type="noConversion"/>
  </si>
  <si>
    <t>왜 이렇게 안타깝고 힘든지 모르겠어</t>
    <phoneticPr fontId="4" type="noConversion"/>
  </si>
  <si>
    <t>마음이 무겁고 너무 힘겨운 느낌이 들어</t>
    <phoneticPr fontId="4" type="noConversion"/>
  </si>
  <si>
    <t>정말로 슬프고 지치고 왜 이렇게 안 되나… 약해지는 것 같아</t>
    <phoneticPr fontId="4" type="noConversion"/>
  </si>
  <si>
    <t>가슴이 아프고 답답해</t>
    <phoneticPr fontId="4" type="noConversion"/>
  </si>
  <si>
    <t>가슴이 꽉 막힌 것처럼 답답해요</t>
    <phoneticPr fontId="4" type="noConversion"/>
  </si>
  <si>
    <t>안 좋은 생각만 하면 안타까워서 잘 수가 없어</t>
    <phoneticPr fontId="4" type="noConversion"/>
  </si>
  <si>
    <t>안 좋은 생각만 하면 안타까워서 눈을 붙일 수가 없어</t>
    <phoneticPr fontId="4" type="noConversion"/>
  </si>
  <si>
    <t>뜻대로 되지 않는 일들 때문에 죽고 싶어</t>
    <phoneticPr fontId="4" type="noConversion"/>
  </si>
  <si>
    <t>뜻대로 되지 않는 일들 때문에 미치겠어요</t>
    <phoneticPr fontId="4" type="noConversion"/>
  </si>
  <si>
    <t>내가 너무 딱한 것 같아</t>
    <phoneticPr fontId="4" type="noConversion"/>
  </si>
  <si>
    <t>나만큼 안타까운 사람은 없는 것 같아</t>
    <phoneticPr fontId="4" type="noConversion"/>
  </si>
  <si>
    <t>커리어를 버린 게 정말로 안타까워</t>
    <phoneticPr fontId="4" type="noConversion"/>
  </si>
  <si>
    <t>임신하고 회사를 퇴사한 게 진짜 안타깝지</t>
    <phoneticPr fontId="4" type="noConversion"/>
  </si>
  <si>
    <t>경력이 단절됐다는 생각만 하면 안타까운 마음만 들었어</t>
    <phoneticPr fontId="4" type="noConversion"/>
  </si>
  <si>
    <t>하고 싶은 걸 포기했던 게 너무 안타까워</t>
    <phoneticPr fontId="4" type="noConversion"/>
  </si>
  <si>
    <t>좀 더 하고 싶은 걸 못했던 시간들이 안타까워서 그래</t>
    <phoneticPr fontId="4" type="noConversion"/>
  </si>
  <si>
    <t>지난 날 하지 못했던 것들이 후회로 남고 안타깝지</t>
    <phoneticPr fontId="4" type="noConversion"/>
  </si>
  <si>
    <t>그냥 다른 사람들 일도 전부 안타깝고 다 내 일 같아</t>
    <phoneticPr fontId="4" type="noConversion"/>
  </si>
  <si>
    <t>내가 겪은 일도 아닌데 사람들 일이 전부 안타까운 것 같아</t>
    <phoneticPr fontId="4" type="noConversion"/>
  </si>
  <si>
    <t>마음이 너무 안타까워서 눈물도 많아진 것 같아</t>
    <phoneticPr fontId="4" type="noConversion"/>
  </si>
  <si>
    <t>이렇게 고생하는 내가 딱하다고 느껴지고 그래</t>
    <phoneticPr fontId="4" type="noConversion"/>
  </si>
  <si>
    <t>진짜 난 왜 이렇게 행복해지는 게 힘들까</t>
    <phoneticPr fontId="4" type="noConversion"/>
  </si>
  <si>
    <t>나는 행복해지는 게 너무 힘든 것 같아</t>
    <phoneticPr fontId="4" type="noConversion"/>
  </si>
  <si>
    <t>내 자신이 너무 딱하게 느껴져</t>
    <phoneticPr fontId="4" type="noConversion"/>
  </si>
  <si>
    <t>내가 너무 딱해서 힘든 것 같아</t>
    <phoneticPr fontId="4" type="noConversion"/>
  </si>
  <si>
    <t>너무 먹먹하고 안쓰러워</t>
    <phoneticPr fontId="4" type="noConversion"/>
  </si>
  <si>
    <t>그냥 전부 먹먹하고 안타까워</t>
    <phoneticPr fontId="4" type="noConversion"/>
  </si>
  <si>
    <t xml:space="preserve">임신하고 왜 이렇게 눈물이 늘고 안타깝지 </t>
    <phoneticPr fontId="4" type="noConversion"/>
  </si>
  <si>
    <t>요새 내가 너무 불쌍한 것 같아</t>
    <phoneticPr fontId="4" type="noConversion"/>
  </si>
  <si>
    <t>하지 못한 것들만 생각하면 울고 싶어</t>
    <phoneticPr fontId="4" type="noConversion"/>
  </si>
  <si>
    <t>버리고 온 것들이 너무 사무치고 생각나</t>
    <phoneticPr fontId="4" type="noConversion"/>
  </si>
  <si>
    <t>다시 돌아갈 수 없는 시간들이 그립고 이런 내가 안타까워요</t>
    <phoneticPr fontId="4" type="noConversion"/>
  </si>
  <si>
    <t>너무 안타깝다</t>
    <phoneticPr fontId="4" type="noConversion"/>
  </si>
  <si>
    <t>이런 나라에서 태어날 아이만 생각하면 안타까워서 눈물이 나는 거야</t>
    <phoneticPr fontId="4" type="noConversion"/>
  </si>
  <si>
    <t>너무 외로워서 안타까운 것 같아</t>
    <phoneticPr fontId="4" type="noConversion"/>
  </si>
  <si>
    <t>너무 안타까워</t>
    <phoneticPr fontId="4" type="noConversion"/>
  </si>
  <si>
    <t>아이를 못 낳게 된 사람들 보면 너무 안타까운 것 같아</t>
    <phoneticPr fontId="4" type="noConversion"/>
  </si>
  <si>
    <t>임산부가 되고 나서 안 되는 일들이 있을 때마다 마음이 아프고 답답해</t>
    <phoneticPr fontId="4" type="noConversion"/>
  </si>
  <si>
    <t>컨디션이 좋은 날이 없으니까 안타까운 것 같아</t>
    <phoneticPr fontId="4" type="noConversion"/>
  </si>
  <si>
    <t>끝나지 않는 터널 속에 있는 것 같아</t>
    <phoneticPr fontId="4" type="noConversion"/>
  </si>
  <si>
    <t>이 허망함은 무엇으로도 채울 수 없을 거야</t>
    <phoneticPr fontId="4" type="noConversion"/>
  </si>
  <si>
    <t>이 허망함은 절대 채워지지 않을 것 같아</t>
    <phoneticPr fontId="4" type="noConversion"/>
  </si>
  <si>
    <t>키우던 애완동물이 갑자기 죽어서 너무 허망해</t>
    <phoneticPr fontId="4" type="noConversion"/>
  </si>
  <si>
    <t>세상에 태어나서 제일 힘들고 허망해</t>
    <phoneticPr fontId="4" type="noConversion"/>
  </si>
  <si>
    <t>인생이 이렇게 허망한가 죽고 싶어</t>
    <phoneticPr fontId="4" type="noConversion"/>
  </si>
  <si>
    <t>사는 게 정말 무의미한 것 같고 죽고 싶어요</t>
    <phoneticPr fontId="4" type="noConversion"/>
  </si>
  <si>
    <t>소중한 사람이 떠나가니까 세상 이렇게 허망할 수 있을까 싶어</t>
    <phoneticPr fontId="4" type="noConversion"/>
  </si>
  <si>
    <t>신랑 태도가 변하니까 진짜 너무 허망해</t>
    <phoneticPr fontId="4" type="noConversion"/>
  </si>
  <si>
    <t>남편이 막말을 한 걸 생각하면 모든 게 허망한 것 같아</t>
    <phoneticPr fontId="4" type="noConversion"/>
  </si>
  <si>
    <t>너무 허망해서 다 포기하고 싶어요</t>
    <phoneticPr fontId="4" type="noConversion"/>
  </si>
  <si>
    <t>모든 게 허망하게 느껴지고 왜 사나 싶어</t>
    <phoneticPr fontId="4" type="noConversion"/>
  </si>
  <si>
    <t>너무 허망해서 머리가 깨질 것처럼 울었어요</t>
    <phoneticPr fontId="4" type="noConversion"/>
  </si>
  <si>
    <t>진짜 허망해서 머리가 아플 정도로 운 것 같아</t>
    <phoneticPr fontId="4" type="noConversion"/>
  </si>
  <si>
    <t>허망해서 많이 우는데 태아에게 많이 안 좋을지 걱정 돼</t>
    <phoneticPr fontId="4" type="noConversion"/>
  </si>
  <si>
    <t>뭘 더 해야 애기가 나올 수 있는지 진짜 허망해</t>
    <phoneticPr fontId="4" type="noConversion"/>
  </si>
  <si>
    <t>왠지 모를 허망함이 느껴져</t>
    <phoneticPr fontId="4" type="noConversion"/>
  </si>
  <si>
    <t>왠지 모를 허망한 아침을 맞는 것 같아</t>
    <phoneticPr fontId="4" type="noConversion"/>
  </si>
  <si>
    <t>너무 허망해서 통곡했어</t>
    <phoneticPr fontId="4" type="noConversion"/>
  </si>
  <si>
    <t>너무 허망해서 사는 의욕이 없어요</t>
    <phoneticPr fontId="4" type="noConversion"/>
  </si>
  <si>
    <t>이렇게까지 허망할 수 있나 싶어</t>
    <phoneticPr fontId="4" type="noConversion"/>
  </si>
  <si>
    <t>허망해서 미칠 것 같아</t>
    <phoneticPr fontId="4" type="noConversion"/>
  </si>
  <si>
    <t>허망해서 정신이 나가버릴 것 같아요</t>
    <phoneticPr fontId="4" type="noConversion"/>
  </si>
  <si>
    <t>갑자기 막 허무해서 그냥 울었어</t>
    <phoneticPr fontId="4" type="noConversion"/>
  </si>
  <si>
    <t>배는 너무 아프고 속은 진짜 말이 아니고 사는 게 진짜 허망한 것 같아</t>
    <phoneticPr fontId="4" type="noConversion"/>
  </si>
  <si>
    <t>사는 것 만큼 허망한 게 없는 것 같아요</t>
    <phoneticPr fontId="4" type="noConversion"/>
  </si>
  <si>
    <t>진짜로 세상이 무너지는 것 같아</t>
    <phoneticPr fontId="4" type="noConversion"/>
  </si>
  <si>
    <t>세상 무너지는 기분이 들어</t>
    <phoneticPr fontId="4" type="noConversion"/>
  </si>
  <si>
    <t>마음이 산산조각 되는 것 같아</t>
    <phoneticPr fontId="4" type="noConversion"/>
  </si>
  <si>
    <t>멘탈은 탈탈 털리고 너무 허망해요</t>
    <phoneticPr fontId="4" type="noConversion"/>
  </si>
  <si>
    <t>허망하고 내 자신이 너무 원망스러워</t>
    <phoneticPr fontId="4" type="noConversion"/>
  </si>
  <si>
    <t>너무나 기다렸던 아인데 상태가 안 좋다고 하니까 허망해</t>
    <phoneticPr fontId="4" type="noConversion"/>
  </si>
  <si>
    <t>간절했던 아이를 보내줘야 한다는 말에 진짜 그렇게 허망할 수가 없더라</t>
    <phoneticPr fontId="4" type="noConversion"/>
  </si>
  <si>
    <t>내 심장이 멈추는 것 같고 아무것도 못하겠어</t>
    <phoneticPr fontId="4" type="noConversion"/>
  </si>
  <si>
    <t>기적처럼 와준 아이를 보내야 한다는 생각에 너무 허망한 거야</t>
    <phoneticPr fontId="4" type="noConversion"/>
  </si>
  <si>
    <t>아이와 함께 할 시간만 고대했는데 안 된다고 하니까 진짜 허망한 거 있지</t>
    <phoneticPr fontId="4" type="noConversion"/>
  </si>
  <si>
    <t>딸이라고 해서 시댁 태도가 변하니까 허망하다</t>
    <phoneticPr fontId="4" type="noConversion"/>
  </si>
  <si>
    <t>원했던 아이 성별이 아니라서 허망했어</t>
    <phoneticPr fontId="4" type="noConversion"/>
  </si>
  <si>
    <t>아이성별을 알고 나서부터 자꾸 허망하다는 생각이 들어</t>
    <phoneticPr fontId="4" type="noConversion"/>
  </si>
  <si>
    <t>오빠도 내 편이 아니라고 생각하니까 모든 게 허망하다</t>
    <phoneticPr fontId="4" type="noConversion"/>
  </si>
  <si>
    <t>세상에 내 편이 없는 것 같아서 허망해요</t>
    <phoneticPr fontId="4" type="noConversion"/>
  </si>
  <si>
    <t>계속 아이의 심장이 멈추게 된다는 상상만 하게 되고 허망해</t>
    <phoneticPr fontId="4" type="noConversion"/>
  </si>
  <si>
    <t>멘탈이 산산조각이 되는 것 같고 힘들어</t>
    <phoneticPr fontId="4" type="noConversion"/>
  </si>
  <si>
    <t>이게 다 무슨 의미일까 싶고 너무 허망하네요</t>
    <phoneticPr fontId="4" type="noConversion"/>
  </si>
  <si>
    <t>다 울고 나니까 진짜 허망하더라</t>
    <phoneticPr fontId="4" type="noConversion"/>
  </si>
  <si>
    <t>자꾸 혼자라는 생각이 들면서 허망해져</t>
    <phoneticPr fontId="4" type="noConversion"/>
  </si>
  <si>
    <t>이렇게 잘 못 될 걸 뭘 그렇게 노력했나 싶다는 생각이 들어</t>
    <phoneticPr fontId="4" type="noConversion"/>
  </si>
  <si>
    <t>마음이 텅 빈 것 같고 슬퍼요</t>
    <phoneticPr fontId="4" type="noConversion"/>
  </si>
  <si>
    <t>허전하고 슬픈 것 같아</t>
    <phoneticPr fontId="4" type="noConversion"/>
  </si>
  <si>
    <t>모든 게 헛된 것 같고 아무것도 아닌 것 같아</t>
    <phoneticPr fontId="4" type="noConversion"/>
  </si>
  <si>
    <t>노력했던 모든 게 무가치하게 여겨지고 쓸쓸했어</t>
    <phoneticPr fontId="4" type="noConversion"/>
  </si>
  <si>
    <t>내가 한 모든 행동이 바보같이 느껴지면서 허전했어</t>
    <phoneticPr fontId="4" type="noConversion"/>
  </si>
  <si>
    <t>나는 뭘 기대하는 건가 싶고 허무하고 그렇네</t>
    <phoneticPr fontId="4" type="noConversion"/>
  </si>
  <si>
    <t>모든 게 덧없는 것 같고 무의미한 것 같아</t>
    <phoneticPr fontId="4" type="noConversion"/>
  </si>
  <si>
    <t>진짜로 쓸쓸하고 서글퍼서 울었어</t>
    <phoneticPr fontId="4" type="noConversion"/>
  </si>
  <si>
    <t>우울증 생길 것처럼 허무하고 슬펐죠</t>
    <phoneticPr fontId="4" type="noConversion"/>
  </si>
  <si>
    <t>마음이 이렇게 허전하고 쓸쓸할 수도 있는 걸까</t>
    <phoneticPr fontId="4" type="noConversion"/>
  </si>
  <si>
    <t>서글프고 허무해서 아무것도 하고 싶지 않아</t>
    <phoneticPr fontId="4" type="noConversion"/>
  </si>
  <si>
    <t>임신하고 나서부터 계속 슬프고 허무해</t>
    <phoneticPr fontId="4" type="noConversion"/>
  </si>
  <si>
    <t>그냥 무념무상상태인데 슬퍼져</t>
    <phoneticPr fontId="4" type="noConversion"/>
  </si>
  <si>
    <t>계획했던 임신이 아니라서 그런지 슬프고 허무해</t>
    <phoneticPr fontId="4" type="noConversion"/>
  </si>
  <si>
    <t>간절히 바랬던 임신인데도 뭔가 허무하고 슬퍼져</t>
    <phoneticPr fontId="4" type="noConversion"/>
  </si>
  <si>
    <t>계속 슬프니까 허무한 것 같아요</t>
    <phoneticPr fontId="4" type="noConversion"/>
  </si>
  <si>
    <t>자꾸 슬퍼지면서 허무해지는 거 있지</t>
    <phoneticPr fontId="4" type="noConversion"/>
  </si>
  <si>
    <t>아무리 긍정적으로 생각하려고 해도 그게 잘 안 돼</t>
    <phoneticPr fontId="4" type="noConversion"/>
  </si>
  <si>
    <t>아무리 좋게 생각을 하려고 해도 자꾸 허무한 것 같고 무슨 소용인가 싶어</t>
    <phoneticPr fontId="4" type="noConversion"/>
  </si>
  <si>
    <t>갑자기 생겨난 아이로 이제 내 인생은 어떻게 되나 싶어서 허무하고 슬픈 것 같아</t>
    <phoneticPr fontId="4" type="noConversion"/>
  </si>
  <si>
    <t>미래를 생각하면 모든 게 슬프고 허무한 것 같아</t>
    <phoneticPr fontId="4" type="noConversion"/>
  </si>
  <si>
    <t>먹고 자고 하는 게 전부인 이런 하루하루가 너무 허무하고 슬퍼요</t>
    <phoneticPr fontId="4" type="noConversion"/>
  </si>
  <si>
    <t xml:space="preserve">아이만 낳으면 이 모든 게 끝날까 이런 생각하면 </t>
    <phoneticPr fontId="4" type="noConversion"/>
  </si>
  <si>
    <t>모든 게 덧없는 것 같고 슬퍼서 죽고 싶어</t>
    <phoneticPr fontId="4" type="noConversion"/>
  </si>
  <si>
    <t>마음이 슬퍼서 더 이상 노력하고 싶지 않아</t>
    <phoneticPr fontId="4" type="noConversion"/>
  </si>
  <si>
    <t>어떻게 이렇게까지 서글프고 허무할 수 있을까</t>
    <phoneticPr fontId="4" type="noConversion"/>
  </si>
  <si>
    <t>내 의지를 가지고 잘 지내려고 하지만 왜 이렇게 슬프고 허무한지 모르겠어</t>
    <phoneticPr fontId="4" type="noConversion"/>
  </si>
  <si>
    <t>슬프고 허무하고 과거로 돌아갔으면 좋겠어</t>
    <phoneticPr fontId="4" type="noConversion"/>
  </si>
  <si>
    <t>왜 일이 이렇게 됐을까 싶은 생각이 들면서 어떤 거에도 의미를 두고 싶지가 않아</t>
    <phoneticPr fontId="4" type="noConversion"/>
  </si>
  <si>
    <t>원치 않았던 인생이라 내 인생이 이거밖에는 안 되는구나 싶어서 슬퍼요</t>
    <phoneticPr fontId="4" type="noConversion"/>
  </si>
  <si>
    <t>아이에게 미안할 만큼 정말 서글프고 이런 걸 원했나 그만하고 싶어</t>
    <phoneticPr fontId="4" type="noConversion"/>
  </si>
  <si>
    <t>그냥 모든 게 헛된 것 같고 울컥하고 이 기분을 말로 설명할 수는 없어</t>
    <phoneticPr fontId="4" type="noConversion"/>
  </si>
  <si>
    <t>처음에는 남편 탓만 하다가 이런 선책을 자초한 내가 처량하고 허무해</t>
    <phoneticPr fontId="4" type="noConversion"/>
  </si>
  <si>
    <t>갑자기 애를 가진 게 덧없는 것 같고 너무 슬펐어</t>
    <phoneticPr fontId="4" type="noConversion"/>
  </si>
  <si>
    <t>아무도 내 얘기에 공감해주지 않으니까 임신한 것도 별건가 싶고 슬픈 것 같아</t>
    <phoneticPr fontId="4" type="noConversion"/>
  </si>
  <si>
    <t>혼자인 것 같아서 서글프고 허무해요</t>
    <phoneticPr fontId="4" type="noConversion"/>
  </si>
  <si>
    <t>남편이 있는데도 혼자인 것 같아 허무감 장난 아니고 서글프네요</t>
    <phoneticPr fontId="4" type="noConversion"/>
  </si>
  <si>
    <t>마음이 괴롭고 또 갑자기 허무해져요</t>
    <phoneticPr fontId="4" type="noConversion"/>
  </si>
  <si>
    <t>마음이 괴롭다가 현자타임 오는 것 같아</t>
    <phoneticPr fontId="4" type="noConversion"/>
  </si>
  <si>
    <t>이제는 아예 도를 닦는 것처럼 허무한데 쓸쓸해서 그런 것 같아</t>
    <phoneticPr fontId="4" type="noConversion"/>
  </si>
  <si>
    <t>너무 허전하고 쓸쓸해서 미쳐버릴 것 같아요</t>
    <phoneticPr fontId="4" type="noConversion"/>
  </si>
  <si>
    <t>내가 무의미하게 느껴지고 정말 죽고 싶어요</t>
    <phoneticPr fontId="4" type="noConversion"/>
  </si>
  <si>
    <t>임신이라는 게 너무 힘들어서 모든 게 허무하고 다시 싱글로 돌아가고 싶어</t>
    <phoneticPr fontId="4" type="noConversion"/>
  </si>
  <si>
    <t>돈 안 버니까 눈치 보이고 엄청 서러운 것 같아요</t>
  </si>
  <si>
    <t>내 처지가 너무 원통한 거야</t>
  </si>
  <si>
    <t>급 설움이 몰려와서 주체가 안 돼</t>
  </si>
  <si>
    <t>서러운 감정 때문에 힘들어</t>
  </si>
  <si>
    <t>막 달이라 엄청 붓고 먹고 싶은 것도 마음대로 못 먹어서 너무 서러워</t>
  </si>
  <si>
    <t>매일 변하는 내 모습에 계속 충격 먹고 진짜로 서러워</t>
  </si>
  <si>
    <t>서러우니까 눈물을 주체할 수가 없는 거야</t>
  </si>
  <si>
    <t>혼자 있으면 정말 서러워져</t>
  </si>
  <si>
    <t>혼자 있으면 특히 서러워지는 것 같아</t>
  </si>
  <si>
    <t>몸이 안 좋은데 챙겨주는 사람 없으면 진짜 서럽고 눈물 난다</t>
  </si>
  <si>
    <t>자꾸 서러워지니까 30분간 소리 내서 엉엉 울었어</t>
  </si>
  <si>
    <t>왜 나만 입덧에 호르몬 때문에 고생하는지 너무 서러워</t>
  </si>
  <si>
    <t xml:space="preserve">만삭으로 직장 다니는데 너무 참담해 </t>
  </si>
  <si>
    <t>몸이 부은 상태로 회사 다니는데 매일 비참해</t>
  </si>
  <si>
    <t>신경 써야 할 게 너무 많아서 진짜 비참해지는 것 같아</t>
  </si>
  <si>
    <t>입덧 견디기 힘들고 서러워서 매일 비참해져</t>
  </si>
  <si>
    <t>어제도 비참해서 소주 마셨다</t>
  </si>
  <si>
    <t>노산 이라 임신을 했는데도 고통이 따르니까 너무 안타까워</t>
  </si>
  <si>
    <t>뱃속에 아이가 있는 게 매일 힘들어 하면서 시간을 보내는 내가 마음에 걸리고 안타까워</t>
  </si>
  <si>
    <t>입덧 때문에 고생하는 내가 안타깝고 아기에게 미안해</t>
  </si>
  <si>
    <t>그냥 이유 없이 내가 막 안타까워</t>
  </si>
  <si>
    <t>배 속의 아이도 안타깝고 나도 안타까운 것 같아</t>
  </si>
  <si>
    <t>만삭의 몸의 아등바등 돈 버는 내가 진짜 안타까운 거야</t>
  </si>
  <si>
    <t>주마등처럼 스쳐 지나가는 지난 날들이 전부 안타까워</t>
  </si>
  <si>
    <t>노산 이라 어렵게 가진 아인데 안 좋다고 하니까 너무 허망해</t>
  </si>
  <si>
    <t>그렇게 열심히 관리했는데도 수술해야 한다는 소리 들으니까 세상 무너지는 것 같았어</t>
  </si>
  <si>
    <t>멍 때리기 대회를 나가도 될 정도로 속이 텅텅 빈 것 같아</t>
  </si>
  <si>
    <t>너무 허망해서 정말 죽고 싶다는 바보 같은 생각도 들었어</t>
  </si>
  <si>
    <t>내가 느끼는 허망함과 스트레스가 아이에게 갈까 봐 걱정이 돼</t>
  </si>
  <si>
    <t>잠 한숨 못 자고 어제 아침부터 지금까지 울고 마음이</t>
  </si>
  <si>
    <t>막 달 돼서 혼자 있을 때마다 그렇게 인생 허망한 것 같아</t>
  </si>
  <si>
    <t>허망한 마음에 눈물이 또르르 떨어지는 것 같아</t>
  </si>
  <si>
    <t>나 생각해주는 사람이 단 한 명도 없다는 생각에 진짜 허망했어요</t>
  </si>
  <si>
    <t>차라리 그냥 혼자 있고 싶고 너무 허망한 것 같아</t>
  </si>
  <si>
    <t>내 의지로 가진 아이가 아니기 때문에 의미 없다는 생각이 들면서 허무해요</t>
  </si>
  <si>
    <t>두통 때문에 아무것도 못하고 매일 똑같은 하루하루만 보내니까 진짜 허무하고 슬퍼져</t>
  </si>
  <si>
    <t>아이를 싫어해서 그런지 임신 중 힘든 게 아무 의미 없는 것 같고 서글퍼</t>
  </si>
  <si>
    <t>이직 준비하다가 아이가 생긴 거라 그 생각만하면 가슴이 미어지고 허무할 수가 없어</t>
  </si>
  <si>
    <t>입덧이 너무 고통스럽고 이러려고 임신했나 서글프고 허무해져요</t>
  </si>
  <si>
    <t>둘째 임신하고 산전 산후 다 겪었는데 이번에는 그냥 모든 게 허무해</t>
  </si>
  <si>
    <t>임신했는데도 담배하고 술 마시는 남편 때문에 슬프고 이러려고 결혼했나 허무해요</t>
  </si>
  <si>
    <t xml:space="preserve">태교로 기분전환을 하려고 해도 이게 다 무슨 의미인가 싶다니까 </t>
  </si>
  <si>
    <t>운동하고 식이요법 하는 게 무슨 의미인가 생각이 들어서 미치겠어요</t>
  </si>
  <si>
    <t>아이를 낳아서 뭐하나 싶고 그냥 콱 죽고 싶더라</t>
  </si>
  <si>
    <t>모두가 이렇게 서글프고 허무한 거니</t>
  </si>
  <si>
    <t>지금 이 시간이 죽을 것처럼 헛되게 느껴져요</t>
  </si>
  <si>
    <t>혼자 있으면 허전하고 쓸쓸한 기분이 들어요</t>
  </si>
  <si>
    <t>입덧이랑 컨디션 난조가 너무 심해서 하루 종일 슬프다가 허무하기도 해</t>
  </si>
  <si>
    <t>혼자 있으면 그렇게 서글프고 허무할 수가 없어</t>
  </si>
  <si>
    <t>사람들 속에 있어도 나 혼자 있는 것 같고 이 허무함과 서글픔은 메워지지 않는 것 같아</t>
  </si>
  <si>
    <t>마음속에 아무것도 남은 게 없는 것 같이 슬퍼</t>
    <phoneticPr fontId="4" type="noConversion"/>
  </si>
  <si>
    <t>20주 들어섰는데 병원 갈 때 마다 혈압, 체중 재는 게 너무 서러웠어</t>
    <phoneticPr fontId="4" type="noConversion"/>
  </si>
  <si>
    <t>임신하고 나서 바로 자존감 떨어지고 작은 일에도 막 서러워요</t>
    <phoneticPr fontId="4" type="noConversion"/>
  </si>
  <si>
    <t>뚱뚱하다고 하는 말에도 서럽네요</t>
    <phoneticPr fontId="4" type="noConversion"/>
  </si>
  <si>
    <t>원래 엄청 건강체질인데 임신하고 나서는 계속 아프고 조심해야 해서 점점 서러워지는 거야</t>
    <phoneticPr fontId="4" type="noConversion"/>
  </si>
  <si>
    <t>임신 기간 내내 행복했는데 사소한 것들 때문에 그렇게 서러운 거야</t>
    <phoneticPr fontId="4" type="noConversion"/>
  </si>
  <si>
    <t>임신했는데 남편이 하나도 안 챙겨줘서 우울하다</t>
    <phoneticPr fontId="4" type="noConversion"/>
  </si>
  <si>
    <t>하고 싶은 거 못 해서 이렇게 우울할 수가 없어</t>
    <phoneticPr fontId="4" type="noConversion"/>
  </si>
  <si>
    <t>술을 못 마시면 이렇게 우울해지는 구나</t>
    <phoneticPr fontId="4" type="noConversion"/>
  </si>
  <si>
    <t>남편이 안 챙겨줘서 진심 우울해요</t>
    <phoneticPr fontId="4" type="noConversion"/>
  </si>
  <si>
    <t>경력이 단절된다는 생각만 하면 우울한 것 같아요</t>
    <phoneticPr fontId="4" type="noConversion"/>
  </si>
  <si>
    <t>우울한 상태에서 나도 모르게 화를 내버려</t>
    <phoneticPr fontId="4" type="noConversion"/>
  </si>
  <si>
    <t>우울하면서 머리가 짓눌러지는 것 같은 느낌이 들어</t>
    <phoneticPr fontId="4" type="noConversion"/>
  </si>
  <si>
    <t>착잡하니까 울고 싶고 그래</t>
    <phoneticPr fontId="4" type="noConversion"/>
  </si>
  <si>
    <t>우울하고 착잡하니까 아무것도 못하겠어</t>
    <phoneticPr fontId="4" type="noConversion"/>
  </si>
  <si>
    <t>그냥 우울증 환자 같아</t>
    <phoneticPr fontId="4" type="noConversion"/>
  </si>
  <si>
    <t>완전 우울을 달고 살아</t>
    <phoneticPr fontId="4" type="noConversion"/>
  </si>
  <si>
    <t>우울해서 미치겠어</t>
    <phoneticPr fontId="4" type="noConversion"/>
  </si>
  <si>
    <t>꿀꿀하니까 세상이 싫어져</t>
    <phoneticPr fontId="4" type="noConversion"/>
  </si>
  <si>
    <t>맛있는 걸 먹어도 우울하다니까</t>
    <phoneticPr fontId="4" type="noConversion"/>
  </si>
  <si>
    <t>엄마 때문에 침울해요</t>
    <phoneticPr fontId="4" type="noConversion"/>
  </si>
  <si>
    <t>술 못 마시니까 진짜 암울하다</t>
    <phoneticPr fontId="4" type="noConversion"/>
  </si>
  <si>
    <t>흰죽만 먹고 갔는데도 임당검사 또 해야 한데서 레알 한숨 나와</t>
    <phoneticPr fontId="4" type="noConversion"/>
  </si>
  <si>
    <t>노산이라 침울해져</t>
    <phoneticPr fontId="4" type="noConversion"/>
  </si>
  <si>
    <t>대화가 안 통하니까 침울하지</t>
    <phoneticPr fontId="4" type="noConversion"/>
  </si>
  <si>
    <t>대화가 안 통하니까 세상 침울합니다</t>
    <phoneticPr fontId="4" type="noConversion"/>
  </si>
  <si>
    <t>엄마 자격이 없는 것 같아서 침울해</t>
    <phoneticPr fontId="4" type="noConversion"/>
  </si>
  <si>
    <t>매일 막 침울해지는 건 아닌데 가끔씩 그래</t>
    <phoneticPr fontId="4" type="noConversion"/>
  </si>
  <si>
    <t>침울해서 돈을 쓰게 돼</t>
    <phoneticPr fontId="4" type="noConversion"/>
  </si>
  <si>
    <t>침울하니까 안 하던 짓을 하는 것 같아</t>
    <phoneticPr fontId="4" type="noConversion"/>
  </si>
  <si>
    <t>침울하니까 강아지 못살게 굴고.. 나도 이상한 거 알아</t>
    <phoneticPr fontId="4" type="noConversion"/>
  </si>
  <si>
    <t>아는 사람들 없는 곳에 있으니까 자꾸 꿀꿀해지는 것 같아</t>
    <phoneticPr fontId="4" type="noConversion"/>
  </si>
  <si>
    <t>애를 낳아야 하나 그런 생각도 했어</t>
    <phoneticPr fontId="4" type="noConversion"/>
  </si>
  <si>
    <t>계속 침울하니까 나도 내가 이상해진 걸 느낄 정도야</t>
    <phoneticPr fontId="4" type="noConversion"/>
  </si>
  <si>
    <t>암울하니까 죽고 싶어</t>
    <phoneticPr fontId="4" type="noConversion"/>
  </si>
  <si>
    <t>살찌고 나니까 진짜 멍해지는 것 같아</t>
    <phoneticPr fontId="4" type="noConversion"/>
  </si>
  <si>
    <t>임신하고선 완전 멍해졌어</t>
    <phoneticPr fontId="4" type="noConversion"/>
  </si>
  <si>
    <t>갑자기 멍해진 것 같아</t>
    <phoneticPr fontId="4" type="noConversion"/>
  </si>
  <si>
    <t>이런저런 생각을 하다 보면 멍해져요</t>
    <phoneticPr fontId="4" type="noConversion"/>
  </si>
  <si>
    <t>아침마다 너무 멍해지는 것 같아</t>
    <phoneticPr fontId="4" type="noConversion"/>
  </si>
  <si>
    <t>티브이를 봐도 멍하고 매일매일 그래</t>
    <phoneticPr fontId="4" type="noConversion"/>
  </si>
  <si>
    <t>머엉하면서 뭔가 내가 부유하는 것 같은 느낌이야</t>
    <phoneticPr fontId="4" type="noConversion"/>
  </si>
  <si>
    <t>계속 얼 빠져있으니까 일할 때도 엄청 실수 해</t>
    <phoneticPr fontId="4" type="noConversion"/>
  </si>
  <si>
    <t>남편이 왜 이렇게 얼빠진 얼굴로 있냐고 할 정도야</t>
    <phoneticPr fontId="4" type="noConversion"/>
  </si>
  <si>
    <t>멍 때리다 보면 시간이 훅 가버리는 것 같아</t>
    <phoneticPr fontId="4" type="noConversion"/>
  </si>
  <si>
    <t>조금 몽롱한 상태로 있으면 바로 오후고 저녁이고 그래</t>
    <phoneticPr fontId="4" type="noConversion"/>
  </si>
  <si>
    <t>너무 심하게 멍해서 커피 마시게 되는 것 같아</t>
    <phoneticPr fontId="4" type="noConversion"/>
  </si>
  <si>
    <t>너무 심하게 정신이 나가 있어서 약 먹는 것도 까먹어</t>
    <phoneticPr fontId="4" type="noConversion"/>
  </si>
  <si>
    <t>정신이 너무 심하게 몽롱해지는 듯</t>
    <phoneticPr fontId="4" type="noConversion"/>
  </si>
  <si>
    <t>입덧이 심해지니까 힘을 못 쓰겠고 우울해</t>
    <phoneticPr fontId="4" type="noConversion"/>
  </si>
  <si>
    <t>입덧 시작하니까 너무 우울해지고 아무것도 못하겠어</t>
    <phoneticPr fontId="4" type="noConversion"/>
  </si>
  <si>
    <t>왠지 우울하고 축 늘어지게 돼</t>
    <phoneticPr fontId="4" type="noConversion"/>
  </si>
  <si>
    <t>이제 애 엄마가 될 생각하니까 막 우울하고 무력해지는 것 같아</t>
    <phoneticPr fontId="4" type="noConversion"/>
  </si>
  <si>
    <t xml:space="preserve">임신하고 나니까 걱정만 쌓이고 늘어져요 </t>
    <phoneticPr fontId="4" type="noConversion"/>
  </si>
  <si>
    <t>결혼한 게 후회되면서 무기력해지고 있어</t>
    <phoneticPr fontId="4" type="noConversion"/>
  </si>
  <si>
    <t>임신초기라서 그런가 계속 우울하고 늘어져요</t>
    <phoneticPr fontId="4" type="noConversion"/>
  </si>
  <si>
    <t>몸이 무거워지니까 우울하고 아무것도 하기 싫고 그래</t>
    <phoneticPr fontId="4" type="noConversion"/>
  </si>
  <si>
    <t>임신한 후부터 기분 좋은 날이 없고 시체처럼 무기력해졌어</t>
    <phoneticPr fontId="4" type="noConversion"/>
  </si>
  <si>
    <t>아침에 특히 우울하고 무기력해</t>
    <phoneticPr fontId="4" type="noConversion"/>
  </si>
  <si>
    <t>입덧도 너무 심해져서 꿀꿀하고 심각하게 무기력해지고 있어</t>
    <phoneticPr fontId="4" type="noConversion"/>
  </si>
  <si>
    <t>아침마다 꿀꿀하고 무기력해요</t>
    <phoneticPr fontId="4" type="noConversion"/>
  </si>
  <si>
    <t>하루 종일 우울증 걸린 사람마냥 아무것도 하기 싫고 속은 울렁거려</t>
    <phoneticPr fontId="4" type="noConversion"/>
  </si>
  <si>
    <t>아침마다 기분이 안 좋고 무기력하게 있어</t>
    <phoneticPr fontId="4" type="noConversion"/>
  </si>
  <si>
    <t>아무것도 하고 싶지 않고 우울해서 집안일도 안 해</t>
    <phoneticPr fontId="4" type="noConversion"/>
  </si>
  <si>
    <t>회사에 가기 싫고 우울해요</t>
    <phoneticPr fontId="4" type="noConversion"/>
  </si>
  <si>
    <t>모든 게 싫고 아무것도 하기 싫어서 누워만 지내는 것 같아</t>
    <phoneticPr fontId="4" type="noConversion"/>
  </si>
  <si>
    <t>티브이도 재미없고 뭐하나 하고 싶은 게 없어</t>
    <phoneticPr fontId="4" type="noConversion"/>
  </si>
  <si>
    <t>책 읽어도 우울하고 뭘 해도 나아지지도 않아</t>
    <phoneticPr fontId="4" type="noConversion"/>
  </si>
  <si>
    <t>매일 우울해서 그냥 하루하루가 빨리 지나갔으면 좋겠어</t>
    <phoneticPr fontId="4" type="noConversion"/>
  </si>
  <si>
    <t>기분 좋은 일 하나 없고 점점 더 무기력해지는 것 같아</t>
    <phoneticPr fontId="4" type="noConversion"/>
  </si>
  <si>
    <t>자고 일어나도 계속 졸리고 조금만 우울해지면 바로 드러누워</t>
    <phoneticPr fontId="4" type="noConversion"/>
  </si>
  <si>
    <t>개 우울하고 피곤하고 안 먹으면 움직이질 못하겠어</t>
    <phoneticPr fontId="4" type="noConversion"/>
  </si>
  <si>
    <t>우울하고 모든 게 전부 귀찮아</t>
    <phoneticPr fontId="4" type="noConversion"/>
  </si>
  <si>
    <t>나도 좋은 생각하고 싶고 무기력한 게 없어졌으면 좋겠어</t>
    <phoneticPr fontId="4" type="noConversion"/>
  </si>
  <si>
    <t>그만 우울해하고 밝은 생각을 하고 싶어</t>
    <phoneticPr fontId="4" type="noConversion"/>
  </si>
  <si>
    <t>매일 꿀꿀하고 화장하고 씻는 것도 귀찮아서 자꾸 드러눕고 싶어</t>
    <phoneticPr fontId="4" type="noConversion"/>
  </si>
  <si>
    <t>우울증 심해지면서 눈꺼풀은 무겁고 움직이기 싫어</t>
    <phoneticPr fontId="4" type="noConversion"/>
  </si>
  <si>
    <t>우울하고 무기력한 게 심해서 미칠 것 같아</t>
    <phoneticPr fontId="4" type="noConversion"/>
  </si>
  <si>
    <t>결혼생활이 순탄치 않아서 계속 의욕이 없어지는데 정신과 상담을 받아야 하니?</t>
    <phoneticPr fontId="4" type="noConversion"/>
  </si>
  <si>
    <t>되는 일이 없으니까 자꾸 의욕이 안 생겨</t>
    <phoneticPr fontId="4" type="noConversion"/>
  </si>
  <si>
    <t>되는 게 없으니까 의욕이 1도 안 생겨요</t>
    <phoneticPr fontId="4" type="noConversion"/>
  </si>
  <si>
    <t>기분이 조금이라도 처지면 의욕이 사라져요</t>
    <phoneticPr fontId="4" type="noConversion"/>
  </si>
  <si>
    <t>오빠랑 싸우고 나면 바로 의욕이 사라지는 것 같아</t>
    <phoneticPr fontId="4" type="noConversion"/>
  </si>
  <si>
    <t>날씨가 안 좋으면 의욕이 감소 돼</t>
    <phoneticPr fontId="4" type="noConversion"/>
  </si>
  <si>
    <t>기분이 안 좋으면 바로 텐션 떨어져</t>
    <phoneticPr fontId="4" type="noConversion"/>
  </si>
  <si>
    <t>임신하고 나서 의욕이 사라지고 있어</t>
    <phoneticPr fontId="4" type="noConversion"/>
  </si>
  <si>
    <t>임신한 후부터 의욕이 사라지고 있는 것 같아</t>
    <phoneticPr fontId="4" type="noConversion"/>
  </si>
  <si>
    <t>의욕상실인데 왜 이런진 모르겠어</t>
    <phoneticPr fontId="4" type="noConversion"/>
  </si>
  <si>
    <t>재미있게 하던 일에도 의욕이 떨어져</t>
    <phoneticPr fontId="4" type="noConversion"/>
  </si>
  <si>
    <t>좋아하던 것도 너무 귀찮아</t>
    <phoneticPr fontId="4" type="noConversion"/>
  </si>
  <si>
    <t>의욕이 없으니까 하루 종일 핸드폰만 보고 있어</t>
    <phoneticPr fontId="4" type="noConversion"/>
  </si>
  <si>
    <t>의욕이 금방 사라지면서 온갖 생각이 다 들어</t>
    <phoneticPr fontId="4" type="noConversion"/>
  </si>
  <si>
    <t>뭘 해도 안 될 것 같고 하려고 했던 마음이 사라지는 것 같아</t>
    <phoneticPr fontId="4" type="noConversion"/>
  </si>
  <si>
    <t>일할 때도 집중이 안 되니까 실수 해</t>
    <phoneticPr fontId="4" type="noConversion"/>
  </si>
  <si>
    <t>상담을 받으면 의욕이 생길 것 같니?</t>
    <phoneticPr fontId="4" type="noConversion"/>
  </si>
  <si>
    <t>상담을 받으면 의욕이 생길까?</t>
    <phoneticPr fontId="4" type="noConversion"/>
  </si>
  <si>
    <t>하려는 의지가 안 생기니까 병원에 가봐야 하는 것 같아</t>
    <phoneticPr fontId="4" type="noConversion"/>
  </si>
  <si>
    <t>하려고 했던 마음이 자꾸 주니까 병원을 가고 싶어</t>
    <phoneticPr fontId="4" type="noConversion"/>
  </si>
  <si>
    <t>취미생활을 하면 없던 의욕이 생길 것 같니</t>
    <phoneticPr fontId="4" type="noConversion"/>
  </si>
  <si>
    <t>열정이 사라진 건 어떻게 해결을 해야 하니</t>
    <phoneticPr fontId="4" type="noConversion"/>
  </si>
  <si>
    <t>오빠랑 얘기하는 날에는 유독 우울해서 잠이 안 와</t>
    <phoneticPr fontId="4" type="noConversion"/>
  </si>
  <si>
    <t xml:space="preserve">이유는 모르겠는데 계속 잠은 안 오고 기분이 안 좋다 </t>
    <phoneticPr fontId="4" type="noConversion"/>
  </si>
  <si>
    <t>임신하고 나서 잠도 못 자고 우울해요</t>
    <phoneticPr fontId="4" type="noConversion"/>
  </si>
  <si>
    <t>임신 때문인지 계속 밤새고 우울해</t>
    <phoneticPr fontId="4" type="noConversion"/>
  </si>
  <si>
    <t>마음이 힘드니까 잠을 못 자게 된 것 같아</t>
    <phoneticPr fontId="4" type="noConversion"/>
  </si>
  <si>
    <t>막 달이라 그런가 잠도 안 오고 우울하고 그래</t>
    <phoneticPr fontId="4" type="noConversion"/>
  </si>
  <si>
    <t>순산이 수월치 않다는 거 느끼고 잠이 안 와요</t>
    <phoneticPr fontId="4" type="noConversion"/>
  </si>
  <si>
    <t>잠을 못 자니까 기분은 더 안 좋아지고 속이 안 좋고 토할 것 같아</t>
    <phoneticPr fontId="4" type="noConversion"/>
  </si>
  <si>
    <t>불면증이 너무 심하게 와가지고 수면제 먹는데 너무 답답해</t>
    <phoneticPr fontId="4" type="noConversion"/>
  </si>
  <si>
    <t>우울하고 답답해서 밤새 잠도 못 자</t>
    <phoneticPr fontId="4" type="noConversion"/>
  </si>
  <si>
    <t>걱정이 많아져서 잠을 못 자겠어</t>
    <phoneticPr fontId="4" type="noConversion"/>
  </si>
  <si>
    <t>앞으론 어떻게 해야 하나 그런 생각이 들어서 그런가 며칠째 잠을 못 자</t>
    <phoneticPr fontId="4" type="noConversion"/>
  </si>
  <si>
    <t>어떻게 해도 잠은 안 오고 답답한 게 해소가 안 돼</t>
    <phoneticPr fontId="4" type="noConversion"/>
  </si>
  <si>
    <t>잠 자고 싶어서 온갖 방법을 동원했는데 아무 소용이 없고 꿀꿀해</t>
    <phoneticPr fontId="4" type="noConversion"/>
  </si>
  <si>
    <t>잠도 안 오고 마인드 컨트롤하면서 지내려고 노력 중이야</t>
    <phoneticPr fontId="4" type="noConversion"/>
  </si>
  <si>
    <t>수면패턴 바꾸려고 낮잠도 안 자는데 불면증이 나아지지 않아요</t>
    <phoneticPr fontId="4" type="noConversion"/>
  </si>
  <si>
    <t>우울증이랑 불면이 심해서 마음을 편하게 가지려고 노력하는데 잘 안 돼</t>
    <phoneticPr fontId="4" type="noConversion"/>
  </si>
  <si>
    <t>걱정은 늘어가는데 잠도 못 자고 피곤해서 정말 미치겠어</t>
    <phoneticPr fontId="4" type="noConversion"/>
  </si>
  <si>
    <t>잠은 안 오고 우울증은 심해지는데 나만 이런 거야?</t>
    <phoneticPr fontId="4" type="noConversion"/>
  </si>
  <si>
    <t>요샌 수면제 없인 자지도 못하고 기분은 똥이야</t>
    <phoneticPr fontId="4" type="noConversion"/>
  </si>
  <si>
    <t>맥주도 못 마시니까 인생 노답이야</t>
    <phoneticPr fontId="4" type="noConversion"/>
  </si>
  <si>
    <t>이유는 모르겠는데 뭐든 게 지겨워 우울해서 그런가</t>
    <phoneticPr fontId="4" type="noConversion"/>
  </si>
  <si>
    <t>직장을 그만둬서 그런가 모든 게 재미없고 꿀꿀해</t>
    <phoneticPr fontId="4" type="noConversion"/>
  </si>
  <si>
    <t>임신하고 나선 좋아하던 거에 흥미를 잃고 우울하기만 해</t>
    <phoneticPr fontId="4" type="noConversion"/>
  </si>
  <si>
    <t>담배도 못하니까 사는 낙이 없어지고 답답해요</t>
    <phoneticPr fontId="4" type="noConversion"/>
  </si>
  <si>
    <t>급 무기력해지고 흥미가 안 생기는 게 우울증인 것 같아</t>
    <phoneticPr fontId="4" type="noConversion"/>
  </si>
  <si>
    <t>둘째 임신이라 그런가 모든 게 재미없고 우울해</t>
    <phoneticPr fontId="4" type="noConversion"/>
  </si>
  <si>
    <t>즐거운 일이 하나도 없으니까 우울해져</t>
    <phoneticPr fontId="4" type="noConversion"/>
  </si>
  <si>
    <t>왜 이렇게 지치고 노잼인지 모르겠어</t>
    <phoneticPr fontId="4" type="noConversion"/>
  </si>
  <si>
    <t>자꾸 기분이 쳐지고 하고 싶거나 먹고 싶은 게 없어</t>
    <phoneticPr fontId="4" type="noConversion"/>
  </si>
  <si>
    <t>우울한 상태로 자꾸 무기력하게 있으면 안 되니까  헬스도 끊었어</t>
    <phoneticPr fontId="4" type="noConversion"/>
  </si>
  <si>
    <t>우울하고, 모든 거에 감흥이 없어지는 기분이야</t>
    <phoneticPr fontId="4" type="noConversion"/>
  </si>
  <si>
    <t>매일매일 호르몬이 바뀌니까 좋아하던 것도 하고 싶지 않아</t>
    <phoneticPr fontId="4" type="noConversion"/>
  </si>
  <si>
    <t>요새는 무슨 일을 해도 재미가 없고 기분이 좋지 않아요</t>
    <phoneticPr fontId="4" type="noConversion"/>
  </si>
  <si>
    <t>출산이 다가올수록 암울해지고 재미있는 게 없어</t>
    <phoneticPr fontId="4" type="noConversion"/>
  </si>
  <si>
    <t>지치고 기분은 오락가락하고 왜 이렇게 우울한지..</t>
    <phoneticPr fontId="4" type="noConversion"/>
  </si>
  <si>
    <t>사는 게 노잼이고 암울해요</t>
    <phoneticPr fontId="4" type="noConversion"/>
  </si>
  <si>
    <t>너무 노잼이고 우울해서 태교바느질을 시작했어</t>
    <phoneticPr fontId="4" type="noConversion"/>
  </si>
  <si>
    <t>회사도 육아도 전부 노잼이고 즐겁지가 않아요</t>
    <phoneticPr fontId="4" type="noConversion"/>
  </si>
  <si>
    <t>좋아하는 게임을 해도 재미가 없고 즐겁지가 않아</t>
    <phoneticPr fontId="4" type="noConversion"/>
  </si>
  <si>
    <t>즐겁게 하던 태교바느질도 좋지가 않아</t>
    <phoneticPr fontId="4" type="noConversion"/>
  </si>
  <si>
    <t>태교요가도 노잼이고 마음이 힘든 것 같아</t>
    <phoneticPr fontId="4" type="noConversion"/>
  </si>
  <si>
    <t>많이 쉬어도 재미없고 답답해요</t>
    <phoneticPr fontId="4" type="noConversion"/>
  </si>
  <si>
    <t>진짜 사는 낙이 없어서 태교요가도 시작했는데 그것도 재미가 없어</t>
    <phoneticPr fontId="4" type="noConversion"/>
  </si>
  <si>
    <t>심각하게 노잼시기라 노답이야</t>
    <phoneticPr fontId="4" type="noConversion"/>
  </si>
  <si>
    <t>이유는 모르겠는데 꿀꿀하고 식욕이 없어</t>
    <phoneticPr fontId="4" type="noConversion"/>
  </si>
  <si>
    <t>술을 못 먹으니까 우울하고 입맛도 없어진 것 같아</t>
    <phoneticPr fontId="4" type="noConversion"/>
  </si>
  <si>
    <t>시어머니만 보면 답답하고 밥 생각도 안 나</t>
    <phoneticPr fontId="4" type="noConversion"/>
  </si>
  <si>
    <t>엄마 생각하면 우울하고 입맛이 없어져</t>
    <phoneticPr fontId="4" type="noConversion"/>
  </si>
  <si>
    <t>밥 먹을 때마다 억지로 먹게 되고 마음이 답답해요</t>
    <phoneticPr fontId="4" type="noConversion"/>
  </si>
  <si>
    <t>식욕이 없어진 것 같고 기분은 안 좋아</t>
    <phoneticPr fontId="4" type="noConversion"/>
  </si>
  <si>
    <t>처음보다 허기지고 그런 게 사라지고 그냥 우울해</t>
    <phoneticPr fontId="4" type="noConversion"/>
  </si>
  <si>
    <t>초조함</t>
    <phoneticPr fontId="4" type="noConversion"/>
  </si>
  <si>
    <t>피로/활력상실</t>
    <phoneticPr fontId="4" type="noConversion"/>
  </si>
  <si>
    <t>너무 답답하고..수면제 없인 못 지내겠어</t>
    <phoneticPr fontId="4" type="noConversion"/>
  </si>
  <si>
    <t>이유 없이 슬프고 절망스러운 것 같아</t>
    <phoneticPr fontId="4" type="noConversion"/>
  </si>
  <si>
    <t>원인은 모르겠는데 자꾸만 절망스럽고 슬프다</t>
    <phoneticPr fontId="4" type="noConversion"/>
  </si>
  <si>
    <t>누워만 있어서 슬프고 절망적이야</t>
    <phoneticPr fontId="4" type="noConversion"/>
  </si>
  <si>
    <t>남편과 생각이 달라서 희망을 잃은 것 같아</t>
    <phoneticPr fontId="4" type="noConversion"/>
  </si>
  <si>
    <t>남편만 생각하면 너무 원통하고 한계치에 와 있는 것 같아</t>
    <phoneticPr fontId="4" type="noConversion"/>
  </si>
  <si>
    <t>뚱뚱해지고 나서 모든 게 절망스럽고 답답해</t>
    <phoneticPr fontId="4" type="noConversion"/>
  </si>
  <si>
    <t>동네북처럼 대하니까 너무 절망스럽고 애통해</t>
    <phoneticPr fontId="4" type="noConversion"/>
  </si>
  <si>
    <t>남편이 절망적인 말만 하니까 너무 답답하다</t>
    <phoneticPr fontId="4" type="noConversion"/>
  </si>
  <si>
    <t>임신성 당뇨 진단받고 나서 너무 슬프고 절망적이게 되는 거야</t>
    <phoneticPr fontId="4" type="noConversion"/>
  </si>
  <si>
    <t>살만 찌고 운동도 못하니까 진짜 답답하고 절망적이지</t>
    <phoneticPr fontId="4" type="noConversion"/>
  </si>
  <si>
    <t>절망적이고 슬퍼서 죽을 것 같아</t>
    <phoneticPr fontId="4" type="noConversion"/>
  </si>
  <si>
    <t>슬프고 절망적이어서 미칠 것 같아요</t>
    <phoneticPr fontId="4" type="noConversion"/>
  </si>
  <si>
    <t>살찌니까 희망을 잃은 것 같아</t>
    <phoneticPr fontId="4" type="noConversion"/>
  </si>
  <si>
    <t>신랑의 변한 모습을 보니까 가슴이 찢어지는 것 같고 힘드네</t>
    <phoneticPr fontId="4" type="noConversion"/>
  </si>
  <si>
    <t>앞으로가 너무 걱정이라 슬프고 절망적인 기분에 사로잡히는 것 같아</t>
    <phoneticPr fontId="4" type="noConversion"/>
  </si>
  <si>
    <t>세상이 끝난 것처럼 절망적이고 슬퍼요</t>
    <phoneticPr fontId="4" type="noConversion"/>
  </si>
  <si>
    <t>너무 절망적이라 슬픈 것 같아</t>
    <phoneticPr fontId="4" type="noConversion"/>
  </si>
  <si>
    <t>숨도 못 쉬게 절망적이고 슬퍼진다</t>
    <phoneticPr fontId="4" type="noConversion"/>
  </si>
  <si>
    <t>집 어려워진 것만 생각하면 어떻게 살아야 하나 가슴 미어지고 애통해</t>
    <phoneticPr fontId="4" type="noConversion"/>
  </si>
  <si>
    <t>왜 이렇게까지 슬프고 절망적인지 모르겠어</t>
    <phoneticPr fontId="4" type="noConversion"/>
  </si>
  <si>
    <t>마음이 너무 답답하고 절망에 휩싸이는 것 같아</t>
    <phoneticPr fontId="4" type="noConversion"/>
  </si>
  <si>
    <t>영영 나올 수 없을 만큼 절망에 잠긴 것 같아</t>
    <phoneticPr fontId="4" type="noConversion"/>
  </si>
  <si>
    <t>이 슬픔과 절망 안에서 못 빠져나갈 것 같아</t>
    <phoneticPr fontId="4" type="noConversion"/>
  </si>
  <si>
    <t>어떻게 해야 이런 절망감을 극복할 수 있을까</t>
    <phoneticPr fontId="4" type="noConversion"/>
  </si>
  <si>
    <t>모든 희망이 끊어진 것 같은데 뭘 더 기대할 수 있겠니</t>
    <phoneticPr fontId="4" type="noConversion"/>
  </si>
  <si>
    <t>절망의 구렁텅이 속에 있는 것 같아</t>
    <phoneticPr fontId="4" type="noConversion"/>
  </si>
  <si>
    <t>매일매일 절망에 빠져서 슬퍼</t>
    <phoneticPr fontId="4" type="noConversion"/>
  </si>
  <si>
    <t>절망했고, 체념했고, 그래서 슬픈 것 같아</t>
    <phoneticPr fontId="4" type="noConversion"/>
  </si>
  <si>
    <t>절망적이니까 한없이 슬퍼져</t>
    <phoneticPr fontId="4" type="noConversion"/>
  </si>
  <si>
    <t>절망적이라서 더 슬픈 것 같아요</t>
    <phoneticPr fontId="4" type="noConversion"/>
  </si>
  <si>
    <t>너무 낙담했고 정말 괴로웠어</t>
    <phoneticPr fontId="4" type="noConversion"/>
  </si>
  <si>
    <t>머리가 어떻게 될 정도로 슬프고 절망적인 것 같아</t>
    <phoneticPr fontId="4" type="noConversion"/>
  </si>
  <si>
    <t>너무 답답하고 절망 안에서 나오질 못하고 있어요</t>
    <phoneticPr fontId="4" type="noConversion"/>
  </si>
  <si>
    <t>내가 얼마나 작은 존재인지 느껴지고 헛된 꿈을 꾸었다는 걸 느끼고 있어</t>
    <phoneticPr fontId="4" type="noConversion"/>
  </si>
  <si>
    <t>너무 절망적이라 체념할 수박에 없어서 더 슬퍼요</t>
    <phoneticPr fontId="4" type="noConversion"/>
  </si>
  <si>
    <t>왜 이렇게 괴롭고 절망적인지 모르겠어요</t>
    <phoneticPr fontId="4" type="noConversion"/>
  </si>
  <si>
    <t>너무 절망적이라서 운동을 시작해도 힘들어요</t>
    <phoneticPr fontId="4" type="noConversion"/>
  </si>
  <si>
    <t>운동을 하다가도 절망적인 생각이 들어서 울게 돼</t>
    <phoneticPr fontId="4" type="noConversion"/>
  </si>
  <si>
    <t>아무리 생각해도 긍정적으로 생각할 수가 없어서 힘든 것 같아</t>
    <phoneticPr fontId="4" type="noConversion"/>
  </si>
  <si>
    <t>마음이 너무 아프고 괴롭고 희망이 없어</t>
    <phoneticPr fontId="4" type="noConversion"/>
  </si>
  <si>
    <t>더 이상 희망이 없는 것 처럼 힘들어요</t>
    <phoneticPr fontId="4" type="noConversion"/>
  </si>
  <si>
    <t>희망이 없다는 생각이 드니까 너무 답답한 것 같아</t>
    <phoneticPr fontId="4" type="noConversion"/>
  </si>
  <si>
    <t>모든 희망이 사라진 것 같고 슬퍼져</t>
    <phoneticPr fontId="4" type="noConversion"/>
  </si>
  <si>
    <t>인생을 어둡게 보기 시작한 것 같아서 많이 괴로워</t>
    <phoneticPr fontId="4" type="noConversion"/>
  </si>
  <si>
    <t>계속 절망적인 생각만 들고 좌절하게 돼</t>
    <phoneticPr fontId="4" type="noConversion"/>
  </si>
  <si>
    <t>어떻게 하면 이런 우울한 기분과 절망으로부터 벗어날 수 있을까요</t>
    <phoneticPr fontId="4" type="noConversion"/>
  </si>
  <si>
    <t>멘탈이 너덜거리는 것 같아요</t>
    <phoneticPr fontId="4" type="noConversion"/>
  </si>
  <si>
    <t>공허감과 허망함이 너무 심해</t>
    <phoneticPr fontId="4" type="noConversion"/>
  </si>
  <si>
    <t>기대가 무너지니까 너무 허망해</t>
    <phoneticPr fontId="4" type="noConversion"/>
  </si>
  <si>
    <t>내 인생에서 이제 내가 없겠다는 생각이 들면서 억울해</t>
    <phoneticPr fontId="4" type="noConversion"/>
  </si>
  <si>
    <t>앞으로 날 위한 시간이 없을 것 같아서 너무 억울해져</t>
    <phoneticPr fontId="4" type="noConversion"/>
  </si>
  <si>
    <t>나 혼자만 너무 억울한 것 같아</t>
    <phoneticPr fontId="4" type="noConversion"/>
  </si>
  <si>
    <t>항상 나만 억울한 것 같은데 이거 우울증일까</t>
    <phoneticPr fontId="4" type="noConversion"/>
  </si>
  <si>
    <t>앞으로 내 생활만 생각하면 억울해</t>
    <phoneticPr fontId="4" type="noConversion"/>
  </si>
  <si>
    <t>남편은 다정하지도 않고 태동도 심하고 진짜 억울한 마음이 들어</t>
    <phoneticPr fontId="4" type="noConversion"/>
  </si>
  <si>
    <t>그냥 요새 부쩍 임신한 게 억울하다</t>
    <phoneticPr fontId="4" type="noConversion"/>
  </si>
  <si>
    <t>억울해서 잠도 안 오는 것 같아요</t>
    <phoneticPr fontId="4" type="noConversion"/>
  </si>
  <si>
    <t>억울해서 잠도 못 자겠어요</t>
    <phoneticPr fontId="4" type="noConversion"/>
  </si>
  <si>
    <t>억울해서 미치겠어</t>
    <phoneticPr fontId="4" type="noConversion"/>
  </si>
  <si>
    <t>분해서 정신이 나갈 것 같아요</t>
    <phoneticPr fontId="4" type="noConversion"/>
  </si>
  <si>
    <t>억울하니까 죽을 것 같아</t>
    <phoneticPr fontId="4" type="noConversion"/>
  </si>
  <si>
    <t>억울해서 이렇게는 못 살 것 같아요</t>
    <phoneticPr fontId="4" type="noConversion"/>
  </si>
  <si>
    <t>억울한 마음뿐이고 진짜 출산이고 뭐고 다 포기하고 싶어요</t>
    <phoneticPr fontId="4" type="noConversion"/>
  </si>
  <si>
    <t>식을 안 올린 게 그렇게 억울해요</t>
    <phoneticPr fontId="4" type="noConversion"/>
  </si>
  <si>
    <t>내 마음대로 살지 못한 게 억울하고 분해</t>
    <phoneticPr fontId="4" type="noConversion"/>
  </si>
  <si>
    <t>억울해서 울기만 했어</t>
    <phoneticPr fontId="4" type="noConversion"/>
  </si>
  <si>
    <t>억울하니까 눈물만 나네</t>
    <phoneticPr fontId="4" type="noConversion"/>
  </si>
  <si>
    <t>남편은 집에서 잠만 자는데 너무 분한 거야</t>
    <phoneticPr fontId="4" type="noConversion"/>
  </si>
  <si>
    <t>남편이 신경을 안 써줘서 분해</t>
    <phoneticPr fontId="4" type="noConversion"/>
  </si>
  <si>
    <t>집안일도 하기 싫고 뭐든지 억울하다는 생각만 드는 것 같아</t>
    <phoneticPr fontId="4" type="noConversion"/>
  </si>
  <si>
    <t>지치고 억울해</t>
    <phoneticPr fontId="4" type="noConversion"/>
  </si>
  <si>
    <t>너무너무 억울해서 제명에 못 살겠어</t>
    <phoneticPr fontId="4" type="noConversion"/>
  </si>
  <si>
    <t>억울해서 힘들어</t>
    <phoneticPr fontId="4" type="noConversion"/>
  </si>
  <si>
    <t>억울한 마음이 들어서 힘들어요</t>
    <phoneticPr fontId="4" type="noConversion"/>
  </si>
  <si>
    <t>이런 식으로 시집온 게 너무 억울해</t>
    <phoneticPr fontId="4" type="noConversion"/>
  </si>
  <si>
    <t>나 혼자 이 책임을 다 떠안아야 하나.. 억울하잖아</t>
    <phoneticPr fontId="4" type="noConversion"/>
  </si>
  <si>
    <t>억울한 걸 생각하면 끝도 없음</t>
    <phoneticPr fontId="4" type="noConversion"/>
  </si>
  <si>
    <t>안 억울한 게 없어</t>
    <phoneticPr fontId="4" type="noConversion"/>
  </si>
  <si>
    <t>전부 다 억울해요</t>
    <phoneticPr fontId="4" type="noConversion"/>
  </si>
  <si>
    <t>마음을 고쳐먹으려고 해도 너무 억울해</t>
    <phoneticPr fontId="4" type="noConversion"/>
  </si>
  <si>
    <t>여자만 고생하는 것 같아서 억울해</t>
    <phoneticPr fontId="4" type="noConversion"/>
  </si>
  <si>
    <t>누굴 패야 화가 풀릴 것 같아</t>
    <phoneticPr fontId="4" type="noConversion"/>
  </si>
  <si>
    <t>남편은 별로 안 힘들어 보이니까 개 억울해</t>
    <phoneticPr fontId="4" type="noConversion"/>
  </si>
  <si>
    <t>억울해서 짜증나</t>
    <phoneticPr fontId="4" type="noConversion"/>
  </si>
  <si>
    <t>억울하고 분통이 나</t>
    <phoneticPr fontId="4" type="noConversion"/>
  </si>
  <si>
    <t>내가 고생하는 걸 알아주는 사람이 없는 것 같아서 억울한 것 같아요</t>
    <phoneticPr fontId="4" type="noConversion"/>
  </si>
  <si>
    <t>진짜 분통이 터지고 힘든 것 같아</t>
    <phoneticPr fontId="4" type="noConversion"/>
  </si>
  <si>
    <t>속에서 분통이 터져</t>
    <phoneticPr fontId="4" type="noConversion"/>
  </si>
  <si>
    <t>억울하니까 너무 미워져요</t>
    <phoneticPr fontId="4" type="noConversion"/>
  </si>
  <si>
    <t>억울해서 잠도 못 자</t>
    <phoneticPr fontId="4" type="noConversion"/>
  </si>
  <si>
    <t>나보고 살쪄간다고 하니까 너무 억울하잖아</t>
    <phoneticPr fontId="4" type="noConversion"/>
  </si>
  <si>
    <t>살면서 이렇게 억울한 적이 없었어</t>
    <phoneticPr fontId="4" type="noConversion"/>
  </si>
  <si>
    <t>왜 이렇게 억울한지 모르겠어</t>
    <phoneticPr fontId="4" type="noConversion"/>
  </si>
  <si>
    <t>임신하고 나서 신체가 변하니까 괜히 억울해요</t>
    <phoneticPr fontId="4" type="noConversion"/>
  </si>
  <si>
    <t>상담을 받으면 억울한 게 나아질까</t>
    <phoneticPr fontId="4" type="noConversion"/>
  </si>
  <si>
    <t>작은 일에도 억울하고 우울한데 우울증인 것 같니</t>
    <phoneticPr fontId="4" type="noConversion"/>
  </si>
  <si>
    <t>억울하고 모든 걸 다 놓아버리고 싶어</t>
    <phoneticPr fontId="4" type="noConversion"/>
  </si>
  <si>
    <t>너무 분하니까 남편 패주고 싶어</t>
    <phoneticPr fontId="4" type="noConversion"/>
  </si>
  <si>
    <t>너무 억울하니까 뭘 먹고 싶지가 않아</t>
    <phoneticPr fontId="4" type="noConversion"/>
  </si>
  <si>
    <t>남편 때문에 결혼한 거 임신한 거 너무 억울해</t>
    <phoneticPr fontId="4" type="noConversion"/>
  </si>
  <si>
    <t>첫 임신인데 감정을 못 추스르겠어.</t>
    <phoneticPr fontId="4" type="noConversion"/>
  </si>
  <si>
    <t>이유는 모르겠는데 마음을 다스리는 게 힘들어.</t>
    <phoneticPr fontId="4" type="noConversion"/>
  </si>
  <si>
    <t>마음을 다스리는 게 힘들어.</t>
    <phoneticPr fontId="4" type="noConversion"/>
  </si>
  <si>
    <t>갑자기 마음이 추슬러지지 않아.</t>
    <phoneticPr fontId="4" type="noConversion"/>
  </si>
  <si>
    <t>엄마가 된다는 생각만 하면 추스르지 못 하겠어</t>
    <phoneticPr fontId="4" type="noConversion"/>
  </si>
  <si>
    <t>마음이 감당이 안 되는 것 같아</t>
    <phoneticPr fontId="4" type="noConversion"/>
  </si>
  <si>
    <t>추스리지못함</t>
    <phoneticPr fontId="4" type="noConversion"/>
  </si>
  <si>
    <t>불안하고 마음이 안 가라앉아</t>
    <phoneticPr fontId="4" type="noConversion"/>
  </si>
  <si>
    <t>계속 마음이 가라앉지 않아요</t>
    <phoneticPr fontId="4" type="noConversion"/>
  </si>
  <si>
    <t>마음이 복잡해서 안정이 안 되는 것 같아요</t>
    <phoneticPr fontId="4" type="noConversion"/>
  </si>
  <si>
    <t>마음의 안정을 찾는 게 어려워</t>
    <phoneticPr fontId="4" type="noConversion"/>
  </si>
  <si>
    <t>마음의 안정을 찾는 게 힘들어</t>
    <phoneticPr fontId="4" type="noConversion"/>
  </si>
  <si>
    <t>마음 안정이 안 되는 것 같아</t>
    <phoneticPr fontId="4" type="noConversion"/>
  </si>
  <si>
    <t>명상을 해도 마음 안정이 안 되는 것 같아</t>
    <phoneticPr fontId="4" type="noConversion"/>
  </si>
  <si>
    <t>차를 마시고 운동을 해도 마음 안정이 안 돼</t>
    <phoneticPr fontId="4" type="noConversion"/>
  </si>
  <si>
    <t>태동을 시작하니까 갑자기 마음 안정이 안 돼</t>
    <phoneticPr fontId="4" type="noConversion"/>
  </si>
  <si>
    <t>감정기복이 심해져서 마음을 추스르지 못 하겠어.</t>
    <phoneticPr fontId="4" type="noConversion"/>
  </si>
  <si>
    <t>임신하고 나서부터 도저히 마음이 추슬러지지 않네요.</t>
    <phoneticPr fontId="4" type="noConversion"/>
  </si>
  <si>
    <t>너무 불안하고 마음진정이 안 돼</t>
    <phoneticPr fontId="4" type="noConversion"/>
  </si>
  <si>
    <t>시간이 지나도 진정이 안 되는 것 같아</t>
    <phoneticPr fontId="4" type="noConversion"/>
  </si>
  <si>
    <t>한번 울컥하면 정신을 못 차리겠어</t>
    <phoneticPr fontId="4" type="noConversion"/>
  </si>
  <si>
    <t>감정이 너무 격해지는 것 같아</t>
    <phoneticPr fontId="4" type="noConversion"/>
  </si>
  <si>
    <t>슬픈 감정을 컨트롤 할 수가 없어</t>
    <phoneticPr fontId="4" type="noConversion"/>
  </si>
  <si>
    <t>책을 읽어도 마음 진정이 안 돼요</t>
    <phoneticPr fontId="4" type="noConversion"/>
  </si>
  <si>
    <t>음악을 들어도 진정을 못하고 있어</t>
    <phoneticPr fontId="4" type="noConversion"/>
  </si>
  <si>
    <t>감정조절을 못해서 미치겠어</t>
    <phoneticPr fontId="4" type="noConversion"/>
  </si>
  <si>
    <t>사소한 일에도 울컥해서 너무 힘들어</t>
    <phoneticPr fontId="4" type="noConversion"/>
  </si>
  <si>
    <t>감정 컨트롤을 전혀 못하고 있어요</t>
    <phoneticPr fontId="4" type="noConversion"/>
  </si>
  <si>
    <t>감정 컨트롤을 할 수가 없어</t>
    <phoneticPr fontId="4" type="noConversion"/>
  </si>
  <si>
    <t>한번 슬퍼지면 끝도 없이 슬퍼지는 것 같아</t>
    <phoneticPr fontId="4" type="noConversion"/>
  </si>
  <si>
    <t>감정이 격해지면서 차분해지는데 엄청 오래 걸리는 것 같아</t>
    <phoneticPr fontId="4" type="noConversion"/>
  </si>
  <si>
    <t>요새는 감정이 너무 격해지고 진정이 안 돼요</t>
    <phoneticPr fontId="4" type="noConversion"/>
  </si>
  <si>
    <t>예전에는 안 그랬는데 요즘은 너무 감정이 마음대로인 것 같아</t>
    <phoneticPr fontId="4" type="noConversion"/>
  </si>
  <si>
    <t>내 감정이 내 마음대로 안 돼</t>
    <phoneticPr fontId="4" type="noConversion"/>
  </si>
  <si>
    <t>마음을 다스리는 게 안 돼</t>
    <phoneticPr fontId="4" type="noConversion"/>
  </si>
  <si>
    <t>결혼한 걸 후회해</t>
    <phoneticPr fontId="4" type="noConversion"/>
  </si>
  <si>
    <t>내가 왜 그런 짓을 했을까 생각해</t>
    <phoneticPr fontId="4" type="noConversion"/>
  </si>
  <si>
    <t>왜 하필 결혼을 했는지 후회해요</t>
    <phoneticPr fontId="4" type="noConversion"/>
  </si>
  <si>
    <t>후회 안 되는 게 없는 것 같아</t>
    <phoneticPr fontId="4" type="noConversion"/>
  </si>
  <si>
    <t>후회돼서 미치겠어</t>
    <phoneticPr fontId="4" type="noConversion"/>
  </si>
  <si>
    <t>미치도록 후회해요</t>
    <phoneticPr fontId="4" type="noConversion"/>
  </si>
  <si>
    <t>왜 임신을 했을까 회한이 든다</t>
    <phoneticPr fontId="4" type="noConversion"/>
  </si>
  <si>
    <t>매일 밤마다 남편과 만난 걸 후회해</t>
    <phoneticPr fontId="4" type="noConversion"/>
  </si>
  <si>
    <t>너무 많이 후회해요</t>
    <phoneticPr fontId="4" type="noConversion"/>
  </si>
  <si>
    <t>시간을 되돌리고 싶어</t>
    <phoneticPr fontId="4" type="noConversion"/>
  </si>
  <si>
    <t>할 수만 있다면 시간을 되돌리고 싶어요</t>
    <phoneticPr fontId="4" type="noConversion"/>
  </si>
  <si>
    <t>괜히 자존감만 낮아지고 자꾸 후회가 돼</t>
    <phoneticPr fontId="4" type="noConversion"/>
  </si>
  <si>
    <t>이렇게 임신한 걸 너무 후회해</t>
    <phoneticPr fontId="4" type="noConversion"/>
  </si>
  <si>
    <t>직장을 관둔 게 자꾸 후회 돼</t>
    <phoneticPr fontId="4" type="noConversion"/>
  </si>
  <si>
    <t>회사를 그만 둔 게 너무 후회돼요</t>
    <phoneticPr fontId="4" type="noConversion"/>
  </si>
  <si>
    <t>자꾸만 후회하는 내가 싫어져</t>
    <phoneticPr fontId="4" type="noConversion"/>
  </si>
  <si>
    <t>왜 이렇게 됐나 너무 후회 해</t>
    <phoneticPr fontId="4" type="noConversion"/>
  </si>
  <si>
    <t>둘째 갖은 걸 너무 후회해</t>
    <phoneticPr fontId="4" type="noConversion"/>
  </si>
  <si>
    <t>날이 갈수록 후회가 되고 감당이 안 돼</t>
    <phoneticPr fontId="4" type="noConversion"/>
  </si>
  <si>
    <t>남편을 만난 걸 후회해요</t>
    <phoneticPr fontId="4" type="noConversion"/>
  </si>
  <si>
    <t>출산하고 고생하는 친구들만 보면 내가 미쳤지..이런 생각이 들어</t>
    <phoneticPr fontId="4" type="noConversion"/>
  </si>
  <si>
    <t>몸이 망가지는 걸 느끼면서 임신한 걸 후회했어요</t>
    <phoneticPr fontId="4" type="noConversion"/>
  </si>
  <si>
    <t>아이를 가진 걸 후회해요</t>
    <phoneticPr fontId="4" type="noConversion"/>
  </si>
  <si>
    <t>너무 성급했다는 생각이 들면서 반성해</t>
    <phoneticPr fontId="4" type="noConversion"/>
  </si>
  <si>
    <t>모든 게 없던 일이었으면 좋겠어</t>
    <phoneticPr fontId="4" type="noConversion"/>
  </si>
  <si>
    <t>이렇게 힘든 줄 알았다면 임신을 안 하는 거였는데</t>
    <phoneticPr fontId="4" type="noConversion"/>
  </si>
  <si>
    <t>하루도 몸 편한 날이 없어서 수없이 후회했어</t>
    <phoneticPr fontId="4" type="noConversion"/>
  </si>
  <si>
    <t>너무 외롭고 비참해서 매일 후회해요</t>
    <phoneticPr fontId="4" type="noConversion"/>
  </si>
  <si>
    <t>미련한 거 알지만 후회가 막 밀려와</t>
    <phoneticPr fontId="4" type="noConversion"/>
  </si>
  <si>
    <t>두고두고 후회가 되는 것 같아</t>
    <phoneticPr fontId="4" type="noConversion"/>
  </si>
  <si>
    <t>후회되니까 입맛도 없어</t>
    <phoneticPr fontId="4" type="noConversion"/>
  </si>
  <si>
    <t>끝없이 후회해요</t>
    <phoneticPr fontId="4" type="noConversion"/>
  </si>
  <si>
    <t>다 지나간 일인데 계속 서글퍼지고 힘드네</t>
    <phoneticPr fontId="4" type="noConversion"/>
  </si>
  <si>
    <t>밤새 후회하고 반성해요</t>
    <phoneticPr fontId="4" type="noConversion"/>
  </si>
  <si>
    <t>후회되는 말에 소주 한잔 걸쳤어</t>
    <phoneticPr fontId="4" type="noConversion"/>
  </si>
  <si>
    <t>아이를 지울까 그런 생각도 들었어</t>
    <phoneticPr fontId="4" type="noConversion"/>
  </si>
  <si>
    <t>이혼을 할까 싶더라고요</t>
    <phoneticPr fontId="4" type="noConversion"/>
  </si>
  <si>
    <t>그냥 이 남자와 끝낼까 싶은 생각이 들었어</t>
    <phoneticPr fontId="4" type="noConversion"/>
  </si>
  <si>
    <t>아이를 지워버리고 싶어</t>
    <phoneticPr fontId="4" type="noConversion"/>
  </si>
  <si>
    <t>태아를 지우면 이 고통이 멈출까 하는 생각이 들었어요</t>
    <phoneticPr fontId="4" type="noConversion"/>
  </si>
  <si>
    <t>너무 일찍 결혼 한 걸 후회했어요</t>
    <phoneticPr fontId="4" type="noConversion"/>
  </si>
  <si>
    <t>급하게 아이를 가진 게 후회스러워</t>
    <phoneticPr fontId="4" type="noConversion"/>
  </si>
  <si>
    <t>후회만 늘어나</t>
    <phoneticPr fontId="4" type="noConversion"/>
  </si>
  <si>
    <t>하루 종일 혼자 있으니까 자꾸 비참한 것 같아</t>
    <phoneticPr fontId="4" type="noConversion"/>
  </si>
  <si>
    <t>감정조절이 안 돼</t>
    <phoneticPr fontId="4" type="noConversion"/>
  </si>
  <si>
    <t>감정 조절을 못하겠어</t>
    <phoneticPr fontId="4" type="noConversion"/>
  </si>
  <si>
    <t>감정 조절이 힘들어요</t>
    <phoneticPr fontId="4" type="noConversion"/>
  </si>
  <si>
    <t>나도 내 감정을 종잡을 수가 없어</t>
    <phoneticPr fontId="4" type="noConversion"/>
  </si>
  <si>
    <t>나도 내가 뭘 원하는지 모르겠어</t>
    <phoneticPr fontId="4" type="noConversion"/>
  </si>
  <si>
    <t>임신 후부터 기분이 널뛰기 하는 것처럼 종잡을 수 없어</t>
    <phoneticPr fontId="4" type="noConversion"/>
  </si>
  <si>
    <t>감정변화가 너무 심해져서 나도 나를 알 수가 없어</t>
    <phoneticPr fontId="4" type="noConversion"/>
  </si>
  <si>
    <t>감정변화가 너무 심해서 나도 내가 뭘 원하는지 모르겠어</t>
    <phoneticPr fontId="4" type="noConversion"/>
  </si>
  <si>
    <t>조울증이 온 것 같아요</t>
    <phoneticPr fontId="4" type="noConversion"/>
  </si>
  <si>
    <t>감정이 갑자기 확확 바뀌는 게 종잡을 수가 없어요</t>
    <phoneticPr fontId="4" type="noConversion"/>
  </si>
  <si>
    <t>즐겁게 웃다가도 바로 눈물 줄줄</t>
    <phoneticPr fontId="4" type="noConversion"/>
  </si>
  <si>
    <t>변덕이랑 감정기복이 너무 심해</t>
    <phoneticPr fontId="4" type="noConversion"/>
  </si>
  <si>
    <t>감당이 안 될 정도로 감정변화가 심해요</t>
    <phoneticPr fontId="4" type="noConversion"/>
  </si>
  <si>
    <t>괜찮다가 즐겁다가 우울했다가 해요</t>
    <phoneticPr fontId="4" type="noConversion"/>
  </si>
  <si>
    <t>감정기복 너무 심해서 한 시간 전에 엄청 슬퍼하다가 작은 일에 또 좋아하고..</t>
    <phoneticPr fontId="4" type="noConversion"/>
  </si>
  <si>
    <t>제왕절개 얘기하셔서 너무 괴롭고 절망적이야</t>
  </si>
  <si>
    <t>커피를 못 마시니까 금단증상 오고 절망적인 것 같아</t>
  </si>
  <si>
    <t>어렵게 가진 아이인데 잘못될까 봐 애통하고 절망스러워요</t>
  </si>
  <si>
    <t>입덧으로 고생할 때마다 친구들이랑 술 마시는 남편 때문에 절망스러워</t>
  </si>
  <si>
    <t>상처 주는 말만 어쩜 그렇게 골라서 하는지 정말 지치고 더 이상 답이 없는 것 같아</t>
  </si>
  <si>
    <t>마음대로 놀러 나가지도 못하니까 너무 답답하고 절망적인 것 같아요</t>
  </si>
  <si>
    <t>거울로 내 모습 볼 때마다 너무 슬프고 절망적인 것 같아</t>
  </si>
  <si>
    <t>남편 사업 망한 것 때문에 너무 절망적인 것 같아요</t>
  </si>
  <si>
    <t>앞으로 살아갈 생각만 하면 눈 앞이 캄캄하고 답답해</t>
  </si>
  <si>
    <t>이 절망 속에서 못 나올 것 같아</t>
  </si>
  <si>
    <t>절망 속에 싸여있어서 답답해</t>
  </si>
  <si>
    <t>매일매일 절망 속에 빠져있는 것 같아</t>
  </si>
  <si>
    <t>숨을 쉬기가 답답할 정도로 절망 속에서 허우적거리는 것 같아</t>
  </si>
  <si>
    <t>갑자기 모든 걸 비관적으로 느끼게 되고 이런 내가 답답해요</t>
  </si>
  <si>
    <t>그냥 이유 없이 모든 게 억울한 것 같아</t>
  </si>
  <si>
    <t>내가 하고 싶은 대로 못하니까 너무 억울해지는 것 같아요</t>
  </si>
  <si>
    <t>아직 내가 하고 싶은 대로 살고 싶은데 너무 억울해</t>
  </si>
  <si>
    <t>남편 하는 행동만 보면 분통이 터져</t>
  </si>
  <si>
    <t>억울해서 밤마다 이불 킥 날리잖아</t>
  </si>
  <si>
    <t>내가 더 떠맡는 것 같아서 밤마다 이불 킥 해</t>
  </si>
  <si>
    <t>억울해서 밥 먹기도 싫어</t>
  </si>
  <si>
    <t>죽을 만큼 분해</t>
  </si>
  <si>
    <t>남편 때문에 감정을 추스르지 못하겠어</t>
  </si>
  <si>
    <t>직장문제로 감정을 추스르기 힘들어요.</t>
  </si>
  <si>
    <t>아기를 갖고 나서 마음을 추스르지 못 하고 있어요.</t>
  </si>
  <si>
    <t>아이를 낳는다는 두려움에 추스르는 게 힘드네요.</t>
  </si>
  <si>
    <t>왜 이렇게 감정을 추스를 수 없을까</t>
  </si>
  <si>
    <t>감정조절이 안 돼서 지쳐</t>
  </si>
  <si>
    <t>마음을 추스르기가 힘들어</t>
  </si>
  <si>
    <t>마음을 추스르는 걸 못하겠어</t>
  </si>
  <si>
    <t>마음 추스르는 게 어렵네</t>
  </si>
  <si>
    <t>마음이 괴로운 게 정리가 안 되는 것 같아</t>
  </si>
  <si>
    <t>임신초기부터 감정을 추스르기가 힘들었어</t>
  </si>
  <si>
    <t>불안해지는 마음을 추스르려고 해도 잘 안돼</t>
  </si>
  <si>
    <t>감정 정리가 안 돼서 울게 돼</t>
  </si>
  <si>
    <t>정신이 너무 산만해서 안정이 안 되는 것 같아</t>
  </si>
  <si>
    <t>정리가 안 돼서 그냥 우는 것 같아</t>
  </si>
  <si>
    <t>감정기복도 너무 심해지고 마음을 추스르기가 힘들어</t>
  </si>
  <si>
    <t>자꾸 불안해지는 정신을 추스를 수가 없어요</t>
  </si>
  <si>
    <t>왜 이런 사람과 결혼했나 싶다니까</t>
  </si>
  <si>
    <t>준비 없이 시작한 결혼을 후회해</t>
  </si>
  <si>
    <t>후회되는 일 때문에 힘들어</t>
  </si>
  <si>
    <t>죽을 만큼 후회해</t>
  </si>
  <si>
    <t>후회돼서 살고 싶지가 않아</t>
  </si>
  <si>
    <t>내가 왜 그랬을까 싶은 마음에 너무 괴로워요</t>
  </si>
  <si>
    <t>며칠 전부터 결혼한 게 후회됐어요</t>
  </si>
  <si>
    <t>결혼한 게 후회돼서 각방을 쓰기 시작했어</t>
  </si>
  <si>
    <t>사람 만나고 싶다가 만나기 싫다가 변덕이 너무 심해졌어</t>
  </si>
  <si>
    <t>호르몬 때문인지 이상한 감정 사이클이 생긴 것 같아</t>
  </si>
  <si>
    <t>폭발하다가 멍 때리고 다시 또 우울해지는 게 나도 어쩔 수가 없어</t>
  </si>
  <si>
    <t>아침부터 밤까지 감정이 몇 번이나 바뀌는지 모르겠어</t>
  </si>
  <si>
    <t>이유 없이 슬프다가 또 행복해져</t>
  </si>
  <si>
    <t>감정이 마음대로 난리 치는 것 같아</t>
  </si>
  <si>
    <t>산만한 정신이 정리가 안 돼요</t>
    <phoneticPr fontId="4" type="noConversion"/>
  </si>
  <si>
    <t>명상 태교를 해도 마음을 다스리는 게 안 돼요</t>
    <phoneticPr fontId="4" type="noConversion"/>
  </si>
  <si>
    <t>먹고 싶은 걸 남편이 사다 줘도 갑자기 먹고 싶지가 않고 이해가 잘 안 돼요</t>
    <phoneticPr fontId="4" type="noConversion"/>
  </si>
  <si>
    <t>자꾸 이혼을 생각하게 돼요</t>
    <phoneticPr fontId="4" type="noConversion"/>
  </si>
  <si>
    <t>자존감이 바닥이야</t>
    <phoneticPr fontId="4" type="noConversion"/>
  </si>
  <si>
    <t>자존감은 어떻게 회복하니</t>
    <phoneticPr fontId="4" type="noConversion"/>
  </si>
  <si>
    <t>나를 사랑할 줄 모르게 될까 봐 너무 겁나</t>
    <phoneticPr fontId="4" type="noConversion"/>
  </si>
  <si>
    <t>예쁜 처녀들 지나다닐 때 보면 마음이 답답하고 패배감이 들어</t>
    <phoneticPr fontId="4" type="noConversion"/>
  </si>
  <si>
    <t>임산부인데도 피부 좋은 사람들 보면 진 것 같고 우울해지고 그래요</t>
    <phoneticPr fontId="4" type="noConversion"/>
  </si>
  <si>
    <t>능력 있는 남자와 결혼한 친구들보면 열등감인지 패배감인지 자격지심이 생겨요</t>
    <phoneticPr fontId="4" type="noConversion"/>
  </si>
  <si>
    <t>나는 왜 이렇게 패배감을 드는 걸까 우울증인 걸까</t>
    <phoneticPr fontId="4" type="noConversion"/>
  </si>
  <si>
    <t>왜 이렇게 우울하고 자신이 없어지는 건지 모르겠어요</t>
    <phoneticPr fontId="4" type="noConversion"/>
  </si>
  <si>
    <t>나이가 많으니까 마음이 답답하고 자신이 없어져요</t>
    <phoneticPr fontId="4" type="noConversion"/>
  </si>
  <si>
    <t>젊은 친구들만 보면 괜히 속상하고 패배감이 들어요</t>
    <phoneticPr fontId="4" type="noConversion"/>
  </si>
  <si>
    <t>젊은 아가씨들보면 내 인생이 미련한 것 같고 답답해</t>
    <phoneticPr fontId="4" type="noConversion"/>
  </si>
  <si>
    <t>직장만 생각하면 자꾸 지는 것 같고 슬퍼요</t>
    <phoneticPr fontId="4" type="noConversion"/>
  </si>
  <si>
    <t>우울하고 요새 왜 이렇게 자신이 없어지는지 모르겠어</t>
    <phoneticPr fontId="4" type="noConversion"/>
  </si>
  <si>
    <t>그냥 절망스럽고 자신이 없고 우울해</t>
    <phoneticPr fontId="4" type="noConversion"/>
  </si>
  <si>
    <t>노산이라 기형아를 낳을까 봐 우울하고 자신이 없어요</t>
    <phoneticPr fontId="4" type="noConversion"/>
  </si>
  <si>
    <t>복귀가 안 될 거라는 것만 생각하면 패배감이 밀려와</t>
    <phoneticPr fontId="4" type="noConversion"/>
  </si>
  <si>
    <t>재취업에 대한 것만 생각하면 한숨 나 와요</t>
    <phoneticPr fontId="4" type="noConversion"/>
  </si>
  <si>
    <t>자기관리 전혀 안 했으면서 자꾸 자신이 없어지고 우울해져</t>
    <phoneticPr fontId="4" type="noConversion"/>
  </si>
  <si>
    <t>자꾸 우울하고 패배의식에 빠지는 것 같아</t>
    <phoneticPr fontId="4" type="noConversion"/>
  </si>
  <si>
    <t>자꾸 다른 사람들과 날 비교하면서 숨이 막혀</t>
    <phoneticPr fontId="4" type="noConversion"/>
  </si>
  <si>
    <t>사람들 속에 있으면 패배감이 더 심해지고 우울감에 심장이 빨리 뛰는 것 같아</t>
    <phoneticPr fontId="4" type="noConversion"/>
  </si>
  <si>
    <t>친구들 만나면 자신이 없어지고 밝은 생각을 못하게 돼</t>
    <phoneticPr fontId="4" type="noConversion"/>
  </si>
  <si>
    <t>직장 잘 다니는 친구들보면 졌다는 생각이 들어</t>
    <phoneticPr fontId="4" type="noConversion"/>
  </si>
  <si>
    <t>자격지심인 거 아는데 자꾸 진 것 같은 기분이 들어서 우울한 것 같아</t>
    <phoneticPr fontId="4" type="noConversion"/>
  </si>
  <si>
    <t>여유롭게 사는 산모들과 있으면 나만 떨어지는 것 같아</t>
    <phoneticPr fontId="4" type="noConversion"/>
  </si>
  <si>
    <t>잘나가는 친구들만 보면 진 기분이 드는 거야</t>
    <phoneticPr fontId="4" type="noConversion"/>
  </si>
  <si>
    <t>미혼인 친구들이 너무 부럽고 우울해져</t>
    <phoneticPr fontId="4" type="noConversion"/>
  </si>
  <si>
    <t>좋은 직장 다니고 가정적인 남편 있는 친구 보면 그냥 진 것 같아요</t>
    <phoneticPr fontId="4" type="noConversion"/>
  </si>
  <si>
    <t>임신 후부터 남편이랑 자주 싸우게 되는데 매일 패배하는 기분이 들어</t>
    <phoneticPr fontId="4" type="noConversion"/>
  </si>
  <si>
    <t>앞으로만 생각하면 다 걱정이고 계속 남과 비교하면서 나도 모르게 술 마셨어</t>
    <phoneticPr fontId="4" type="noConversion"/>
  </si>
  <si>
    <t>패배감에 시달리고 있어</t>
    <phoneticPr fontId="4" type="noConversion"/>
  </si>
  <si>
    <t>진 것 같아서 미칠 것 같이 우울해요</t>
    <phoneticPr fontId="4" type="noConversion"/>
  </si>
  <si>
    <t>졌다, 실패했다는 강박증이 생긴 것 같아</t>
    <phoneticPr fontId="4" type="noConversion"/>
  </si>
  <si>
    <t>임신하고 나서 답답하고 의욕이 안 생겨</t>
    <phoneticPr fontId="4" type="noConversion"/>
  </si>
  <si>
    <t>직장을 그만 다녀서 그런지 자꾸 늘어지고 답답하다</t>
    <phoneticPr fontId="4" type="noConversion"/>
  </si>
  <si>
    <t>담배를 못 피니까 우울하고 의욕이 없어</t>
    <phoneticPr fontId="4" type="noConversion"/>
  </si>
  <si>
    <t>되는 일이 없으니까 자꾸 처지고 의욕이 안 생겨</t>
    <phoneticPr fontId="4" type="noConversion"/>
  </si>
  <si>
    <t>일은 쌓이는데 눕고만 싶고 아무것도 하고 싶지 않아</t>
    <phoneticPr fontId="4" type="noConversion"/>
  </si>
  <si>
    <t>아무것도 하고 싶지 않고 그냥 답답해</t>
    <phoneticPr fontId="4" type="noConversion"/>
  </si>
  <si>
    <t>내내 누워있어도 너무 우울해져</t>
    <phoneticPr fontId="4" type="noConversion"/>
  </si>
  <si>
    <t>너무 무기력해서 회사도 겨우겨우 나오는데 힘들어</t>
    <phoneticPr fontId="4" type="noConversion"/>
  </si>
  <si>
    <t>개 답답하고 만사가 귀찮아서 아무것도 못하겠어</t>
    <phoneticPr fontId="4" type="noConversion"/>
  </si>
  <si>
    <t>우울과 무기력 때문에 너무 힘들다</t>
    <phoneticPr fontId="4" type="noConversion"/>
  </si>
  <si>
    <t>왜 그렇게 아무것도 안 하고 만사가 귀찮은지 모르겠어</t>
    <phoneticPr fontId="4" type="noConversion"/>
  </si>
  <si>
    <t>하루 종일 누워있어도 마음 답답해서 미치겠어</t>
    <phoneticPr fontId="4" type="noConversion"/>
  </si>
  <si>
    <t>매일 나무늘보처럼 있는데 괜히 울적하고 그래</t>
    <phoneticPr fontId="4" type="noConversion"/>
  </si>
  <si>
    <t>직장만 가면 의욕이 없어지는 것 같아</t>
    <phoneticPr fontId="4" type="noConversion"/>
  </si>
  <si>
    <t>행복하게 살고 싶다는 생각도 전부 다 사라졌고 막 우울해</t>
    <phoneticPr fontId="4" type="noConversion"/>
  </si>
  <si>
    <t>꿈이고 뭐고 자꾸 우울해져요</t>
    <phoneticPr fontId="4" type="noConversion"/>
  </si>
  <si>
    <t>출산이 마음처럼 안 되니까 속상해요</t>
    <phoneticPr fontId="4" type="noConversion"/>
  </si>
  <si>
    <t>병원에서 자꾸 제왕 하라고 하니까 진짜 속이 상한 거에요</t>
    <phoneticPr fontId="4" type="noConversion"/>
  </si>
  <si>
    <t>자궁경부 진단받고 진짜 너무 속상했어요</t>
    <phoneticPr fontId="4" type="noConversion"/>
  </si>
  <si>
    <t>살이 너무 쪄버려서 속상해 죽겠어</t>
    <phoneticPr fontId="4" type="noConversion"/>
  </si>
  <si>
    <t>속상해 죽을 것 같아</t>
    <phoneticPr fontId="4" type="noConversion"/>
  </si>
  <si>
    <t>남편이 무알콜 맥주도 못 마시게 하니까 속이 상하잖아</t>
    <phoneticPr fontId="4" type="noConversion"/>
  </si>
  <si>
    <t>아침에 눈뜨면 안 좋은 생각이 들면서 불편해</t>
    <phoneticPr fontId="4" type="noConversion"/>
  </si>
  <si>
    <t>진통도 없고 마음만 불편해지는 것 같아</t>
    <phoneticPr fontId="4" type="noConversion"/>
  </si>
  <si>
    <t>잠도 못 잘 정도로 속상해요</t>
    <phoneticPr fontId="4" type="noConversion"/>
  </si>
  <si>
    <t>남편만 보면 속상한 기분이 들어</t>
    <phoneticPr fontId="4" type="noConversion"/>
  </si>
  <si>
    <t>혼자 있을 때 특히 속상한 것 같아</t>
    <phoneticPr fontId="4" type="noConversion"/>
  </si>
  <si>
    <t>평소에 술 너무 좋아하는데 못 마시니까 무알콜 마시는데 너무 속상해</t>
    <phoneticPr fontId="4" type="noConversion"/>
  </si>
  <si>
    <t>진짜 속상하잖아</t>
    <phoneticPr fontId="4" type="noConversion"/>
  </si>
  <si>
    <t>몸이 계속 바뀌니까 속상하다</t>
    <phoneticPr fontId="4" type="noConversion"/>
  </si>
  <si>
    <t>둘째 계획은 전혀 없었는데 임신해서 마음이 아팠어요</t>
    <phoneticPr fontId="4" type="noConversion"/>
  </si>
  <si>
    <t>남편이 바람 피는 꿈을 자주 꿔서 슬퍼져</t>
    <phoneticPr fontId="4" type="noConversion"/>
  </si>
  <si>
    <t>멘탈이 약해서 그런가 작은 일에도 슬퍼지는 것 같아</t>
    <phoneticPr fontId="4" type="noConversion"/>
  </si>
  <si>
    <t>일 때문에 아이와 자주 못 볼 거 생각하면 슬퍼져요</t>
    <phoneticPr fontId="4" type="noConversion"/>
  </si>
  <si>
    <t>아기가 잘 안 큰다고 하니까 슬프더라고.</t>
    <phoneticPr fontId="4" type="noConversion"/>
  </si>
  <si>
    <t>임당해야 할 생각에 마음이 괴로웠어요</t>
    <phoneticPr fontId="4" type="noConversion"/>
  </si>
  <si>
    <t>사는 것 같지 않고 슬퍼요</t>
    <phoneticPr fontId="4" type="noConversion"/>
  </si>
  <si>
    <t>마음이 너무 괴로워</t>
    <phoneticPr fontId="4" type="noConversion"/>
  </si>
  <si>
    <t>여행갔다와도 너무 슬프더라</t>
    <phoneticPr fontId="4" type="noConversion"/>
  </si>
  <si>
    <t>내가 좋아하는 음식을 먹어도 슬프다</t>
    <phoneticPr fontId="4" type="noConversion"/>
  </si>
  <si>
    <t>어떻게 해도 슬픈 게 풀리지 않아</t>
    <phoneticPr fontId="4" type="noConversion"/>
  </si>
  <si>
    <t>성격이 변하는 것 같아 슬퍼</t>
    <phoneticPr fontId="4" type="noConversion"/>
  </si>
  <si>
    <t>괴로운 마음 좀 알아줬으면 좋겠어</t>
    <phoneticPr fontId="4" type="noConversion"/>
  </si>
  <si>
    <t>오빠한테 기대는데 그래도 슬픈 것 같아요</t>
    <phoneticPr fontId="4" type="noConversion"/>
  </si>
  <si>
    <t>작은 일에도 마음이 아파</t>
    <phoneticPr fontId="4" type="noConversion"/>
  </si>
  <si>
    <t>내 자신을 보는데 너무 달라져서 마음이 아팠어</t>
    <phoneticPr fontId="4" type="noConversion"/>
  </si>
  <si>
    <t>돌이킬 수 없다는 생각만 하면 괴로워</t>
    <phoneticPr fontId="4" type="noConversion"/>
  </si>
  <si>
    <t xml:space="preserve">예민한 건지 마음이 너무 괴로워요 </t>
    <phoneticPr fontId="4" type="noConversion"/>
  </si>
  <si>
    <t>너무 슬픈 땐 태교에 집중하는 것 같아</t>
    <phoneticPr fontId="4" type="noConversion"/>
  </si>
  <si>
    <t>혼자 있을 때 특히 괴로워</t>
    <phoneticPr fontId="4" type="noConversion"/>
  </si>
  <si>
    <t>집이 조용하면 그렇게 슬퍼지는 거야</t>
    <phoneticPr fontId="4" type="noConversion"/>
  </si>
  <si>
    <t>마음이 괴로운 만큼 펑펑 울었어</t>
    <phoneticPr fontId="4" type="noConversion"/>
  </si>
  <si>
    <t>모든 게 괴로워요</t>
    <phoneticPr fontId="4" type="noConversion"/>
  </si>
  <si>
    <t>임신 후부터 집중력이 급 떨어지고 우울해지는 것 같아</t>
    <phoneticPr fontId="4" type="noConversion"/>
  </si>
  <si>
    <t xml:space="preserve">갑자기 기억력이 떨어지면서 우울해졌어 </t>
    <phoneticPr fontId="4" type="noConversion"/>
  </si>
  <si>
    <t>임신과 동시에 집중력 너무 안 좋아졌고 진짜 답답함</t>
    <phoneticPr fontId="4" type="noConversion"/>
  </si>
  <si>
    <t>자꾸 울고 싶고 집중력도 떨어져</t>
    <phoneticPr fontId="4" type="noConversion"/>
  </si>
  <si>
    <t>꿀꿀하고 집중이 안 돼</t>
    <phoneticPr fontId="4" type="noConversion"/>
  </si>
  <si>
    <t>우울하고 집중력이 전보다 떨어진 것 같아</t>
    <phoneticPr fontId="4" type="noConversion"/>
  </si>
  <si>
    <t>집중력이 떨어지니까 임신 전에 비해 시간활용을 못하는 것 같아</t>
    <phoneticPr fontId="4" type="noConversion"/>
  </si>
  <si>
    <t xml:space="preserve">집중이 안돼서 책도 20분 읽고 못 읽겠고 답답해 </t>
    <phoneticPr fontId="4" type="noConversion"/>
  </si>
  <si>
    <t>답답하고 집중력이 떨어지고 사람들 만나는 게 힘들어</t>
    <phoneticPr fontId="4" type="noConversion"/>
  </si>
  <si>
    <t>마음은 답답하고 집중력은 떨어지고.. 집안일도 힘든 것 같아</t>
    <phoneticPr fontId="4" type="noConversion"/>
  </si>
  <si>
    <t>부쩍 우울하기도 하고 집중력이 떨어져서 갑자기 무서워</t>
    <phoneticPr fontId="4" type="noConversion"/>
  </si>
  <si>
    <t>집중도 안 되고 우울증 도지고 나서부터 일하는 게 너무 오래 걸려</t>
    <phoneticPr fontId="4" type="noConversion"/>
  </si>
  <si>
    <t>집중력 떨어지고 나서 운전하다가 사고 날 뻔해서 운전 자제 중이야</t>
    <phoneticPr fontId="4" type="noConversion"/>
  </si>
  <si>
    <t>단어가 생각이 안 날만큼 집중력이 떨어졌고 계속 깜빡 하니까 걱정 돼</t>
    <phoneticPr fontId="4" type="noConversion"/>
  </si>
  <si>
    <t>예전엔 책도 빨리 빨리 읽었는데 요새는 읽다가 멈추고 읽다가 멈추고 답답해</t>
    <phoneticPr fontId="4" type="noConversion"/>
  </si>
  <si>
    <t>금방 멍 때려서 공부가 안되고 속이 속이 아냐</t>
    <phoneticPr fontId="4" type="noConversion"/>
  </si>
  <si>
    <t>자꾸 우울해지고 집중력도 떨어져서 자꾸 까먹어</t>
    <phoneticPr fontId="4" type="noConversion"/>
  </si>
  <si>
    <t>자격증 준비하는데 답답해서 집중도 안 되고 그래</t>
    <phoneticPr fontId="4" type="noConversion"/>
  </si>
  <si>
    <t>자격증 공부하려고 해도 금방 우울해지고 공부가 안 돼</t>
    <phoneticPr fontId="4" type="noConversion"/>
  </si>
  <si>
    <t>티브이 보다가도 멍 때리고 음악 듣는데 계속 기분이 안 좋아</t>
    <phoneticPr fontId="4" type="noConversion"/>
  </si>
  <si>
    <t>마음잡고 영화 보려고 해도 자꾸 집중이 흐트러지는 것 같은 기분이 들고.. 꿀꿀하고..</t>
    <phoneticPr fontId="4" type="noConversion"/>
  </si>
  <si>
    <t>책도 읽기 힘들고 우울하고 그래</t>
    <phoneticPr fontId="4" type="noConversion"/>
  </si>
  <si>
    <t>대화할 때도 사람들 말에 집중이 안 되고 뭔가 힘이 빠지면서 또 혼자 있으면 우울해져요</t>
    <phoneticPr fontId="4" type="noConversion"/>
  </si>
  <si>
    <t>마음이 답답하고 빨래도 하루 종일 개고 있고 그래</t>
    <phoneticPr fontId="4" type="noConversion"/>
  </si>
  <si>
    <t>임신 후부터 마음이 막히는 것 같고 수면장애가 생겼어</t>
    <phoneticPr fontId="4" type="noConversion"/>
  </si>
  <si>
    <t>스트레스 때문인지 밤에 잠을 못 자고 답답해</t>
    <phoneticPr fontId="4" type="noConversion"/>
  </si>
  <si>
    <t xml:space="preserve">30주 접어드니까 걱정되는 것들 투성이에 잠들면 바로 깨버려 </t>
    <phoneticPr fontId="4" type="noConversion"/>
  </si>
  <si>
    <t xml:space="preserve">커피 마신 것도 아닌데 잠이 안 오고 우울해져 </t>
    <phoneticPr fontId="4" type="noConversion"/>
  </si>
  <si>
    <t>마음이 답답하니까 잠을 너무 많이 자</t>
    <phoneticPr fontId="4" type="noConversion"/>
  </si>
  <si>
    <t>눈 떠있으면 자꾸 나쁜 생각만 드니까 잠을 너무 많이 자게 돼</t>
    <phoneticPr fontId="4" type="noConversion"/>
  </si>
  <si>
    <t>눈 떠 있으면 온갖 나쁜 생각이 다 들어서 계속 자요</t>
    <phoneticPr fontId="4" type="noConversion"/>
  </si>
  <si>
    <t>걱정만 쌓이고 잠도 못 자니까 진짜 죽고 싶어</t>
    <phoneticPr fontId="4" type="noConversion"/>
  </si>
  <si>
    <t>마음은 우울하고 답답한데 잠자는 것도 힘드니까 스트레스야</t>
    <phoneticPr fontId="4" type="noConversion"/>
  </si>
  <si>
    <t>족욕을 해도 잠은 안 오고 답답해</t>
    <phoneticPr fontId="4" type="noConversion"/>
  </si>
  <si>
    <t>잠이 안 오고 너무 기분이 구려</t>
    <phoneticPr fontId="4" type="noConversion"/>
  </si>
  <si>
    <t>낮엔 미친 듯이 졸려서 자버리면 밤에는 잠이 안 오고 답답해서 죽을 것 같아요</t>
    <phoneticPr fontId="4" type="noConversion"/>
  </si>
  <si>
    <t>우울증 오면서 밤에는 잠도 안 오고 배만 고프고 그래</t>
    <phoneticPr fontId="4" type="noConversion"/>
  </si>
  <si>
    <t>계속 답답하고 오늘도 잠을 못 자고 날이 밝은 것 같아</t>
    <phoneticPr fontId="4" type="noConversion"/>
  </si>
  <si>
    <t>혼자 있으면 안 좋은 생각만 해서 잠자는 걸로 풀려고 해</t>
    <phoneticPr fontId="4" type="noConversion"/>
  </si>
  <si>
    <t>혼자 있으면 아예 잠이 안 오고 마음이 더 답답해져</t>
    <phoneticPr fontId="4" type="noConversion"/>
  </si>
  <si>
    <t>말똥말똥하다가 정오에 잠든 적도 많고 우울한 생각을 너무 많이 해</t>
    <phoneticPr fontId="4" type="noConversion"/>
  </si>
  <si>
    <t>원래는 엄청 잘 잤는데 잠들기 전에 우울한 생각만 들어서 요새는 못 자</t>
    <phoneticPr fontId="4" type="noConversion"/>
  </si>
  <si>
    <t>나도 나를 알 수가 없다니까</t>
    <phoneticPr fontId="4" type="noConversion"/>
  </si>
  <si>
    <t>갈피를 잡을 수가 없다</t>
    <phoneticPr fontId="4" type="noConversion"/>
  </si>
  <si>
    <t>나도 내 마음을 종잡을 수 없게 되는 것 같아</t>
    <phoneticPr fontId="4" type="noConversion"/>
  </si>
  <si>
    <t>나도 내가 무슨 사고를 칠지 걱정이야</t>
    <phoneticPr fontId="4" type="noConversion"/>
  </si>
  <si>
    <t>나도 나를 이해할 수가 없어</t>
    <phoneticPr fontId="4" type="noConversion"/>
  </si>
  <si>
    <t>좋아하는 사람과 있는대도 기분이 쳐져</t>
    <phoneticPr fontId="4" type="noConversion"/>
  </si>
  <si>
    <t>맛있는 걸 사준다고 해도 먹고 싶은 게 없고 왜 이러는지 모르겠어</t>
    <phoneticPr fontId="4" type="noConversion"/>
  </si>
  <si>
    <t>왜 기분이 안 좋아졌는지 알 수가 없어</t>
    <phoneticPr fontId="4" type="noConversion"/>
  </si>
  <si>
    <t>어째서 기분이 우울한지 모르겠어</t>
    <phoneticPr fontId="4" type="noConversion"/>
  </si>
  <si>
    <t>모든 게 버겁게 느껴지고 마음을 종잡을 수가 없어</t>
    <phoneticPr fontId="4" type="noConversion"/>
  </si>
  <si>
    <t>갑자기 막 울컥해지는데 종잡을 수가 없어</t>
    <phoneticPr fontId="4" type="noConversion"/>
  </si>
  <si>
    <t>감정 조절이 안 됨</t>
    <phoneticPr fontId="4" type="noConversion"/>
  </si>
  <si>
    <t>감정 조절이 안 되고 있어</t>
    <phoneticPr fontId="4" type="noConversion"/>
  </si>
  <si>
    <t>감정 조절이 안 되는 것 같아요</t>
    <phoneticPr fontId="4" type="noConversion"/>
  </si>
  <si>
    <t>성격이 너무 다양해진 것 같아</t>
    <phoneticPr fontId="4" type="noConversion"/>
  </si>
  <si>
    <t>감정기복이 심해서 종잡기가 힘들어</t>
    <phoneticPr fontId="4" type="noConversion"/>
  </si>
  <si>
    <t>감정이 이랬다가 저랬다가 해</t>
    <phoneticPr fontId="4" type="noConversion"/>
  </si>
  <si>
    <t>나아졌다고 생각했는데 착각이었는지 다시 감정기복이 너무 심해</t>
    <phoneticPr fontId="4" type="noConversion"/>
  </si>
  <si>
    <t>우울한 게 오락가락 해</t>
    <phoneticPr fontId="4" type="noConversion"/>
  </si>
  <si>
    <t>속상한 게 오락가락 해요</t>
    <phoneticPr fontId="4" type="noConversion"/>
  </si>
  <si>
    <t>감정적으로 오르락 내리락 하는 게 너무 심해</t>
    <phoneticPr fontId="4" type="noConversion"/>
  </si>
  <si>
    <t>감정변화가 너무 잦아서 돌아버리겠어</t>
    <phoneticPr fontId="4" type="noConversion"/>
  </si>
  <si>
    <t>감정변화가 너무 빈번해</t>
    <phoneticPr fontId="4" type="noConversion"/>
  </si>
  <si>
    <t>감정이 계속 오락가락 해</t>
    <phoneticPr fontId="4" type="noConversion"/>
  </si>
  <si>
    <t>눈물이 터지다가 또 금방 웃고 그래</t>
    <phoneticPr fontId="4" type="noConversion"/>
  </si>
  <si>
    <t>불같이 화를 내다가도 언제 화를 낸 사람처럼 다시 조용해져</t>
    <phoneticPr fontId="4" type="noConversion"/>
  </si>
  <si>
    <t>엄청나게 싸우다가 언제 싸웠냐는 듯 얘기하는 것 같아</t>
    <phoneticPr fontId="4" type="noConversion"/>
  </si>
  <si>
    <t>죽을 생각하다가도 언제 그랬냐는 듯 배고파</t>
    <phoneticPr fontId="4" type="noConversion"/>
  </si>
  <si>
    <t>오빠가 되게 밉다가도 또 금방 풀어진다</t>
    <phoneticPr fontId="4" type="noConversion"/>
  </si>
  <si>
    <t>작은 일에도 힘들어하고 작은 일에도 기분이 좋아져</t>
    <phoneticPr fontId="4" type="noConversion"/>
  </si>
  <si>
    <t>기분 변덕을 예상할 수가 없네</t>
    <phoneticPr fontId="4" type="noConversion"/>
  </si>
  <si>
    <t>회사 관두고 나니까 시원섭섭한 거야</t>
    <phoneticPr fontId="4" type="noConversion"/>
  </si>
  <si>
    <t>직장 그만두니까 넘 서운하더라</t>
    <phoneticPr fontId="4" type="noConversion"/>
  </si>
  <si>
    <t>일터에서 나오니까 많이 섭섭했던 것 같아</t>
    <phoneticPr fontId="4" type="noConversion"/>
  </si>
  <si>
    <t>시어머니 문제로 남편과 싸우고 나서 너무 서운했어</t>
    <phoneticPr fontId="4" type="noConversion"/>
  </si>
  <si>
    <t>남편이 내편을 들어주지 않을 때 서운해져</t>
    <phoneticPr fontId="4" type="noConversion"/>
  </si>
  <si>
    <t>나도 술 좋아하는데 남편도 계속 술 마시니까 너무 섭섭해</t>
    <phoneticPr fontId="4" type="noConversion"/>
  </si>
  <si>
    <t>신랑이 내가 원하는 걸 안 들어줄 때 엄청 서운해</t>
    <phoneticPr fontId="4" type="noConversion"/>
  </si>
  <si>
    <t>진짜로 서글프고 분해</t>
    <phoneticPr fontId="4" type="noConversion"/>
  </si>
  <si>
    <t>내 마음을 몰라줄 때 그렇게 섭섭해</t>
    <phoneticPr fontId="4" type="noConversion"/>
  </si>
  <si>
    <t>내 마음을 몰라주니까 너무 섭섭한 거야</t>
    <phoneticPr fontId="4" type="noConversion"/>
  </si>
  <si>
    <t>양보를 안 해주니까 서운하더라</t>
    <phoneticPr fontId="4" type="noConversion"/>
  </si>
  <si>
    <t>이러지 말아야지 하면서도 서운한 마음은 어쩔 수 없는 것 같아</t>
    <phoneticPr fontId="4" type="noConversion"/>
  </si>
  <si>
    <t>출산하고 나선 서운함이 사라지니</t>
    <phoneticPr fontId="4" type="noConversion"/>
  </si>
  <si>
    <t>나를 이해해주는 사람이 없는 것 같아서 섭섭쓰</t>
    <phoneticPr fontId="4" type="noConversion"/>
  </si>
  <si>
    <t>신랑행동이 변해서 서운해지는 것 같아</t>
    <phoneticPr fontId="4" type="noConversion"/>
  </si>
  <si>
    <t>남편 너무한 것 같아</t>
    <phoneticPr fontId="4" type="noConversion"/>
  </si>
  <si>
    <t>시댁이 너무하다는 생각이 들어</t>
    <phoneticPr fontId="4" type="noConversion"/>
  </si>
  <si>
    <t>서운해서 죽고 싶다</t>
    <phoneticPr fontId="4" type="noConversion"/>
  </si>
  <si>
    <t>당연한 건데 왜 이렇게 서운할까</t>
    <phoneticPr fontId="4" type="noConversion"/>
  </si>
  <si>
    <t>당연한 것들도 너무 서운해져</t>
    <phoneticPr fontId="4" type="noConversion"/>
  </si>
  <si>
    <t>서운한 일들만 생각나</t>
    <phoneticPr fontId="4" type="noConversion"/>
  </si>
  <si>
    <t>아기도 태어나니까 좋은 마음만 가지 싶은데 왜 이렇게 서운한 일들이 생기는 건지 모르겠어</t>
    <phoneticPr fontId="4" type="noConversion"/>
  </si>
  <si>
    <t>직장에서 쭉 일하고 싶었는데 업무량도 줄지 않고 야근하니까 진짜 너무 섭섭했어</t>
    <phoneticPr fontId="4" type="noConversion"/>
  </si>
  <si>
    <t>서운해서 잠을 못 잤어</t>
    <phoneticPr fontId="4" type="noConversion"/>
  </si>
  <si>
    <t>서운했던 일들이 너무 생각나요</t>
    <phoneticPr fontId="4" type="noConversion"/>
  </si>
  <si>
    <t>자기 전에 아쉬웠던 일들이 하나 둘씩 생각나는 거야</t>
    <phoneticPr fontId="4" type="noConversion"/>
  </si>
  <si>
    <t>잠들기 전에 서운한 일들이 너무 많이 생각나요</t>
    <phoneticPr fontId="4" type="noConversion"/>
  </si>
  <si>
    <t>기대했던 일이 아니어서 너무 서운했어</t>
    <phoneticPr fontId="4" type="noConversion"/>
  </si>
  <si>
    <t>모든 게 다 언짢게 느껴져</t>
    <phoneticPr fontId="4" type="noConversion"/>
  </si>
  <si>
    <t>서운하고 서글프고 섭섭해</t>
    <phoneticPr fontId="4" type="noConversion"/>
  </si>
  <si>
    <t>서운하다고 큰 소리를 얘기하고 싶어</t>
    <phoneticPr fontId="4" type="noConversion"/>
  </si>
  <si>
    <t>힘들었다고 투정부리고 싶어</t>
    <phoneticPr fontId="4" type="noConversion"/>
  </si>
  <si>
    <t>서운했다고 말하고 싶어</t>
    <phoneticPr fontId="4" type="noConversion"/>
  </si>
  <si>
    <t>섭섭해서 그냥 모른 체했어</t>
    <phoneticPr fontId="4" type="noConversion"/>
  </si>
  <si>
    <t>정말 섭섭해서 가만히 있었어요</t>
    <phoneticPr fontId="4" type="noConversion"/>
  </si>
  <si>
    <t>섭섭해서 눈물이 나더라</t>
    <phoneticPr fontId="4" type="noConversion"/>
  </si>
  <si>
    <t>어떻게 나한테 저럴 수가 있을까 이런 생각이 들면서 눈물이 났어</t>
    <phoneticPr fontId="4" type="noConversion"/>
  </si>
  <si>
    <t>섭섭하게 쌓여요</t>
    <phoneticPr fontId="4" type="noConversion"/>
  </si>
  <si>
    <t>서운하게 쌓여</t>
    <phoneticPr fontId="4" type="noConversion"/>
  </si>
  <si>
    <t>마음속에 쌓이는 게 너무 많아</t>
    <phoneticPr fontId="4" type="noConversion"/>
  </si>
  <si>
    <t>내 투정 좀 들어달라고 말하고 싶어</t>
    <phoneticPr fontId="4" type="noConversion"/>
  </si>
  <si>
    <t>섭섭한 마음을 달래주지 않으니까 진짜 힘든 것 같아</t>
    <phoneticPr fontId="4" type="noConversion"/>
  </si>
  <si>
    <t>서운한 마음을 알아주지 않으니까 힘들어</t>
    <phoneticPr fontId="4" type="noConversion"/>
  </si>
  <si>
    <t>못내 아쉬워 왜 몰라주는 걸까</t>
    <phoneticPr fontId="4" type="noConversion"/>
  </si>
  <si>
    <t>외로워서 죽을 것 같아</t>
    <phoneticPr fontId="4" type="noConversion"/>
  </si>
  <si>
    <t>외로워서 힘들어</t>
    <phoneticPr fontId="4" type="noConversion"/>
  </si>
  <si>
    <t>진짜 꽁냥꽁냥하는 것들은 다 죽어야 해</t>
    <phoneticPr fontId="4" type="noConversion"/>
  </si>
  <si>
    <t>이렇게 외로울 바에는 차라리 죽는 게 나을 것 같아</t>
    <phoneticPr fontId="4" type="noConversion"/>
  </si>
  <si>
    <t>이렇게 외로워 할 바에는 죽는 게 나아</t>
    <phoneticPr fontId="4" type="noConversion"/>
  </si>
  <si>
    <t>세상에 나 혼자만 있는 것 같아</t>
    <phoneticPr fontId="4" type="noConversion"/>
  </si>
  <si>
    <t>마음 기댈 곳이 없어</t>
    <phoneticPr fontId="4" type="noConversion"/>
  </si>
  <si>
    <t>너무 외로워서 이혼하고 싶어</t>
    <phoneticPr fontId="4" type="noConversion"/>
  </si>
  <si>
    <t>남편과 같이 있어도 외로워</t>
    <phoneticPr fontId="4" type="noConversion"/>
  </si>
  <si>
    <t>그냥 자꾸 외로워요</t>
    <phoneticPr fontId="4" type="noConversion"/>
  </si>
  <si>
    <t>혼자가 된 것만 같아</t>
    <phoneticPr fontId="4" type="noConversion"/>
  </si>
  <si>
    <t>내 곁에 아무도 없는 것 같아</t>
    <phoneticPr fontId="4" type="noConversion"/>
  </si>
  <si>
    <t>내 곁에 아무도 없는 것 같아요</t>
    <phoneticPr fontId="4" type="noConversion"/>
  </si>
  <si>
    <t>이 세상에는 오직 나와 내 아이밖에 없는 것 같아요</t>
    <phoneticPr fontId="4" type="noConversion"/>
  </si>
  <si>
    <t>그냥 외로워졌어</t>
    <phoneticPr fontId="4" type="noConversion"/>
  </si>
  <si>
    <t>외로울 땐 어떻게 해야 하니</t>
    <phoneticPr fontId="4" type="noConversion"/>
  </si>
  <si>
    <t>친구들과 있을 때는 괜찮은데 혼자가 되면 외로워져</t>
  </si>
  <si>
    <t>친구들과 어울리다가도 집에 오면 외로워</t>
    <phoneticPr fontId="4" type="noConversion"/>
  </si>
  <si>
    <t>엄마가 보고 싶어서 외로운 것 같아</t>
    <phoneticPr fontId="4" type="noConversion"/>
  </si>
  <si>
    <t>오빠가 없어서 외로운 것 같아</t>
    <phoneticPr fontId="4" type="noConversion"/>
  </si>
  <si>
    <t>외로워서 정신병이 생길 것 같아</t>
    <phoneticPr fontId="4" type="noConversion"/>
  </si>
  <si>
    <t>자꾸 외로워서 정신병이 올 것 같아요</t>
    <phoneticPr fontId="4" type="noConversion"/>
  </si>
  <si>
    <t>고독하고 너무 외로워요</t>
    <phoneticPr fontId="4" type="noConversion"/>
  </si>
  <si>
    <t>외로움이 너무 끔찍해</t>
    <phoneticPr fontId="4" type="noConversion"/>
  </si>
  <si>
    <t>외로워지고 나서 사는 게 끔찍한 것 같아</t>
    <phoneticPr fontId="4" type="noConversion"/>
  </si>
  <si>
    <t>우울할 때 연락할 사람이 없어</t>
    <phoneticPr fontId="4" type="noConversion"/>
  </si>
  <si>
    <t>힘들 때 생각나는 사람이 없어요</t>
    <phoneticPr fontId="4" type="noConversion"/>
  </si>
  <si>
    <t>어려울 때 도움을 요청할 사람도, 날 도와주기 위해 달려와줄 사람도 없어</t>
    <phoneticPr fontId="4" type="noConversion"/>
  </si>
  <si>
    <t>모든 사람들이 날 떠난 것 같아</t>
    <phoneticPr fontId="4" type="noConversion"/>
  </si>
  <si>
    <t>왜 이렇게 외로운지 사는 게 힘든 것 같아</t>
    <phoneticPr fontId="4" type="noConversion"/>
  </si>
  <si>
    <t>의지하고 싶은데 의지할 사람이 없는 것 같아요</t>
    <phoneticPr fontId="4" type="noConversion"/>
  </si>
  <si>
    <t>얘기하고 싶어도 얘기할 사람이 없어</t>
    <phoneticPr fontId="4" type="noConversion"/>
  </si>
  <si>
    <t>신랑이 일을 안 나갔으면 좋겠어</t>
    <phoneticPr fontId="4" type="noConversion"/>
  </si>
  <si>
    <t>외로움을 너무 많이 타</t>
    <phoneticPr fontId="4" type="noConversion"/>
  </si>
  <si>
    <t>혼자인 것 같아</t>
    <phoneticPr fontId="4" type="noConversion"/>
  </si>
  <si>
    <t>고독한 것 같아</t>
    <phoneticPr fontId="4" type="noConversion"/>
  </si>
  <si>
    <t>외로움에 사무치는 것 같아</t>
    <phoneticPr fontId="4" type="noConversion"/>
  </si>
  <si>
    <t>오빠 때문에 외로워</t>
    <phoneticPr fontId="4" type="noConversion"/>
  </si>
  <si>
    <t>오빠랑 있어도 외로워지는 것 같아</t>
    <phoneticPr fontId="4" type="noConversion"/>
  </si>
  <si>
    <t>곁에 있어주는 사람이 없어서 힘들어요</t>
    <phoneticPr fontId="4" type="noConversion"/>
  </si>
  <si>
    <t>마음이 자꾸 외로워지는 것 같아</t>
    <phoneticPr fontId="4" type="noConversion"/>
  </si>
  <si>
    <t>신랑 폭력이 심해지고 있어서 세상에 혼자가 된 것만 같아</t>
    <phoneticPr fontId="4" type="noConversion"/>
  </si>
  <si>
    <t>누구나 다 이렇게 사는 거겠지 하면서도 외롭다</t>
    <phoneticPr fontId="4" type="noConversion"/>
  </si>
  <si>
    <t>밤이 되면 외로움 터져</t>
    <phoneticPr fontId="4" type="noConversion"/>
  </si>
  <si>
    <t>아이 상태가 안 좋다고 할 때마다 너무 쓸쓸하고 아무도 없는 것 같아</t>
    <phoneticPr fontId="4" type="noConversion"/>
  </si>
  <si>
    <t>누구라도 내 곁에 있어줬으면 좋겠어</t>
    <phoneticPr fontId="4" type="noConversion"/>
  </si>
  <si>
    <t>산전우울증인지 너무 쓸쓸해</t>
    <phoneticPr fontId="4" type="noConversion"/>
  </si>
  <si>
    <t>음악만 들어도 쓸쓸 한 것 같아</t>
    <phoneticPr fontId="4" type="noConversion"/>
  </si>
  <si>
    <t>너무 쓸쓸해서 친구라도 생겼으면 좋겠어</t>
    <phoneticPr fontId="4" type="noConversion"/>
  </si>
  <si>
    <t>쓸쓸해서 친구 구하고 있어</t>
    <phoneticPr fontId="4" type="noConversion"/>
  </si>
  <si>
    <t>친한 친구들이 멀리 가버려서 너무 쓸쓸한 것 같아</t>
    <phoneticPr fontId="4" type="noConversion"/>
  </si>
  <si>
    <t>오빠가 일 때문에 바빠서 진짜 쓸쓸함 오지게 느껴</t>
    <phoneticPr fontId="4" type="noConversion"/>
  </si>
  <si>
    <t>쓸쓸함 오진다</t>
    <phoneticPr fontId="4" type="noConversion"/>
  </si>
  <si>
    <t>쓸쓸해서 죽을 것 같아</t>
    <phoneticPr fontId="4" type="noConversion"/>
  </si>
  <si>
    <t>쓸쓸하고 괴롭다</t>
    <phoneticPr fontId="4" type="noConversion"/>
  </si>
  <si>
    <t>인생 너무 쓸쓸한 것 같아</t>
    <phoneticPr fontId="4" type="noConversion"/>
  </si>
  <si>
    <t>임신하고 나서 너무 쓸쓸해진 것 같아</t>
    <phoneticPr fontId="4" type="noConversion"/>
  </si>
  <si>
    <t>개 쓸쓸해</t>
    <phoneticPr fontId="4" type="noConversion"/>
  </si>
  <si>
    <t>쓸쓸해서 책을 읽어</t>
    <phoneticPr fontId="4" type="noConversion"/>
  </si>
  <si>
    <t>수다를 떨어도 쓸쓸해요</t>
    <phoneticPr fontId="4" type="noConversion"/>
  </si>
  <si>
    <t>너무 쓸쓸해서 밥 먹다가도 울컥해</t>
    <phoneticPr fontId="4" type="noConversion"/>
  </si>
  <si>
    <t>이제 애 엄마가 된다는 생각만 하면 갑자기 마음이 쓸쓸해져요</t>
    <phoneticPr fontId="4" type="noConversion"/>
  </si>
  <si>
    <t>밥 먹을 때도 쓸쓸해요</t>
    <phoneticPr fontId="4" type="noConversion"/>
  </si>
  <si>
    <t>너무 쓸쓸해서 매일 에스엔에스만 해</t>
    <phoneticPr fontId="4" type="noConversion"/>
  </si>
  <si>
    <t>쓸쓸하니까 핸드폰만 보는 것 같아</t>
    <phoneticPr fontId="4" type="noConversion"/>
  </si>
  <si>
    <t>미혼모라 너무 쓸쓸하다</t>
    <phoneticPr fontId="4" type="noConversion"/>
  </si>
  <si>
    <t>우울증온 것처럼 쓸쓸해요</t>
    <phoneticPr fontId="4" type="noConversion"/>
  </si>
  <si>
    <t>사람들이 너무 그립고 그래</t>
    <phoneticPr fontId="4" type="noConversion"/>
  </si>
  <si>
    <t>사람들과 얘기하고 싶어</t>
    <phoneticPr fontId="4" type="noConversion"/>
  </si>
  <si>
    <t>남편은 매일 잠만 자서 진짜 쓸쓸한 것 같아</t>
    <phoneticPr fontId="4" type="noConversion"/>
  </si>
  <si>
    <t>이렇다 할 취미도 없어서 너무 쓸쓸해요</t>
    <phoneticPr fontId="4" type="noConversion"/>
  </si>
  <si>
    <t>혼자 집에 있을 때 그렇게 쓸쓸할 수가 없어</t>
    <phoneticPr fontId="4" type="noConversion"/>
  </si>
  <si>
    <t>쓸쓸하니까 눈물이 다 난다</t>
    <phoneticPr fontId="4" type="noConversion"/>
  </si>
  <si>
    <t>이렇게 쓸쓸한 마음으로 살아야 하나 싶어</t>
    <phoneticPr fontId="4" type="noConversion"/>
  </si>
  <si>
    <t>신랑이 출근하고 나면 너무 공허하고 쓸쓸해져</t>
    <phoneticPr fontId="4" type="noConversion"/>
  </si>
  <si>
    <t>세상에서 내가 기댈 곳이 없다는 생각이 들었어</t>
    <phoneticPr fontId="4" type="noConversion"/>
  </si>
  <si>
    <t>괜시리 쓸쓸하고 외롭고 그래</t>
    <phoneticPr fontId="4" type="noConversion"/>
  </si>
  <si>
    <t>결혼하고 나서 괜히 내 인생망친 것 같고 쓸쓸해</t>
    <phoneticPr fontId="4" type="noConversion"/>
  </si>
  <si>
    <t>작은 일에도 예민하게 반응하게 되고 쓸쓸해요</t>
    <phoneticPr fontId="4" type="noConversion"/>
  </si>
  <si>
    <t>하염없이 쓸쓸해</t>
    <phoneticPr fontId="4" type="noConversion"/>
  </si>
  <si>
    <t>바깥바람 많이 쐬고 싶은데 공기도 안 좋으니까 쓸쓸해지는 것 같아</t>
    <phoneticPr fontId="4" type="noConversion"/>
  </si>
  <si>
    <t>사람들 안 만나니까 더 쓸쓸해져요</t>
    <phoneticPr fontId="4" type="noConversion"/>
  </si>
  <si>
    <t>출산준비 혼자 하는 것 같아서 쓸쓸하네</t>
    <phoneticPr fontId="4" type="noConversion"/>
  </si>
  <si>
    <t>너무 답답하다가 받아들여야 하는구나 하고 쓸쓸해져</t>
    <phoneticPr fontId="4" type="noConversion"/>
  </si>
  <si>
    <t>나의 20대가 이렇게 가는 구나 하니까 쓸쓸했어</t>
    <phoneticPr fontId="4" type="noConversion"/>
  </si>
  <si>
    <t>너무 쓸쓸하고 고독해서 눈물이 날 것 같았어요</t>
    <phoneticPr fontId="4" type="noConversion"/>
  </si>
  <si>
    <t>갑자기 울컥하면서 아련해지는 게 있어</t>
    <phoneticPr fontId="4" type="noConversion"/>
  </si>
  <si>
    <t>우울증일까? 쓸쓸해</t>
    <phoneticPr fontId="4" type="noConversion"/>
  </si>
  <si>
    <t>쓸쓸할 때는 어떻게 풀어야 하니</t>
    <phoneticPr fontId="4" type="noConversion"/>
  </si>
  <si>
    <t>신랑이 너무 무심해서 쓸쓸해</t>
    <phoneticPr fontId="4" type="noConversion"/>
  </si>
  <si>
    <t>신랑이 무뚝뚝하게 말 할 때마다 쓸쓸해요</t>
    <phoneticPr fontId="4" type="noConversion"/>
  </si>
  <si>
    <t>소중한 사람들이 내 생각을 안 해줄 때마다 쓸쓸해지는 것 같아</t>
    <phoneticPr fontId="4" type="noConversion"/>
  </si>
  <si>
    <t>인생은 혼자구나.. 그런 생각이 들어</t>
    <phoneticPr fontId="4" type="noConversion"/>
  </si>
  <si>
    <t>외롭고 하루하루가 무의미한 것 같아</t>
    <phoneticPr fontId="4" type="noConversion"/>
  </si>
  <si>
    <t>사는 게 너무너무 무의미한 것 같고 외로워요</t>
    <phoneticPr fontId="4" type="noConversion"/>
  </si>
  <si>
    <t>인생 왜 살아야 하는지 모르겠고 외로워</t>
    <phoneticPr fontId="4" type="noConversion"/>
  </si>
  <si>
    <t>이게 다 무슨 소용인가 싶고 외로워</t>
    <phoneticPr fontId="4" type="noConversion"/>
  </si>
  <si>
    <t>그냥 하루하루가 무의미하게 돌아가는 것 같고 진짜 외롭다</t>
    <phoneticPr fontId="4" type="noConversion"/>
  </si>
  <si>
    <t>모든 게 다 무의미한 것 같고 외로워</t>
    <phoneticPr fontId="4" type="noConversion"/>
  </si>
  <si>
    <t>외롭고 모든 게 다 무의미한 것 같아</t>
    <phoneticPr fontId="4" type="noConversion"/>
  </si>
  <si>
    <t>눈 앞이 캄캄하고 사는 게 무슨 의미인가 싶어</t>
    <phoneticPr fontId="4" type="noConversion"/>
  </si>
  <si>
    <t>아무도 없이 나 혼자 이렇게 바둥바둥 사는 게 과연 뭐가 좋은 건지 모르겠어</t>
    <phoneticPr fontId="4" type="noConversion"/>
  </si>
  <si>
    <t>외로워요 다 소용없는 짓인 것 같고요</t>
    <phoneticPr fontId="4" type="noConversion"/>
  </si>
  <si>
    <t>인생 너무 덧없는 것 같이 느껴지고 외로워</t>
    <phoneticPr fontId="4" type="noConversion"/>
  </si>
  <si>
    <t>외롭지 않으려고 노력했는데도 전부 소용없었던 것 같아</t>
    <phoneticPr fontId="4" type="noConversion"/>
  </si>
  <si>
    <t>신랑과의 사이가 좋아지기 위해 혼자 애쓴 것 같고 아무 소용없었어요</t>
    <phoneticPr fontId="4" type="noConversion"/>
  </si>
  <si>
    <t>어차피 혼자인 거 인생 너무 덧없어</t>
    <phoneticPr fontId="4" type="noConversion"/>
  </si>
  <si>
    <t>술 마시고 늦게 들어오는 남편 볼 때마다 너무 외롭고 사는 게 무슨 의미인가 싶어</t>
    <phoneticPr fontId="4" type="noConversion"/>
  </si>
  <si>
    <t>고독하면서 이게 다 무슨 의미인가 싶어</t>
    <phoneticPr fontId="4" type="noConversion"/>
  </si>
  <si>
    <t>너무 외롭고 고독해서 술 한잔 했다</t>
    <phoneticPr fontId="4" type="noConversion"/>
  </si>
  <si>
    <t>이세상에서 나 혼자뿐인 것 같고 힘들어서 술 마셨어</t>
    <phoneticPr fontId="4" type="noConversion"/>
  </si>
  <si>
    <t>사는 게 무엇인가 외롭기만 해</t>
    <phoneticPr fontId="4" type="noConversion"/>
  </si>
  <si>
    <t>사는 건 외롭기만 해</t>
    <phoneticPr fontId="4" type="noConversion"/>
  </si>
  <si>
    <t>인간은 외로워지기 위해 태어난 것 같아</t>
    <phoneticPr fontId="4" type="noConversion"/>
  </si>
  <si>
    <t>아이를 낳으면 내 인생에서 의미는 진짜 없을 것 같아</t>
    <phoneticPr fontId="4" type="noConversion"/>
  </si>
  <si>
    <t>나는 아무런 의미가 없는 것 같고 사는 것도 그런 것 같아</t>
    <phoneticPr fontId="4" type="noConversion"/>
  </si>
  <si>
    <t>혼자 아무리 노력해도 변하는 게 없으니까 왜 살아야 하나 싶어</t>
    <phoneticPr fontId="4" type="noConversion"/>
  </si>
  <si>
    <t>외롭고 적적하고 왜 태어났는지 알 수가 없어</t>
    <phoneticPr fontId="4" type="noConversion"/>
  </si>
  <si>
    <t>신랑이랑 의견차이가 생길 때 그렇게 외롭고 왜 사나.. 싶었어</t>
    <phoneticPr fontId="4" type="noConversion"/>
  </si>
  <si>
    <t>엄마도 아빠도 내 편을 안 들어주고 나서 사는 의미가 뭔지 잊게 됐어</t>
    <phoneticPr fontId="4" type="noConversion"/>
  </si>
  <si>
    <t>엄마가 된다고 해서 외로운 게 해결될까 잘 모르겠어</t>
    <phoneticPr fontId="4" type="noConversion"/>
  </si>
  <si>
    <t>출산을 해서 이 삶의 의미를 찾을 수 있을까 나는 정말 모르겠다</t>
    <phoneticPr fontId="4" type="noConversion"/>
  </si>
  <si>
    <t>갑자기 삶의 의미가 뭔지 모르겠고 외로워서 울었어</t>
    <phoneticPr fontId="4" type="noConversion"/>
  </si>
  <si>
    <t>호르몬 때문인지 왜 사는지 모르겠고 적적해요</t>
    <phoneticPr fontId="4" type="noConversion"/>
  </si>
  <si>
    <t>왜 살아야 하는지 모르겠고 쓸쓸해</t>
    <phoneticPr fontId="4" type="noConversion"/>
  </si>
  <si>
    <t>쓸쓸하고 삶이 무의미한 것 같아</t>
    <phoneticPr fontId="4" type="noConversion"/>
  </si>
  <si>
    <t>문득 이렇게까지 살아야 하는 가치가 있는 걸까 싶고 그래</t>
    <phoneticPr fontId="4" type="noConversion"/>
  </si>
  <si>
    <t>너무 외로워서 삶이 무의미하게 느껴지는 것 같아</t>
    <phoneticPr fontId="4" type="noConversion"/>
  </si>
  <si>
    <t>누워있어도 좋아지는 게 없어서 그냥 다 무의미한 것 같고 고독해져</t>
    <phoneticPr fontId="4" type="noConversion"/>
  </si>
  <si>
    <t>모든 것들이 무의미하다고 느껴지고 개 외롭네</t>
    <phoneticPr fontId="4" type="noConversion"/>
  </si>
  <si>
    <t>현타온 뒤로 너무 외로워</t>
    <phoneticPr fontId="4" type="noConversion"/>
  </si>
  <si>
    <t>의지할 곳 하나 없는데 다 무슨 소용인지 모르겠어</t>
    <phoneticPr fontId="4" type="noConversion"/>
  </si>
  <si>
    <t>의지할 곳 없어서 지독하게 쓸쓸하고 모든 게 아무것도 아닌 것처럼 보여</t>
    <phoneticPr fontId="4" type="noConversion"/>
  </si>
  <si>
    <t>외로워서 삶의 이유를 잃은 것 같아</t>
    <phoneticPr fontId="4" type="noConversion"/>
  </si>
  <si>
    <t>지치고 모두 다 소용없는 짓인 것 같고 집에 와서 펑펑 울었어</t>
    <phoneticPr fontId="4" type="noConversion"/>
  </si>
  <si>
    <t>외롭고 사는 게 무의미한 것 같아</t>
    <phoneticPr fontId="4" type="noConversion"/>
  </si>
  <si>
    <t>재검 해야 한다고 해서 기분이 안 좋아</t>
  </si>
  <si>
    <t>단 음식 못 먹어서 진짜 암울 그 자체야</t>
  </si>
  <si>
    <t>단 음식 못 먹으니까 정신이 몽롱해져</t>
  </si>
  <si>
    <t>남편이 날 신경 써주지 않으니까 울적하고 아무것도 하기 싫어</t>
  </si>
  <si>
    <t>비타민 결핍 때문인지 우울증이랑 불면증 같이 왔어</t>
  </si>
  <si>
    <t>속상하니까 불면증 왔나 봐</t>
  </si>
  <si>
    <t>잠을 자도 3시간 정도 밖에 못 자서 너무 힘들고 눈물 나</t>
  </si>
  <si>
    <t>이유는 모르겠는데 뭘 해도 재미없고 우울해요</t>
  </si>
  <si>
    <t>임신 우울증이 온 건지 재미있는 게 하나도 없어</t>
  </si>
  <si>
    <t>친한 친구들도 자주 못 봐서 그런지 사는 게 노잼이고 울적해</t>
  </si>
  <si>
    <t>재미있는 일이 하나도 없어서 우울해</t>
  </si>
  <si>
    <t>기분도 구리고 관심이 생기는 일이 단 한 개도 없네</t>
  </si>
  <si>
    <t>기분은 계속 오락가락하고 재미있는 건 하나도 없어</t>
  </si>
  <si>
    <t>남편이 없을 때는 밥 먹는 것도 우울하고 모든 게 재미없어</t>
  </si>
  <si>
    <t>너무 우울하고 무기력해지니까 취미거리도 이것저것 하는데 다 재미없어</t>
  </si>
  <si>
    <t>우울해서 티브이를 봐도 전부 재미없어</t>
  </si>
  <si>
    <t>임신 후에는 재미있거나 신난다고 생각한 순간이 별로 없는 것 같아</t>
  </si>
  <si>
    <t>진짜 뭘 해도 재미있지가 않으니까 어떻게 해야 하는지 모르겠어</t>
  </si>
  <si>
    <t>제발 예전처럼 신나고 재미있게 살고 싶어</t>
  </si>
  <si>
    <t>젖 도니까 입맛이 떨어지고 우울해</t>
  </si>
  <si>
    <t>우울함 때문인지 입맛이 없네</t>
  </si>
  <si>
    <t>금주 때문에 힘들어서 그런지 우울하고 입맛이 안 생겨</t>
  </si>
  <si>
    <t>뭘 먹어도 끝 맛이 안 좋아서 먹기 싫고 우울해</t>
  </si>
  <si>
    <t>밥 먹을 때마다 돌 씹는 것 같아서 우울해</t>
  </si>
  <si>
    <t>밥 먹는 게 너무 귀찮고 울적해지고 그래요</t>
  </si>
  <si>
    <t>입덧 때문에 먹지도 못하고 우울해</t>
  </si>
  <si>
    <t>우울하고 밥 생각도 없는데 살이 빠지진 않았어</t>
  </si>
  <si>
    <t>12주차 들어서면 입맛도 사라지고 기분도 개 꿀꿀해</t>
  </si>
  <si>
    <t>꿀꿀하고 과일 말고는 딱히 먹고 싶은 게 없어</t>
  </si>
  <si>
    <t>얼마 전부터 입맛이 준 것 같아</t>
  </si>
  <si>
    <t>우울해서 입맛 없고 기운도 안 생겨서 너무 힘들어</t>
  </si>
  <si>
    <t>튼 살이 늘고 몸이 불어나니까 점점 자존감이 사라지는 것 같아</t>
  </si>
  <si>
    <t>자존감이 없어서 혼자 있는 게 편해</t>
  </si>
  <si>
    <t>사람한테 데여서 내가 다 정리했는데 왜 이렇게 허전하고 스트레스 받는지 모르겠어</t>
  </si>
  <si>
    <t>마음이 고장 난 것 처럼 눈물이 나고 자존감이 낮아졌어요</t>
  </si>
  <si>
    <t>혼자 있으면 자꾸 안 좋은 생각만 들고 더 자존감이 없어지는 것 같아</t>
  </si>
  <si>
    <t>혼자 있으면 안 좋은 생각이 들어서 자꾸 자존감이 떨어져</t>
  </si>
  <si>
    <t>혼자 있으면 온갖 생각이 다 들면서 자존감이 떨어져요</t>
  </si>
  <si>
    <t>자존감이 낮으니까 사람들 상대하는 게 힘든 것 같아</t>
  </si>
  <si>
    <t>자존감 낮아서 정말 죽고 싶다</t>
  </si>
  <si>
    <t>관리 잘한 사람들보면 진 것 같고 그렇게 못한 나한테 속 터지고 그래</t>
  </si>
  <si>
    <t>우울하고.. 다른 친구들과 내 자신을 비교하고 있고 그냥 진 것만 같아..</t>
  </si>
  <si>
    <t>직장 생활하는 동료들 보면 진 것 같아</t>
  </si>
  <si>
    <t>초기인데 벌써 낮 밤이 바뀌어서 개 힘들어</t>
  </si>
  <si>
    <t>마음이 계속 울적하고 낮 밤이 바뀐 것 같아</t>
  </si>
  <si>
    <t>만사가 답답하고 낮 밤이 바뀐 것 같아요</t>
  </si>
  <si>
    <t>개 우울하고 밤에는 안 자고 오후에만 자니까 점심약속 못 자고 집에만 있어</t>
  </si>
  <si>
    <t>급 기억력 감퇴 와서 진심 우울해</t>
  </si>
  <si>
    <t>업무 볼 때 맨날 실수해서 우울해지고 그래</t>
  </si>
  <si>
    <t>집안일 하는 것도 한나절 걸리고 마음이 답답해서 그러는 것 같아</t>
  </si>
  <si>
    <t>저번에 계류 유산했던 기억 때문에 너무 슬퍼요</t>
  </si>
  <si>
    <t>술 마신 거 죄책감 들어서 마음이 너무 불편한 거야</t>
  </si>
  <si>
    <t>맥주 마셨던 때가 자꾸 생각나</t>
  </si>
  <si>
    <t>술 마셨던 시기로 돌아가고 싶어</t>
  </si>
  <si>
    <t>강제 금주 중이라 소주에 막창 먹던 때가 자꾸 생각 나</t>
  </si>
  <si>
    <t>연극 보는 거 좋아하는데 극장 진짜 가고 싶다</t>
  </si>
  <si>
    <t>신입사원 때도 너무 그립고 대학 다닐 때도 너무 그리워요</t>
  </si>
  <si>
    <t>피부 좋았던 시절이 너무 생각나</t>
  </si>
  <si>
    <t>취업 준비한다고 열심히 준비하던 시간들이 그리워요</t>
  </si>
  <si>
    <t>자유롭던 그때로 돌아가고 싶어</t>
  </si>
  <si>
    <t>마음 편하게 온천 가고 등산 다니던 때가 간절해</t>
  </si>
  <si>
    <t>피자 햄버거 미친 듯이 먹던 시절이 그립다</t>
  </si>
  <si>
    <t>입덧 약 먹으면서 직장도 다녀야 하는 신세가 너무 억울해</t>
  </si>
  <si>
    <t>감정이 왔다 갔다 하는 게 너무 심해졌어요</t>
  </si>
  <si>
    <t>깜빡 하는 것도 오락가락하면서 우울한 것 같아</t>
  </si>
  <si>
    <t>하루에도 열두 번은 오락가락하는 것 같아</t>
  </si>
  <si>
    <t>하루에 몇 번씩 감정이 변해요</t>
  </si>
  <si>
    <t>시도 때도 없이 슬퍼져</t>
  </si>
  <si>
    <t>시도 때도 없이 우울해</t>
  </si>
  <si>
    <t>야식을 먹고 싶다가도 한두 젓가락 먹으면 별로야</t>
  </si>
  <si>
    <t>시도 때도 없이 감정이 변하는 것 같아</t>
  </si>
  <si>
    <t>시댁 문제가 나올 때마다 남편에게 서운해</t>
  </si>
  <si>
    <t>남편 때문에 섭섭해</t>
  </si>
  <si>
    <t>남편 때문에 완전 서운하다</t>
  </si>
  <si>
    <t>딸이라 섭섭하다는 엄마 때문에 진짜 서운했어</t>
  </si>
  <si>
    <t>이렇게 서운할 수는 없을 거야</t>
  </si>
  <si>
    <t>내가 원하는 데로 해주지 않으니까 너무 섭섭해요</t>
  </si>
  <si>
    <t>오빠 때문에 개 서운했어</t>
  </si>
  <si>
    <t>신랑 때문에 너무 서러워</t>
  </si>
  <si>
    <t>안 그러려고 해도 자꾸 서운해지는 것 같아</t>
  </si>
  <si>
    <t>서운한데 말도 못하겠고 너무 힘든 것 같아</t>
  </si>
  <si>
    <t>내가 아플 때도 관심 없는 남편 때문에 너무 서운해</t>
  </si>
  <si>
    <t>아침에 눈 뜨고 잠들 때까지 서운한 일들만 있는 것 같아</t>
  </si>
  <si>
    <t>새삼 그렇게 서운할 수가 없을 거야</t>
  </si>
  <si>
    <t>혼자 있으면 더 서운해지는 것 같아</t>
  </si>
  <si>
    <t>혼자 있으면 섭섭한 일들이 계속 떠올라</t>
  </si>
  <si>
    <t>남편이 가고 나면 외로움이 터져</t>
  </si>
  <si>
    <t>신랑이 변하고 나서 외로워졌어</t>
  </si>
  <si>
    <t>이 세상에 혼자 있는 것 같아</t>
  </si>
  <si>
    <t>혼자 있으면 더 외로워져</t>
  </si>
  <si>
    <t>하루가 끝나갈 때 마다 급 가을 타는 것 같아</t>
  </si>
  <si>
    <t>입덧 때문에 고생할 때마다 진짜 외로워</t>
  </si>
  <si>
    <t>혼자 있는 시간이 무서워</t>
  </si>
  <si>
    <t>혼자 있는 게 힘들어</t>
  </si>
  <si>
    <t>하루 종일 오빠가 오기만을 기다리는 것 같아</t>
  </si>
  <si>
    <t>외로움 속에 있는 것 같아</t>
  </si>
  <si>
    <t>친한 사람이 없어서 쓸쓸한 것 같아</t>
  </si>
  <si>
    <t>신랑 때문에 쓸쓸해</t>
  </si>
  <si>
    <t>혼자 있으면 자꾸 쓸쓸해져서 운동 다녀요</t>
  </si>
  <si>
    <t>밥 먹어도 쓸쓸하고 산책을 해도 쓸쓸해</t>
  </si>
  <si>
    <t>취미도 혼자 하니까 너무 쓸쓸한 것 같아</t>
  </si>
  <si>
    <t>쉬는 날이 와도 뭘 할지 모르겠는데 너무 쓸쓸하더라</t>
  </si>
  <si>
    <t>6개월차인데 친구들 얼굴을 잘 못 보니까 너무 쓸쓸한 거야</t>
  </si>
  <si>
    <t>사람 만나는 거 너무 좋아했는데 요새는 그러질 못하니까 진짜 쓸쓸해</t>
  </si>
  <si>
    <t>나의 30대가 이렇게 가는 구나 싶어서 쓸쓸한 거야</t>
  </si>
  <si>
    <t>이유 없이 아련해져</t>
  </si>
  <si>
    <t>인생 독고당이다.. 그런 생각 많이 해</t>
  </si>
  <si>
    <t>노력하는 모든 것들이 무의미할까 봐 무섭고 외로워</t>
  </si>
  <si>
    <t>안 바뀌는 남편 볼 때마다 이젠 진짜 다 그만둘까 그런 생각 해</t>
  </si>
  <si>
    <t>신랑을 약속 어길 때마다 너무 외롭고 고독해요</t>
  </si>
  <si>
    <t>입덧 심해지고 두통 오고 소화 안 될 때마다 사는 거 진짜 덧없고 외로워</t>
  </si>
  <si>
    <t>왜 이렇게 아등바등 사는가 이해가 안 돼</t>
  </si>
  <si>
    <t>외로움과 친해지다 보니까 사는 게 힘들고 의미 따윈 없는 것 같아</t>
  </si>
  <si>
    <t>사이 좋은 부부들 보면 난 왜 사나 싶고 고독사할 것 같아</t>
  </si>
  <si>
    <t>혼자 하루 종일 있는데 다 외롭고 하루를 무의미하게 보내는 것 같아</t>
  </si>
  <si>
    <t>외롭고 쓸쓸하고 의미 없는 시간 속에서 지쳐가</t>
  </si>
  <si>
    <t>모든 게 다 아무 의미 없고 고독해서 아사히 마셨어</t>
  </si>
  <si>
    <t>혼자 있으면 그런 생각을 많이 하는 것 같아 왜 태어났을까</t>
  </si>
  <si>
    <t>외로워서 사는 게 의미 없다고 생각하는지도 몰라</t>
  </si>
  <si>
    <t>신랑한테 무실 당할 때마다 살아가야 하는 이유를 모르겠어</t>
  </si>
  <si>
    <t>외롭고 아이를 낳는 것도 큰 의미가 있을까 싶어</t>
  </si>
  <si>
    <t>친구들 만나기가 힘드니까 진짜 적적하다</t>
    <phoneticPr fontId="4" type="noConversion"/>
  </si>
  <si>
    <t>밖에도 못 나가니까 너무 적적해</t>
    <phoneticPr fontId="4" type="noConversion"/>
  </si>
  <si>
    <t>외출할 일이 없어서 적적한 것 같아</t>
    <phoneticPr fontId="4" type="noConversion"/>
  </si>
  <si>
    <t>가족들은 전부 지방에 있으니까 너무 적적해지는 거야</t>
    <phoneticPr fontId="4" type="noConversion"/>
  </si>
  <si>
    <t>신랑이 내 마음을 알아주지 않아서 적적해</t>
    <phoneticPr fontId="4" type="noConversion"/>
  </si>
  <si>
    <t>친한 친구가 외국으로 가버려서 적적한 것 같아</t>
    <phoneticPr fontId="4" type="noConversion"/>
  </si>
  <si>
    <t>친구 얼굴 보기가 어려워져서 마음이 적적해</t>
    <phoneticPr fontId="4" type="noConversion"/>
  </si>
  <si>
    <t>드라마만 봐도 쓸쓸해</t>
    <phoneticPr fontId="4" type="noConversion"/>
  </si>
  <si>
    <t>남편 가고 나면 그렇게 적적할 수가 없어</t>
    <phoneticPr fontId="4" type="noConversion"/>
  </si>
  <si>
    <t>외국에서 생활해서 그런지 너무 적적해</t>
    <phoneticPr fontId="4" type="noConversion"/>
  </si>
  <si>
    <t>아무것도 안 하니까 더 적적한 것 같아</t>
    <phoneticPr fontId="4" type="noConversion"/>
  </si>
  <si>
    <t>직장을 다녔을 땐 안 그랬는데 퇴사하니까 매일 적적한 기분이 들어요</t>
    <phoneticPr fontId="4" type="noConversion"/>
  </si>
  <si>
    <t>적막하고 적적해지는 것 같아</t>
    <phoneticPr fontId="4" type="noConversion"/>
  </si>
  <si>
    <t>남편이 너무 바빠서 적적한 것 같아</t>
    <phoneticPr fontId="4" type="noConversion"/>
  </si>
  <si>
    <t>친구들과도 약속잡기가 힘드니까 자꾸 적적해지네</t>
    <phoneticPr fontId="4" type="noConversion"/>
  </si>
  <si>
    <t>갑자기 적적해졌어요</t>
    <phoneticPr fontId="4" type="noConversion"/>
  </si>
  <si>
    <t>적적한 마음에 잠도 못 잘 정도야</t>
    <phoneticPr fontId="4" type="noConversion"/>
  </si>
  <si>
    <t>너무 적적하고 슬퍼요</t>
    <phoneticPr fontId="4" type="noConversion"/>
  </si>
  <si>
    <t>슬플 정도로 적적해지는 것 같아</t>
    <phoneticPr fontId="4" type="noConversion"/>
  </si>
  <si>
    <t>혼자서는 외출할 자신이 없어서 적적해지네</t>
    <phoneticPr fontId="4" type="noConversion"/>
  </si>
  <si>
    <t>너무 적적해서 폭식해</t>
    <phoneticPr fontId="4" type="noConversion"/>
  </si>
  <si>
    <t>적적해서 롤해</t>
    <phoneticPr fontId="4" type="noConversion"/>
  </si>
  <si>
    <t>적적한 기분이 들어서 책을 읽었어</t>
    <phoneticPr fontId="4" type="noConversion"/>
  </si>
  <si>
    <t>책을 읽어도 적적해</t>
    <phoneticPr fontId="4" type="noConversion"/>
  </si>
  <si>
    <t>알피지 게임을 해도 적적하더라</t>
    <phoneticPr fontId="4" type="noConversion"/>
  </si>
  <si>
    <t>어떻게 하면 적적한 게 괜찮아지니</t>
    <phoneticPr fontId="4" type="noConversion"/>
  </si>
  <si>
    <t>담배를 펴야만 적적한 게 좀 괜찮아져</t>
    <phoneticPr fontId="4" type="noConversion"/>
  </si>
  <si>
    <t>적적하니까 술이 너무 고파</t>
    <phoneticPr fontId="4" type="noConversion"/>
  </si>
  <si>
    <t>자꾸 적적해서 힘들어요</t>
    <phoneticPr fontId="4" type="noConversion"/>
  </si>
  <si>
    <t>혼자인 것만 같고 적적해요</t>
    <phoneticPr fontId="4" type="noConversion"/>
  </si>
  <si>
    <t>눈물이 났는데 적적해서 그랬던 것 같아</t>
    <phoneticPr fontId="4" type="noConversion"/>
  </si>
  <si>
    <t>친구들이랑 연락하기 힘드니까 자꾸 적적해지는 중인 것 같아</t>
  </si>
  <si>
    <t>맨날 시댁 신경 쓰고 아이만 신경 쓰니까 진짜 적적해져</t>
  </si>
  <si>
    <t>혼자 있으면 소름 돋을 정도로 적적한 것 같아</t>
  </si>
  <si>
    <t>조용한 곳에 혼자 있으면 그렇게 적적해질 수 없는 것 같아</t>
  </si>
  <si>
    <t>원래는 혼자 있어도 그렇게 적적해하는 타입은 아니었는데</t>
  </si>
  <si>
    <t>혼자 있으면 더 적적해</t>
  </si>
  <si>
    <t>적적하니까 게임 해</t>
  </si>
  <si>
    <t>유산 가능성이 있어서 아직 아무한테도 알리지 않아서 더 고독해</t>
    <phoneticPr fontId="4" type="noConversion"/>
  </si>
  <si>
    <t>혹시나 유산될까 봐 아직 아무에게도 알리지 않았는데 진짜 고독한 거 있지</t>
    <phoneticPr fontId="4" type="noConversion"/>
  </si>
  <si>
    <t>밤만 되면 외롭고 고독해</t>
    <phoneticPr fontId="4" type="noConversion"/>
  </si>
  <si>
    <t>너무 이른 나이에 임신을 한 것 같아서 고독한 것 같아</t>
    <phoneticPr fontId="4" type="noConversion"/>
  </si>
  <si>
    <t>감당이 안 될 정도로 힘들고 고독해요</t>
    <phoneticPr fontId="4" type="noConversion"/>
  </si>
  <si>
    <t>천지에 나만큼 고독한 사람은 없을 거야</t>
    <phoneticPr fontId="4" type="noConversion"/>
  </si>
  <si>
    <t>처음에는 임신만 하면 다 괜찮은 줄 알았는데 새삼 너무 고독해져</t>
    <phoneticPr fontId="4" type="noConversion"/>
  </si>
  <si>
    <t>남편과 떨어져 있으니까 자꾸 고독해져</t>
    <phoneticPr fontId="4" type="noConversion"/>
  </si>
  <si>
    <t>눈물이 마를 날이 없을 만큼 고독해</t>
    <phoneticPr fontId="4" type="noConversion"/>
  </si>
  <si>
    <t>시어머니도 친정엄마도 뭐 필요한 거 있냐는 연락 한 번 없고 왜 이렇게 고독해지는지 모르겠어</t>
    <phoneticPr fontId="4" type="noConversion"/>
  </si>
  <si>
    <t>애가 언제 나올지도 모르는데 너무 고독하다</t>
    <phoneticPr fontId="4" type="noConversion"/>
  </si>
  <si>
    <t>세상에서 내가 제일 고독하고 힘든 것 같아요</t>
    <phoneticPr fontId="4" type="noConversion"/>
  </si>
  <si>
    <t>남편이 너무 바빠서 고독해지는 것 같아</t>
    <phoneticPr fontId="4" type="noConversion"/>
  </si>
  <si>
    <t>고독의 원인은 남편한테 있는 것 같아</t>
    <phoneticPr fontId="4" type="noConversion"/>
  </si>
  <si>
    <t>날씨가 좋아도 고독해</t>
    <phoneticPr fontId="4" type="noConversion"/>
  </si>
  <si>
    <t>아무도 없을 때 특히 고독해져</t>
    <phoneticPr fontId="4" type="noConversion"/>
  </si>
  <si>
    <t>신랑이 매일 야근해서 진짜 고독해</t>
    <phoneticPr fontId="4" type="noConversion"/>
  </si>
  <si>
    <t>집에 있으면 있을수록 더 고독해지는 것 같아</t>
    <phoneticPr fontId="4" type="noConversion"/>
  </si>
  <si>
    <t>직장을 그만두니까 너무 고독하다 진짜</t>
    <phoneticPr fontId="4" type="noConversion"/>
  </si>
  <si>
    <t>고독사할 것 같아</t>
    <phoneticPr fontId="4" type="noConversion"/>
  </si>
  <si>
    <t>고독해서 죽을 것 같아</t>
    <phoneticPr fontId="4" type="noConversion"/>
  </si>
  <si>
    <t>고독하면서 숨이 막혀요</t>
    <phoneticPr fontId="4" type="noConversion"/>
  </si>
  <si>
    <t>정신적으로 너무 고독하고 자꾸 지치는 것 같아</t>
    <phoneticPr fontId="4" type="noConversion"/>
  </si>
  <si>
    <t>우울하고 잠들기가 너무 힘들어</t>
    <phoneticPr fontId="4" type="noConversion"/>
  </si>
  <si>
    <t>임신 후부터 수면장애가 너무 심해</t>
    <phoneticPr fontId="4" type="noConversion"/>
  </si>
  <si>
    <t>잠들기가 너무 힘들고 새벽이 오면 잠들 듯 안 드는 게 있어</t>
    <phoneticPr fontId="4" type="noConversion"/>
  </si>
  <si>
    <t>수면장애</t>
    <phoneticPr fontId="4" type="noConversion"/>
  </si>
  <si>
    <t>우울/수면장애</t>
    <phoneticPr fontId="4" type="noConversion"/>
  </si>
  <si>
    <t>너무 외롭고 고독하고 눈물이 나</t>
    <phoneticPr fontId="4" type="noConversion"/>
  </si>
  <si>
    <t>내가 존재하는 이유는 뭘까 나 너무 외로워</t>
    <phoneticPr fontId="4" type="noConversion"/>
  </si>
  <si>
    <t>사랑하니까 더 외로워</t>
    <phoneticPr fontId="4" type="noConversion"/>
  </si>
  <si>
    <t>사는 게 왜 이렇게 외롭니</t>
    <phoneticPr fontId="4" type="noConversion"/>
  </si>
  <si>
    <t>슬픈 노래 들을 수록 더 고독해지는 것 같아</t>
    <phoneticPr fontId="4" type="noConversion"/>
  </si>
  <si>
    <t>고독해서 잠도 안 와</t>
    <phoneticPr fontId="4" type="noConversion"/>
  </si>
  <si>
    <t>인생이 고독한 것 같아</t>
    <phoneticPr fontId="4" type="noConversion"/>
  </si>
  <si>
    <t>사는 게 고독해</t>
    <phoneticPr fontId="4" type="noConversion"/>
  </si>
  <si>
    <t>하루도 고독하지 않은 날이 없어</t>
    <phoneticPr fontId="4" type="noConversion"/>
  </si>
  <si>
    <t>내 편을 안 들어줄 때 그렇게 고독할 수가 없어</t>
    <phoneticPr fontId="4" type="noConversion"/>
  </si>
  <si>
    <t>내 몸이 힘든데 첫째 아이까지 케어해야 하니까 이렇게 고독할 수가 없어</t>
    <phoneticPr fontId="4" type="noConversion"/>
  </si>
  <si>
    <t>몸이 힘들고 감정기복도 시작되고 너무 고독한 것 같아</t>
    <phoneticPr fontId="4" type="noConversion"/>
  </si>
  <si>
    <t>친정 엄마가 안 계셔서 더 고독해지는 것 같아</t>
    <phoneticPr fontId="4" type="noConversion"/>
  </si>
  <si>
    <t>나를 케어해주는 사람이 없어서 고독해</t>
    <phoneticPr fontId="4" type="noConversion"/>
  </si>
  <si>
    <t>고독해서 힘들어요</t>
    <phoneticPr fontId="4" type="noConversion"/>
  </si>
  <si>
    <t>삶이 고독하다는 걸 느끼고 있어</t>
    <phoneticPr fontId="4" type="noConversion"/>
  </si>
  <si>
    <t>인생이 이렇게 고독한 거구나.. 그런 생각이 들어</t>
    <phoneticPr fontId="4" type="noConversion"/>
  </si>
  <si>
    <t>고독한 게 인생이란 걸 느끼고 있다고 해야 하나</t>
    <phoneticPr fontId="4" type="noConversion"/>
  </si>
  <si>
    <t>자꾸 고독해져서 우울증 올 것 같아</t>
    <phoneticPr fontId="4" type="noConversion"/>
  </si>
  <si>
    <t>너무 고독하니까 정신병이 생기는 것 같아</t>
    <phoneticPr fontId="4" type="noConversion"/>
  </si>
  <si>
    <t>하루하루가 고독하고 지루해</t>
    <phoneticPr fontId="4" type="noConversion"/>
  </si>
  <si>
    <t>아무도 없는 곳에 나 혼자 있는 것 같고 나만 혼자인 것 같아</t>
    <phoneticPr fontId="4" type="noConversion"/>
  </si>
  <si>
    <t>남편도 있고 가족도 있는데 진짜 너무 고독해</t>
    <phoneticPr fontId="4" type="noConversion"/>
  </si>
  <si>
    <t>고독한 걸 느끼지만 최대한 숨기려고 해요</t>
    <phoneticPr fontId="4" type="noConversion"/>
  </si>
  <si>
    <t>너무 고독해서 약도 먹어요</t>
    <phoneticPr fontId="4" type="noConversion"/>
  </si>
  <si>
    <t>고독해지니까 잠을 못 자게 돼</t>
    <phoneticPr fontId="4" type="noConversion"/>
  </si>
  <si>
    <t>세상에는 나와 우리 애기 둘 뿐인 것 같아</t>
    <phoneticPr fontId="4" type="noConversion"/>
  </si>
  <si>
    <t>끔찍하게 고독하지만 티를 안 내려고 해</t>
    <phoneticPr fontId="4" type="noConversion"/>
  </si>
  <si>
    <t>마음을 터놓을 친구가 없어</t>
    <phoneticPr fontId="4" type="noConversion"/>
  </si>
  <si>
    <t>사람한테 크게 데인 뒤론 자발적 아싸야</t>
    <phoneticPr fontId="4" type="noConversion"/>
  </si>
  <si>
    <t>늦은 나이에 임신했는데 고향이 멀고 친정과 자주 볼 수가 없어서 너무 외톨이 같아</t>
    <phoneticPr fontId="4" type="noConversion"/>
  </si>
  <si>
    <t>의지할 곳도 없는 외톨이가 된 것 같아</t>
    <phoneticPr fontId="4" type="noConversion"/>
  </si>
  <si>
    <t>아무도 내게 관심이 가져주지 않으니까 점점 힘든 것 같아</t>
    <phoneticPr fontId="4" type="noConversion"/>
  </si>
  <si>
    <t>친구들도 나를 따돌리는 것 같고 점점 외톨이가 되는 것 같아요</t>
    <phoneticPr fontId="4" type="noConversion"/>
  </si>
  <si>
    <t>나 빼고는 친구들이 모두 처녀라서 그런지 이상한 소외감이 드는 것 같아</t>
    <phoneticPr fontId="4" type="noConversion"/>
  </si>
  <si>
    <t>점점 소외감을 느껴</t>
    <phoneticPr fontId="4" type="noConversion"/>
  </si>
  <si>
    <t>계속 겉도는 기분이 들어</t>
    <phoneticPr fontId="4" type="noConversion"/>
  </si>
  <si>
    <t>학교에 있을 때도 자꾸 겉도는 것 같은 기분이 들어</t>
    <phoneticPr fontId="4" type="noConversion"/>
  </si>
  <si>
    <t>그냥 자꾸 대화에 못 끼어들겠고 어려워</t>
    <phoneticPr fontId="4" type="noConversion"/>
  </si>
  <si>
    <t>사람들 속에 있으면 혼자 맨날 겉돌아서 힘들어</t>
    <phoneticPr fontId="4" type="noConversion"/>
  </si>
  <si>
    <t>거의 매일, 하루 중 대부분 시간을 우울한 기분으로 있거나 가라앉았던 적이 있나요?</t>
    <phoneticPr fontId="4" type="noConversion"/>
  </si>
  <si>
    <t>친구들과 얘기할 때도 얘기 주제가 다르니까 나만 겉도는 것 같아</t>
    <phoneticPr fontId="4" type="noConversion"/>
  </si>
  <si>
    <t>일찍 임신하고 결혼한 사람이 나뿐이라 대화가 잘 안 맞는 것 같아</t>
    <phoneticPr fontId="4" type="noConversion"/>
  </si>
  <si>
    <t>친구들은 직장 얘기하는데 나는 육아 얘기라니까 외톨이가 되어가고 있는 기분이야</t>
    <phoneticPr fontId="4" type="noConversion"/>
  </si>
  <si>
    <t>만삭인데 만날 친구도 없어</t>
    <phoneticPr fontId="4" type="noConversion"/>
  </si>
  <si>
    <t>신랑이 너무 자기 부모님만 챙겨서 자꾸 혼자가 되는 기분이 들어요</t>
    <phoneticPr fontId="4" type="noConversion"/>
  </si>
  <si>
    <t>시댁에 가면 외톨이가 되는 기분이야</t>
    <phoneticPr fontId="4" type="noConversion"/>
  </si>
  <si>
    <t>혼자인 것만 같고 그냥 어디론가 떠나고 싶어</t>
    <phoneticPr fontId="4" type="noConversion"/>
  </si>
  <si>
    <t>내가 얼만큼 힘들지 관심을 주지 않아</t>
    <phoneticPr fontId="4" type="noConversion"/>
  </si>
  <si>
    <t>남편도 내게 연락하지 않고 친구들도 마찬가지야</t>
    <phoneticPr fontId="4" type="noConversion"/>
  </si>
  <si>
    <t>내가 어떻게 되더라도 아무도 모를 것 같아</t>
    <phoneticPr fontId="4" type="noConversion"/>
  </si>
  <si>
    <t>내가 자살해도 신경 안 쓸 것 같아</t>
    <phoneticPr fontId="4" type="noConversion"/>
  </si>
  <si>
    <t>어디 나가지도 못하고 즐기지도 못하고 진짜 혼자인 것 같아</t>
    <phoneticPr fontId="4" type="noConversion"/>
  </si>
  <si>
    <t>혼자 외톨이가 된 기분이 들어요</t>
    <phoneticPr fontId="4" type="noConversion"/>
  </si>
  <si>
    <t>출산이 무섭고 겁나는 건 나 하나 뿐이야</t>
    <phoneticPr fontId="4" type="noConversion"/>
  </si>
  <si>
    <t>집중력감소</t>
    <phoneticPr fontId="4" type="noConversion"/>
  </si>
  <si>
    <t>우울/집중력감소</t>
    <phoneticPr fontId="4" type="noConversion"/>
  </si>
  <si>
    <t>애기 태동을 느끼고서부터 집중이 안 되고 우울해요</t>
    <phoneticPr fontId="4" type="noConversion"/>
  </si>
  <si>
    <t>사람들이 전부 내 곁을 떠난 것 같고 그래</t>
    <phoneticPr fontId="4" type="noConversion"/>
  </si>
  <si>
    <t>이제는 사람을 만나고 싶어도 어떻게 사귀어야 하는지 모르겠어</t>
    <phoneticPr fontId="4" type="noConversion"/>
  </si>
  <si>
    <t>미혼모랑 다를 게 없는 것 같아요</t>
    <phoneticPr fontId="4" type="noConversion"/>
  </si>
  <si>
    <t>그냥 미혼모인 것 같아</t>
    <phoneticPr fontId="4" type="noConversion"/>
  </si>
  <si>
    <t>신랑이 있어도 미혼모라고 생각해</t>
    <phoneticPr fontId="4" type="noConversion"/>
  </si>
  <si>
    <t>마음을 터놓을 사람이 없어</t>
    <phoneticPr fontId="4" type="noConversion"/>
  </si>
  <si>
    <t>기분이 꿀꿀하고 집 밖으로 잘 안 나가요</t>
    <phoneticPr fontId="4" type="noConversion"/>
  </si>
  <si>
    <t>부모님 다 돌아가시고 외톨이 같아</t>
  </si>
  <si>
    <t>남편이 출장 가고 나서 외톨이가 된 기분이야</t>
  </si>
  <si>
    <t>친구들도 잘 못 보니까 자꾸 소외감 들어요</t>
  </si>
  <si>
    <t>나 혼자만 임신해서 놀 때나 뭐 할 때 나를 빼는 게 느껴져서 힘들어</t>
  </si>
  <si>
    <t>다른 육아 맘들 사이에 있는 게 너무 불편해서 잘 안 나가는데 친구도 없어서 힘들어</t>
  </si>
  <si>
    <t>임신 후부터 친구들이랑 점점 연락이 띄엄띄엄 해져서 나만 자꾸 혼자인 것 같아</t>
  </si>
  <si>
    <t>나 빼고 주위 사람들은 다 즐거워 보여</t>
  </si>
  <si>
    <t>소외감 들고 외톨이가 되는 것 같아</t>
  </si>
  <si>
    <t>내가 잘못 되도 아무도 슬퍼할 것 같지 않아</t>
  </si>
  <si>
    <t>내가 어디 가서 쓰러져도 모를 것 같아</t>
  </si>
  <si>
    <t>사람들과 있는 게 불편하고 혼자 있는 게 편한 것 같아</t>
  </si>
  <si>
    <t>특히 술자리만 가면 나 혼자 외톨이가 되는 것 같아</t>
  </si>
  <si>
    <t>전산제를 먹어서 좀 살만했는데 저번 주 부터 입덧이 너무 심해서 진짜 고독해</t>
  </si>
  <si>
    <t>해외에서 혼자 임신 준비하려니까 진짜 너무 고독한 것 같아</t>
  </si>
  <si>
    <t>남편은 출장 때문에 멀리 있는데 점점 더 고독한 것 같아</t>
  </si>
  <si>
    <t>내가 원했던 임신은 이게 아니었는데 그런 생각 들면서 고독해요</t>
  </si>
  <si>
    <t>아무리 사람들 틈에 있어도 혼자 있는 것 같아</t>
  </si>
  <si>
    <t>혼자 있을 때 그렇게 고독하고 힘들어</t>
  </si>
  <si>
    <t>마치 감옥 속에 혼자 있는 것 같아</t>
  </si>
  <si>
    <t>혼자 있을수록 더 고독해져</t>
  </si>
  <si>
    <t>매일 고독 속으로 들어가는 것 같아</t>
  </si>
  <si>
    <t>사람들은 내가 고독한 줄도 모를 거야</t>
  </si>
  <si>
    <t>아무도 믿을 수 없고 그냥 혼자 있는 것 같아</t>
  </si>
  <si>
    <t>사람들이 하나 둘 씩 떠난 것 같고 완전히 혼자 남은 것 같아요</t>
    <phoneticPr fontId="4" type="noConversion"/>
  </si>
  <si>
    <t xml:space="preserve">직장을 그만두니까 만나는 사람이 없고 완전 아싸 인생 </t>
    <phoneticPr fontId="4" type="noConversion"/>
  </si>
  <si>
    <t>아무도 안 만나다 보니까 주위에 아무도 없어</t>
    <phoneticPr fontId="4" type="noConversion"/>
  </si>
  <si>
    <t>사람을 걸러서 사귄다고 한 게 나를 은둔형 외톨이로 만든 것 같아</t>
    <phoneticPr fontId="4" type="noConversion"/>
  </si>
  <si>
    <t>사람들과 있는 게 불편해져서 점점 혼자 있게 되는 것 같아요</t>
    <phoneticPr fontId="4" type="noConversion"/>
  </si>
  <si>
    <t>주위에 사람이 없는 건 아닌데 나 혼자만 임산부라 대화에 끼기가 어려워</t>
    <phoneticPr fontId="4" type="noConversion"/>
  </si>
  <si>
    <t>이제는 사람을 사귀는 게 무서워서 방콕만 해</t>
    <phoneticPr fontId="4" type="noConversion"/>
  </si>
  <si>
    <t>내가 어떻게 되던 말던 신경을 안 쓸 걸 아니까 방콕만 해요</t>
    <phoneticPr fontId="4" type="noConversion"/>
  </si>
  <si>
    <t>갈수록 외톨이가 되는 것 같아서 동네 친구를 구하고 있어</t>
    <phoneticPr fontId="4" type="noConversion"/>
  </si>
  <si>
    <t>전에 유산경험이 있어서 그런가 너무 피곤하다</t>
    <phoneticPr fontId="4" type="noConversion"/>
  </si>
  <si>
    <t>임신이 마냥 기쁘지만 않고 고단한 것 같아</t>
    <phoneticPr fontId="4" type="noConversion"/>
  </si>
  <si>
    <t>사는 게 너무 고달픈 것 같아</t>
    <phoneticPr fontId="4" type="noConversion"/>
  </si>
  <si>
    <t>사는 게 고달파</t>
    <phoneticPr fontId="4" type="noConversion"/>
  </si>
  <si>
    <t>임신하고 나니까 삶이 고단해진 것 같아</t>
    <phoneticPr fontId="4" type="noConversion"/>
  </si>
  <si>
    <t>울렁거리고 소화도 잘 안 되고 모든 게 고단한 것 같아</t>
    <phoneticPr fontId="4" type="noConversion"/>
  </si>
  <si>
    <t>매일매일이 너무 고단해</t>
    <phoneticPr fontId="4" type="noConversion"/>
  </si>
  <si>
    <t>너무 고단해서 아무것도 안 하고 싶어</t>
    <phoneticPr fontId="4" type="noConversion"/>
  </si>
  <si>
    <t>너무 고단해서 눈을 뜨고 싶지가 않아</t>
    <phoneticPr fontId="4" type="noConversion"/>
  </si>
  <si>
    <t>내가 얼만큼 고단한지 알아주는 사람이 없는 것 같아</t>
    <phoneticPr fontId="4" type="noConversion"/>
  </si>
  <si>
    <t>진짜 고달파서 죽겠어</t>
    <phoneticPr fontId="4" type="noConversion"/>
  </si>
  <si>
    <t>예전에는 스트레스 받으면 옷도 사고 스트레스를 풀었는데 지금은 마음대로 움직일 수가 없어서 더 고단</t>
    <phoneticPr fontId="4" type="noConversion"/>
  </si>
  <si>
    <t>가만히 있어도 힘들어지니까 너무 고단한 거야</t>
    <phoneticPr fontId="4" type="noConversion"/>
  </si>
  <si>
    <t>주위에서 힘들게 할 때마다 제일 고달파요</t>
    <phoneticPr fontId="4" type="noConversion"/>
  </si>
  <si>
    <t>아이만 생각하고 싶어도 고달파서 눈물이 다 나요</t>
    <phoneticPr fontId="4" type="noConversion"/>
  </si>
  <si>
    <t xml:space="preserve">예전에 비해 많이 좋아졌다고 하지만 </t>
    <phoneticPr fontId="4" type="noConversion"/>
  </si>
  <si>
    <t>스트레스를 어찌 풀어야 할지 모르겠으니까 예전에 비해 훨씬 고단해진 것 같아</t>
    <phoneticPr fontId="4" type="noConversion"/>
  </si>
  <si>
    <t>모르긴 몰라도 삶이 고단해졌어</t>
    <phoneticPr fontId="4" type="noConversion"/>
  </si>
  <si>
    <t>체력도 훨씬 떨어지고 임신 전에 비해 너무 피곤한 것 같아</t>
    <phoneticPr fontId="4" type="noConversion"/>
  </si>
  <si>
    <t>요즘에는 회사에서 산모들 배려 많이 해준다고 하는데 왜 이렇게 고달픈지</t>
    <phoneticPr fontId="4" type="noConversion"/>
  </si>
  <si>
    <t>너무 고달파서 반주했어</t>
    <phoneticPr fontId="4" type="noConversion"/>
  </si>
  <si>
    <t>고단해서 와인 두 잔 해버렸어</t>
    <phoneticPr fontId="4" type="noConversion"/>
  </si>
  <si>
    <t>길거리에 있는 흡연하는 사람들 때문에 사는 게 고단해요</t>
    <phoneticPr fontId="4" type="noConversion"/>
  </si>
  <si>
    <t>미세먼지 때문에 숨쉬는 것도 고단한 것 같아</t>
    <phoneticPr fontId="4" type="noConversion"/>
  </si>
  <si>
    <t>자꾸 지치고 약해져요</t>
    <phoneticPr fontId="4" type="noConversion"/>
  </si>
  <si>
    <t>진짜로 손가락 까딱할 힘도 없어</t>
    <phoneticPr fontId="4" type="noConversion"/>
  </si>
  <si>
    <t>진짜 이 고달픈 인생에서 나오고 싶어</t>
    <phoneticPr fontId="4" type="noConversion"/>
  </si>
  <si>
    <t>임신 전에는 힘든 일이 있어도 이렇게 고달프진 않았는데 지금은 진짜 마음이 약해지는 것 같아요</t>
    <phoneticPr fontId="4" type="noConversion"/>
  </si>
  <si>
    <t>계속 일이 꼬이니까 너무 피로해요</t>
    <phoneticPr fontId="4" type="noConversion"/>
  </si>
  <si>
    <t>매일매일 파김치가 되는 것 같아</t>
    <phoneticPr fontId="4" type="noConversion"/>
  </si>
  <si>
    <t>태동 검사할 때마다 갑자기 심장 떨리고 너무 고단한 것 같아</t>
    <phoneticPr fontId="4" type="noConversion"/>
  </si>
  <si>
    <t>애 낳고 살 생각만 하면 진짜 고생길…</t>
    <phoneticPr fontId="4" type="noConversion"/>
  </si>
  <si>
    <t>몸이 고단하니까 마음도 고달파 지는 것 같기도 해</t>
    <phoneticPr fontId="4" type="noConversion"/>
  </si>
  <si>
    <t>앞으로만 생각하면 진짜 고단한 것 같아</t>
    <phoneticPr fontId="4" type="noConversion"/>
  </si>
  <si>
    <t>너무 울렁거리고 마음대로 움직이질 못하니까 고달파요</t>
    <phoneticPr fontId="4" type="noConversion"/>
  </si>
  <si>
    <t>술도 못 마시니까 마음이 더 고단하고 메말라가는 듯</t>
    <phoneticPr fontId="4" type="noConversion"/>
  </si>
  <si>
    <t>고난 속에 사는 것 같아</t>
    <phoneticPr fontId="4" type="noConversion"/>
  </si>
  <si>
    <t>몸이 쑤셔서 돌아버릴 것 같아</t>
    <phoneticPr fontId="4" type="noConversion"/>
  </si>
  <si>
    <t>움직이는 것도 별로 없는데 매일 이렇게 지칠 수가 없어</t>
    <phoneticPr fontId="4" type="noConversion"/>
  </si>
  <si>
    <t>하루하루 이렇게 지칠 수가 있다는 게 참..</t>
    <phoneticPr fontId="4" type="noConversion"/>
  </si>
  <si>
    <t>임신 중 주말근무 때문에 이건 사람이 사는 게 아니다</t>
    <phoneticPr fontId="4" type="noConversion"/>
  </si>
  <si>
    <t>가끔씩 외로움과 울적함이 밀려오는 건 어쩔 수 없는 것 같아</t>
    <phoneticPr fontId="4" type="noConversion"/>
  </si>
  <si>
    <t xml:space="preserve">인생이 울적이다 </t>
    <phoneticPr fontId="4" type="noConversion"/>
  </si>
  <si>
    <t>꿈을 포기하게 돼서 새삼 울적해</t>
    <phoneticPr fontId="4" type="noConversion"/>
  </si>
  <si>
    <t>혼자 너무 우울하고 앞날이 막막해요</t>
    <phoneticPr fontId="4" type="noConversion"/>
  </si>
  <si>
    <t>요새 주변과 비교하면서 자꾸 울적합니다</t>
    <phoneticPr fontId="4" type="noConversion"/>
  </si>
  <si>
    <t>주변 산모들과 나를 비교하면서 울적해진 것 같아</t>
    <phoneticPr fontId="4" type="noConversion"/>
  </si>
  <si>
    <t>그냥 마음이 울적해</t>
    <phoneticPr fontId="4" type="noConversion"/>
  </si>
  <si>
    <t>이유는 모르겠는데 그냥 울적해요</t>
    <phoneticPr fontId="4" type="noConversion"/>
  </si>
  <si>
    <t>울적해서 죽겠어</t>
    <phoneticPr fontId="4" type="noConversion"/>
  </si>
  <si>
    <t>울적해서 뭘 해도 즐겁지 않아</t>
    <phoneticPr fontId="4" type="noConversion"/>
  </si>
  <si>
    <t>울적하니까 괜히 슬픈 노래만 듣고</t>
    <phoneticPr fontId="4" type="noConversion"/>
  </si>
  <si>
    <t>슬픈 노래 들으면 더 울적해서 울어</t>
    <phoneticPr fontId="4" type="noConversion"/>
  </si>
  <si>
    <t>만삭이 되니까 울적하다</t>
    <phoneticPr fontId="4" type="noConversion"/>
  </si>
  <si>
    <t>만삭이 되니까 몸이 힘들어서 답답하고 힘드네</t>
    <phoneticPr fontId="4" type="noConversion"/>
  </si>
  <si>
    <t>아무리 태교를 해도 울적한 게 풀리지 않아요</t>
    <phoneticPr fontId="4" type="noConversion"/>
  </si>
  <si>
    <t>갑자기 울적해지는 것 같아요</t>
    <phoneticPr fontId="4" type="noConversion"/>
  </si>
  <si>
    <t>혼자 있으면 너무 울적해</t>
    <phoneticPr fontId="4" type="noConversion"/>
  </si>
  <si>
    <t>아무도 없으면 답답하고 쓸쓸해요</t>
    <phoneticPr fontId="4" type="noConversion"/>
  </si>
  <si>
    <t>기분이 자주 울적해지는 것 같아</t>
    <phoneticPr fontId="4" type="noConversion"/>
  </si>
  <si>
    <t>마음처럼 울적한 게 풀리지 않아</t>
    <phoneticPr fontId="4" type="noConversion"/>
  </si>
  <si>
    <t>예민해지고 울적해지는 날이 종종 생겨</t>
    <phoneticPr fontId="4" type="noConversion"/>
  </si>
  <si>
    <t>마음이 자꾸 꿀렁꿀렁하고 나아지지 않아</t>
    <phoneticPr fontId="4" type="noConversion"/>
  </si>
  <si>
    <t>애기가 잘못 되면 어쩌지 계속 걱정만 늘어나고 힘든 것 같아</t>
    <phoneticPr fontId="4" type="noConversion"/>
  </si>
  <si>
    <t>나는 이렇게 걱정하는데 신랑은 몰라주는 것 같아 쓸쓸한 건 있지</t>
    <phoneticPr fontId="4" type="noConversion"/>
  </si>
  <si>
    <t>남편은 내 마음을 아는지 모르는지 혼자 발만 동동 구르는 것 같아</t>
    <phoneticPr fontId="4" type="noConversion"/>
  </si>
  <si>
    <t>기분이 정말 롤러코스터야</t>
    <phoneticPr fontId="4" type="noConversion"/>
  </si>
  <si>
    <t>다음주가 제왕이라 너무 울적해</t>
    <phoneticPr fontId="4" type="noConversion"/>
  </si>
  <si>
    <t>짜증과 지겨움과 불안과 미래에 대한 걱정이 뭉쳐져서 울적해</t>
    <phoneticPr fontId="4" type="noConversion"/>
  </si>
  <si>
    <t>참기가 힘들 정도로 울적해</t>
    <phoneticPr fontId="4" type="noConversion"/>
  </si>
  <si>
    <t>기분 좋은 걸 해도 울적하고 계속 그 상태야</t>
    <phoneticPr fontId="4" type="noConversion"/>
  </si>
  <si>
    <t>매일이 울적해서 뭘 어떻게 해야 하는지 모르겠어</t>
    <phoneticPr fontId="4" type="noConversion"/>
  </si>
  <si>
    <t>아침부터 내내 울적해요</t>
    <phoneticPr fontId="4" type="noConversion"/>
  </si>
  <si>
    <t>호르몬 영향 때문인지 뭔가 속에서 무너지는 것 같아</t>
    <phoneticPr fontId="4" type="noConversion"/>
  </si>
  <si>
    <t>속에서 뭔가가 무너지는 것 같은 기분이 들고 괜히 울컥해</t>
    <phoneticPr fontId="4" type="noConversion"/>
  </si>
  <si>
    <t>엄청 울적한데 겉으로는 티 안 내고 웃어</t>
    <phoneticPr fontId="4" type="noConversion"/>
  </si>
  <si>
    <t>속은 무너지는 것 같은데 앞에서는 웃으면서 행동해요</t>
    <phoneticPr fontId="4" type="noConversion"/>
  </si>
  <si>
    <t>임신하고선 거의 매일이 우울모드인 것 같아</t>
    <phoneticPr fontId="4" type="noConversion"/>
  </si>
  <si>
    <t>너무 울적해서 뭔가 화가 나는 거야</t>
    <phoneticPr fontId="4" type="noConversion"/>
  </si>
  <si>
    <t>울적한 건 어떻게 이겨내야 하니</t>
    <phoneticPr fontId="4" type="noConversion"/>
  </si>
  <si>
    <t>정말로 앞날에 대한 불안이 커지기만 하고 울적해지는 것 같아요</t>
    <phoneticPr fontId="4" type="noConversion"/>
  </si>
  <si>
    <t>밤에 특히 울적해지는 것 같아</t>
    <phoneticPr fontId="4" type="noConversion"/>
  </si>
  <si>
    <t>언제쯤 행복감을 느낄 수 있니</t>
    <phoneticPr fontId="4" type="noConversion"/>
  </si>
  <si>
    <t>이렇게 아이를 낳는 게 맞는 건가 자꾸 불안해지고 울적해져요</t>
    <phoneticPr fontId="4" type="noConversion"/>
  </si>
  <si>
    <t>너무 적적해서 사람이라도 만나고 싶어</t>
    <phoneticPr fontId="4" type="noConversion"/>
  </si>
  <si>
    <t>너무 적적해서 누가 나랑 좀 놀아줬으면 좋겠어</t>
    <phoneticPr fontId="4" type="noConversion"/>
  </si>
  <si>
    <t>진짜 하릴없고 심심해</t>
    <phoneticPr fontId="4" type="noConversion"/>
  </si>
  <si>
    <t>너무 무료하고 심심해</t>
    <phoneticPr fontId="4" type="noConversion"/>
  </si>
  <si>
    <t>너무 적적해서 사람들 많은 곳에 있어도 혼자 있는 것 같아</t>
    <phoneticPr fontId="4" type="noConversion"/>
  </si>
  <si>
    <t>사는 게 너무 무료해서 스트레스를 받는 것 같아</t>
    <phoneticPr fontId="4" type="noConversion"/>
  </si>
  <si>
    <t>나만 다른 세상에 있는 것 같고 쓸쓸함 기분이 들어</t>
    <phoneticPr fontId="4" type="noConversion"/>
  </si>
  <si>
    <t>슬프고 억울해죽겠어</t>
    <phoneticPr fontId="4" type="noConversion"/>
  </si>
  <si>
    <t xml:space="preserve">슬픈데 억울한 마음이야 </t>
    <phoneticPr fontId="4" type="noConversion"/>
  </si>
  <si>
    <t>진짜 슬프고 또 억울해요.</t>
    <phoneticPr fontId="4" type="noConversion"/>
  </si>
  <si>
    <t>난 진짜 억울하고 슬퍼.</t>
    <phoneticPr fontId="4" type="noConversion"/>
  </si>
  <si>
    <t>내가 제일 슬프고 억울할 거야.</t>
    <phoneticPr fontId="4" type="noConversion"/>
  </si>
  <si>
    <t>내가 제일 슬프고 억울할 걸?</t>
    <phoneticPr fontId="4" type="noConversion"/>
  </si>
  <si>
    <t>진짜 억울하고 슬퍼요.</t>
    <phoneticPr fontId="4" type="noConversion"/>
  </si>
  <si>
    <t>억울하고 개 슬퍼.</t>
    <phoneticPr fontId="4" type="noConversion"/>
  </si>
  <si>
    <t>세상 억울하고 이만큼 슬플 수가 없을 거야.</t>
    <phoneticPr fontId="4" type="noConversion"/>
  </si>
  <si>
    <t>원통해.</t>
    <phoneticPr fontId="4" type="noConversion"/>
  </si>
  <si>
    <t>너무 억울하고 괴로워.</t>
    <phoneticPr fontId="4" type="noConversion"/>
  </si>
  <si>
    <t>억울하면서 마음이 아픈 거야.</t>
    <phoneticPr fontId="4" type="noConversion"/>
  </si>
  <si>
    <t>진짜 괴롭고 억울했거든.</t>
    <phoneticPr fontId="4" type="noConversion"/>
  </si>
  <si>
    <t>진짜 슬프고 너무 억울하더라.</t>
    <phoneticPr fontId="4" type="noConversion"/>
  </si>
  <si>
    <t>마음이 아프고 억울해서 잠도 안 와.</t>
    <phoneticPr fontId="4" type="noConversion"/>
  </si>
  <si>
    <t>마음이 미어지고 억울한걸 어떡해.</t>
    <phoneticPr fontId="4" type="noConversion"/>
  </si>
  <si>
    <t>괴롭고 억울했어요.</t>
    <phoneticPr fontId="4" type="noConversion"/>
  </si>
  <si>
    <t>마음이 아프고 억울하니까.</t>
    <phoneticPr fontId="4" type="noConversion"/>
  </si>
  <si>
    <t>괴롭고 많이 억울했지.</t>
    <phoneticPr fontId="4" type="noConversion"/>
  </si>
  <si>
    <t>뭘 해도 적적하다</t>
    <phoneticPr fontId="4" type="noConversion"/>
  </si>
  <si>
    <t>외롭고 적적한 것 같아</t>
    <phoneticPr fontId="4" type="noConversion"/>
  </si>
  <si>
    <t>잠이 들려고 해도 적적해서 잠을 못 자</t>
    <phoneticPr fontId="4" type="noConversion"/>
  </si>
  <si>
    <t>적적한 기분이 심각하게 드는 것 같아</t>
    <phoneticPr fontId="4" type="noConversion"/>
  </si>
  <si>
    <t>너무 적적하니까 공상 속에 빠지는 것 같아</t>
    <phoneticPr fontId="4" type="noConversion"/>
  </si>
  <si>
    <t>매일 이렇게 심심할 수가 없잖아</t>
    <phoneticPr fontId="4" type="noConversion"/>
  </si>
  <si>
    <t>하루하루 매일 심심하니까 점점 짜증나</t>
    <phoneticPr fontId="4" type="noConversion"/>
  </si>
  <si>
    <t>뭔가 너무 적막한 것 같고 사는 게 재미없어</t>
    <phoneticPr fontId="4" type="noConversion"/>
  </si>
  <si>
    <t>항상 그런 건 아니고 그냥 삼 일에 한번 정도 적적해지는 것 같아</t>
  </si>
  <si>
    <t>낮 시간대에 적적함을 느껴</t>
  </si>
  <si>
    <t>사는 게 쓸쓸하고 적적해요</t>
  </si>
  <si>
    <t>너무 노 잼이고 잠만 많아진 것 같아</t>
  </si>
  <si>
    <t>저녁 시간 때 특히 그렇게 적적할 수가 없어</t>
  </si>
  <si>
    <t>어쩜 이렇게 재미있는 일이 하나도 안 생기는지 모르겠어</t>
  </si>
  <si>
    <t>신랑 말투가 바뀐 뒤부터 울적해요</t>
  </si>
  <si>
    <t>내가 문제라서 아이가 안 크고 있나 이런 생각 들어서 울적해</t>
  </si>
  <si>
    <t>미래에 대한 막연한 걱정 때문에 울적해지는 거야</t>
  </si>
  <si>
    <t>신경 쓰이는 일들이 자꾸 늘어나서 울적한 것 같아</t>
  </si>
  <si>
    <t>아기를 위해서 기분 좋게 지내고 싶은 게 안 돼</t>
  </si>
  <si>
    <t>밤에 잠도 잘 못 자고 소화도 어렵고 자꾸 울적해요</t>
  </si>
  <si>
    <t>우울해서 맨날 쇼핑몰만 들락날락 거리고 맨날 사고..</t>
  </si>
  <si>
    <t>울적하면서 짜증이 솟구칠 때도 간신히 참아</t>
  </si>
  <si>
    <t>엄마랑 톡 하다가도 울적하고 신랑이랑 톡 하다가도 울적해</t>
  </si>
  <si>
    <t>스트레스를 풀 수도 없고 자꾸 기분은 안 좋으니까 뭔가 부수고 싶더라</t>
  </si>
  <si>
    <t>뒤척일 때마다 정말 악 소리 나게 힘드니까 매일이 지옥이야</t>
  </si>
  <si>
    <t>당뇨 재검 나오니까 진짜 피곤해 미치겠어</t>
  </si>
  <si>
    <t>입덧 때문에 뭘 먹지도 못하겠고 진짜 고달픈 것 같아</t>
  </si>
  <si>
    <t>싸돌아 다니지도 못하니까 사는 게 사는 게 아니야</t>
  </si>
  <si>
    <t>신경 쓰면서 다니니까 진짜 배로 고단한 듯</t>
  </si>
  <si>
    <t>임신하고 나서는 걸리는 게 한두 가지가 아니니까 피곤해</t>
  </si>
  <si>
    <t>임신 전에 비해 두 배로 힘든 것 같아</t>
  </si>
  <si>
    <t>입덧이랑 구토 때문에 진짜 사는 게 고달파진 것 같아</t>
  </si>
  <si>
    <t>애기 태동 때문에 하루하루가 살기 싫어져요</t>
  </si>
  <si>
    <t>눈물 나고 사는 게 고단해</t>
  </si>
  <si>
    <t>조금만 움직여도 힘드니까 집에 가면 그냥 떡 실신…</t>
  </si>
  <si>
    <t>직장 다니는 중인데 이렇게 고단할 수가 없다</t>
  </si>
  <si>
    <t>직장에서 토요일 특근 같은 게 한 번 잡히면 너무 고달픈 거야</t>
  </si>
  <si>
    <t>너무 고달파서 이렇게 개 고생할 거 왜 사나 싶어</t>
  </si>
  <si>
    <t>마구 짜증이 솟구치면서 고달파</t>
  </si>
  <si>
    <t>맞벌이라 일을 쉬고 임신준비에만 여념 할 수 없으니까 너무 피곤한 것 같아</t>
  </si>
  <si>
    <t>직장 다니고 또 집안일까지 하니까 너무 지쳐</t>
  </si>
  <si>
    <t>시댁에서 시부모님들이랑 사니까 두 배로 지치는 것 같아</t>
  </si>
  <si>
    <t>하루에 대부분을 기분이 다운된 상태로 있어요</t>
    <phoneticPr fontId="4" type="noConversion"/>
  </si>
  <si>
    <t>카톡방에서도 혼자 어울리지 못하는 것 같아</t>
    <phoneticPr fontId="4" type="noConversion"/>
  </si>
  <si>
    <t>식욕이 안 생기는데 어떡하지?</t>
    <phoneticPr fontId="4" type="noConversion"/>
  </si>
  <si>
    <t>자존감이 계속 낮아지는데 어떡하지?</t>
    <phoneticPr fontId="4" type="noConversion"/>
  </si>
  <si>
    <t>자존감이 계속 낮아질까?</t>
    <phoneticPr fontId="4" type="noConversion"/>
  </si>
  <si>
    <t>우울해서 패배감이 드는 걸까</t>
    <phoneticPr fontId="4" type="noConversion"/>
  </si>
  <si>
    <t>의욕도 없고 우울한데 어떡하지?</t>
    <phoneticPr fontId="4" type="noConversion"/>
  </si>
  <si>
    <t>패배의식이 자꾸 생기면 어떡하지?</t>
    <phoneticPr fontId="4" type="noConversion"/>
  </si>
  <si>
    <t>일이 쉬우니까 더 의욕이 안 생기고 우울해지는 것 같아</t>
    <phoneticPr fontId="4" type="noConversion"/>
  </si>
  <si>
    <t>모두가 다 이렇게 의욕이 사라지고 우울한 걸까</t>
    <phoneticPr fontId="4" type="noConversion"/>
  </si>
  <si>
    <t>계속 피곤하고 의욕이 안 생기면 어떡하지?</t>
    <phoneticPr fontId="4" type="noConversion"/>
  </si>
  <si>
    <t>점점 암울해지고 의욕이 사라지게 될까</t>
    <phoneticPr fontId="4" type="noConversion"/>
  </si>
  <si>
    <t>우울이랑 무기력증 어떡하지?</t>
    <phoneticPr fontId="4" type="noConversion"/>
  </si>
  <si>
    <t>마음이 답답해지는 무기력증은 언제 사라질까</t>
    <phoneticPr fontId="4" type="noConversion"/>
  </si>
  <si>
    <t>무기력하고 우울한 건 언제까지 계속 될까</t>
    <phoneticPr fontId="4" type="noConversion"/>
  </si>
  <si>
    <t>우울해서 불면이 온 걸까</t>
    <phoneticPr fontId="4" type="noConversion"/>
  </si>
  <si>
    <t>기분이 다운되니까 집중력이 떨어지는 걸까</t>
    <phoneticPr fontId="4" type="noConversion"/>
  </si>
  <si>
    <t>집중이 안 되니까 우울해지는 걸까</t>
    <phoneticPr fontId="4" type="noConversion"/>
  </si>
  <si>
    <t>꿀꿀해서 집중력이 떨어지는 걸까</t>
    <phoneticPr fontId="4" type="noConversion"/>
  </si>
  <si>
    <t>자꾸 우울해지니까 집중이 안 되는 걸까</t>
    <phoneticPr fontId="4" type="noConversion"/>
  </si>
  <si>
    <t>노산이라 슬퍼</t>
    <phoneticPr fontId="4" type="noConversion"/>
  </si>
  <si>
    <t xml:space="preserve">그냥 이렇게 슬퍼지는 걸까 </t>
    <phoneticPr fontId="4" type="noConversion"/>
  </si>
  <si>
    <t>슬퍼지는 건 어떡하지?</t>
    <phoneticPr fontId="4" type="noConversion"/>
  </si>
  <si>
    <t xml:space="preserve">눈물이 막 나고 그냥 앞이 전부 캄캄한 것 같아 </t>
    <phoneticPr fontId="4" type="noConversion"/>
  </si>
  <si>
    <t>내 스스로가 가련하다는 생각이 들어</t>
    <phoneticPr fontId="4" type="noConversion"/>
  </si>
  <si>
    <t>자기 연민이 심해져</t>
    <phoneticPr fontId="4" type="noConversion"/>
  </si>
  <si>
    <t>감정이 추슬러지지 않는데 어쩌지</t>
    <phoneticPr fontId="4" type="noConversion"/>
  </si>
  <si>
    <t>진정을 못하겠는데 나보고 어떡하라고</t>
    <phoneticPr fontId="4" type="noConversion"/>
  </si>
  <si>
    <t>모두 다 나처럼 진정이 안 될까</t>
    <phoneticPr fontId="4" type="noConversion"/>
  </si>
  <si>
    <t>왜 매일 이렇게 후회막심일까</t>
    <phoneticPr fontId="4" type="noConversion"/>
  </si>
  <si>
    <t>후회해봤자 무슨 소용인가 싶다가도 후회해</t>
    <phoneticPr fontId="4" type="noConversion"/>
  </si>
  <si>
    <t>왜 계속 외로워질까</t>
    <phoneticPr fontId="4" type="noConversion"/>
  </si>
  <si>
    <t>왜 이렇게 마음이 쓸쓸하지</t>
    <phoneticPr fontId="4" type="noConversion"/>
  </si>
  <si>
    <t>왜 이렇게 적적해지는 걸까</t>
    <phoneticPr fontId="4" type="noConversion"/>
  </si>
  <si>
    <t>나만 울적한 것 같아</t>
    <phoneticPr fontId="4" type="noConversion"/>
  </si>
  <si>
    <t>울적해지지 않으려고 해도 왜 이렇게 울적한지</t>
    <phoneticPr fontId="4" type="noConversion"/>
  </si>
  <si>
    <t>울적한데 어떡하지</t>
    <phoneticPr fontId="4" type="noConversion"/>
  </si>
  <si>
    <t>모두가 다 이러니 왜 자꾸만 울적해 질까</t>
    <phoneticPr fontId="4" type="noConversion"/>
  </si>
  <si>
    <t>그냥 울적한 시기인 걸까</t>
    <phoneticPr fontId="4" type="noConversion"/>
  </si>
  <si>
    <t>울적해지는 것도 받아들여야 하는 걸까</t>
    <phoneticPr fontId="4" type="noConversion"/>
  </si>
  <si>
    <t>나만 이렇게 괴롭고 고단한 거니</t>
    <phoneticPr fontId="4" type="noConversion"/>
  </si>
  <si>
    <t>여직원들과 있으면 잘 끼지 못하는 것 같아</t>
    <phoneticPr fontId="4" type="noConversion"/>
  </si>
  <si>
    <t>싫어하는 회사 동료들 때문에 인간관계가 너무 스트레스인 것 같아</t>
    <phoneticPr fontId="4" type="noConversion"/>
  </si>
  <si>
    <t>지금 일하는 사람들과 안 맞는 것 같아</t>
    <phoneticPr fontId="4" type="noConversion"/>
  </si>
  <si>
    <t>그냥 따로따로 놀게 되는 것 같아</t>
    <phoneticPr fontId="4" type="noConversion"/>
  </si>
  <si>
    <t>혼자 겉도니까 너무 힘들어</t>
    <phoneticPr fontId="4" type="noConversion"/>
  </si>
  <si>
    <t>왜 이렇게 겉도는 걸까</t>
    <phoneticPr fontId="4" type="noConversion"/>
  </si>
  <si>
    <t>임신하고 나서 겉도는 것 같아</t>
    <phoneticPr fontId="4" type="noConversion"/>
  </si>
  <si>
    <t>자꾸 겉돌면 어떡하지</t>
    <phoneticPr fontId="4" type="noConversion"/>
  </si>
  <si>
    <t>겉돌아서 힘들어</t>
    <phoneticPr fontId="4" type="noConversion"/>
  </si>
  <si>
    <t>겉도니까 자꾸 지치는 것 같아</t>
    <phoneticPr fontId="4" type="noConversion"/>
  </si>
  <si>
    <t>겉도는 것 같아서 지쳐요</t>
    <phoneticPr fontId="4" type="noConversion"/>
  </si>
  <si>
    <t>인간관계가 어려워지는 것 같아</t>
    <phoneticPr fontId="4" type="noConversion"/>
  </si>
  <si>
    <t>친구들 사이에 있어도 자꾸 불편해</t>
    <phoneticPr fontId="4" type="noConversion"/>
  </si>
  <si>
    <t>임신하고 나서 카톡방에서도 겉돌게 되는 것 같아</t>
    <phoneticPr fontId="4" type="noConversion"/>
  </si>
  <si>
    <t>카톡방에서도 혼자 겉도는 것 같아</t>
    <phoneticPr fontId="4" type="noConversion"/>
  </si>
  <si>
    <t>어디를 가도 섞이질 못해</t>
    <phoneticPr fontId="4" type="noConversion"/>
  </si>
  <si>
    <t>어디서든 섞이지 못하고 있어요</t>
    <phoneticPr fontId="4" type="noConversion"/>
  </si>
  <si>
    <t>직원들도 나를 소원하게 대하는 것 같아</t>
    <phoneticPr fontId="4" type="noConversion"/>
  </si>
  <si>
    <t>친구들 사이에 있어도 나만 동떨어진 것 같아</t>
    <phoneticPr fontId="4" type="noConversion"/>
  </si>
  <si>
    <t>학교에 있어도 저만 동떨어진 것 같아요</t>
    <phoneticPr fontId="4" type="noConversion"/>
  </si>
  <si>
    <t>회사분위기가 퇴사할 거라고 생각하는 것 같아서 겉돌게 되는 것 같아</t>
    <phoneticPr fontId="4" type="noConversion"/>
  </si>
  <si>
    <t>배가 부른 후부턴 섞여서 지내는 게 힘든 것 같아</t>
    <phoneticPr fontId="4" type="noConversion"/>
  </si>
  <si>
    <t>출산휴가 얘기를 꺼내고 나서 사람들 사이에 있는 게 너무 불편한 것 같아요</t>
    <phoneticPr fontId="4" type="noConversion"/>
  </si>
  <si>
    <t>회사는 3개월만 쉴 수 없냐고 하고 나는 더 쉬고 싶으니까 자꾸 어색해지는 것 같아</t>
    <phoneticPr fontId="4" type="noConversion"/>
  </si>
  <si>
    <t>섞이지 못하니까 힘든 것 같아</t>
    <phoneticPr fontId="4" type="noConversion"/>
  </si>
  <si>
    <t>무리 속에 들어가질 못해서 어려운 것 같아요</t>
    <phoneticPr fontId="4" type="noConversion"/>
  </si>
  <si>
    <t>무리 속에 끼는 게 힘들지만 힘든 거 티 안 내고 지내</t>
    <phoneticPr fontId="4" type="noConversion"/>
  </si>
  <si>
    <t>자꾸 겉돌고 인간관계에 소심해지는 것 같아요</t>
    <phoneticPr fontId="4" type="noConversion"/>
  </si>
  <si>
    <t>그냥 따로 지내고 있어</t>
    <phoneticPr fontId="4" type="noConversion"/>
  </si>
  <si>
    <t>요새는 사람들과 있으면 무슨 말을 해야 할지 모르겠고 어색한 것 같아</t>
    <phoneticPr fontId="4" type="noConversion"/>
  </si>
  <si>
    <t>사람들과 있을 때 대화에 끼는 게 힘들어</t>
    <phoneticPr fontId="4" type="noConversion"/>
  </si>
  <si>
    <t>사람들과 있으면 무슨 말을 해야 할지 모르겠어</t>
    <phoneticPr fontId="4" type="noConversion"/>
  </si>
  <si>
    <t>인간관계에 회의가 들고 자꾸 동떨어져서 지내는 것 같아</t>
    <phoneticPr fontId="4" type="noConversion"/>
  </si>
  <si>
    <t xml:space="preserve">요새 친구들과 있을 때 대화 주제가 다 나와 상관이 없어서 </t>
    <phoneticPr fontId="4" type="noConversion"/>
  </si>
  <si>
    <t>회사에서는 바로 복직을 바라니까 그 뒤로 좀 서먹해졌어</t>
    <phoneticPr fontId="4" type="noConversion"/>
  </si>
  <si>
    <t>이번에는 스트레스 안 받고 낳고 싶어서 육아휴직을 생각하는데 동료들이 다 말리니까 대화에 끼기 불편해</t>
    <phoneticPr fontId="4" type="noConversion"/>
  </si>
  <si>
    <t>나 혼자만 따로 노는 것 같아서 힘들어</t>
    <phoneticPr fontId="4" type="noConversion"/>
  </si>
  <si>
    <t>어울리지 못하니까 자꾸 포기하게 돼</t>
    <phoneticPr fontId="4" type="noConversion"/>
  </si>
  <si>
    <t>남편이랑 대화가 안 되니까 자꾸 따로따로 다니는 것 같아</t>
    <phoneticPr fontId="4" type="noConversion"/>
  </si>
  <si>
    <t>사람들과 있는 게 싫은 건 아닌데 자꾸 혼자 다니게 돼</t>
    <phoneticPr fontId="4" type="noConversion"/>
  </si>
  <si>
    <t>예민해지니까 동료들과 어울리는 게 어려워진 것 같아</t>
    <phoneticPr fontId="4" type="noConversion"/>
  </si>
  <si>
    <t>자꾸 겉도니까 사람들이 왜 그러냐고 하더라</t>
    <phoneticPr fontId="4" type="noConversion"/>
  </si>
  <si>
    <t>나도 내가 겉도는 태도가 문제라는 걸 알아</t>
    <phoneticPr fontId="4" type="noConversion"/>
  </si>
  <si>
    <t>그냥 모르는 사람처럼 지내면서 일하는 거지</t>
    <phoneticPr fontId="4" type="noConversion"/>
  </si>
  <si>
    <t>자꾸 모르는 사람처럼 지내는 거지</t>
    <phoneticPr fontId="4" type="noConversion"/>
  </si>
  <si>
    <t>너무 예민하게 행동하다 보니까 친구들 사이에서 겉돌게 됐어</t>
    <phoneticPr fontId="4" type="noConversion"/>
  </si>
  <si>
    <t>대화할 때도 잘 끼는 걸 못해</t>
    <phoneticPr fontId="4" type="noConversion"/>
  </si>
  <si>
    <t>자연스럽게 대화를 하지 못하겠어</t>
    <phoneticPr fontId="4" type="noConversion"/>
  </si>
  <si>
    <t>왜 자꾸 겉돌게 될까</t>
    <phoneticPr fontId="4" type="noConversion"/>
  </si>
  <si>
    <t>꼭지가 돌 것 같아</t>
    <phoneticPr fontId="4" type="noConversion"/>
  </si>
  <si>
    <t>막 화낸 게 미안해서 또 울어</t>
    <phoneticPr fontId="4" type="noConversion"/>
  </si>
  <si>
    <t>이성을 잃으면서 화를 내는 것 같아</t>
    <phoneticPr fontId="4" type="noConversion"/>
  </si>
  <si>
    <t>내가 내 화를 주체할 수가 없어요</t>
    <phoneticPr fontId="4" type="noConversion"/>
  </si>
  <si>
    <t>마음 속에 용암이 막 난리를 치는 것 같아</t>
    <phoneticPr fontId="4" type="noConversion"/>
  </si>
  <si>
    <t>속에서 화딱지가 나는 걸 어떻게 할 수가 없어요</t>
    <phoneticPr fontId="4" type="noConversion"/>
  </si>
  <si>
    <t>매일 그런 건 아니고 가끔씩 이성을 잃고 화를 내요</t>
    <phoneticPr fontId="4" type="noConversion"/>
  </si>
  <si>
    <t>최근에는 매일 그렇게 화를 내는 것 같아</t>
    <phoneticPr fontId="4" type="noConversion"/>
  </si>
  <si>
    <t>정말 사소한 일에도 화가 치밀어 올라요</t>
    <phoneticPr fontId="4" type="noConversion"/>
  </si>
  <si>
    <t>화가 났다가 안 났다가 났다가 해</t>
    <phoneticPr fontId="4" type="noConversion"/>
  </si>
  <si>
    <t>화가 불처럼 났다가 또 금방 사그라드는 것 같아</t>
    <phoneticPr fontId="4" type="noConversion"/>
  </si>
  <si>
    <t>한번 화가 나면 이성을 잡고 있는 게 힘들어요</t>
    <phoneticPr fontId="4" type="noConversion"/>
  </si>
  <si>
    <t>몸이 힘들어서 그런지 사소한 일에 자꾸 화가 나는 것 같아</t>
    <phoneticPr fontId="4" type="noConversion"/>
  </si>
  <si>
    <t>신랑이 그렇게 행동할 때마다 진짜 못마땅한 거야</t>
    <phoneticPr fontId="4" type="noConversion"/>
  </si>
  <si>
    <t>화가 나는 감정을 못 죽이겠어</t>
    <phoneticPr fontId="4" type="noConversion"/>
  </si>
  <si>
    <t>욕 나올 뻔했어</t>
    <phoneticPr fontId="4" type="noConversion"/>
  </si>
  <si>
    <t>개 때리고 싶어</t>
  </si>
  <si>
    <t>밟아버리고 싶어요</t>
  </si>
  <si>
    <t>온갖 물건들을 다 부수고 싶다니까</t>
    <phoneticPr fontId="4" type="noConversion"/>
  </si>
  <si>
    <t>화병이 생길 것 같아</t>
    <phoneticPr fontId="4" type="noConversion"/>
  </si>
  <si>
    <t>한번 화가 나면 속에서 온갖 욕이란 욕은 다 하는 것 같아</t>
    <phoneticPr fontId="4" type="noConversion"/>
  </si>
  <si>
    <t>홧김에 말실수를 너무 많이 하는 것 같아</t>
    <phoneticPr fontId="4" type="noConversion"/>
  </si>
  <si>
    <t>홧김에 실언을 많이 하는 것 같아</t>
    <phoneticPr fontId="4" type="noConversion"/>
  </si>
  <si>
    <t>그냥 폭발하는 거지</t>
    <phoneticPr fontId="4" type="noConversion"/>
  </si>
  <si>
    <t>화가 나서 너무 힘들어</t>
    <phoneticPr fontId="4" type="noConversion"/>
  </si>
  <si>
    <t>갑자기 화가 막 치밀어 올라</t>
    <phoneticPr fontId="4" type="noConversion"/>
  </si>
  <si>
    <t>왜 내가 이렇게 고생해야 하지 자꾸 화가 나는 거에요</t>
    <phoneticPr fontId="4" type="noConversion"/>
  </si>
  <si>
    <t>내가 왜 이 모든 걸 감당해야 하지 그런 생각이 들어서 컨트롤이 안 돼</t>
    <phoneticPr fontId="4" type="noConversion"/>
  </si>
  <si>
    <t>싫은 사람 생각만 해도 막 부글부글 끓는 것 같아</t>
    <phoneticPr fontId="4" type="noConversion"/>
  </si>
  <si>
    <t>왜 이렇게 화가 나는 건지 알 수가 없으니까 너무 괴로워</t>
    <phoneticPr fontId="4" type="noConversion"/>
  </si>
  <si>
    <t>첫째 아이 유산했을 때만 생각하면 너무 화가 나는 거야</t>
    <phoneticPr fontId="4" type="noConversion"/>
  </si>
  <si>
    <t>직장 때문에 화가 나</t>
    <phoneticPr fontId="4" type="noConversion"/>
  </si>
  <si>
    <t>직장 상사 때문에 속에서 불이 나</t>
    <phoneticPr fontId="4" type="noConversion"/>
  </si>
  <si>
    <t>와 진짜 뚜껑 열리는 것 같아</t>
    <phoneticPr fontId="4" type="noConversion"/>
  </si>
  <si>
    <t>임산부 석 뺏길 때마다 그렇게 화가 날 수 없는 것 같아</t>
    <phoneticPr fontId="4" type="noConversion"/>
  </si>
  <si>
    <t>남편만 보면 너무 화가 나</t>
    <phoneticPr fontId="4" type="noConversion"/>
  </si>
  <si>
    <t>남편이 회식할 때마다 꼭지가 도는 것 같아</t>
    <phoneticPr fontId="4" type="noConversion"/>
  </si>
  <si>
    <t>신랑이 늦게 들어오면 이성이 없어져요</t>
    <phoneticPr fontId="4" type="noConversion"/>
  </si>
  <si>
    <t>성을 안 낼 수가 없는 것 같아</t>
    <phoneticPr fontId="4" type="noConversion"/>
  </si>
  <si>
    <t>남편이 그렇게 행동할 때 기분이 언짢아</t>
    <phoneticPr fontId="4" type="noConversion"/>
  </si>
  <si>
    <t>한 번 화를 내면 아무도 못 말려</t>
    <phoneticPr fontId="4" type="noConversion"/>
  </si>
  <si>
    <t>화병이 생긴 것 같아</t>
    <phoneticPr fontId="4" type="noConversion"/>
  </si>
  <si>
    <t>출산만 생각하면 막 너무 화가 나</t>
    <phoneticPr fontId="4" type="noConversion"/>
  </si>
  <si>
    <t>내 화가 주체가 안 돼</t>
    <phoneticPr fontId="4" type="noConversion"/>
  </si>
  <si>
    <t>내 화를 주체 못하겠어</t>
    <phoneticPr fontId="4" type="noConversion"/>
  </si>
  <si>
    <t>속에서 펄펄 끓는 것 같아</t>
    <phoneticPr fontId="4" type="noConversion"/>
  </si>
  <si>
    <t>화를 낼 때 아주 돌아버릴 것 같다니까</t>
    <phoneticPr fontId="4" type="noConversion"/>
  </si>
  <si>
    <t>미친년처럼 화를 내고 있어</t>
    <phoneticPr fontId="4" type="noConversion"/>
  </si>
  <si>
    <t>작은 일에도 성을 내고 있어</t>
    <phoneticPr fontId="4" type="noConversion"/>
  </si>
  <si>
    <t>임신기간이 너무 힘드니까 애를 원망하게 돼</t>
    <phoneticPr fontId="4" type="noConversion"/>
  </si>
  <si>
    <t>직장 동료들 진짜 원망스러워</t>
    <phoneticPr fontId="4" type="noConversion"/>
  </si>
  <si>
    <t>신랑이 조금이라도 연락이 늦으면 원망하게 된다</t>
    <phoneticPr fontId="4" type="noConversion"/>
  </si>
  <si>
    <t>대체 어떻게 나한테 그럴 수 있지 싶으면서 그냥 이혼하고 싶어</t>
    <phoneticPr fontId="4" type="noConversion"/>
  </si>
  <si>
    <t>남편만 보면 진짜 이혼하고 싶어</t>
    <phoneticPr fontId="4" type="noConversion"/>
  </si>
  <si>
    <t>속앓이가 너무 심해</t>
    <phoneticPr fontId="4" type="noConversion"/>
  </si>
  <si>
    <t>아무리 원망의 눈초리를 보내도 모른다니까</t>
    <phoneticPr fontId="4" type="noConversion"/>
  </si>
  <si>
    <t>신랑이 그렇게 원망스러울 수 없어</t>
    <phoneticPr fontId="4" type="noConversion"/>
  </si>
  <si>
    <t>매일 짜증나고 답답한데 어떻게 이런 내 마음을 몰라줄 수 가 있는지</t>
    <phoneticPr fontId="4" type="noConversion"/>
  </si>
  <si>
    <t>속앓이를 하고 있어</t>
    <phoneticPr fontId="4" type="noConversion"/>
  </si>
  <si>
    <t>이러면 안 되는데 모든 게 원망스럽고 짜증나는 것 같아</t>
    <phoneticPr fontId="4" type="noConversion"/>
  </si>
  <si>
    <t>시댁문제로 싸워야 할 것 같아</t>
    <phoneticPr fontId="4" type="noConversion"/>
  </si>
  <si>
    <t>시어머니는 다신 보고 싶지 않아</t>
    <phoneticPr fontId="4" type="noConversion"/>
  </si>
  <si>
    <t>그 자리를 다 엎어버릴 뻔했잖아</t>
    <phoneticPr fontId="4" type="noConversion"/>
  </si>
  <si>
    <t>그 자리를 다 엎어버리고 싶었어</t>
    <phoneticPr fontId="4" type="noConversion"/>
  </si>
  <si>
    <t>진짜 인간이 어떻게 나한테 그렇게까지 할 수 있는 건지 모르겠어</t>
    <phoneticPr fontId="4" type="noConversion"/>
  </si>
  <si>
    <t>내가 힘든 게 다 남편 탓 같아</t>
    <phoneticPr fontId="4" type="noConversion"/>
  </si>
  <si>
    <t>나는 이렇게 힘들고 몸도 다 망가졌는데 자기 혼자 멀쩡한 남편 얼굴을 보고 싶겠냐고</t>
    <phoneticPr fontId="4" type="noConversion"/>
  </si>
  <si>
    <t>진짜 신랑이 야속한 것 같아</t>
    <phoneticPr fontId="4" type="noConversion"/>
  </si>
  <si>
    <t>그렇게 야속할 수가 없어</t>
    <phoneticPr fontId="4" type="noConversion"/>
  </si>
  <si>
    <t>세상에서 제일 짜증나는 건 남편이야</t>
    <phoneticPr fontId="4" type="noConversion"/>
  </si>
  <si>
    <t>매일 그런 건 아니고 가끔 원망스러워</t>
    <phoneticPr fontId="4" type="noConversion"/>
  </si>
  <si>
    <t>아무것도 아닌 일에도 이렇게 원망스럽지</t>
    <phoneticPr fontId="4" type="noConversion"/>
  </si>
  <si>
    <t>왜 이렇게 짜증날까</t>
    <phoneticPr fontId="4" type="noConversion"/>
  </si>
  <si>
    <t>너무 짜증나고 이해할 수 없어서 잠도 못 자겠어</t>
    <phoneticPr fontId="4" type="noConversion"/>
  </si>
  <si>
    <t>짜증내는 게 도가 넘어서 명상을 하려고 해</t>
    <phoneticPr fontId="4" type="noConversion"/>
  </si>
  <si>
    <t>잃은 게 많아서 그런가 자꾸 원망을 하게 돼</t>
    <phoneticPr fontId="4" type="noConversion"/>
  </si>
  <si>
    <t>종일 힘은 하나도 없고 원망스러운 얼굴들만 생각 나</t>
    <phoneticPr fontId="4" type="noConversion"/>
  </si>
  <si>
    <t>정말 꼴도 보기 싫어</t>
    <phoneticPr fontId="4" type="noConversion"/>
  </si>
  <si>
    <t>챙겨주는 것도 없고 뜯어 죽이고 싶어</t>
    <phoneticPr fontId="4" type="noConversion"/>
  </si>
  <si>
    <t>너무 원망스러워서 소리까지 질렀어</t>
    <phoneticPr fontId="4" type="noConversion"/>
  </si>
  <si>
    <t>사소한 문제로 그렇게 짜증이 나는 거야</t>
    <phoneticPr fontId="4" type="noConversion"/>
  </si>
  <si>
    <t>너무 힘드니까 뱃속 아기를 증오하게 돼</t>
    <phoneticPr fontId="4" type="noConversion"/>
  </si>
  <si>
    <t>시어머니가 원망스러워</t>
    <phoneticPr fontId="4" type="noConversion"/>
  </si>
  <si>
    <t>자꾸 아무 잘못 없는 남편을 탓하게 되는 것 같아</t>
    <phoneticPr fontId="4" type="noConversion"/>
  </si>
  <si>
    <t>어떻게 지가 나한테 이럴 수 있나 싶어서 원망만 느는 것 같아</t>
    <phoneticPr fontId="4" type="noConversion"/>
  </si>
  <si>
    <t>매일 내가 참고 지내는 거지</t>
    <phoneticPr fontId="4" type="noConversion"/>
  </si>
  <si>
    <t>정말 꾹 참고 살아</t>
    <phoneticPr fontId="4" type="noConversion"/>
  </si>
  <si>
    <t>이젠 속병이 생길 것 같아</t>
    <phoneticPr fontId="4" type="noConversion"/>
  </si>
  <si>
    <t>속앓이가 심해지고 있어</t>
    <phoneticPr fontId="4" type="noConversion"/>
  </si>
  <si>
    <t>기다려왔던 아이가 아니라서 원망만 들어</t>
    <phoneticPr fontId="4" type="noConversion"/>
  </si>
  <si>
    <t>그런 사람은 상종하기 싫어</t>
    <phoneticPr fontId="4" type="noConversion"/>
  </si>
  <si>
    <t>남편이랑 말도 하기 싫은 거야</t>
    <phoneticPr fontId="4" type="noConversion"/>
  </si>
  <si>
    <t>아기를 생각하면 이쁜 생각만해야 하는데 목소리도 듣기 싫어</t>
    <phoneticPr fontId="4" type="noConversion"/>
  </si>
  <si>
    <t>그 사람이랑은 못 살 것 같아</t>
    <phoneticPr fontId="4" type="noConversion"/>
  </si>
  <si>
    <t>왜 그렇게 모든 게 속 터지냐</t>
    <phoneticPr fontId="4" type="noConversion"/>
  </si>
  <si>
    <t>밤만 되며 분노가 차올라</t>
    <phoneticPr fontId="4" type="noConversion"/>
  </si>
  <si>
    <t>원망스러워서 잠도 안 오는 것 같아</t>
    <phoneticPr fontId="4" type="noConversion"/>
  </si>
  <si>
    <t>대화를 하면 할수록 그렇게 속이 터져</t>
    <phoneticPr fontId="4" type="noConversion"/>
  </si>
  <si>
    <t>말을 하면 할수록 상종하기 싫어지고 스트레스만 느는 것 같아</t>
    <phoneticPr fontId="4" type="noConversion"/>
  </si>
  <si>
    <t>계속 참다가 터져서 막말을 해버렸어</t>
    <phoneticPr fontId="4" type="noConversion"/>
  </si>
  <si>
    <t>꾹 참다가 원망스러운 마음에 욕했어</t>
    <phoneticPr fontId="4" type="noConversion"/>
  </si>
  <si>
    <t>임신하고 나서 짜증이랑 불만만 는 것 같아</t>
    <phoneticPr fontId="4" type="noConversion"/>
  </si>
  <si>
    <t>모든 사람들이 다 나한테 시비를 거는 것 같아</t>
    <phoneticPr fontId="4" type="noConversion"/>
  </si>
  <si>
    <t>전부 내 신경을 긁는 것 같아</t>
    <phoneticPr fontId="4" type="noConversion"/>
  </si>
  <si>
    <t>이래라 저래라 할 때마다 너무 화가 나</t>
    <phoneticPr fontId="4" type="noConversion"/>
  </si>
  <si>
    <t>화가 나는데 참으니까 더 힘든 거야</t>
    <phoneticPr fontId="4" type="noConversion"/>
  </si>
  <si>
    <t>자꾸 욱해서 욕이 나올 것 같아</t>
    <phoneticPr fontId="4" type="noConversion"/>
  </si>
  <si>
    <t>자꾸 욱해요</t>
    <phoneticPr fontId="4" type="noConversion"/>
  </si>
  <si>
    <t>계속 욱한 게 지속되는 것 같아요</t>
    <phoneticPr fontId="4" type="noConversion"/>
  </si>
  <si>
    <t>사람 바로 앞에서 무시하면 진짜 때리고 싶어져요</t>
    <phoneticPr fontId="4" type="noConversion"/>
  </si>
  <si>
    <t>패버리고 싶어요</t>
    <phoneticPr fontId="4" type="noConversion"/>
  </si>
  <si>
    <t xml:space="preserve"> 때리고 싶었어요</t>
    <phoneticPr fontId="4" type="noConversion"/>
  </si>
  <si>
    <t>조금 투덜댔더니 훅 하고 가버리더라</t>
    <phoneticPr fontId="4" type="noConversion"/>
  </si>
  <si>
    <t>원망스럽다/속앓이/화를 참을 수 없다/억압하고 살아왔다/늘 내가 참고 지내는 느낌/답답하다/괴롭다/화가 치밀어 오르다</t>
    <phoneticPr fontId="4" type="noConversion"/>
  </si>
  <si>
    <t>내 몸이 힘드니까 불만이 생기는 것 같아</t>
    <phoneticPr fontId="4" type="noConversion"/>
  </si>
  <si>
    <t>불만이 생겨도 잘 티를 안 내게 돼</t>
    <phoneticPr fontId="4" type="noConversion"/>
  </si>
  <si>
    <t>나만 당하는 느낌이고 참는 것 같아서 화가 났어</t>
    <phoneticPr fontId="4" type="noConversion"/>
  </si>
  <si>
    <t>속이 터져서 불만이 느는 것 같아</t>
    <phoneticPr fontId="4" type="noConversion"/>
  </si>
  <si>
    <t>힘들다고 말하는 게 늘어나다 보니까 자꾸 싸워서 힘들어</t>
    <phoneticPr fontId="4" type="noConversion"/>
  </si>
  <si>
    <t>울분이 나는 걸 표현해도 이해해주지 않아요</t>
    <phoneticPr fontId="4" type="noConversion"/>
  </si>
  <si>
    <t>모든 게 다 힘든데 말할 수가 없어서 더 쌓이는 것 같아</t>
    <phoneticPr fontId="4" type="noConversion"/>
  </si>
  <si>
    <t>이해해주지 않을 것 같아서 불만이 생겨도 표현하기가 어려워요</t>
    <phoneticPr fontId="4" type="noConversion"/>
  </si>
  <si>
    <t>원했던 임신이 아니라서 분노가 생기는 것 같아</t>
    <phoneticPr fontId="4" type="noConversion"/>
  </si>
  <si>
    <t>임신도 원해서 한 게 아니니까 화가 안 나는 게 이상하지</t>
    <phoneticPr fontId="4" type="noConversion"/>
  </si>
  <si>
    <t>하나부터 열까지 다 마음에 안 들고 내 심경을 건드릴 수가 있을까</t>
    <phoneticPr fontId="4" type="noConversion"/>
  </si>
  <si>
    <t>대화가 안 되니까 속에서 자꾸 쌓여요</t>
    <phoneticPr fontId="4" type="noConversion"/>
  </si>
  <si>
    <t>신랑이 너무 답답하고 짜증나는 감정이 안에서 자꾸 쌓이고 있어</t>
    <phoneticPr fontId="4" type="noConversion"/>
  </si>
  <si>
    <t>쌓이는 게 자꾸 커져서 잠을 못 자겠어</t>
    <phoneticPr fontId="4" type="noConversion"/>
  </si>
  <si>
    <t>혼자 있을 때 남편 싫은 점들이 더 생각나고 힘들어</t>
    <phoneticPr fontId="4" type="noConversion"/>
  </si>
  <si>
    <t>문제점들이 자꾸만 생각나서 돌아버릴 것 같아</t>
    <phoneticPr fontId="4" type="noConversion"/>
  </si>
  <si>
    <t>신랑을 한번 말하면 알아듣는 사람이 아니라서 자꾸 속이 터져</t>
    <phoneticPr fontId="4" type="noConversion"/>
  </si>
  <si>
    <t>화가 나는 문제점들이 해결이 안 되니까 너무 스트레스야</t>
    <phoneticPr fontId="4" type="noConversion"/>
  </si>
  <si>
    <t>자꾸만 신랑에 대한 불만이 쌓여</t>
    <phoneticPr fontId="4" type="noConversion"/>
  </si>
  <si>
    <t>내가 생각한 결혼은 이게 아니었는데…이런 생각이 자꾸 드는 것 같아</t>
    <phoneticPr fontId="4" type="noConversion"/>
  </si>
  <si>
    <t>내가 원했던 생활이랑 전혀 달라서 힘든 것 같아</t>
    <phoneticPr fontId="4" type="noConversion"/>
  </si>
  <si>
    <t>나와 약속했던 걸 하나도 지키지 않는 신랑을 보면 피가 거꾸로 솟아</t>
    <phoneticPr fontId="4" type="noConversion"/>
  </si>
  <si>
    <t>시댁에 대한 불만도 쌓이고 자꾸 싫어져</t>
    <phoneticPr fontId="4" type="noConversion"/>
  </si>
  <si>
    <t>어떻게 나한테 그렇게 말할 수 있는 건지 도무지 이해가 안 가</t>
    <phoneticPr fontId="4" type="noConversion"/>
  </si>
  <si>
    <t>아기한테는 미안하지만 정말 이혼생각이 들어</t>
    <phoneticPr fontId="4" type="noConversion"/>
  </si>
  <si>
    <t>인간관계 속에서 서운한 게 쌓이니까 화를 못 참겠어</t>
    <phoneticPr fontId="4" type="noConversion"/>
  </si>
  <si>
    <t>나는 맨날 참고만 사는 것 같아</t>
    <phoneticPr fontId="4" type="noConversion"/>
  </si>
  <si>
    <t>맨날 참고 사니까 아이한테도 안 좋을 것 같아요</t>
    <phoneticPr fontId="4" type="noConversion"/>
  </si>
  <si>
    <t>이렇게 참고 사는데 신랑을 신경도 안 써주니까 꼭지가 도는 것 같아</t>
    <phoneticPr fontId="4" type="noConversion"/>
  </si>
  <si>
    <t>항상 져주고 이해하는 건 나만 그런 것 같다는 생각이 들어</t>
    <phoneticPr fontId="4" type="noConversion"/>
  </si>
  <si>
    <t>나도 한번쯤은 투정부리고 싫은 소리해도 괜찮은 거 아닌가 분해</t>
    <phoneticPr fontId="4" type="noConversion"/>
  </si>
  <si>
    <t>멀쩡하게 생활하다가도 울분이 자꾸 터지는 것 같아요</t>
    <phoneticPr fontId="4" type="noConversion"/>
  </si>
  <si>
    <t>임산부 되고 나선 어딜 가든 겉돌게 되는 것 같아요</t>
  </si>
  <si>
    <t>직장 내에서 계속 겉도는 것 같아</t>
  </si>
  <si>
    <t>육아휴직 계획 중이라고 말하고 나서부터 직장동료들 사이에 끼는 게 어려워</t>
  </si>
  <si>
    <t>공감 가는 얘기를 하는 게 좀 어려운 것 같아</t>
  </si>
  <si>
    <t>육아 맘들 사이에 있으면 혼자 겉돌아</t>
  </si>
  <si>
    <t>요즘 감정이 들쑥날쑥 하고 안 좋은 일들이 자꾸 생각나면서 화를 막 내</t>
  </si>
  <si>
    <t>진짜 정신 나간 것처럼 화를 내고 있다니까</t>
  </si>
  <si>
    <t>미친 듯이 화를 내고 나서 후회해</t>
  </si>
  <si>
    <t>성질이 너무 확 뻗쳐서 이성을 잡고 있기가 힘들어</t>
  </si>
  <si>
    <t>화를 많이 내니까 후회돼서 또 울고</t>
  </si>
  <si>
    <t>그 사람 얼굴만 보면 화딱지가 나요</t>
  </si>
  <si>
    <t>그냥 다 때려 치고 싶고 남편 원망만 늘어가는 것 같아</t>
  </si>
  <si>
    <t>진짜로 그런 사람들 개 무시하고 싶어</t>
  </si>
  <si>
    <t>예민해서 그런지 집안일 하는 것도 완전 개 짜증나고 다른 사람 탓하고</t>
  </si>
  <si>
    <t>주위사람들도 짜증이 엄청 늘었다고 하더라</t>
  </si>
  <si>
    <t>의사가 원망스럽고 정말 지옥 같아</t>
  </si>
  <si>
    <t>바쁘다고 하니까 그렇게 원망스러울 수가 없더라</t>
  </si>
  <si>
    <t>어떻게 그렇게 마음에 안 드는 짓만 하고 날 빡 치게 하는 거지</t>
  </si>
  <si>
    <t>날 화나게 하고선 말도 안 들으니까 더 빡 쳐</t>
  </si>
  <si>
    <t>호르몬 때문인지 작은 일에도 너무 스트레스 받는 것 같아</t>
  </si>
  <si>
    <t>진짜 대화하다 보면 짐 싸서 어딘가로 도망가고 싶어</t>
  </si>
  <si>
    <t>요새 빡 치는 문제들 천지라서 진짜 야마가 도는 것 같아</t>
  </si>
  <si>
    <t>왜 나만 이렇게 속 터져야 하는지 화가 나 죽겠어</t>
  </si>
  <si>
    <t>힘들 때마다 투정도 못 부리는 것 같아</t>
  </si>
  <si>
    <t>속에서 불이 나고 원 없이 투정이라도 부리고 싶어요</t>
  </si>
  <si>
    <t>시어머니가 참견하는 거 너무 싫다고 말하고 싶어</t>
    <phoneticPr fontId="4" type="noConversion"/>
  </si>
  <si>
    <t>시어머니가 관여하는 거 싫은 게 당연한 거 아니야?</t>
    <phoneticPr fontId="4" type="noConversion"/>
  </si>
  <si>
    <t>입덧 때문에 고생하지 않는 사람이 아는 척하니까 진짜 분노폭발</t>
    <phoneticPr fontId="4" type="noConversion"/>
  </si>
  <si>
    <t>불만을 자꾸 말하게 되니까 오빠랑 더 사이가 안 좋아지는 것 같아</t>
    <phoneticPr fontId="4" type="noConversion"/>
  </si>
  <si>
    <t>아주 사소한 일도 마음에 안 들고 불쾌해</t>
    <phoneticPr fontId="4" type="noConversion"/>
  </si>
  <si>
    <t>내 입장을 전혀 고려하지 않으니까 싸울 것 같아</t>
    <phoneticPr fontId="4" type="noConversion"/>
  </si>
  <si>
    <t>나만 고생하는 것 같고 이런 내 고생을 몰라주는 것 같아</t>
    <phoneticPr fontId="4" type="noConversion"/>
  </si>
  <si>
    <t>내 입장도 아니면서 어떻게 그렇게 속 편하게 말할 수 있는지 화나는 거야</t>
  </si>
  <si>
    <t>내 입장도 되어본 적 없으면서 말을 쉽게 하니까 속에서 불이 나지</t>
  </si>
  <si>
    <t>진짜 나처럼 고생하면 그렇게 말할 수 없을 텐데 새삼 답답해</t>
  </si>
  <si>
    <t>나도 모르게 화가 나고 쏘아붙이는 말이 습관화 되는 것 같아</t>
    <phoneticPr fontId="4" type="noConversion"/>
  </si>
  <si>
    <t>그냥 나만 참고 사는 것 같아</t>
    <phoneticPr fontId="4" type="noConversion"/>
  </si>
  <si>
    <t>책 읽고 뜨개질해도 마음이 답답해</t>
    <phoneticPr fontId="4" type="noConversion"/>
  </si>
  <si>
    <t>화가 나서 한마디하고 싶다가도 꾹 참으니까 더 정신병오는 것 같아</t>
    <phoneticPr fontId="4" type="noConversion"/>
  </si>
  <si>
    <t>내가 매번 을인 것 같아서 분해요</t>
    <phoneticPr fontId="4" type="noConversion"/>
  </si>
  <si>
    <t>왜 작은 투정도 받아주지 않는지 너무 화나</t>
    <phoneticPr fontId="4" type="noConversion"/>
  </si>
  <si>
    <t>책을 읽다가도 화나는 일이 막 생각나</t>
    <phoneticPr fontId="4" type="noConversion"/>
  </si>
  <si>
    <t>이렇게 참고 살다간 속병 올 것 같아</t>
    <phoneticPr fontId="4" type="noConversion"/>
  </si>
  <si>
    <t>이해하려고 해도 계속 마음에 걸려요</t>
    <phoneticPr fontId="4" type="noConversion"/>
  </si>
  <si>
    <t>남편이 미워죽겠어</t>
    <phoneticPr fontId="4" type="noConversion"/>
  </si>
  <si>
    <t>시험관 5번 만에 힘들게 임신했는데 남편 하는 말마다 너무 밉고 거슬려</t>
    <phoneticPr fontId="4" type="noConversion"/>
  </si>
  <si>
    <t>입덧으로 힘들 때 말 한마디 안 걸어주니까 자꾸 미워지더라고</t>
    <phoneticPr fontId="4" type="noConversion"/>
  </si>
  <si>
    <t>난임 상태였을 때도 그렇게 미웠어</t>
    <phoneticPr fontId="4" type="noConversion"/>
  </si>
  <si>
    <t>행복해야만 하는 시기에 시댁이 자꾸 미워져요</t>
    <phoneticPr fontId="4" type="noConversion"/>
  </si>
  <si>
    <t>내가 왜 이런 남자와 결혼했나 싶어</t>
    <phoneticPr fontId="4" type="noConversion"/>
  </si>
  <si>
    <t xml:space="preserve">함께 힘든 걸 나누는 느낌이 아니라서 자꾸 미워지는 것 같아 </t>
    <phoneticPr fontId="4" type="noConversion"/>
  </si>
  <si>
    <t>계속 미워지는 걸 어떡해</t>
    <phoneticPr fontId="4" type="noConversion"/>
  </si>
  <si>
    <t>자꾸 미워지는 걸까</t>
    <phoneticPr fontId="4" type="noConversion"/>
  </si>
  <si>
    <t>계속 밉상이면 어떡하지</t>
    <phoneticPr fontId="4" type="noConversion"/>
  </si>
  <si>
    <t>세상 그렇게 미울 수가 없어</t>
    <phoneticPr fontId="4" type="noConversion"/>
  </si>
  <si>
    <t>예쁜 짓을 하나도 안 해</t>
    <phoneticPr fontId="4" type="noConversion"/>
  </si>
  <si>
    <t>어떻게 그렇게 미운 짓만 골라서 하는지 모르겠어</t>
    <phoneticPr fontId="4" type="noConversion"/>
  </si>
  <si>
    <t>어쩜 그런 미운 짓만 하는지 이해가 안 돼</t>
    <phoneticPr fontId="4" type="noConversion"/>
  </si>
  <si>
    <t>예뻐하고 싶어도 예뻐할 수가 없잖아</t>
    <phoneticPr fontId="4" type="noConversion"/>
  </si>
  <si>
    <t>왜 그렇게 얄미운 짓만 하는지 모르겠어</t>
    <phoneticPr fontId="4" type="noConversion"/>
  </si>
  <si>
    <t>때리고 싶을 만큼 미운 것 같아</t>
    <phoneticPr fontId="4" type="noConversion"/>
  </si>
  <si>
    <t>패고 싶을 만큼 미워</t>
    <phoneticPr fontId="4" type="noConversion"/>
  </si>
  <si>
    <t>시댁식구들이 너무 자주 와서 이젠 남편을 싫어져</t>
    <phoneticPr fontId="4" type="noConversion"/>
  </si>
  <si>
    <t>남편이 자꾸 싫어져요</t>
    <phoneticPr fontId="4" type="noConversion"/>
  </si>
  <si>
    <t>더 이상 말하기도 싫고 남편이 자꾸 싫어지는 것 같아</t>
    <phoneticPr fontId="4" type="noConversion"/>
  </si>
  <si>
    <t>이유는 모르겠는데 그냥 미워</t>
    <phoneticPr fontId="4" type="noConversion"/>
  </si>
  <si>
    <t>좋게 생각하려고 해도 자꾸만 미워지는 것 같아</t>
    <phoneticPr fontId="4" type="noConversion"/>
  </si>
  <si>
    <t>긍정적으로 생각하고 싶어도 너무 미워서 안 돼</t>
    <phoneticPr fontId="4" type="noConversion"/>
  </si>
  <si>
    <t>너무 미워서 머리가 아파</t>
    <phoneticPr fontId="4" type="noConversion"/>
  </si>
  <si>
    <t>요새는 남편의 모든 행동이 다 미운 것 같아</t>
    <phoneticPr fontId="4" type="noConversion"/>
  </si>
  <si>
    <t>그냥 이제 그 사람이 싫어요</t>
    <phoneticPr fontId="4" type="noConversion"/>
  </si>
  <si>
    <t>엄마도 자꾸만 밉고 회사 사람들도 너무 미운 거야</t>
    <phoneticPr fontId="4" type="noConversion"/>
  </si>
  <si>
    <t>도무지 날 배려해주지 않으니까 회사사람들이 엄청 미웠어</t>
    <phoneticPr fontId="4" type="noConversion"/>
  </si>
  <si>
    <t>제대로 진료를 봐주지 않는 것 같아서 의사선생님이 싫어요</t>
    <phoneticPr fontId="4" type="noConversion"/>
  </si>
  <si>
    <t>남편 직장 동료가 미운 짓만 골라해서 스트레스 받아</t>
    <phoneticPr fontId="4" type="noConversion"/>
  </si>
  <si>
    <t>그 얄미운 년만 생각하면 잠을 못 자</t>
    <phoneticPr fontId="4" type="noConversion"/>
  </si>
  <si>
    <t>나도 긍정적이고 좋은 생각하고 싶은데 그래도 미워</t>
    <phoneticPr fontId="4" type="noConversion"/>
  </si>
  <si>
    <t>싫은 사람과 같이 있으면 정말 너무 싫어요</t>
    <phoneticPr fontId="4" type="noConversion"/>
  </si>
  <si>
    <t>시댁 사람들이랑은 말도 섞기 싫어요</t>
    <phoneticPr fontId="4" type="noConversion"/>
  </si>
  <si>
    <t>진짜 너무 짜증나고 극혐해</t>
    <phoneticPr fontId="4" type="noConversion"/>
  </si>
  <si>
    <t>자꾸 미운 짓만 하니까 너무 짜증나고 히스테리를 부리게 되는 것 같아</t>
    <phoneticPr fontId="4" type="noConversion"/>
  </si>
  <si>
    <t>신랑이 말 할 때마다 쥐어박고 싶어</t>
    <phoneticPr fontId="4" type="noConversion"/>
  </si>
  <si>
    <t>시어머니가 말할 때마다 입을 틀어막고 싶어</t>
    <phoneticPr fontId="4" type="noConversion"/>
  </si>
  <si>
    <t>어떻게 그렇게 내 신경을 박박 긁는지 다른 일에 집중을 못하겠어</t>
    <phoneticPr fontId="4" type="noConversion"/>
  </si>
  <si>
    <t>그런 인간들 상종하기 싫은데 매일 보니까 자꾸 짜증나고 화가 나</t>
    <phoneticPr fontId="4" type="noConversion"/>
  </si>
  <si>
    <t>정말 사람들이 싫어지고 막 스트레스 받아</t>
    <phoneticPr fontId="4" type="noConversion"/>
  </si>
  <si>
    <t>갑자기 친정도 싫고 남편도 싫어</t>
    <phoneticPr fontId="4" type="noConversion"/>
  </si>
  <si>
    <t>막 밉다가도 좋고 좋다가도 미워요</t>
    <phoneticPr fontId="4" type="noConversion"/>
  </si>
  <si>
    <t>싫은 소리만 해대니 세상 그렇게 얄미울 수가 없다</t>
    <phoneticPr fontId="4" type="noConversion"/>
  </si>
  <si>
    <t>작은 일도 그냥 넘기지 못하겠어</t>
    <phoneticPr fontId="4" type="noConversion"/>
  </si>
  <si>
    <t>사소한 일에도 사람들이 싫어지고 앙금이 생겨</t>
    <phoneticPr fontId="4" type="noConversion"/>
  </si>
  <si>
    <t>앙금이 남아</t>
    <phoneticPr fontId="4" type="noConversion"/>
  </si>
  <si>
    <t>다신 얼굴 안 보고 싶다가도 생각해보면 짠해</t>
    <phoneticPr fontId="4" type="noConversion"/>
  </si>
  <si>
    <t>시어머니는 정말 싫어</t>
    <phoneticPr fontId="4" type="noConversion"/>
  </si>
  <si>
    <t>내가 너무 신경질을 내니까 남편이 불쌍한 것 같아</t>
    <phoneticPr fontId="4" type="noConversion"/>
  </si>
  <si>
    <t>매일 별거 아닌 일로도 꼬투리 잡으니까 남편이 불쌍한 것 같기도 해</t>
    <phoneticPr fontId="4" type="noConversion"/>
  </si>
  <si>
    <t>왜 자꾸 별거 아닌 일로 화가 나고 짜증이 날까</t>
    <phoneticPr fontId="4" type="noConversion"/>
  </si>
  <si>
    <t>남편한테 괜히 화풀이하는 것도 왜 이러나 싶어</t>
    <phoneticPr fontId="4" type="noConversion"/>
  </si>
  <si>
    <t>너무 우울해서 아무것도 하기 싫고 자꾸 짜증만 내고 또 미안하고  그러내</t>
    <phoneticPr fontId="4" type="noConversion"/>
  </si>
  <si>
    <t>자꾸 남편한테 짜증만 내고 에휴..</t>
    <phoneticPr fontId="4" type="noConversion"/>
  </si>
  <si>
    <t>나는 혼자 막 짜증내고 남편은 괜히 불쌍해</t>
    <phoneticPr fontId="4" type="noConversion"/>
  </si>
  <si>
    <t>기댈 사람이 신랑밖에 없으니 히스테리 오지게 부리고 있어</t>
    <phoneticPr fontId="4" type="noConversion"/>
  </si>
  <si>
    <t>나 때문에 남편만 불쌍한 것 같아</t>
    <phoneticPr fontId="4" type="noConversion"/>
  </si>
  <si>
    <t>어떻게 이렇게 속 터지게 만드나 싶다가도 애처로운 사람이라는 생각이 들어</t>
    <phoneticPr fontId="4" type="noConversion"/>
  </si>
  <si>
    <t>정말 얼굴도 보기 싫다가도 너무 짠한 감정이 들어</t>
    <phoneticPr fontId="4" type="noConversion"/>
  </si>
  <si>
    <t>남편이 재수없는데 인성파탄자를 만나서 불쌍한 것 같아</t>
    <phoneticPr fontId="4" type="noConversion"/>
  </si>
  <si>
    <t>남편만 생각하면 너무 내 욕심만 챙기나 그런 생각이 들어요</t>
    <phoneticPr fontId="4" type="noConversion"/>
  </si>
  <si>
    <t>내 신랑 피곤에 찌든 얼굴 보면 화가 나다가도 안쓰러워</t>
    <phoneticPr fontId="4" type="noConversion"/>
  </si>
  <si>
    <t>내 남편처럼 밉고 애처로운 사람이 없는 것 같아</t>
    <phoneticPr fontId="4" type="noConversion"/>
  </si>
  <si>
    <t>친정 엄마한테 엄청 서운하다가 보면 마음이 아파요</t>
    <phoneticPr fontId="4" type="noConversion"/>
  </si>
  <si>
    <t>엄마한테 화가 막 나다가도 이렇게 불쌍한 사람이 있을까 생각이 들었어</t>
    <phoneticPr fontId="4" type="noConversion"/>
  </si>
  <si>
    <t>왜 이런 일로 이렇게 싸워야 하나 싶어서 울었어요</t>
    <phoneticPr fontId="4" type="noConversion"/>
  </si>
  <si>
    <t>이 사람이 무슨 죄를 졌길래 난 지랄하는 건가 싶어서 눈물이 터졌어</t>
    <phoneticPr fontId="4" type="noConversion"/>
  </si>
  <si>
    <t>매일 불만만 말하는 나 때문에 진짜 피곤하겠다 생각이 들었어</t>
    <phoneticPr fontId="4" type="noConversion"/>
  </si>
  <si>
    <t>왜 이렇게 못된 말만 나오는지 그 사림이 너무 불쌍해요</t>
    <phoneticPr fontId="4" type="noConversion"/>
  </si>
  <si>
    <t>화 실컷 내고 나선 신랑한테 미안해져</t>
    <phoneticPr fontId="4" type="noConversion"/>
  </si>
  <si>
    <t>진짜 시어머니 개 싫어하는데 또 이렇게 처지가 안 좋을 수가 있나 생각이 들어</t>
    <phoneticPr fontId="4" type="noConversion"/>
  </si>
  <si>
    <t>분노와 동정이 같이 들어</t>
    <phoneticPr fontId="4" type="noConversion"/>
  </si>
  <si>
    <t>화가 났다가도 그렇게 불쌍할 수가 없어</t>
    <phoneticPr fontId="4" type="noConversion"/>
  </si>
  <si>
    <t>미워죽겠는데 진짜 너무 불쌍한 것 같아</t>
    <phoneticPr fontId="4" type="noConversion"/>
  </si>
  <si>
    <t>미운 만큼 불쌍해요</t>
    <phoneticPr fontId="4" type="noConversion"/>
  </si>
  <si>
    <t>애처롭고 싫어요</t>
    <phoneticPr fontId="4" type="noConversion"/>
  </si>
  <si>
    <t>안쓰러운데 밉고 짜증나</t>
    <phoneticPr fontId="4" type="noConversion"/>
  </si>
  <si>
    <t>안쓰러운데 진짜 화나고 복잡해</t>
    <phoneticPr fontId="4" type="noConversion"/>
  </si>
  <si>
    <t>이해가 가면서도 열이 뻗치는 것 같아</t>
    <phoneticPr fontId="4" type="noConversion"/>
  </si>
  <si>
    <t>불쌍하지만 이해하고 싶지 않아</t>
    <phoneticPr fontId="4" type="noConversion"/>
  </si>
  <si>
    <t>불쌍하다고 이해해주려고 하면 너무 힘들어요</t>
    <phoneticPr fontId="4" type="noConversion"/>
  </si>
  <si>
    <t>나도 너무 힘드니까 불쌍하지만 계속 짜증나요</t>
    <phoneticPr fontId="4" type="noConversion"/>
  </si>
  <si>
    <t>안쓰러우면서 패고 싶어</t>
    <phoneticPr fontId="4" type="noConversion"/>
  </si>
  <si>
    <t>뭐 저런 말종이 있나 싶다가도 마음이 아련해져</t>
    <phoneticPr fontId="4" type="noConversion"/>
  </si>
  <si>
    <t>나 아니면 이런 인간을 누가 상대할까 싶다가도 그렇게 서운하고 화나요</t>
    <phoneticPr fontId="4" type="noConversion"/>
  </si>
  <si>
    <t>이해가 되다가도 받아주고 싶지 않아</t>
    <phoneticPr fontId="4" type="noConversion"/>
  </si>
  <si>
    <t>분노조절장애인 것 같아</t>
    <phoneticPr fontId="4" type="noConversion"/>
  </si>
  <si>
    <t>화가 나면 터지듯이 나오고 눈물도 터지고 짜증도 나</t>
    <phoneticPr fontId="4" type="noConversion"/>
  </si>
  <si>
    <t>분노조절을 못하겠어</t>
    <phoneticPr fontId="4" type="noConversion"/>
  </si>
  <si>
    <t>분노조절이 안 돼</t>
    <phoneticPr fontId="4" type="noConversion"/>
  </si>
  <si>
    <t>눈이 막 뒤집히는 거야</t>
    <phoneticPr fontId="4" type="noConversion"/>
  </si>
  <si>
    <t>임신하고서 분노조절이 안 되는 것 같아</t>
    <phoneticPr fontId="4" type="noConversion"/>
  </si>
  <si>
    <t>한번 화가 나면 눈이 뒤집혀질 정도야</t>
    <phoneticPr fontId="4" type="noConversion"/>
  </si>
  <si>
    <t>분노조절이 안 되니까 문제가 심각해지는 것 같아</t>
    <phoneticPr fontId="4" type="noConversion"/>
  </si>
  <si>
    <t>계속 분노조절을 못하면 어떡하지</t>
    <phoneticPr fontId="4" type="noConversion"/>
  </si>
  <si>
    <t>진짜 성질이 개차반인 것처럼 성을 내</t>
    <phoneticPr fontId="4" type="noConversion"/>
  </si>
  <si>
    <t>한번 성을 내면 스스로를 주체 못하겠어요</t>
    <phoneticPr fontId="4" type="noConversion"/>
  </si>
  <si>
    <t>성이 나면 내가 주체 안 되는 것 같아</t>
    <phoneticPr fontId="4" type="noConversion"/>
  </si>
  <si>
    <t>분노를 다스리질 못하겠어</t>
    <phoneticPr fontId="4" type="noConversion"/>
  </si>
  <si>
    <t>계속 분노를 다스리지 못하면 어쩌지</t>
    <phoneticPr fontId="4" type="noConversion"/>
  </si>
  <si>
    <t>나 계속 이런 성질로 살면 망하는 거 아니야?</t>
    <phoneticPr fontId="4" type="noConversion"/>
  </si>
  <si>
    <t>요새 작은 일에도 툭하면 성을 내게 돼요</t>
    <phoneticPr fontId="4" type="noConversion"/>
  </si>
  <si>
    <t>한번 성이 나면 절제가 안 돼</t>
    <phoneticPr fontId="4" type="noConversion"/>
  </si>
  <si>
    <t>임신 후부터 분노 게이지가 폭발한 것 같아요</t>
    <phoneticPr fontId="4" type="noConversion"/>
  </si>
  <si>
    <t>알 수는 없는데 그렇게 분노를 못 참겠어</t>
    <phoneticPr fontId="4" type="noConversion"/>
  </si>
  <si>
    <t>자꾸 울컥울컥해서 마인드 컨트롤하려고 해</t>
    <phoneticPr fontId="4" type="noConversion"/>
  </si>
  <si>
    <t>남편에게 서운한 마음에 분노가 이는 것 같아</t>
    <phoneticPr fontId="4" type="noConversion"/>
  </si>
  <si>
    <t>차분하려고 노력하는데 한번 분노가 일면 내가 컨트롤 못해</t>
    <phoneticPr fontId="4" type="noConversion"/>
  </si>
  <si>
    <t>동물관련 뉴스만 보면 그렇게 분노가 막</t>
    <phoneticPr fontId="4" type="noConversion"/>
  </si>
  <si>
    <t>동물유기하고 학대하는 내용만 나오면 분노가 치미는 것 같아</t>
    <phoneticPr fontId="4" type="noConversion"/>
  </si>
  <si>
    <t>분노하다가 울어</t>
    <phoneticPr fontId="4" type="noConversion"/>
  </si>
  <si>
    <t>출산이 가까워 올 수록 분노조절이 안 되는 것 같아</t>
    <phoneticPr fontId="4" type="noConversion"/>
  </si>
  <si>
    <t>지금 상태가 너무 불안한지 분노조절장애인 것 같아요</t>
    <phoneticPr fontId="4" type="noConversion"/>
  </si>
  <si>
    <t>화나면 남편도 소용없고 마인드컨트롤이 안 되는 것 같아</t>
    <phoneticPr fontId="4" type="noConversion"/>
  </si>
  <si>
    <t>출산이 얼마 안 남으니까 진짜 감정주체가 안되고 그냥 분해요</t>
    <phoneticPr fontId="4" type="noConversion"/>
  </si>
  <si>
    <t>속에서 불이 막 생기는 것 같고 분노가 치미는 것 같아요</t>
    <phoneticPr fontId="4" type="noConversion"/>
  </si>
  <si>
    <t>육아 생각만 하면 격분하게 돼</t>
    <phoneticPr fontId="4" type="noConversion"/>
  </si>
  <si>
    <t>혼자 임신한 것 같아서 매일 폭발하는 것 같아</t>
    <phoneticPr fontId="4" type="noConversion"/>
  </si>
  <si>
    <t>남편이 한번 더 건드리면 정말 폭발해버릴 것 같아</t>
    <phoneticPr fontId="4" type="noConversion"/>
  </si>
  <si>
    <t>남편만 보면 안에서 분노가 확 올라와요</t>
    <phoneticPr fontId="4" type="noConversion"/>
  </si>
  <si>
    <t>한번 화가 나면 돌아버릴 것 같아요</t>
    <phoneticPr fontId="4" type="noConversion"/>
  </si>
  <si>
    <t>분노에 싸이면 숨쉬는 것도 힘들어</t>
    <phoneticPr fontId="4" type="noConversion"/>
  </si>
  <si>
    <t>꼬리에 꼬리를 물고 분노가 밀려오는 것 같아</t>
    <phoneticPr fontId="4" type="noConversion"/>
  </si>
  <si>
    <t>화가 날 때 절제가 안 돼요</t>
    <phoneticPr fontId="4" type="noConversion"/>
  </si>
  <si>
    <t>마치 시한폭탄이 된 것처럼 분노에 쌓이는 것 같아</t>
    <phoneticPr fontId="4" type="noConversion"/>
  </si>
  <si>
    <t>초기 때 엉엉 울기만 했는데 지금은 그냥 분노가 조절 안 돼</t>
    <phoneticPr fontId="4" type="noConversion"/>
  </si>
  <si>
    <t>처음에는 안 그랬는데 요새는 분노가 감당이 안 돼</t>
    <phoneticPr fontId="4" type="noConversion"/>
  </si>
  <si>
    <t>중기 들어서면서 불안해지고 엄청 예민해졌어</t>
    <phoneticPr fontId="4" type="noConversion"/>
  </si>
  <si>
    <t>눈이 뒤집혀져서 남편을 겁나 때렸어</t>
    <phoneticPr fontId="4" type="noConversion"/>
  </si>
  <si>
    <t>성을 심하게 내서 남편을 울렸어</t>
    <phoneticPr fontId="4" type="noConversion"/>
  </si>
  <si>
    <t>너무 성질이 예민해져서 불같이 화를 내게 돼</t>
    <phoneticPr fontId="4" type="noConversion"/>
  </si>
  <si>
    <t>분노 조절도 안 되고 짜증나고 화가 나서 잠도 못 자</t>
    <phoneticPr fontId="4" type="noConversion"/>
  </si>
  <si>
    <t>자주는 아니지만 분노가 확 올라오다가 금방 식어</t>
    <phoneticPr fontId="4" type="noConversion"/>
  </si>
  <si>
    <t>남편을 증오하는 마음으로 사는 것 같아</t>
    <phoneticPr fontId="4" type="noConversion"/>
  </si>
  <si>
    <t>출산에 대한 두려움이 남편에 대한 증오로 변하는 것 같아</t>
    <phoneticPr fontId="4" type="noConversion"/>
  </si>
  <si>
    <t>날 외롭게 하는 모든 사람들을 증오해</t>
    <phoneticPr fontId="4" type="noConversion"/>
  </si>
  <si>
    <t>그냥 인간들을 다 증오하게 되는 것 같아</t>
    <phoneticPr fontId="4" type="noConversion"/>
  </si>
  <si>
    <t>남편을 죽여버리고 싶다는 기분까지 드는 거예요</t>
    <phoneticPr fontId="4" type="noConversion"/>
  </si>
  <si>
    <t>나 혼자 애 낳는 것만 같아서 살인충동이 들어</t>
    <phoneticPr fontId="4" type="noConversion"/>
  </si>
  <si>
    <t>진짜 눈 뒤집히면 죽일지도 모른다는 상상을 해</t>
    <phoneticPr fontId="4" type="noConversion"/>
  </si>
  <si>
    <t>너무 미워서 죽여버리는 생각도 했어</t>
    <phoneticPr fontId="4" type="noConversion"/>
  </si>
  <si>
    <t>이런 증오의 감정은 가지는 건 하나도 좋은 게 아니지만 계속 증오심이 커지는 것 같아</t>
    <phoneticPr fontId="4" type="noConversion"/>
  </si>
  <si>
    <t>모두다 죽이고 지금 당장이라도 홀연히 사라지고 싶은 것 같아</t>
    <phoneticPr fontId="4" type="noConversion"/>
  </si>
  <si>
    <t>남편 때문에 애기 낳기도 싫어져</t>
    <phoneticPr fontId="4" type="noConversion"/>
  </si>
  <si>
    <t>더 이상 남편과 살다가 내 명에 못 살 것 같아</t>
    <phoneticPr fontId="4" type="noConversion"/>
  </si>
  <si>
    <t>애기를 낳아도 나 혼자 키우고 싶어</t>
    <phoneticPr fontId="4" type="noConversion"/>
  </si>
  <si>
    <t>요새 자꾸 예민해지는 건지 나쁜 생각이 계속 들어</t>
    <phoneticPr fontId="4" type="noConversion"/>
  </si>
  <si>
    <t>나 혼자만 매일 노심초사하게 만드니까 없어졌으면 좋겠어</t>
    <phoneticPr fontId="4" type="noConversion"/>
  </si>
  <si>
    <t>시어머니가 죽어버렸으면 좋겠어</t>
    <phoneticPr fontId="4" type="noConversion"/>
  </si>
  <si>
    <t>날 괴롭히는 사람들이 당장 잘 못됐으면 좋겠어</t>
    <phoneticPr fontId="4" type="noConversion"/>
  </si>
  <si>
    <t>마음이 너덜거려서 더 이상 화해하고 싶지 않아</t>
    <phoneticPr fontId="4" type="noConversion"/>
  </si>
  <si>
    <t>더 잘못되고 더 망해버렸으면 좋겠다는 생각이 들어</t>
    <phoneticPr fontId="4" type="noConversion"/>
  </si>
  <si>
    <t>친정이 너무 너무 싫고 영영 안 보고 싶어요</t>
    <phoneticPr fontId="4" type="noConversion"/>
  </si>
  <si>
    <t>가족 얘기만 나오면 정말 정떨어져서 말도 하고 싶지 않아</t>
    <phoneticPr fontId="4" type="noConversion"/>
  </si>
  <si>
    <t>사람을 이렇게 증오할 수도 있나 그런 생각이 들어</t>
    <phoneticPr fontId="4" type="noConversion"/>
  </si>
  <si>
    <t>사람이 이렇게까지 증오할 수 있다는 게 신기해</t>
    <phoneticPr fontId="4" type="noConversion"/>
  </si>
  <si>
    <t>안 좋은 마음 가지면 아이에게 좋지 않다는 거 알지만 용서가 안 돼</t>
    <phoneticPr fontId="4" type="noConversion"/>
  </si>
  <si>
    <t>용서를 할 수도 없고 하고 싶지도 않아</t>
    <phoneticPr fontId="4" type="noConversion"/>
  </si>
  <si>
    <t>어떻게 나에게 이런 배신감을 줄 수 있는지 이해가 안 가요</t>
    <phoneticPr fontId="4" type="noConversion"/>
  </si>
  <si>
    <t>서운함이 쌓이니까 이젠 남편을 용서할 수가 없어</t>
    <phoneticPr fontId="4" type="noConversion"/>
  </si>
  <si>
    <t>남편만 생각하면 죽도록 미워지는 것 같아</t>
    <phoneticPr fontId="4" type="noConversion"/>
  </si>
  <si>
    <t>사실 아무도 잘못한 사람은 없는데 애처로워</t>
    <phoneticPr fontId="4" type="noConversion"/>
  </si>
  <si>
    <t>아 이 사람 안 됐다 싶다가도 또 화나고 증오스럽고 그래</t>
    <phoneticPr fontId="4" type="noConversion"/>
  </si>
  <si>
    <t>화가 났다가 풀렸다가 화가 났다가 마음이 짠해져요</t>
    <phoneticPr fontId="4" type="noConversion"/>
  </si>
  <si>
    <t>진짜로 막 짜증났는데 정이 남아서 그런지 엄청 안 된 거야</t>
    <phoneticPr fontId="4" type="noConversion"/>
  </si>
  <si>
    <t>죽이고 싶은 만큼 싫다가도 정이 있는 것 같아</t>
    <phoneticPr fontId="4" type="noConversion"/>
  </si>
  <si>
    <t>왜 이 모양일까 불쌍하면서도 용서가 안 돼</t>
    <phoneticPr fontId="4" type="noConversion"/>
  </si>
  <si>
    <t>진짜 회사에 있으면 기분이 더러워서 성질을 버리는 것 같아</t>
    <phoneticPr fontId="4" type="noConversion"/>
  </si>
  <si>
    <t>분위기 조성하는 거 하면 나도 정말 지긋지긋해지는 것 같아</t>
    <phoneticPr fontId="4" type="noConversion"/>
  </si>
  <si>
    <t>그 인간이랑 있으면 계속 기분이 최악이에요</t>
    <phoneticPr fontId="4" type="noConversion"/>
  </si>
  <si>
    <t>너무 싫어서 최악이 되는 것 같아</t>
    <phoneticPr fontId="4" type="noConversion"/>
  </si>
  <si>
    <t>그런 인간은 확 망해버렸으면 좋겠어</t>
    <phoneticPr fontId="4" type="noConversion"/>
  </si>
  <si>
    <t>지긋지긋하고 다신 보고 싶지 않아요</t>
    <phoneticPr fontId="4" type="noConversion"/>
  </si>
  <si>
    <t>출산만 하면 돌아서고 싶다는 생각이 드는 것 같아</t>
    <phoneticPr fontId="4" type="noConversion"/>
  </si>
  <si>
    <t>사람을 이렇게까지 싫어할 수 있을까 싶어요</t>
    <phoneticPr fontId="4" type="noConversion"/>
  </si>
  <si>
    <t>투명인간취급 더 이상 받기 싫어서 이혼하고 싶어</t>
    <phoneticPr fontId="4" type="noConversion"/>
  </si>
  <si>
    <t>아무리 대화를 해도 속에 있는 화가 풀리질 않아</t>
    <phoneticPr fontId="4" type="noConversion"/>
  </si>
  <si>
    <t>평화롭게 살고 싶은데 감정이 절제가 안 돼</t>
    <phoneticPr fontId="4" type="noConversion"/>
  </si>
  <si>
    <t>웃으며 넘기고 싶어도 하는 행동을 절대 넘길 수 가 없는 것 같아</t>
    <phoneticPr fontId="4" type="noConversion"/>
  </si>
  <si>
    <t>헤어지고 싶고 이혼하고 싶고 그래야 내가 살 것 같은데 이게 다 호르몬 때문일까</t>
    <phoneticPr fontId="4" type="noConversion"/>
  </si>
  <si>
    <t>그건 사람새끼가 아니고 짐승새끼 같아요</t>
    <phoneticPr fontId="4" type="noConversion"/>
  </si>
  <si>
    <t>죽이고 싶은데 죽일 수 없으니까 내가 죽을 것 같아</t>
    <phoneticPr fontId="4" type="noConversion"/>
  </si>
  <si>
    <t>참을 수 없고 참기도 싫어요</t>
    <phoneticPr fontId="4" type="noConversion"/>
  </si>
  <si>
    <t>이젠 진짜 참으면 안 될 것 같고 참고 싶지도 않아</t>
    <phoneticPr fontId="4" type="noConversion"/>
  </si>
  <si>
    <t>시누이가 진짜 증오스러워서 내내 힘들어요</t>
    <phoneticPr fontId="4" type="noConversion"/>
  </si>
  <si>
    <t>정말 전생에 원수였다고 생각해</t>
    <phoneticPr fontId="4" type="noConversion"/>
  </si>
  <si>
    <t>남편이 아예 안 들어왔으면 좋겠어</t>
    <phoneticPr fontId="4" type="noConversion"/>
  </si>
  <si>
    <t>예정일이 다가오는데 자궁문이 안 열리니까 너무 허망하고 화가 나</t>
    <phoneticPr fontId="4" type="noConversion"/>
  </si>
  <si>
    <t>왠지 모를 허망함이 느껴지고 화나는 아침이야</t>
    <phoneticPr fontId="4" type="noConversion"/>
  </si>
  <si>
    <t>어떻게 한 임신인데 유산되면 진짜 허망하고 화가 날 거야</t>
    <phoneticPr fontId="4" type="noConversion"/>
  </si>
  <si>
    <t>늦게 자고 패턴이 바뀌면서 아무것도 못하겠고 허망할 뿐이야</t>
    <phoneticPr fontId="4" type="noConversion"/>
  </si>
  <si>
    <t>나만 이렇게 화가 나고 허망하니</t>
    <phoneticPr fontId="4" type="noConversion"/>
  </si>
  <si>
    <t>첫 임신이 허망하게 끝날 것 같아</t>
    <phoneticPr fontId="4" type="noConversion"/>
  </si>
  <si>
    <t>남편 하는 행동 보면 갑자기 모든 게 허무하고 어이없는 것 같아</t>
    <phoneticPr fontId="4" type="noConversion"/>
  </si>
  <si>
    <t>허무해서 화가 나는 걸까</t>
    <phoneticPr fontId="4" type="noConversion"/>
  </si>
  <si>
    <t>화가 나서 허무한 걸까</t>
    <phoneticPr fontId="4" type="noConversion"/>
  </si>
  <si>
    <t>계속 화나고 허무하면 어떡하지</t>
    <phoneticPr fontId="4" type="noConversion"/>
  </si>
  <si>
    <t>계속 꼭지 돌고 허망하면 어떡해요</t>
    <phoneticPr fontId="4" type="noConversion"/>
  </si>
  <si>
    <t>자꾸 답답하고 허망해</t>
    <phoneticPr fontId="4" type="noConversion"/>
  </si>
  <si>
    <t>그럼 나보고 뭘 어쩌란 건지 너무 허무해</t>
    <phoneticPr fontId="4" type="noConversion"/>
  </si>
  <si>
    <t>멘탈이 탈탈 털리고 화나요</t>
    <phoneticPr fontId="4" type="noConversion"/>
  </si>
  <si>
    <t>유산할 수도 있다는 말에 너무 허탈하고 왜 내 인생만 이런 거지 화나</t>
    <phoneticPr fontId="4" type="noConversion"/>
  </si>
  <si>
    <t>뭘 더 어떻게 해야 아기가 나오는지 자꾸 허망하고 화가 나요</t>
    <phoneticPr fontId="4" type="noConversion"/>
  </si>
  <si>
    <t>신호가 없다니까 자꾸 화가 나고 허탈한 것 같아</t>
    <phoneticPr fontId="4" type="noConversion"/>
  </si>
  <si>
    <t>나는 아이 낳기까지 왜 이렇게 힘들까 허망하고 억울해</t>
    <phoneticPr fontId="4" type="noConversion"/>
  </si>
  <si>
    <t>자꾸 분노가 솟구치다가 허탈해지는 것 같아</t>
    <phoneticPr fontId="4" type="noConversion"/>
  </si>
  <si>
    <t>인생이 허무하고 짜증나요</t>
    <phoneticPr fontId="4" type="noConversion"/>
  </si>
  <si>
    <t>긍정적으로 생각하려고 해도 자꾸 허망해지고 돌아버릴 것 같아</t>
    <phoneticPr fontId="4" type="noConversion"/>
  </si>
  <si>
    <t>불 같이 화를 내다가도 왜 이렇게 살아야 하나 그런 생각이 들어</t>
    <phoneticPr fontId="4" type="noConversion"/>
  </si>
  <si>
    <t>믿었던 만큼 허탈했고 원망스러웠어</t>
    <phoneticPr fontId="4" type="noConversion"/>
  </si>
  <si>
    <t>엄청난 증오감과 함께 허탈해요</t>
    <phoneticPr fontId="4" type="noConversion"/>
  </si>
  <si>
    <t>너무 원망스럽고 미워서 미쳐버릴 것 같아</t>
    <phoneticPr fontId="4" type="noConversion"/>
  </si>
  <si>
    <t>너무 안 좋은 얘기만 들으니까 자꾸 허탈해지고 원망스러운 것 같아</t>
    <phoneticPr fontId="4" type="noConversion"/>
  </si>
  <si>
    <t>믿었던 직장이고 사람들이었으니까 그 허탈감은 말로 설명할 수 있는 게 아니었어요</t>
    <phoneticPr fontId="4" type="noConversion"/>
  </si>
  <si>
    <t>얼마나 허탈하고 화가 나던지 가만히 있을 수가 없었어요</t>
    <phoneticPr fontId="4" type="noConversion"/>
  </si>
  <si>
    <t>진짜 허무하고 자꾸만 앙금이 쌓여요</t>
    <phoneticPr fontId="4" type="noConversion"/>
  </si>
  <si>
    <t>아이만 생각하고 좋게 넘기려고 해도 절대 그렇게 안 되고 속에서 울컥울컥하면서 내가 믿었던 게 뭐였나 싶었어</t>
    <phoneticPr fontId="4" type="noConversion"/>
  </si>
  <si>
    <t>아무리 허탈하고 화가 나도 힘들다는 티는 내고 싶지 않아</t>
    <phoneticPr fontId="4" type="noConversion"/>
  </si>
  <si>
    <t>자꾸만 배신감에 휩싸이고 이게 뭔가 싶어도 남한테 들키고 싶지 않아</t>
    <phoneticPr fontId="4" type="noConversion"/>
  </si>
  <si>
    <t>내가 느끼는 이 허무함 답답함을 뭐라고 설명할 길이 없어</t>
    <phoneticPr fontId="4" type="noConversion"/>
  </si>
  <si>
    <t>갑자기 화가 치밀어 오르고 허무한 것 같아</t>
    <phoneticPr fontId="4" type="noConversion"/>
  </si>
  <si>
    <t>이 공허함과 허망함은 무엇으로도 채울 수 없어</t>
    <phoneticPr fontId="4" type="noConversion"/>
  </si>
  <si>
    <t>분하고 허무한데 왜 이러는지 모르겠어</t>
    <phoneticPr fontId="4" type="noConversion"/>
  </si>
  <si>
    <t>지금까지 내가 했던 노력들이 전부 헛수고였나 나한테 화나면서 인생 왜 사는지 모르겠어</t>
    <phoneticPr fontId="4" type="noConversion"/>
  </si>
  <si>
    <t>허망하고 화가 나서 머리가 터질 것 같아</t>
    <phoneticPr fontId="4" type="noConversion"/>
  </si>
  <si>
    <t>요새 자꾸 사람을 증오하게 되고 이런 내 자신이 허망해</t>
    <phoneticPr fontId="4" type="noConversion"/>
  </si>
  <si>
    <t>처음에 겪던 유산이 반복되지는 않을까 그때 그 허망함이 자꾸 생각나고 화나요</t>
    <phoneticPr fontId="4" type="noConversion"/>
  </si>
  <si>
    <t>최악의 상황만 생각하면 그렇게 허망하고 화가 날 수 없어요</t>
    <phoneticPr fontId="4" type="noConversion"/>
  </si>
  <si>
    <t>그렇게 미울 수가 없고 허망해져</t>
    <phoneticPr fontId="4" type="noConversion"/>
  </si>
  <si>
    <t>마치 긴 터널 속에 있는 것 같은 기분이 들면서 너무 허무한 것 같아요</t>
    <phoneticPr fontId="4" type="noConversion"/>
  </si>
  <si>
    <t>야마가 돌다가도 또 금방 허무해진다</t>
    <phoneticPr fontId="4" type="noConversion"/>
  </si>
  <si>
    <t>폭발할 것 처럼 화가 나다가 또 현자타임 와</t>
    <phoneticPr fontId="4" type="noConversion"/>
  </si>
  <si>
    <t>폭발하듯이 화를 내다가도 너무 허무해서 미쳐버릴 것 같은 거야</t>
    <phoneticPr fontId="4" type="noConversion"/>
  </si>
  <si>
    <t>진짜 뭔가..너무 허탈하고 용서할 수가 없어</t>
    <phoneticPr fontId="4" type="noConversion"/>
  </si>
  <si>
    <t>몸이 무거워지면서 흥미가 사라지는 것 같아</t>
    <phoneticPr fontId="4" type="noConversion"/>
  </si>
  <si>
    <t>아주 가까운 친구, 친척과 만나도 즐겁지 않나요?</t>
    <phoneticPr fontId="4" type="noConversion"/>
  </si>
  <si>
    <t>아주 간단한 일이라도 할 수 있을 것 같다는 생각이 들지 않나요?</t>
    <phoneticPr fontId="4" type="noConversion"/>
  </si>
  <si>
    <t>둘째 임신인데 너무 힘들어서 그런가 어떤 거에도 흥미가 안 생기는 것 같아</t>
    <phoneticPr fontId="4" type="noConversion"/>
  </si>
  <si>
    <t>흥이 안 난다/재미가 없다/쳇바퀴 도는 것 같은 일상/사는게 재미가 없다/사는게 힘겹다/기운이 빠지다/기운이 없다/늘 기운이 없어 보인다/기운이 쫙 빠지고/막연하게 힘들다/간신히 버티고 있다/기분이 항상 다운되어 있다/기분이 가라앉는다/축 처진다/늘어진다/귀찮아서 아무것도 못하겠다/만사가 다 귀찮다/가만히 있고만 싶다/아무것도 할 수 없고/아무것도 하기 싫고/몸에 힘이 없고/</t>
    <phoneticPr fontId="4" type="noConversion"/>
  </si>
  <si>
    <t>했던 공부도 하려면 다시 억지로 해야 하는 것 같아</t>
    <phoneticPr fontId="4" type="noConversion"/>
  </si>
  <si>
    <t>평소에 좋아하던 일들도 요새는 흥미가 안 생기는 것 같아</t>
    <phoneticPr fontId="4" type="noConversion"/>
  </si>
  <si>
    <t>쇼핑하는 거 좋아했는데 지금은 옷 사는 거에도 아무 관심이 안 생겨</t>
    <phoneticPr fontId="4" type="noConversion"/>
  </si>
  <si>
    <t>갑자기 모든 일에 흥미가 안 생기는 것 같아</t>
    <phoneticPr fontId="4" type="noConversion"/>
  </si>
  <si>
    <t>진짜로 모든 일에 흥미가 안 생기는 것 같아요</t>
    <phoneticPr fontId="4" type="noConversion"/>
  </si>
  <si>
    <t>업무에 관심이 없어지고 요새는 시키는 일만 간신히 처리하고 있어</t>
    <phoneticPr fontId="4" type="noConversion"/>
  </si>
  <si>
    <t>호기심도 안 생기고 즐거운 게 하나도 없는 것 같아</t>
    <phoneticPr fontId="4" type="noConversion"/>
  </si>
  <si>
    <t>전에도 일하는 거에 사명감이 있던 건 아니지만 지금은 정말 흥미가 제로야</t>
    <phoneticPr fontId="4" type="noConversion"/>
  </si>
  <si>
    <t>새 일을 맡아도 관심이 안 생겨서 그냥 퇴근하고 싶어요</t>
    <phoneticPr fontId="4" type="noConversion"/>
  </si>
  <si>
    <t>문제라고 느껴질 정도로 만사에 흥미가 안 생겨요</t>
    <phoneticPr fontId="4" type="noConversion"/>
  </si>
  <si>
    <t>계속 이렇게 흥미거리가 안 생길까</t>
    <phoneticPr fontId="4" type="noConversion"/>
  </si>
  <si>
    <t>자꾸 이렇게 흥미거리가 안 생기면 어쩌지</t>
    <phoneticPr fontId="4" type="noConversion"/>
  </si>
  <si>
    <t>산모교실도 흥미를 잃어서 전혀 안 가</t>
    <phoneticPr fontId="4" type="noConversion"/>
  </si>
  <si>
    <t>육아서적에도 관심이 안 가서 통 펴보질 않았어요</t>
    <phoneticPr fontId="4" type="noConversion"/>
  </si>
  <si>
    <t>태동이 심해질수록 만사에 흥미가 안 생겨</t>
    <phoneticPr fontId="4" type="noConversion"/>
  </si>
  <si>
    <t>요새는 자꾸 하는 일도 흥미적성에 맞지 않는 것 같고 열정이 그냥 식은 것 같아</t>
    <phoneticPr fontId="4" type="noConversion"/>
  </si>
  <si>
    <t>열정도 전부 사라진 것 같고 그냥 일하는 게 영 안 맞는 것만 같아</t>
    <phoneticPr fontId="4" type="noConversion"/>
  </si>
  <si>
    <t>현실감이 생기기 시작하니까 좋아하던 거에는 흥미가 안 생긴다</t>
    <phoneticPr fontId="4" type="noConversion"/>
  </si>
  <si>
    <t>흥미가 자꾸 뚝뚝 떨어지는 것 같아</t>
    <phoneticPr fontId="4" type="noConversion"/>
  </si>
  <si>
    <t>어떤 거에도 흥미가 안 가고 시간이 안 가는 것 같아</t>
    <phoneticPr fontId="4" type="noConversion"/>
  </si>
  <si>
    <t>일을 할 때도 영혼이 없는 것 같아</t>
    <phoneticPr fontId="4" type="noConversion"/>
  </si>
  <si>
    <t>업무를 볼 때도 영혼을 잃은 것 같아요</t>
    <phoneticPr fontId="4" type="noConversion"/>
  </si>
  <si>
    <t>취미도 이제 재미없고 시간이 느리게 간다고 느껴</t>
    <phoneticPr fontId="4" type="noConversion"/>
  </si>
  <si>
    <t>다른 거엔 다 흥미가 사라지고 진짜 뭐하면서 보내야 하는지 모르겠어</t>
    <phoneticPr fontId="4" type="noConversion"/>
  </si>
  <si>
    <t>입덧 어지러움 때문인지 뭐든 거에 흥미가 사라지는 것 같아</t>
    <phoneticPr fontId="4" type="noConversion"/>
  </si>
  <si>
    <t>시간 죽일만한 게 없으니까 시간만 자꾸 더디게 가는 것 같아</t>
    <phoneticPr fontId="4" type="noConversion"/>
  </si>
  <si>
    <t>너무 따분하고 지루하고 하고 싶은 게 없어</t>
    <phoneticPr fontId="4" type="noConversion"/>
  </si>
  <si>
    <t>좋아하던 일도 다 질렸어</t>
    <phoneticPr fontId="4" type="noConversion"/>
  </si>
  <si>
    <t>취미생활을 아무것도 안 하고 태교바느질 하는데 진짜 질리는 것 같아</t>
    <phoneticPr fontId="4" type="noConversion"/>
  </si>
  <si>
    <t>임신태교 책도 처음에는 열심히 읽다가  재미가 없어서 지금은 도통 안 읽어</t>
    <phoneticPr fontId="4" type="noConversion"/>
  </si>
  <si>
    <t>뭐든 다 처음에만 흥미롭고 신기하지 이젠 재미가 없어</t>
    <phoneticPr fontId="4" type="noConversion"/>
  </si>
  <si>
    <t>유산 경험이 있어서 누워만 지내는데 시간 너무 안 가</t>
    <phoneticPr fontId="4" type="noConversion"/>
  </si>
  <si>
    <t>입덧 때문에 몸이 힘드니까 괜히 신랑이 미워지나 봐</t>
  </si>
  <si>
    <t>나와 달리 잠만 잘 자는 남편만 보면 미워 보여</t>
  </si>
  <si>
    <t>술도 못하고 담배도 못하는 날 두고 술, 담배 하는 게 너무 밉잖아</t>
  </si>
  <si>
    <t>이유 없이 막 미워져</t>
  </si>
  <si>
    <t>안 미워할래 도 안 미워할 수가 없어요</t>
  </si>
  <si>
    <t>유독 미운 짓만 하니까 어쩔 수가 없어</t>
  </si>
  <si>
    <t>내 안에 미움이 너무 커져서 아이에게도 영향이 갈까 봐 걱정이야</t>
  </si>
  <si>
    <t>나랑 우울증이랑은 아무 상관없는 것 같은데 갑자기 남편이 너무 밉고 눈물 나와</t>
  </si>
  <si>
    <t>나한테 단단히 미운 털이 박혔어요</t>
  </si>
  <si>
    <t>그냥 막 밉고 진짜 옆에 있는 것도 소름 끼치게 싫어</t>
  </si>
  <si>
    <t>그렇게 미운 짓만 골라하기도 힘들 거야</t>
  </si>
  <si>
    <t>좋게 생각하다가도 얼굴 보면 막 미워져요</t>
  </si>
  <si>
    <t>자꾸 배고프다고 밥 달라고 하는 남편이 짜증나면서 불쌍..</t>
  </si>
  <si>
    <t>남편이 소파에 누워있는 것도 화가 나서 화를 내니까 좀 애처로운 것 같아</t>
  </si>
  <si>
    <t>매번 죄 없는 남편한테 짜증나니까 내 남편 너무 불쌍한 것 같아</t>
  </si>
  <si>
    <t xml:space="preserve">입덧 때문에 아기한테 화가 나면서도 얘가 무슨 잘못이 있을까 </t>
  </si>
  <si>
    <t>직장동료한테 엄청 짜증나다가도 뭔가 불쌍해 보이는 것 같기도 해</t>
  </si>
  <si>
    <t>일하느라 정신 없고 내 푸념 들어주느라 내 남편 힘들 것 같아</t>
  </si>
  <si>
    <t>자기도 눈치 보일 텐데 그런 생각 드니까 미안해</t>
  </si>
  <si>
    <t>남편이랑 있기가 싫다가도 그렇게 처지가 안되 보일 수가 없어</t>
  </si>
  <si>
    <t>나 때문에 주위 사람들만 고생하는 것 같아</t>
  </si>
  <si>
    <t>친구들이 내 푸념 짜증 들어주느라 개 고생하는 것 같아</t>
  </si>
  <si>
    <t>폭발해서 온갖 욕들을 하다가 우리가 너무 불쌍한 것 같아서 울었어</t>
  </si>
  <si>
    <t>내가 죽으면 눈물 한 방울 흘릴까? 싶다가도 생각나고 마음이 짠해</t>
  </si>
  <si>
    <t>죽도록 미운 사람 하지만 감정기복 쩌는 나 감당해내느라 매일 힘들 것 같은 사람</t>
  </si>
  <si>
    <t>예쁜 짓도 많이 하는데 매일 화만 내고 있구나.. 힘들겠다는 생각이 들었어</t>
  </si>
  <si>
    <t>애처롭고 미운 게 정 때문인 것 같아</t>
  </si>
  <si>
    <t>25주차인테 임신하고 나서 분노조절을 못하겠어요</t>
  </si>
  <si>
    <t>이유 없이 분노가 솟구치는 것 같아</t>
  </si>
  <si>
    <t>원래 성격도 예민한테 임신하고 나서 더 예민해져가지구 분노가 치미는 것 같아</t>
  </si>
  <si>
    <t>남편이 조금만 인상 쓰면 가만히 있지 못하고 막 뭐라 하게 돼</t>
  </si>
  <si>
    <t>한번 분개하면 미쳐 날뛰어</t>
  </si>
  <si>
    <t>어딜 가든 화가 절제 안 되는 것처럼 터지고 눈물 나</t>
  </si>
  <si>
    <t>분노 때문에 고민이 많은데 상담이라도 받아야 할까</t>
  </si>
  <si>
    <t>분노조절이 안 되니까 물건들 다 때려부수고 난리 났어</t>
  </si>
  <si>
    <t>마인드컨트롤이 안 될 만큼 분노에 휩싸여</t>
  </si>
  <si>
    <t>매일 압박감과 두려움이 따라다니고 분노가 요동치는 것 같아</t>
  </si>
  <si>
    <t>분노조절 장애 때문에 너무 괴롭고 힘들어</t>
  </si>
  <si>
    <t>분노 조절이 안 돼서 답답해</t>
  </si>
  <si>
    <t>나 혼자 노심초사하는 마음이 생기면서 주위사람들에게 분개하는 마음이 생겼어</t>
  </si>
  <si>
    <t>본인만 힘든 것 처럼 말할 때 그렇게 찢어 죽이고 싶어요</t>
  </si>
  <si>
    <t>남편에게 애기 낳아주는 인간 취급 당하는 것 같아서 가만히 있을 수가 없어</t>
  </si>
  <si>
    <t>남편한테 오만 정이 떨어졌어</t>
  </si>
  <si>
    <t>남편의 제왕 하라는 말에 잘근잘근 없애버리고 싶다니까</t>
  </si>
  <si>
    <t>정말로 찢어 죽여도 시원치 않을 것 같아</t>
  </si>
  <si>
    <t>진짜로 회사 가는 거 너무너무 싫고 증오스러워</t>
  </si>
  <si>
    <t>그 인간이 인정받는 게 이해 안 되고 자꾸 스트레스 받아서 너무 스트레스 받고 죽고 싶은 것 같아</t>
  </si>
  <si>
    <t>원래는 안 그랬는데 저번 달 부터 작은 일에도 증오라는 감정이 싹트는 것 같아</t>
  </si>
  <si>
    <t>나도 사랑으로 이해하고 안아주고 싶은데 너무 미워서 미치겠어요</t>
  </si>
  <si>
    <t>부부싸움 정도가 인간 자체가 짐승처럼 느껴져요</t>
  </si>
  <si>
    <t>이건 애증도 아니고 증오 같아요</t>
  </si>
  <si>
    <t>아무것도 안하고 시간 보내니까 허망하기 그지없다</t>
  </si>
  <si>
    <t>신랑 하는 행동만 보면 기가 막히고 허무해요</t>
  </si>
  <si>
    <t>지금 아이 상태가 안 좋아서 계류유산이 될 수 있다고 하니까 진짜 너무 허무하고 화가 나는 것 같아</t>
  </si>
  <si>
    <t>개 열 받다가 다 허탈한 것 같아</t>
  </si>
  <si>
    <t>진짜 화딱지 나고 허무한 일 투성이야</t>
  </si>
  <si>
    <t>자꾸 허한 감정이 들면서 남들에게 화가 나는 것 같아</t>
  </si>
  <si>
    <t>가까운 사람들에게 화만 나고 내가 뭐 하는 건가 싶어</t>
  </si>
  <si>
    <t>확 하고 열 받다가 삽시간에 그 모든 감정이 사라지는 것 같아</t>
  </si>
  <si>
    <t>요새 부쩍 허망하고 분노 어린 감정이 생겨</t>
  </si>
  <si>
    <t>어떻게 나한테 이럴 수 있는지 믿을 수 없을 만큼 어이없고 미워</t>
  </si>
  <si>
    <t>나는 지금까지 뭘 보았던 건가 싶어서 혼자 막 울었다</t>
  </si>
  <si>
    <t>원래는 먹는 걸 엄청 좋아했는데 임신하면서 살기 위해 먹는 것 같아</t>
  </si>
  <si>
    <t>유산을 두 번이나 해서 도통 흥미가 안 생겨</t>
  </si>
  <si>
    <t>재미있는 일도 억지로 해야 하는 것 같아요</t>
  </si>
  <si>
    <t>관심 가는 것도 없고 그냥 하루 종일 심드렁하게 누워있는 것 같아</t>
  </si>
  <si>
    <t>임신하고 나서 일에 대한 흥미가 사라졌어</t>
  </si>
  <si>
    <t>쇼핑 다니는 것도 힘들 것 같아서 안 나가니까 진짜 관심 가는 일이 일도 없다</t>
  </si>
  <si>
    <t>관심 가는 게 없는데 뭘 하면서 지내야 하는지 모르겠어</t>
  </si>
  <si>
    <t>손재주도 없어서 뜨개질에도 관심 없어도 태교 하는 것도 관심이 안 가</t>
  </si>
  <si>
    <t>임신 태교 책을 읽어도 다 거기서 거기라 이제는 다 전부 흥미가 사라져</t>
  </si>
  <si>
    <t>뭐든 게 지루하고 시간이 너무 느리게 가는 것 같아</t>
  </si>
  <si>
    <t>시간은 느리게 가고 관심 가는 일은 하나도 없는 것 같아</t>
  </si>
  <si>
    <t>책을 읽으려고 사다 놓기는 했는데 눈에 안 들어와</t>
  </si>
  <si>
    <t>주말 부부라 혼자 있는 시간이 많아서 그런지 딱히 할 것도 없고 하고 싶은 것도 없어</t>
  </si>
  <si>
    <t>관심 가는 일이 없어서 그런지 정말로 할 일이 없는 것 같아</t>
  </si>
  <si>
    <t>태교도 영혼 없이 하는데 시간이나 빨리 가면 소원이 없을 것 같아</t>
  </si>
  <si>
    <t>운동도 영혼 없이 하고 집에선 혼자 시간을 보내는데 뭘 해야 할지 모르겠어</t>
  </si>
  <si>
    <t>뭘 해도 영혼이 없어</t>
    <phoneticPr fontId="4" type="noConversion"/>
  </si>
  <si>
    <t>왜 이렇게 즐겁지가 않지</t>
    <phoneticPr fontId="4" type="noConversion"/>
  </si>
  <si>
    <t>임신하고 나서 모든 게 노잼이야</t>
    <phoneticPr fontId="4" type="noConversion"/>
  </si>
  <si>
    <t>모든 게 노잼인 것 같아요</t>
    <phoneticPr fontId="4" type="noConversion"/>
  </si>
  <si>
    <t>전부 노잼인 것만 같아</t>
    <phoneticPr fontId="4" type="noConversion"/>
  </si>
  <si>
    <t>그냥 힘들어</t>
  </si>
  <si>
    <t>기운도 없고 힘들어</t>
  </si>
  <si>
    <t>모든 게 힘들어</t>
  </si>
  <si>
    <t>힘들진 않아</t>
  </si>
  <si>
    <t>힘들어요</t>
  </si>
  <si>
    <t>힘들지 않아요</t>
  </si>
  <si>
    <t>기운이 없고 막연하게 힘드시나요?</t>
  </si>
  <si>
    <t>맨날 티비 보면서 있어</t>
  </si>
  <si>
    <t>만사가 귀찮고 가만히 있고만 싶나요?</t>
  </si>
  <si>
    <t>평소에 비해 말수가 적어졌나요?</t>
    <phoneticPr fontId="4" type="noConversion"/>
  </si>
  <si>
    <t>평소에는 아무렇지도 않던 일들이 귀찮게 느껴지나요?</t>
    <phoneticPr fontId="5" type="noConversion"/>
  </si>
  <si>
    <t>평소에는 아무렇지도 않던 일들이 괴롭게 느껴지나요?</t>
    <phoneticPr fontId="4" type="noConversion"/>
  </si>
  <si>
    <t>임신 전 일상으로 돌아가고 싶은 거야</t>
    <phoneticPr fontId="4" type="noConversion"/>
  </si>
  <si>
    <t>혼자였던 시간으로 돌아가고 싶은 마음이야</t>
    <phoneticPr fontId="4" type="noConversion"/>
  </si>
  <si>
    <t>풋풋했던 시절로 돌아가고 싶어요</t>
    <phoneticPr fontId="4" type="noConversion"/>
  </si>
  <si>
    <t>갑자기 신랑도 싫고 시어머니도 싫고 예전으로 돌아가고 싶다는 생각이 종종 들어</t>
    <phoneticPr fontId="4" type="noConversion"/>
  </si>
  <si>
    <t>호르몬 탓이겠지만 임신 전이 자꾸 생각나고 그때 즐겁던 게 더 이상 즐겁지 않아</t>
    <phoneticPr fontId="4" type="noConversion"/>
  </si>
  <si>
    <t>학생 때로 돌아가고 싶다는 생각이 들어</t>
    <phoneticPr fontId="4" type="noConversion"/>
  </si>
  <si>
    <t>젊고 탱탱했을 때가 너무 그리워</t>
    <phoneticPr fontId="4" type="noConversion"/>
  </si>
  <si>
    <t>엄마가 해준 밥이 너무 생각나</t>
    <phoneticPr fontId="4" type="noConversion"/>
  </si>
  <si>
    <t>지나간 시간이 아련하고 그리운 것 같아</t>
    <phoneticPr fontId="4" type="noConversion"/>
  </si>
  <si>
    <t>나의 청춘이 이렇게 지나가고 있다는 생각에 슬퍼</t>
  </si>
  <si>
    <t>내 처지가 너무 짠한 거 같아서 그래</t>
    <phoneticPr fontId="4" type="noConversion"/>
  </si>
  <si>
    <t>나 왜 이렇게 불쌍하니</t>
    <phoneticPr fontId="4" type="noConversion"/>
  </si>
  <si>
    <t>하고 싶던 것도 포기하고 일도 그만둔 게 가여운 것 같아</t>
    <phoneticPr fontId="4" type="noConversion"/>
  </si>
  <si>
    <t>요새는 나한테 연민이 들어서 마음이 약해져</t>
    <phoneticPr fontId="4" type="noConversion"/>
  </si>
  <si>
    <t>점점 내가 불쌍한 것 같아</t>
    <phoneticPr fontId="4" type="noConversion"/>
  </si>
  <si>
    <t>술만 마시면 내가 너무 안쓰러운 거야</t>
    <phoneticPr fontId="4" type="noConversion"/>
  </si>
  <si>
    <t>먹는 즐거움을 잃으니까 사는 게 지옥이야</t>
    <phoneticPr fontId="4" type="noConversion"/>
  </si>
  <si>
    <t>사는 기쁨도 없고 그냥 버티는 기분이 들어</t>
    <phoneticPr fontId="4" type="noConversion"/>
  </si>
  <si>
    <t xml:space="preserve">먹고 싶은 걸 상상만하고 먹지를 못하니까 진짜 </t>
    <phoneticPr fontId="4" type="noConversion"/>
  </si>
  <si>
    <t>이젠 즐겁다는 감정을 모르겠어</t>
    <phoneticPr fontId="4" type="noConversion"/>
  </si>
  <si>
    <t>신나는 감정을 모르겠어요</t>
    <phoneticPr fontId="4" type="noConversion"/>
  </si>
  <si>
    <t>기쁘다는 감정을 모르겠어</t>
    <phoneticPr fontId="4" type="noConversion"/>
  </si>
  <si>
    <t>뭘 해도 기쁘지가 않은 것 같아</t>
    <phoneticPr fontId="4" type="noConversion"/>
  </si>
  <si>
    <t>마음이 편하지도 않고 즐겁지도 않아</t>
    <phoneticPr fontId="4" type="noConversion"/>
  </si>
  <si>
    <t>먹고 싶은 것도 가고 싶은 곳도 없고 계속 다운 모드야</t>
    <phoneticPr fontId="4" type="noConversion"/>
  </si>
  <si>
    <t>즐겁지 않은 상태가 빨리 지나갔으면 좋겠어</t>
    <phoneticPr fontId="4" type="noConversion"/>
  </si>
  <si>
    <t>날이 갈면 갈수록 더 이렇게 재미가 없을까</t>
    <phoneticPr fontId="4" type="noConversion"/>
  </si>
  <si>
    <t>웃고 떠들었던 때가 언제인지 모르겠어</t>
    <phoneticPr fontId="4" type="noConversion"/>
  </si>
  <si>
    <t>자꾸 기운이 안 나고 신나지도 않아</t>
    <phoneticPr fontId="4" type="noConversion"/>
  </si>
  <si>
    <t>사실 어떤 걸 해도 기쁘진 않은데 티를 안 내고 있을 뿐이야</t>
    <phoneticPr fontId="4" type="noConversion"/>
  </si>
  <si>
    <t>안 기뻐도 즐겁다고 해</t>
    <phoneticPr fontId="4" type="noConversion"/>
  </si>
  <si>
    <t>개그프로를 봐도 즐겁지가 않아요</t>
    <phoneticPr fontId="4" type="noConversion"/>
  </si>
  <si>
    <t>아무리 노력해도 웃음이 안 나와</t>
    <phoneticPr fontId="4" type="noConversion"/>
  </si>
  <si>
    <t>어떻게 해도 기쁘지가 않아</t>
    <phoneticPr fontId="4" type="noConversion"/>
  </si>
  <si>
    <t>자꾸 즐거워지지 않아요</t>
    <phoneticPr fontId="4" type="noConversion"/>
  </si>
  <si>
    <t>행복감이 뭔지 모르겠어</t>
    <phoneticPr fontId="4" type="noConversion"/>
  </si>
  <si>
    <t>행복하지가 않아</t>
    <phoneticPr fontId="4" type="noConversion"/>
  </si>
  <si>
    <t>어떻게 해도 기분이 유쾌해지지가 않는다</t>
    <phoneticPr fontId="4" type="noConversion"/>
  </si>
  <si>
    <t>삶의 기쁨을 잃은 것 같아</t>
    <phoneticPr fontId="4" type="noConversion"/>
  </si>
  <si>
    <t>임신하고 나서 삶의 기쁨이 줄어든 것 같아</t>
    <phoneticPr fontId="4" type="noConversion"/>
  </si>
  <si>
    <t>근래부터 웃는 게 줄었어</t>
    <phoneticPr fontId="4" type="noConversion"/>
  </si>
  <si>
    <t>요샌 통 웃질 못해</t>
    <phoneticPr fontId="4" type="noConversion"/>
  </si>
  <si>
    <t>원래는 엄청 흥이 많았는데 몸이 힘드니까 흥이 안 나</t>
    <phoneticPr fontId="4" type="noConversion"/>
  </si>
  <si>
    <t>흥이 안 나서 더 기운이 안 생겨요</t>
    <phoneticPr fontId="4" type="noConversion"/>
  </si>
  <si>
    <t>입덧이 심해서 낙을 잃었어</t>
    <phoneticPr fontId="4" type="noConversion"/>
  </si>
  <si>
    <t>매일 누어서 자기만 하고 언제 웃었는지 기억이 안 나</t>
    <phoneticPr fontId="4" type="noConversion"/>
  </si>
  <si>
    <t>임신을 한 게 즐겁지가 않아요</t>
    <phoneticPr fontId="4" type="noConversion"/>
  </si>
  <si>
    <t>너무 힘들어서 더 이상 아이가 기쁘지 않아</t>
    <phoneticPr fontId="4" type="noConversion"/>
  </si>
  <si>
    <t>아프거나 무기력하거나 즐거운 적은 한 번도 없어</t>
    <phoneticPr fontId="4" type="noConversion"/>
  </si>
  <si>
    <t>호르몬 때문인지 노잼인 것 같아</t>
    <phoneticPr fontId="4" type="noConversion"/>
  </si>
  <si>
    <t>아무리 재미있는 공연을 봐도 통쾌하지가 않아</t>
    <phoneticPr fontId="4" type="noConversion"/>
  </si>
  <si>
    <t>더 이상 즐겁지가 않아</t>
    <phoneticPr fontId="4" type="noConversion"/>
  </si>
  <si>
    <t>요새 너무 피곤해서 의욕이 없어</t>
    <phoneticPr fontId="4" type="noConversion"/>
  </si>
  <si>
    <t>애들 학교 보내고 나면 바로 기절</t>
    <phoneticPr fontId="4" type="noConversion"/>
  </si>
  <si>
    <t xml:space="preserve">초기에는 입덧에 잠만 계속 오고 뭘 어떻게 </t>
    <phoneticPr fontId="4" type="noConversion"/>
  </si>
  <si>
    <t>나는 매일 그만두고 싶은데 임신하고도 일하는 사람들이 진짜 대단해</t>
    <phoneticPr fontId="4" type="noConversion"/>
  </si>
  <si>
    <t>8개월 들어서면서 갑자기 의욕저하가 너무 심해</t>
    <phoneticPr fontId="4" type="noConversion"/>
  </si>
  <si>
    <t>컨디션 저하에 의욕저하 오지는 것 같아</t>
    <phoneticPr fontId="4" type="noConversion"/>
  </si>
  <si>
    <t>임산부 우울증인지 의욕이 통 안 생기는데 기분이 이상해</t>
    <phoneticPr fontId="4" type="noConversion"/>
  </si>
  <si>
    <t>계속 힘은 없고 왜 그런지는 모르겠어</t>
    <phoneticPr fontId="4" type="noConversion"/>
  </si>
  <si>
    <t>힘도 없고 게을러지는 것 같아</t>
    <phoneticPr fontId="4" type="noConversion"/>
  </si>
  <si>
    <t xml:space="preserve">임신 전에는 안 이랬는데 자꾸만 게을러지는 것 같아  </t>
    <phoneticPr fontId="4" type="noConversion"/>
  </si>
  <si>
    <t>입덧이 심해지니까 모든 의지가 사라진다</t>
    <phoneticPr fontId="4" type="noConversion"/>
  </si>
  <si>
    <t>계속 토하거나 토할 것 같으니까 움직일 힘이 없어</t>
    <phoneticPr fontId="4" type="noConversion"/>
  </si>
  <si>
    <t>원래 이렇게 게을러지는 걸까</t>
    <phoneticPr fontId="4" type="noConversion"/>
  </si>
  <si>
    <t>왜 자꾸만 게을러 질까</t>
    <phoneticPr fontId="4" type="noConversion"/>
  </si>
  <si>
    <t>자꾸 의욕이 없으면 어떡하지</t>
    <phoneticPr fontId="4" type="noConversion"/>
  </si>
  <si>
    <t>뭘 해야 할지 멍한 기분이야</t>
    <phoneticPr fontId="4" type="noConversion"/>
  </si>
  <si>
    <t>모든 의욕이 사라지는 것 같아</t>
    <phoneticPr fontId="4" type="noConversion"/>
  </si>
  <si>
    <t>매일 어디 갈까 그런 생각을 하는데도 결론은 침대에서 못 빠져나가</t>
    <phoneticPr fontId="4" type="noConversion"/>
  </si>
  <si>
    <t>맨날 회사에 있으면 퇴근하고 싶고 회사에 있는 시간이 너무 힘들어</t>
    <phoneticPr fontId="4" type="noConversion"/>
  </si>
  <si>
    <t>의욕도 없고 일하기도 싫어</t>
    <phoneticPr fontId="4" type="noConversion"/>
  </si>
  <si>
    <t>월요일 아침에 출근하는 건 정말 지옥이야</t>
    <phoneticPr fontId="4" type="noConversion"/>
  </si>
  <si>
    <t>그냥 의욕이 없어</t>
    <phoneticPr fontId="4" type="noConversion"/>
  </si>
  <si>
    <t>좋고 나쁘고 그런 생각을 떠나서 그냥 의욕이 안 생겨</t>
    <phoneticPr fontId="4" type="noConversion"/>
  </si>
  <si>
    <t>의욕은 없고 하루하루 버티면서 살아가는 기분이야</t>
    <phoneticPr fontId="4" type="noConversion"/>
  </si>
  <si>
    <t>신랑이 이것저것 도와주는데도 힘이 안 생겨</t>
    <phoneticPr fontId="4" type="noConversion"/>
  </si>
  <si>
    <t>밥 차려먹는 것도 귀찮아</t>
    <phoneticPr fontId="4" type="noConversion"/>
  </si>
  <si>
    <t>오빠 때문에 불면이 시작된 것 같아</t>
    <phoneticPr fontId="4" type="noConversion"/>
  </si>
  <si>
    <t>미친 듯이 졸리고 피곤하고 모든 게 귀찮아</t>
    <phoneticPr fontId="4" type="noConversion"/>
  </si>
  <si>
    <t>두 번째 임신이라 그런지 만사가 귀찮아</t>
    <phoneticPr fontId="4" type="noConversion"/>
  </si>
  <si>
    <t>14주차인데 엄청 피곤하고 무기력해요</t>
    <phoneticPr fontId="4" type="noConversion"/>
  </si>
  <si>
    <t>요새 특히 우울하고 무기력해지고 있어요</t>
    <phoneticPr fontId="4" type="noConversion"/>
  </si>
  <si>
    <t>입덧 때문에 힘이 안 나</t>
    <phoneticPr fontId="4" type="noConversion"/>
  </si>
  <si>
    <t>멍을 너무 심하게 때려</t>
    <phoneticPr fontId="4" type="noConversion"/>
  </si>
  <si>
    <t>아침에 너무 멍해요</t>
    <phoneticPr fontId="4" type="noConversion"/>
  </si>
  <si>
    <t>이유 없이 멍해</t>
    <phoneticPr fontId="4" type="noConversion"/>
  </si>
  <si>
    <t>심각하게 침울해지는 것 같아</t>
    <phoneticPr fontId="4" type="noConversion"/>
  </si>
  <si>
    <t>암흑 속에 있는 것처럼 침울해</t>
    <phoneticPr fontId="4" type="noConversion"/>
  </si>
  <si>
    <t>오빠 때문에 침울해</t>
    <phoneticPr fontId="4" type="noConversion"/>
  </si>
  <si>
    <t>우울해서 이대로 내가 없어질 것 같아</t>
    <phoneticPr fontId="4" type="noConversion"/>
  </si>
  <si>
    <t>기분이 계속 가라앉아서 땅 속에 꺼진 느낌이야</t>
    <phoneticPr fontId="4" type="noConversion"/>
  </si>
  <si>
    <t>임신해서 우울해</t>
    <phoneticPr fontId="4" type="noConversion"/>
  </si>
  <si>
    <t>새벽 4시에서 5시에 잠들고 오전 11시만 되면 깨는데 우울증 때문일까</t>
    <phoneticPr fontId="4" type="noConversion"/>
  </si>
  <si>
    <t>심각하게 우울해서 잠을 못 자</t>
    <phoneticPr fontId="4" type="noConversion"/>
  </si>
  <si>
    <t>매일 반복되는 일상에 모든 게 재미없고 답답하다</t>
    <phoneticPr fontId="4" type="noConversion"/>
  </si>
  <si>
    <t>진짜 모든 욕구가 사라진 것 같은 기분이야</t>
    <phoneticPr fontId="4" type="noConversion"/>
  </si>
  <si>
    <t>좋아하는 걸 해도 모든 게 지겹고 재미없어</t>
    <phoneticPr fontId="4" type="noConversion"/>
  </si>
  <si>
    <t>남편 때문에 자존감이 떨어져요</t>
  </si>
  <si>
    <t xml:space="preserve"> 임신하고 나서 우울하고 의욕이 없어</t>
  </si>
  <si>
    <t xml:space="preserve"> 하루 종일 어디나 가지도 못하니까 눈물이 나는 거야</t>
  </si>
  <si>
    <t>사람들과 있으면 자존감이 하락해</t>
  </si>
  <si>
    <t xml:space="preserve"> 기분이 한없이 우울해지고 잠도 사라지고 의욕도 없어</t>
  </si>
  <si>
    <t xml:space="preserve"> 너무 후회돼서 잠도 못 자</t>
  </si>
  <si>
    <t xml:space="preserve"> 서럽고 너무너무 자존감 상해</t>
  </si>
  <si>
    <t xml:space="preserve"> 패배감 너무 심해서 어디 상담이라도 받고 싶어</t>
  </si>
  <si>
    <t xml:space="preserve"> 할 일이 쌓이는데도 너무 하기 싫어</t>
  </si>
  <si>
    <t xml:space="preserve"> 너무너무 슬프고 너무너무 힘들어</t>
  </si>
  <si>
    <t xml:space="preserve"> 얼마나 속이 터지는지 사람들 있는 데서 펑펑 울었잖아</t>
  </si>
  <si>
    <t xml:space="preserve"> 하루하루가 지옥 같아</t>
  </si>
  <si>
    <t xml:space="preserve"> 모든 게 후회된다</t>
  </si>
  <si>
    <t>식욕이 너무 없어</t>
    <phoneticPr fontId="4" type="noConversion"/>
  </si>
  <si>
    <t>식욕이 없어지면서 동시에 너무 울적해져요</t>
    <phoneticPr fontId="4" type="noConversion"/>
  </si>
  <si>
    <t>체중감소</t>
    <phoneticPr fontId="4" type="noConversion"/>
  </si>
  <si>
    <t>안절부절못함</t>
    <phoneticPr fontId="4" type="noConversion"/>
  </si>
  <si>
    <t>떨림</t>
    <phoneticPr fontId="4" type="noConversion"/>
  </si>
  <si>
    <t>감정기복</t>
    <phoneticPr fontId="4" type="noConversion"/>
  </si>
  <si>
    <t>걱정</t>
    <phoneticPr fontId="4" type="noConversion"/>
  </si>
  <si>
    <t xml:space="preserve">욱함 </t>
    <phoneticPr fontId="4" type="noConversion"/>
  </si>
  <si>
    <t>누움</t>
    <phoneticPr fontId="4" type="noConversion"/>
  </si>
  <si>
    <t>힘빠짐</t>
    <phoneticPr fontId="4" type="noConversion"/>
  </si>
  <si>
    <t>모욕감</t>
    <phoneticPr fontId="4" type="noConversion"/>
  </si>
  <si>
    <t>못남</t>
    <phoneticPr fontId="4" type="noConversion"/>
  </si>
  <si>
    <t>손가락질</t>
    <phoneticPr fontId="4" type="noConversion"/>
  </si>
  <si>
    <t>희망없음</t>
    <phoneticPr fontId="4" type="noConversion"/>
  </si>
  <si>
    <t>집안일 외엔 먹고 누워있기만 해</t>
  </si>
  <si>
    <t>임신 9개월인데 의욕도 없고 만사가 귀찮아</t>
  </si>
  <si>
    <t>모든 게 귀찮고 질리는 것 같아</t>
  </si>
  <si>
    <t>이것저것 알아보는 것도 너무 질리는 것 같아</t>
  </si>
  <si>
    <t>조리원, 출산용품,애기용품 알아보는 것도 너무 지치고 귀찮아</t>
    <phoneticPr fontId="4" type="noConversion"/>
  </si>
  <si>
    <t>우리 애기한테 필요한 거 알아보는 것도 너무 힘들고 그래</t>
    <phoneticPr fontId="4" type="noConversion"/>
  </si>
  <si>
    <t>그냥 아무것도 하기 싫고 아무 생각 안 하고 싶어</t>
    <phoneticPr fontId="4" type="noConversion"/>
  </si>
  <si>
    <t>임신 초기인데 너무 피곤하고 귀차니즘 최고인 것 같아</t>
    <phoneticPr fontId="4" type="noConversion"/>
  </si>
  <si>
    <t>심하게 나태해지고 있어</t>
    <phoneticPr fontId="4" type="noConversion"/>
  </si>
  <si>
    <t>쉽게 몸이 노곤해지고 수면량이 많아졌어</t>
    <phoneticPr fontId="4" type="noConversion"/>
  </si>
  <si>
    <t>아무런 의욕도 생기지 않고 이상할 정도로 피곤해</t>
    <phoneticPr fontId="4" type="noConversion"/>
  </si>
  <si>
    <t>호르몬 때문인지 자꾸만 노곤해져서 아무것도 하기 싫어</t>
    <phoneticPr fontId="4" type="noConversion"/>
  </si>
  <si>
    <t>사는 이유를 모르겠어</t>
    <phoneticPr fontId="4" type="noConversion"/>
  </si>
  <si>
    <t>계속 이렇게 의욕이 안 생기는 걸까</t>
    <phoneticPr fontId="4" type="noConversion"/>
  </si>
  <si>
    <t>자꾸만 의욕이 안 생기는 걸까요</t>
    <phoneticPr fontId="4" type="noConversion"/>
  </si>
  <si>
    <t>계속 의욕이 안 생기면 어떡하지</t>
    <phoneticPr fontId="4" type="noConversion"/>
  </si>
  <si>
    <t>힘도 없고 숨도 차고, 너무 의욕이 없어</t>
    <phoneticPr fontId="4" type="noConversion"/>
  </si>
  <si>
    <t>원래 진짜 가만히 못 있는 성격인데 누워만 있는 내가 놀라워</t>
    <phoneticPr fontId="4" type="noConversion"/>
  </si>
  <si>
    <t>나가야지 나가야지 하면서도 나가는 건 꿈도 못 꾸고 아무 의욕이 안 생겨</t>
    <phoneticPr fontId="4" type="noConversion"/>
  </si>
  <si>
    <t>환자마냥 계속 누워만 있어</t>
    <phoneticPr fontId="4" type="noConversion"/>
  </si>
  <si>
    <t>뭔가를 하고 싶지도 않고 시체처럼 누워만 지내는 것 같아</t>
    <phoneticPr fontId="4" type="noConversion"/>
  </si>
  <si>
    <t>잠깐 산책하는 것도 귀찮아</t>
    <phoneticPr fontId="4" type="noConversion"/>
  </si>
  <si>
    <t>뭔가 싱숭생숭하고 태교 인형 만들려고 산 바느질 세트 그대로 있어</t>
    <phoneticPr fontId="4" type="noConversion"/>
  </si>
  <si>
    <t>힘이 쭉쭉 빠지는 기분이야</t>
    <phoneticPr fontId="4" type="noConversion"/>
  </si>
  <si>
    <t>영양제를 먹어도 노답인 것 같아</t>
    <phoneticPr fontId="4" type="noConversion"/>
  </si>
  <si>
    <t>밥 청소 다 하기 싫고 그냥 친정 가고 싶어</t>
    <phoneticPr fontId="4" type="noConversion"/>
  </si>
  <si>
    <t>무기력하고 아무것도 하고 싶지 않아요</t>
    <phoneticPr fontId="4" type="noConversion"/>
  </si>
  <si>
    <t>입맛이 없으니까 자꾸만 무기력해져</t>
    <phoneticPr fontId="4" type="noConversion"/>
  </si>
  <si>
    <t>몸이 체력도 딸리니까 더 무기력해지고 게을러져</t>
    <phoneticPr fontId="4" type="noConversion"/>
  </si>
  <si>
    <t>아침에 일어나는 일이 정말 죽기보다 싫은 거야</t>
    <phoneticPr fontId="4" type="noConversion"/>
  </si>
  <si>
    <t>너무 무기력해져서 걱정이 많아</t>
    <phoneticPr fontId="4" type="noConversion"/>
  </si>
  <si>
    <t>운동하는 게 스트레스로 느껴질 만큼 아무것도 하고 싶지 않아</t>
    <phoneticPr fontId="4" type="noConversion"/>
  </si>
  <si>
    <t>밥도 누가 떠먹여 줬으면 좋겠어</t>
    <phoneticPr fontId="4" type="noConversion"/>
  </si>
  <si>
    <t>일을 그만두고 너무 쉬고 싶어</t>
    <phoneticPr fontId="4" type="noConversion"/>
  </si>
  <si>
    <t>뭐든 힘이 없다</t>
    <phoneticPr fontId="4" type="noConversion"/>
  </si>
  <si>
    <t>뭘 하든 힘이 딸리는 것 같아</t>
    <phoneticPr fontId="4" type="noConversion"/>
  </si>
  <si>
    <t>시간은 아까운데 뭘 해도 귀찮고 아무것도 안 하고 하루가 가</t>
    <phoneticPr fontId="4" type="noConversion"/>
  </si>
  <si>
    <t>운동도 꾸준히 하는 게 힘들어</t>
    <phoneticPr fontId="4" type="noConversion"/>
  </si>
  <si>
    <t>태교요가도 안 하고 싶어</t>
    <phoneticPr fontId="4" type="noConversion"/>
  </si>
  <si>
    <t>일 그만두고 싶어서 쉬는데 쉬니까 더 기력이 없어</t>
    <phoneticPr fontId="4" type="noConversion"/>
  </si>
  <si>
    <t>기력이 안 생기는 것 같아</t>
    <phoneticPr fontId="4" type="noConversion"/>
  </si>
  <si>
    <t>너무 무기력해서 미칠 것 같아</t>
    <phoneticPr fontId="4" type="noConversion"/>
  </si>
  <si>
    <t>계속 졸리고 피곤하고 무기력해</t>
    <phoneticPr fontId="4" type="noConversion"/>
  </si>
  <si>
    <t>잠을 충분히 자는데도 자꾸만 무기력해는 것 같아</t>
    <phoneticPr fontId="4" type="noConversion"/>
  </si>
  <si>
    <t>직장에서 잘리니까 진짜 무기력해진다</t>
    <phoneticPr fontId="4" type="noConversion"/>
  </si>
  <si>
    <t>눕는 게 아주 습관이 된 것 같아</t>
    <phoneticPr fontId="4" type="noConversion"/>
  </si>
  <si>
    <t>평일도 혼자 주말에도 혼자라 점점 힘이 없어지는 것 같아</t>
    <phoneticPr fontId="4" type="noConversion"/>
  </si>
  <si>
    <t>잉여처럼 있어</t>
    <phoneticPr fontId="4" type="noConversion"/>
  </si>
  <si>
    <t>만날 사람도 없으니까 더 무기력해지는 것 같아</t>
    <phoneticPr fontId="4" type="noConversion"/>
  </si>
  <si>
    <t>너무 무기력해지고 외출도 하고 사람들과 만나서 얘기도 하고 싶어</t>
    <phoneticPr fontId="4" type="noConversion"/>
  </si>
  <si>
    <t>날도 추워서 집에만 있으니까 자꾸 늘어지는 것 같아</t>
    <phoneticPr fontId="4" type="noConversion"/>
  </si>
  <si>
    <t>지금은 마냥 무기력하고 누워만 있어</t>
    <phoneticPr fontId="4" type="noConversion"/>
  </si>
  <si>
    <t>누가 날 데리고 바깥으로 나가줬으면 좋겠어</t>
    <phoneticPr fontId="4" type="noConversion"/>
  </si>
  <si>
    <t>아무것도 안 하고 누워만 있으니까 우울해져</t>
    <phoneticPr fontId="4" type="noConversion"/>
  </si>
  <si>
    <t>스트레스를 받아서 아무것도 안 하고 싶은지도 몰라</t>
    <phoneticPr fontId="4" type="noConversion"/>
  </si>
  <si>
    <t>스트레스를 너무 많이 받아서 무기력증 왔어</t>
    <phoneticPr fontId="4" type="noConversion"/>
  </si>
  <si>
    <t>평생 아무것도 안 하고 싶어</t>
    <phoneticPr fontId="4" type="noConversion"/>
  </si>
  <si>
    <t>평생 이렇게 생각도 안 하고 싶고 누워만 있고 싶어</t>
    <phoneticPr fontId="4" type="noConversion"/>
  </si>
  <si>
    <t>가족, 친구들을 만나고 이야기를 해봐도 기분이 나아지지 않나요?</t>
    <phoneticPr fontId="5" type="noConversion"/>
  </si>
  <si>
    <t>친구들과 만났을 때만 잠깐 기분이 괜찮고 다시 무기력</t>
    <phoneticPr fontId="4" type="noConversion"/>
  </si>
  <si>
    <t>기분이 개 다운이야</t>
    <phoneticPr fontId="4" type="noConversion"/>
  </si>
  <si>
    <t>몸이 움직일 생각을 안 하는 것 같아</t>
    <phoneticPr fontId="4" type="noConversion"/>
  </si>
  <si>
    <t>손가락도 까딱하고 싶지 않아</t>
    <phoneticPr fontId="4" type="noConversion"/>
  </si>
  <si>
    <t>뭔가 나가고 싶다가도 엄두가 안 나</t>
    <phoneticPr fontId="4" type="noConversion"/>
  </si>
  <si>
    <t>어제도 오늘도 무기력해</t>
    <phoneticPr fontId="4" type="noConversion"/>
  </si>
  <si>
    <t>요즘 이상하게 무기력하다</t>
    <phoneticPr fontId="4" type="noConversion"/>
  </si>
  <si>
    <t>기분전환 삼아 친한 친구와 만나도 금새 무기력해져</t>
    <phoneticPr fontId="4" type="noConversion"/>
  </si>
  <si>
    <t>매일 죽은 사람처럼 있고 싶다</t>
    <phoneticPr fontId="4" type="noConversion"/>
  </si>
  <si>
    <t>뭔가 움직이려면 진짜 의지를 다지고 해야 하는 것 같아</t>
    <phoneticPr fontId="4" type="noConversion"/>
  </si>
  <si>
    <t>취미생활에 흥미도 떨어지고 뭘 해도 기운이 안 나</t>
    <phoneticPr fontId="4" type="noConversion"/>
  </si>
  <si>
    <t>요새는 친구들 만나는 것도 힘든 것 같아</t>
    <phoneticPr fontId="4" type="noConversion"/>
  </si>
  <si>
    <t>보통 아무것도 하지 않아서 하루가 길게 느껴져</t>
    <phoneticPr fontId="4" type="noConversion"/>
  </si>
  <si>
    <t>집안일 하는 것도 정말 힘들 게 해</t>
    <phoneticPr fontId="4" type="noConversion"/>
  </si>
  <si>
    <t>청소도 진짜 하기 싫어</t>
    <phoneticPr fontId="4" type="noConversion"/>
  </si>
  <si>
    <t>밥도 하기 싫어</t>
    <phoneticPr fontId="4" type="noConversion"/>
  </si>
  <si>
    <t>안 귀찮은 일이 없는 것 같아</t>
    <phoneticPr fontId="4" type="noConversion"/>
  </si>
  <si>
    <t>의욕이라는 게 안 생긴다</t>
    <phoneticPr fontId="4" type="noConversion"/>
  </si>
  <si>
    <t>나처럼 모두들 재미를 못 느끼게 될까</t>
    <phoneticPr fontId="4" type="noConversion"/>
  </si>
  <si>
    <t>이젠 드라마도 지겨워</t>
    <phoneticPr fontId="4" type="noConversion"/>
  </si>
  <si>
    <t>뭐든지 다 순식간에 지겨워지는 것 같아</t>
    <phoneticPr fontId="4" type="noConversion"/>
  </si>
  <si>
    <t>조금만 움직여도 진짜 괴로워 죽을 것 같아</t>
    <phoneticPr fontId="4" type="noConversion"/>
  </si>
  <si>
    <t>참고 살아야 하는 건지 진짜 괴로운 것 같아</t>
    <phoneticPr fontId="4" type="noConversion"/>
  </si>
  <si>
    <t>몸도 편하지 않고 마음도 편하지 않아</t>
    <phoneticPr fontId="4" type="noConversion"/>
  </si>
  <si>
    <t>결혼하고 나서 왜 이렇게 서운한 일만 생기는지 진짜 괴롭다</t>
    <phoneticPr fontId="4" type="noConversion"/>
  </si>
  <si>
    <t>간신히 버티면서 사는 것 같아</t>
    <phoneticPr fontId="4" type="noConversion"/>
  </si>
  <si>
    <t>기분이 계속 가라앉아있고 너무 고통스러워</t>
    <phoneticPr fontId="4" type="noConversion"/>
  </si>
  <si>
    <t>나는 그냥 진짜 너무 괴로워서 움직이지 못하는 건데 사람들이 그걸로 뭐라고 하면 정말 숨막히는 것 같아</t>
    <phoneticPr fontId="4" type="noConversion"/>
  </si>
  <si>
    <t>타지에서 만날 사람도 없고 진짜 너무 힘들고 지쳐</t>
    <phoneticPr fontId="4" type="noConversion"/>
  </si>
  <si>
    <t>임신이 너무 괴로워</t>
    <phoneticPr fontId="4" type="noConversion"/>
  </si>
  <si>
    <t>임시하고 나서 매일이 고통스럽다는 생각뿐이야</t>
    <phoneticPr fontId="4" type="noConversion"/>
  </si>
  <si>
    <t>이건 사람 사는 게 아니야</t>
    <phoneticPr fontId="4" type="noConversion"/>
  </si>
  <si>
    <t>왜 내가 이렇게까지 고통스러워야 하는지 모르겠어</t>
    <phoneticPr fontId="4" type="noConversion"/>
  </si>
  <si>
    <t>하루도 마음 편한 날이 없어</t>
    <phoneticPr fontId="4" type="noConversion"/>
  </si>
  <si>
    <t>마음이 너무 쓰라려</t>
    <phoneticPr fontId="4" type="noConversion"/>
  </si>
  <si>
    <t>마음이 너무 고통스러워서 술로 달래야 했어</t>
    <phoneticPr fontId="4" type="noConversion"/>
  </si>
  <si>
    <t>마음이 너무 아파서 술 생각이 정말 간절했어</t>
    <phoneticPr fontId="4" type="noConversion"/>
  </si>
  <si>
    <t>세상에 모든 고초를 겪는 것 같아</t>
    <phoneticPr fontId="4" type="noConversion"/>
  </si>
  <si>
    <t>세상에 모든 어려움을 내가 다 짊어지고 있는 것 같아요</t>
    <phoneticPr fontId="4" type="noConversion"/>
  </si>
  <si>
    <t>임신이 이렇게 어렵고 괴로웠으면 안 했을 거야</t>
    <phoneticPr fontId="4" type="noConversion"/>
  </si>
  <si>
    <t>가슴이 찢겨지는 것 같아요</t>
    <phoneticPr fontId="4" type="noConversion"/>
  </si>
  <si>
    <t>마음에 병이 생긴 것 같아</t>
    <phoneticPr fontId="4" type="noConversion"/>
  </si>
  <si>
    <t>이 괴로움을 아무도 몰라</t>
    <phoneticPr fontId="4" type="noConversion"/>
  </si>
  <si>
    <t>괴로움에 극도로 달해서 소리를 질러버렸어</t>
    <phoneticPr fontId="4" type="noConversion"/>
  </si>
  <si>
    <t>괴롭고 아파서 매일 밤마다 머리털을 쥐어짜는 것 같아</t>
    <phoneticPr fontId="4" type="noConversion"/>
  </si>
  <si>
    <t>남편이 나를 괴롭게 만들어</t>
    <phoneticPr fontId="4" type="noConversion"/>
  </si>
  <si>
    <t>아이가 나를 괴롭혀</t>
    <phoneticPr fontId="4" type="noConversion"/>
  </si>
  <si>
    <t>괴로워서 정신이 나가버릴 것 같아</t>
    <phoneticPr fontId="4" type="noConversion"/>
  </si>
  <si>
    <t>괴로워서 무슨 일을 저질러 버릴 것 같아</t>
    <phoneticPr fontId="4" type="noConversion"/>
  </si>
  <si>
    <t>임신우울증 때문에 너무 괴로워</t>
    <phoneticPr fontId="4" type="noConversion"/>
  </si>
  <si>
    <t>마음이 병드는 것 같아</t>
    <phoneticPr fontId="4" type="noConversion"/>
  </si>
  <si>
    <t>임신하고 나서 지옥에 온 것 같아요</t>
    <phoneticPr fontId="4" type="noConversion"/>
  </si>
  <si>
    <t>수술 자국만 봐도 괴롭고 지쳐</t>
    <phoneticPr fontId="4" type="noConversion"/>
  </si>
  <si>
    <t>작은 일도 모든 게 다 힘들고 사람들이 날 욕할 것 같아</t>
    <phoneticPr fontId="4" type="noConversion"/>
  </si>
  <si>
    <t>나는 잠도 제대로 못 자는데 신랑 태평하게 자는 모습만 보면 죽을 것 같아</t>
    <phoneticPr fontId="4" type="noConversion"/>
  </si>
  <si>
    <t>임시하고 나서 술로 스트레스를 풀 수가 없어서 그러는지 자꾸 서럽고 나쁜 생각만 들어</t>
    <phoneticPr fontId="4" type="noConversion"/>
  </si>
  <si>
    <t>남편도 내 서운함을 이해해주지 못하는데 앞으로 어떻게 살아야 하는지 모르겠어</t>
    <phoneticPr fontId="4" type="noConversion"/>
  </si>
  <si>
    <t>11주 들어서면서 갑자기 눈물이 많아지고 사는 게 너무 버거워</t>
    <phoneticPr fontId="4" type="noConversion"/>
  </si>
  <si>
    <t>하루하루 버티는 게 끔찍한 것 같아</t>
    <phoneticPr fontId="4" type="noConversion"/>
  </si>
  <si>
    <t>살기 싫다는 생각이 자꾸 들어요</t>
    <phoneticPr fontId="4" type="noConversion"/>
  </si>
  <si>
    <t>나는 지금 너무 끔찍한데 둘째고 갖고 싶다는 남편 때문에 죽고 싶다는 생각이 들어</t>
    <phoneticPr fontId="4" type="noConversion"/>
  </si>
  <si>
    <t>엄마가 되면 평생 참고 살아야 한다는 생각에 눈물이 나</t>
    <phoneticPr fontId="4" type="noConversion"/>
  </si>
  <si>
    <t>괴로운 마음 때문에 스트레스를 심하게 받아</t>
    <phoneticPr fontId="4" type="noConversion"/>
  </si>
  <si>
    <t>모든 게 귀찮고 아무것도 하기 싫고 숨쉬는 것도 괴로워</t>
    <phoneticPr fontId="4" type="noConversion"/>
  </si>
  <si>
    <t>식욕-체중</t>
  </si>
  <si>
    <t>정신증상/식욕저하</t>
  </si>
  <si>
    <t>식욕감소</t>
  </si>
  <si>
    <t>식욕 없다/위가 아프다/하루에 한 끼 먹는다/식욕이 감소하여 체중도 감소/체중이 빠지고 머리카락도 많이 빠졌다/체중이 빠지고 생리는 6개월 째 안하는 중/이유없이 살이 빠지고/식욕이 너무 없어서 식욕 촉진제를 먹었다/한끼에 반공기 정도/죽 먹고 있다/밥을 먹어야 하나 하는 생각이 든다/차려주면 수동적으로 먹는다/밥맛을 모르겠다/혼자 있으면 거의 안 먹는다/먹고 씹던 음식 버리고 하다가 토하기 시작함/보통 하루에 한번씩 토한다/괜찮다가도 갑자기 많이 먹고 토한다/</t>
    <phoneticPr fontId="4" type="noConversion"/>
  </si>
  <si>
    <t>요새는 배가 안 고파</t>
  </si>
  <si>
    <t>식욕이 없는데 이유를 모르겠어</t>
    <phoneticPr fontId="4" type="noConversion"/>
  </si>
  <si>
    <t>식욕이 없어졌어요</t>
  </si>
  <si>
    <t>출산할 생각만 하면 식욕이 뚝 떨어져</t>
    <phoneticPr fontId="4" type="noConversion"/>
  </si>
  <si>
    <t>식욕이 없어졌어</t>
  </si>
  <si>
    <t>남편만 생각하면 식욕이 안 생겨</t>
    <phoneticPr fontId="4" type="noConversion"/>
  </si>
  <si>
    <t>식욕이 없어</t>
  </si>
  <si>
    <t>살이 찌니까 먹고 싶지 않아</t>
    <phoneticPr fontId="4" type="noConversion"/>
  </si>
  <si>
    <t>식욕이 없다</t>
  </si>
  <si>
    <t>애 낳을 생각하니까 식욕이 없어</t>
    <phoneticPr fontId="4" type="noConversion"/>
  </si>
  <si>
    <t>식욕이 없네</t>
  </si>
  <si>
    <t>살 찔 것 같아서 식욕이 더 떨어졌어</t>
    <phoneticPr fontId="4" type="noConversion"/>
  </si>
  <si>
    <t>식욕이 떨어짐</t>
  </si>
  <si>
    <t>돼지 될까봐 먹고 싶은 생각이 싹 사라졌어</t>
    <phoneticPr fontId="4" type="noConversion"/>
  </si>
  <si>
    <t>식욕이 떨어진 것 같아</t>
  </si>
  <si>
    <t>남편때문에 뭘 먹고 싶은 생각도 안 들어</t>
    <phoneticPr fontId="4" type="noConversion"/>
  </si>
  <si>
    <t>식욕이 떨어졌어</t>
  </si>
  <si>
    <t>스트레스때문에 식욕을 잃었어</t>
    <phoneticPr fontId="4" type="noConversion"/>
  </si>
  <si>
    <t>입맛이 없어</t>
  </si>
  <si>
    <t>식욕은 있어</t>
  </si>
  <si>
    <t>식욕을 잃었어</t>
  </si>
  <si>
    <t>스트레스 받아서 식욕도 없어요</t>
    <phoneticPr fontId="4" type="noConversion"/>
  </si>
  <si>
    <t>입맛이 없는 것 같아</t>
  </si>
  <si>
    <t>식욕은 똑같아</t>
  </si>
  <si>
    <t>식욕을 잃었나 봐</t>
  </si>
  <si>
    <t>걱정돼서 먹고 싶은 생각이 안 들어요</t>
    <phoneticPr fontId="4" type="noConversion"/>
  </si>
  <si>
    <t>자꾸 입맛이 없어</t>
  </si>
  <si>
    <t>입맛이 없지는 않아</t>
  </si>
  <si>
    <t>식욕 떨어졌음</t>
  </si>
  <si>
    <t>몸무게 걱정에 배도 안 고파요</t>
    <phoneticPr fontId="4" type="noConversion"/>
  </si>
  <si>
    <t>입맛은 있는데</t>
  </si>
  <si>
    <t>별로 먹고 싶진 않아</t>
  </si>
  <si>
    <t>몸무게때문에 식욕이 안 생겨</t>
    <phoneticPr fontId="4" type="noConversion"/>
  </si>
  <si>
    <t>별로 먹고 싶지는 않은데</t>
  </si>
  <si>
    <t>애 키울 생각에 식욕이 안 든다</t>
    <phoneticPr fontId="4" type="noConversion"/>
  </si>
  <si>
    <t>별로 먹고 싶은 생각이 없어</t>
  </si>
  <si>
    <t>육아 생각에 식욕이 안 들어요</t>
    <phoneticPr fontId="4" type="noConversion"/>
  </si>
  <si>
    <t>별로 먹고 싶다는 생각이 안 들었어</t>
  </si>
  <si>
    <t>아기 키울 생각하니까 식욕이 생기질 않아요</t>
    <phoneticPr fontId="4" type="noConversion"/>
  </si>
  <si>
    <t>배가 고프거나 하지 않아</t>
  </si>
  <si>
    <t>육아할 생각해서 그런지 별로 안 먹고 싶어요</t>
    <phoneticPr fontId="4" type="noConversion"/>
  </si>
  <si>
    <t>식욕은 왕성한데</t>
  </si>
  <si>
    <t>뭔가를 먹고 싶지가 않네</t>
  </si>
  <si>
    <t>너무 힘드니까 식욕이 생기지 않아</t>
    <phoneticPr fontId="4" type="noConversion"/>
  </si>
  <si>
    <t>식욕 많아</t>
  </si>
  <si>
    <t>먹을 게 보여도 안 먹고 싶어</t>
  </si>
  <si>
    <t>힘들어 죽겠어서 식욕이 없어</t>
    <phoneticPr fontId="4" type="noConversion"/>
  </si>
  <si>
    <t>식욕이 점점 떨어져</t>
  </si>
  <si>
    <t>식욕 쩌는데</t>
  </si>
  <si>
    <t>딱히 먹고 싶지는 않아</t>
  </si>
  <si>
    <t>힘들어서 그런지 식욕을 잃어버린 것 같아</t>
    <phoneticPr fontId="4" type="noConversion"/>
  </si>
  <si>
    <t>식욕을 잃은 것 같아</t>
  </si>
  <si>
    <t>식욕은 많아요</t>
  </si>
  <si>
    <r>
      <t>식욕이 안</t>
    </r>
    <r>
      <rPr>
        <sz val="11"/>
        <color theme="1"/>
        <rFont val="맑은 고딕"/>
        <family val="2"/>
        <charset val="129"/>
        <scheme val="minor"/>
      </rPr>
      <t xml:space="preserve"> 생겨</t>
    </r>
    <phoneticPr fontId="4" type="noConversion"/>
  </si>
  <si>
    <t>식욕 제로야</t>
    <phoneticPr fontId="4" type="noConversion"/>
  </si>
  <si>
    <t>식욕이 생기지 않아</t>
    <phoneticPr fontId="4" type="noConversion"/>
  </si>
  <si>
    <t>식욕이 바닥이야</t>
    <phoneticPr fontId="4" type="noConversion"/>
  </si>
  <si>
    <t>식욕이 안 들어</t>
    <phoneticPr fontId="4" type="noConversion"/>
  </si>
  <si>
    <t>식욕 떨어져서 쓰러질 것 같아</t>
    <phoneticPr fontId="4" type="noConversion"/>
  </si>
  <si>
    <t>식욕이 들지 않아</t>
    <phoneticPr fontId="4" type="noConversion"/>
  </si>
  <si>
    <t>식욕이 없어서 기절할 것만 같아요</t>
    <phoneticPr fontId="4" type="noConversion"/>
  </si>
  <si>
    <t>식욕이 안 돌아</t>
    <phoneticPr fontId="4" type="noConversion"/>
  </si>
  <si>
    <t>식욕이 떨어지니까 힘도 안 나</t>
    <phoneticPr fontId="4" type="noConversion"/>
  </si>
  <si>
    <t>식욕이 돌지 않아</t>
    <phoneticPr fontId="4" type="noConversion"/>
  </si>
  <si>
    <t>식욕 없어서 움직일 힘도 없다</t>
    <phoneticPr fontId="4" type="noConversion"/>
  </si>
  <si>
    <t>식욕이 없으니까 움직일 힘도 안 나요</t>
    <phoneticPr fontId="4" type="noConversion"/>
  </si>
  <si>
    <t>안 빠졌어</t>
  </si>
  <si>
    <t>뭘 먹고 싶지 않으니까 힘이 안 나</t>
    <phoneticPr fontId="4" type="noConversion"/>
  </si>
  <si>
    <t>감소 안 했는데</t>
  </si>
  <si>
    <t>식욕이 안 돌아서 기력이 없어</t>
    <phoneticPr fontId="4" type="noConversion"/>
  </si>
  <si>
    <t>살이 빠졌어</t>
  </si>
  <si>
    <t>체중 그대로인데</t>
  </si>
  <si>
    <t>식욕이 돌질 않으니까 어지러워 죽겠어</t>
    <phoneticPr fontId="4" type="noConversion"/>
  </si>
  <si>
    <t>몸무게가 준 것 같아</t>
  </si>
  <si>
    <t>체중 똑같은데</t>
  </si>
  <si>
    <t>아무 것도 먹고 싶지 않아서 죽을 것 같아</t>
    <phoneticPr fontId="4" type="noConversion"/>
  </si>
  <si>
    <t>몸무게 줄었어</t>
  </si>
  <si>
    <t>체중은 더 나가는데</t>
  </si>
  <si>
    <t>먹고 싶은 생각이 안 들어서 너무 힘들다</t>
    <phoneticPr fontId="4" type="noConversion"/>
  </si>
  <si>
    <t>요새 좀 줄었어</t>
  </si>
  <si>
    <t>살 더 쪘어</t>
  </si>
  <si>
    <t>배가 하나도 안 고파서 힘들어 죽겠어</t>
    <phoneticPr fontId="4" type="noConversion"/>
  </si>
  <si>
    <t>최근에 빠졌어</t>
  </si>
  <si>
    <t>몸무게는 그대로야</t>
  </si>
  <si>
    <t>식욕이 안 도니까 진짜 힘들다</t>
    <phoneticPr fontId="4" type="noConversion"/>
  </si>
  <si>
    <t>몸무게가 많이 줄었어</t>
  </si>
  <si>
    <t>뭔가를 먹고 싶지가 않아서 더 고통스러워</t>
    <phoneticPr fontId="4" type="noConversion"/>
  </si>
  <si>
    <t>몸무게가 좀 빠졌어</t>
  </si>
  <si>
    <t>안 빠졌는데</t>
  </si>
  <si>
    <t>식욕이 심각하게 없어</t>
    <phoneticPr fontId="4" type="noConversion"/>
  </si>
  <si>
    <t>조금 빠졌어</t>
  </si>
  <si>
    <t>심각할 정도로 식욕이 안 들어</t>
    <phoneticPr fontId="4" type="noConversion"/>
  </si>
  <si>
    <t>응 자꾸 살이 빠지네</t>
  </si>
  <si>
    <t>몸무게는 그대로인데</t>
  </si>
  <si>
    <t>심각하다 싶을 정도로 식욕이 뚝 떨어졌어</t>
    <phoneticPr fontId="4" type="noConversion"/>
  </si>
  <si>
    <t>식욕이 없는데 어떻게 잘 안 돼</t>
    <phoneticPr fontId="4" type="noConversion"/>
  </si>
  <si>
    <t>살이 빠지지는 않던데</t>
  </si>
  <si>
    <t>식욕이 하나도 안 드는데 내가 어떻게 할 수가 없어</t>
    <phoneticPr fontId="4" type="noConversion"/>
  </si>
  <si>
    <t>체중이 자꾸 빠지네</t>
  </si>
  <si>
    <t>살 빠진 건 없어</t>
  </si>
  <si>
    <t>아무것도 안 먹어도 먹고 싶지 않아</t>
    <phoneticPr fontId="4" type="noConversion"/>
  </si>
  <si>
    <t>밥을 꼭 먹어야 하나 라는 생각이 드나요?</t>
  </si>
  <si>
    <t>하루종일 굶어도 음식 생각이 안 나</t>
    <phoneticPr fontId="4" type="noConversion"/>
  </si>
  <si>
    <t>점점 먹는 양이 줄고 있어</t>
    <phoneticPr fontId="4" type="noConversion"/>
  </si>
  <si>
    <t>식욕이 바닥까지 떨어진 느낌이야</t>
    <phoneticPr fontId="4" type="noConversion"/>
  </si>
  <si>
    <t>먹고 싶은 생각이 완전 바닥이야</t>
    <phoneticPr fontId="4" type="noConversion"/>
  </si>
  <si>
    <t>아침에 특히 식욕이 없어</t>
    <phoneticPr fontId="4" type="noConversion"/>
  </si>
  <si>
    <t>회사에 있으면 더 식욕이 떨어지는 것 같아</t>
    <phoneticPr fontId="4" type="noConversion"/>
  </si>
  <si>
    <t>집 와도 아무 것도 먹고 싶지 않아</t>
    <phoneticPr fontId="4" type="noConversion"/>
  </si>
  <si>
    <t>전혀 안 들어</t>
  </si>
  <si>
    <t>출근하고 나서는 뭘 먹고 싶은 생각이 안 들어</t>
    <phoneticPr fontId="4" type="noConversion"/>
  </si>
  <si>
    <t>그런 생각이 들어</t>
  </si>
  <si>
    <t>밖에 나가면 식욕이 뚝 떨어져</t>
    <phoneticPr fontId="4" type="noConversion"/>
  </si>
  <si>
    <t>안 먹고 싶어</t>
  </si>
  <si>
    <t>요리를 해도 먹고 싶은 생각이 들어</t>
    <phoneticPr fontId="4" type="noConversion"/>
  </si>
  <si>
    <t>별로 입맛이 없어</t>
  </si>
  <si>
    <t>먹고 싶은 거 많은데</t>
  </si>
  <si>
    <t>음식 냄새만 맡아도 식욕이 떨어지는 것 같아</t>
    <phoneticPr fontId="4" type="noConversion"/>
  </si>
  <si>
    <t>그런 생각을 하고 있어</t>
  </si>
  <si>
    <t>음식을 보면 오히려 식욕이 사라지더라</t>
    <phoneticPr fontId="4" type="noConversion"/>
  </si>
  <si>
    <t>안 먹고 싶다는 생각 해</t>
  </si>
  <si>
    <t>식욕도 없고 그냥 멍 때려</t>
    <phoneticPr fontId="4" type="noConversion"/>
  </si>
  <si>
    <t>뭐 먹고 싶지도 않고 그냥 눈물만 나네</t>
    <phoneticPr fontId="4" type="noConversion"/>
  </si>
  <si>
    <t>먹고 싶은 생각도 안 들고 울기만 해</t>
    <phoneticPr fontId="4" type="noConversion"/>
  </si>
  <si>
    <t>뭔가를 먹기도 싫고 그냥 잠만 자</t>
    <phoneticPr fontId="4" type="noConversion"/>
  </si>
  <si>
    <t>식욕이 떨어지니까 계속 자기만 하는 것 같아</t>
    <phoneticPr fontId="4" type="noConversion"/>
  </si>
  <si>
    <t>입맛이 없어서 그런 것 같아</t>
  </si>
  <si>
    <t>밥 먹고 싶다는 생각 많이 하는데</t>
  </si>
  <si>
    <t>식욕도 사라지고 잠만 엄청 자는 것 같아</t>
    <phoneticPr fontId="4" type="noConversion"/>
  </si>
  <si>
    <t>왜 꼭 먹어야 하나 그런 생각이 들어</t>
  </si>
  <si>
    <t>식욕은 떨어졌는데 뭘 만들긴 엄청 만들어</t>
    <phoneticPr fontId="4" type="noConversion"/>
  </si>
  <si>
    <t>그런 생각이 드는데 먹고 싶지가 않은 것 같아</t>
  </si>
  <si>
    <t>그렇게 느낀 적 없어</t>
  </si>
  <si>
    <t>체중이 빠지더라</t>
  </si>
  <si>
    <t>살이 빠지는 이유를 모르겠어</t>
    <phoneticPr fontId="4" type="noConversion"/>
  </si>
  <si>
    <t>다른 사람들이 먹으라고 해야 드시나요?</t>
  </si>
  <si>
    <t>체중이 빠졌어</t>
  </si>
  <si>
    <t>살이 자꾸 빠지는데 이유를 모르겠다</t>
    <phoneticPr fontId="4" type="noConversion"/>
  </si>
  <si>
    <t>체중이 빠져</t>
  </si>
  <si>
    <t>입맛이 없으니까 계속 체중이 줄어</t>
    <phoneticPr fontId="4" type="noConversion"/>
  </si>
  <si>
    <t>체중은 빠졌어</t>
  </si>
  <si>
    <t>일이 힘드니까 체중이 줄어드는 것 같아</t>
    <phoneticPr fontId="4" type="noConversion"/>
  </si>
  <si>
    <t>잘 안 챙겨먹으니까 살 빠졌어</t>
  </si>
  <si>
    <t>바빠서 몸무게가 계속 줄어</t>
    <phoneticPr fontId="4" type="noConversion"/>
  </si>
  <si>
    <t>잘 안 챙겨먹으니까 몸무게가 감소하는 것 같아</t>
  </si>
  <si>
    <t>바빠서 그런지 살이 빠지는 것 같아</t>
    <phoneticPr fontId="4" type="noConversion"/>
  </si>
  <si>
    <t>잘 안 먹으니까 살이 빠졌어</t>
  </si>
  <si>
    <t>애 낳을 생각에 살이 계속 빠져</t>
    <phoneticPr fontId="4" type="noConversion"/>
  </si>
  <si>
    <t>잘 안 먹었더니 몸무게가 줄었어</t>
  </si>
  <si>
    <t>남편때문에 살만 빠진다</t>
    <phoneticPr fontId="4" type="noConversion"/>
  </si>
  <si>
    <t>입맛이 없으니까 살 빠지는 중</t>
  </si>
  <si>
    <t>못 먹으니까 살이 자꾸 빠져버려</t>
    <phoneticPr fontId="4" type="noConversion"/>
  </si>
  <si>
    <t>그러면 밥 때구나 하고 먹어</t>
  </si>
  <si>
    <t>요새 통 안 먹어서 몸무게가 줄었어요</t>
  </si>
  <si>
    <t>스케쥴때문에 몸무게가 줄었어</t>
    <phoneticPr fontId="4" type="noConversion"/>
  </si>
  <si>
    <t>차려주면 먹어</t>
  </si>
  <si>
    <t>요새 입맛도 없고 살도 빠지고 그래</t>
  </si>
  <si>
    <t>오빠때문에 체중이 줄었어</t>
    <phoneticPr fontId="4" type="noConversion"/>
  </si>
  <si>
    <t>억지로 먹는 것 같아</t>
  </si>
  <si>
    <t>먹는 건 많아</t>
  </si>
  <si>
    <t>식욕이 없으니까 살이 빠져</t>
  </si>
  <si>
    <t>유도한 거 때문에 살이 빠져버렸어요</t>
    <phoneticPr fontId="4" type="noConversion"/>
  </si>
  <si>
    <t>없어서 못 먹는데</t>
  </si>
  <si>
    <t>식욕을 잃으니까 살이 빠짐</t>
  </si>
  <si>
    <t>하루에 한 끼만 먹으니까 살이 빠졌어</t>
    <phoneticPr fontId="4" type="noConversion"/>
  </si>
  <si>
    <t>밥 잘 먹는데</t>
  </si>
  <si>
    <t>몸무게가 줄었어요</t>
  </si>
  <si>
    <t>고생만 하니까 살이 빠지는 것 같아</t>
    <phoneticPr fontId="4" type="noConversion"/>
  </si>
  <si>
    <t>몸무게가 줄었어</t>
  </si>
  <si>
    <t>맘고생때문에 살만 빠져</t>
    <phoneticPr fontId="4" type="noConversion"/>
  </si>
  <si>
    <t>먹으라고 해야 먹는 것 같아</t>
  </si>
  <si>
    <t>몸무게가 줄었더라</t>
  </si>
  <si>
    <t>잠도 못 자니까 살이 빠져버려요</t>
    <phoneticPr fontId="4" type="noConversion"/>
  </si>
  <si>
    <t>엄마가 챙겨주면 먹어</t>
  </si>
  <si>
    <t>몸무게가 줄고 있어</t>
  </si>
  <si>
    <t>뭘 안 먹으니까 몸무게가 뚝 떨어지네</t>
    <phoneticPr fontId="4" type="noConversion"/>
  </si>
  <si>
    <t>요새 맨날 그런 식으로 먹어</t>
  </si>
  <si>
    <t>몸무게가 줄고 있는 것 같아</t>
  </si>
  <si>
    <t>안 챙겨 먹어서 그런지 몸무게가 줄었어요</t>
    <phoneticPr fontId="4" type="noConversion"/>
  </si>
  <si>
    <t>먹으라고 잔소리하면 먹지</t>
  </si>
  <si>
    <t>세끼 꼬박꼬박 잘 먹어</t>
  </si>
  <si>
    <t>자꾸 일이 생기니까 몸무게가 줄어드는 것 같아</t>
    <phoneticPr fontId="4" type="noConversion"/>
  </si>
  <si>
    <t>걱정 끼치고 싶지 않으니까 먹어</t>
  </si>
  <si>
    <t>혼자 잘 먹어</t>
  </si>
  <si>
    <t>매일 끼니를 먹다가 안 먹다가 해서 살이 빠졌어요</t>
  </si>
  <si>
    <t>아무 문제도 없는데 자꾸 몸무게가 줄어</t>
    <phoneticPr fontId="4" type="noConversion"/>
  </si>
  <si>
    <t>눈치 주니까 조금 먹어</t>
  </si>
  <si>
    <t>밥 잘 챙겨 먹어</t>
  </si>
  <si>
    <t>체중이 줄어버린 것 같아</t>
    <phoneticPr fontId="4" type="noConversion"/>
  </si>
  <si>
    <t>살이 엄청 빠졌어</t>
    <phoneticPr fontId="4" type="noConversion"/>
  </si>
  <si>
    <t>체중이 줄어든 것 같아</t>
    <phoneticPr fontId="4" type="noConversion"/>
  </si>
  <si>
    <t>살이 심각하게 빠진 것 같아</t>
    <phoneticPr fontId="4" type="noConversion"/>
  </si>
  <si>
    <t>체중이 줄어버렸어</t>
    <phoneticPr fontId="4" type="noConversion"/>
  </si>
  <si>
    <t>체중이 완전 확 줄었어</t>
    <phoneticPr fontId="4" type="noConversion"/>
  </si>
  <si>
    <t>살 빠졌어</t>
    <phoneticPr fontId="4" type="noConversion"/>
  </si>
  <si>
    <t>체중이 엄청 줄어든 것 같아요</t>
    <phoneticPr fontId="4" type="noConversion"/>
  </si>
  <si>
    <t>살 빠져버린 것 같아</t>
    <phoneticPr fontId="4" type="noConversion"/>
  </si>
  <si>
    <t>몸이 반쪽이 된 것 같아</t>
    <phoneticPr fontId="4" type="noConversion"/>
  </si>
  <si>
    <t>얼굴이 완전 반쪽 됐어</t>
    <phoneticPr fontId="4" type="noConversion"/>
  </si>
  <si>
    <t>몸무게 앞 자리가 바뀔 정도로 살이 빠졌어</t>
    <phoneticPr fontId="4" type="noConversion"/>
  </si>
  <si>
    <t>완전 뼈밖에 안 남은 것 같아</t>
    <phoneticPr fontId="4" type="noConversion"/>
  </si>
  <si>
    <t>걷기도 힘들 정도로 몸무게가 줄었어요</t>
    <phoneticPr fontId="4" type="noConversion"/>
  </si>
  <si>
    <t>움직이지도 못 할 정도로 살이 빠져버렸어</t>
    <phoneticPr fontId="4" type="noConversion"/>
  </si>
  <si>
    <t>살 너무 빠져서 찌워보려고 해도 잘 안 돼</t>
    <phoneticPr fontId="4" type="noConversion"/>
  </si>
  <si>
    <t>살 빠진 거 찌우려고 했는데도 안 돼서 힘들어</t>
    <phoneticPr fontId="4" type="noConversion"/>
  </si>
  <si>
    <t>살이 너무 빠져서 힘들다</t>
    <phoneticPr fontId="4" type="noConversion"/>
  </si>
  <si>
    <t>몸무게가 반으로 줄어서 힘들어</t>
    <phoneticPr fontId="4" type="noConversion"/>
  </si>
  <si>
    <t>몸무게가 진짜 심하게 빠져버렸어</t>
    <phoneticPr fontId="4" type="noConversion"/>
  </si>
  <si>
    <t>이러다 뼈만 남을 것 같아요</t>
    <phoneticPr fontId="4" type="noConversion"/>
  </si>
  <si>
    <t>옷이 다 너무 커졌을 정도로 살이 빠졌어</t>
    <phoneticPr fontId="4" type="noConversion"/>
  </si>
  <si>
    <t>살이 너무 빠져서 옷이 다 커</t>
    <phoneticPr fontId="4" type="noConversion"/>
  </si>
  <si>
    <t>몸무게 준 게 너무 심해서 옷이 다 커져버렸어</t>
    <phoneticPr fontId="4" type="noConversion"/>
  </si>
  <si>
    <t>몸무게가 심각하게 줄어서 맞는 옷이 하나도 없어</t>
    <phoneticPr fontId="4" type="noConversion"/>
  </si>
  <si>
    <t>온몸의 지방이 다 빠진 기분이야</t>
    <phoneticPr fontId="4" type="noConversion"/>
  </si>
  <si>
    <t>온몸의 살이 다 빠진 것 같아</t>
    <phoneticPr fontId="4" type="noConversion"/>
  </si>
  <si>
    <t>근육까지 다 빠진 것 같아</t>
    <phoneticPr fontId="4" type="noConversion"/>
  </si>
  <si>
    <t>다이어트 하는 사람처럼 살이 빠져</t>
    <phoneticPr fontId="4" type="noConversion"/>
  </si>
  <si>
    <t>다이어트하는 것도 아닌데 살이 그렇게 빠지네</t>
    <phoneticPr fontId="4" type="noConversion"/>
  </si>
  <si>
    <t>누가 내 살을 떼가는 기분이야</t>
    <phoneticPr fontId="4" type="noConversion"/>
  </si>
  <si>
    <t>꼭 누가 내 살을 훔쳐가는 것 같아</t>
    <phoneticPr fontId="4" type="noConversion"/>
  </si>
  <si>
    <t>수분이 다 빠지는 것처럼 살이 빠져</t>
    <phoneticPr fontId="4" type="noConversion"/>
  </si>
  <si>
    <t>쉴 때 살이 더 빠지는 것 같아</t>
    <phoneticPr fontId="4" type="noConversion"/>
  </si>
  <si>
    <t>회사 다니면서 살이 점점 더 빠져요</t>
    <phoneticPr fontId="4" type="noConversion"/>
  </si>
  <si>
    <t>쉴 때 몸무게가 더 줄어드는 것 같아요</t>
    <phoneticPr fontId="4" type="noConversion"/>
  </si>
  <si>
    <t>쉬고 있을 때 몸무게가 줄어</t>
    <phoneticPr fontId="4" type="noConversion"/>
  </si>
  <si>
    <t>먹을 때 오히려 몸무게가 더 주는 것 같아</t>
    <phoneticPr fontId="4" type="noConversion"/>
  </si>
  <si>
    <t>살 빠지니까 엄청 먹게 돼</t>
    <phoneticPr fontId="4" type="noConversion"/>
  </si>
  <si>
    <t>체중이 계속 줄어드니까 오히려 더 먹게 되는 것 같아</t>
    <phoneticPr fontId="4" type="noConversion"/>
  </si>
  <si>
    <t>체중이 줄어서 오히려 계속 먹어요</t>
    <phoneticPr fontId="4" type="noConversion"/>
  </si>
  <si>
    <t>몸무게가 줄어서 자꾸 이것저것 주워 먹게 돼</t>
    <phoneticPr fontId="4" type="noConversion"/>
  </si>
  <si>
    <t>몸무게가 주니까 계속 주워먹어</t>
    <phoneticPr fontId="4" type="noConversion"/>
  </si>
  <si>
    <t>살 빠져서 그런지 더 폭식하게 돼</t>
    <phoneticPr fontId="4" type="noConversion"/>
  </si>
  <si>
    <t>살 빠지니까 폭식이 더 늘어난 것 같아</t>
    <phoneticPr fontId="4" type="noConversion"/>
  </si>
  <si>
    <t>입맛감소</t>
  </si>
  <si>
    <t>요새 통 입맛이 없음</t>
  </si>
  <si>
    <t>입맛이 없는데 이유를 모르겠어</t>
    <phoneticPr fontId="4" type="noConversion"/>
  </si>
  <si>
    <t>입맛을 잃었음</t>
  </si>
  <si>
    <t>밥맛 없는 이유를 모르겠어요</t>
    <phoneticPr fontId="4" type="noConversion"/>
  </si>
  <si>
    <t>입맛을 잃었어요</t>
  </si>
  <si>
    <t>이유도 없이 밥맛이 없어</t>
    <phoneticPr fontId="4" type="noConversion"/>
  </si>
  <si>
    <t>그냥 입맛도 없어요</t>
    <phoneticPr fontId="4" type="noConversion"/>
  </si>
  <si>
    <t>밥을 별로 먹고 싶지 않아</t>
  </si>
  <si>
    <t>출근할 생각하니까 입맛 떨어져</t>
    <phoneticPr fontId="4" type="noConversion"/>
  </si>
  <si>
    <t>밥 생각이 안 나</t>
  </si>
  <si>
    <t>출근 생각에 입맛 없어졌어</t>
    <phoneticPr fontId="4" type="noConversion"/>
  </si>
  <si>
    <t>입맛이 떨어졌어</t>
  </si>
  <si>
    <t>이사할 생각하니까 밥맛이 없다</t>
    <phoneticPr fontId="4" type="noConversion"/>
  </si>
  <si>
    <t>입맛 떨어짐</t>
  </si>
  <si>
    <t>이사 걱정에 밥맛이 안 들어요</t>
    <phoneticPr fontId="4" type="noConversion"/>
  </si>
  <si>
    <t>입맛이 없다</t>
  </si>
  <si>
    <t>배가 무거워져서 그런지 입맛도 안 들어</t>
    <phoneticPr fontId="4" type="noConversion"/>
  </si>
  <si>
    <t>입맛이 없네</t>
  </si>
  <si>
    <t>시어머니때문에 밥맛이 안 생겨</t>
    <phoneticPr fontId="4" type="noConversion"/>
  </si>
  <si>
    <t>입맛 떨어졌다</t>
  </si>
  <si>
    <t>스트레스 받아서 밥맛 떨어져</t>
    <phoneticPr fontId="4" type="noConversion"/>
  </si>
  <si>
    <t>입맛이 그냥 떨어져</t>
  </si>
  <si>
    <t>밥맛 떨어지는 건 다 시댁 때문이야</t>
    <phoneticPr fontId="4" type="noConversion"/>
  </si>
  <si>
    <t>입맛 없는 이유는 남편 때문이야</t>
    <phoneticPr fontId="4" type="noConversion"/>
  </si>
  <si>
    <t>먹고 싶지가 않아</t>
  </si>
  <si>
    <t>남편때문에 입맛이 안 생겨</t>
    <phoneticPr fontId="4" type="noConversion"/>
  </si>
  <si>
    <t>음식 생각이 딱히 없어</t>
  </si>
  <si>
    <t>엄마때문에 밥맛 뚝 떨어졌어</t>
    <phoneticPr fontId="4" type="noConversion"/>
  </si>
  <si>
    <t>뭔가를 먹고 싶지 않은 것 같아</t>
  </si>
  <si>
    <t>너무 혼나서 입맛도 없는 것 같아</t>
    <phoneticPr fontId="4" type="noConversion"/>
  </si>
  <si>
    <t>입맛이 별로 없는 것 같아</t>
  </si>
  <si>
    <t>계속 혼나서 그런지 입맛도 안 생긴다</t>
    <phoneticPr fontId="4" type="noConversion"/>
  </si>
  <si>
    <t>식욕 없음</t>
  </si>
  <si>
    <t>애기때문에 밥맛이 안 생겨요</t>
    <phoneticPr fontId="4" type="noConversion"/>
  </si>
  <si>
    <t>식욕이 없어요</t>
  </si>
  <si>
    <t>가족들때문에 밥맛도 안 도는 것 같아요</t>
    <phoneticPr fontId="4" type="noConversion"/>
  </si>
  <si>
    <t>그냥 먹고 싶지가 않아</t>
  </si>
  <si>
    <t>신랑때문에 입맛도 없어</t>
    <phoneticPr fontId="4" type="noConversion"/>
  </si>
  <si>
    <t>밥을 먹어야겠단 생각이 안 들어</t>
  </si>
  <si>
    <t>입맛이 너무 없어</t>
    <phoneticPr fontId="4" type="noConversion"/>
  </si>
  <si>
    <t>밥맛이 없어</t>
    <phoneticPr fontId="4" type="noConversion"/>
  </si>
  <si>
    <t>입맛이 하나도 안 생겨요</t>
    <phoneticPr fontId="4" type="noConversion"/>
  </si>
  <si>
    <t>밥맛이 안 들어요</t>
    <phoneticPr fontId="4" type="noConversion"/>
  </si>
  <si>
    <t>입맛이 하나도 안 들어</t>
    <phoneticPr fontId="4" type="noConversion"/>
  </si>
  <si>
    <r>
      <t>밥맛이 생기질</t>
    </r>
    <r>
      <rPr>
        <sz val="11"/>
        <color theme="1"/>
        <rFont val="맑은 고딕"/>
        <family val="2"/>
        <charset val="129"/>
        <scheme val="minor"/>
      </rPr>
      <t xml:space="preserve"> 않아</t>
    </r>
    <phoneticPr fontId="4" type="noConversion"/>
  </si>
  <si>
    <t>입맛이 전혀 없어요</t>
    <phoneticPr fontId="4" type="noConversion"/>
  </si>
  <si>
    <t>밥맛이 안 생기네</t>
    <phoneticPr fontId="4" type="noConversion"/>
  </si>
  <si>
    <t>밥맛이 확 줄었어</t>
    <phoneticPr fontId="4" type="noConversion"/>
  </si>
  <si>
    <t>밥맛 떨어진다</t>
    <phoneticPr fontId="4" type="noConversion"/>
  </si>
  <si>
    <t>밥맛 줄어든지 꽤 됐어</t>
    <phoneticPr fontId="4" type="noConversion"/>
  </si>
  <si>
    <t>밥맛이 너무 많이 줄어든 것 같아</t>
    <phoneticPr fontId="4" type="noConversion"/>
  </si>
  <si>
    <t>입맛 없어서 미치겠다</t>
    <phoneticPr fontId="4" type="noConversion"/>
  </si>
  <si>
    <t>입맛이 안 돌아서 너무 힘들어</t>
    <phoneticPr fontId="4" type="noConversion"/>
  </si>
  <si>
    <t>입맛이 안 생기니까 더 힘든 것 같아요</t>
    <phoneticPr fontId="4" type="noConversion"/>
  </si>
  <si>
    <t>입맛 없어서 생활하기도 힘들어</t>
    <phoneticPr fontId="4" type="noConversion"/>
  </si>
  <si>
    <t>밥맛이 없으니까 일하는 것도 어렵다</t>
    <phoneticPr fontId="4" type="noConversion"/>
  </si>
  <si>
    <t>밥맛 없어서 그런지 모든 게 다 팍팍하게 느껴진다</t>
    <phoneticPr fontId="4" type="noConversion"/>
  </si>
  <si>
    <t>입맛 없어서 죽을 것 같다</t>
    <phoneticPr fontId="4" type="noConversion"/>
  </si>
  <si>
    <t>밥맛 떨어져서 그런가 너무 힘드네</t>
    <phoneticPr fontId="4" type="noConversion"/>
  </si>
  <si>
    <t>입맛 잃어서 쓰러질 것 같아</t>
    <phoneticPr fontId="4" type="noConversion"/>
  </si>
  <si>
    <t>입맛 잃어버려서 현기증이 심해요</t>
    <phoneticPr fontId="4" type="noConversion"/>
  </si>
  <si>
    <t>밥맛이 없어서 그런지 아무 것도 하기 싫어요</t>
    <phoneticPr fontId="4" type="noConversion"/>
  </si>
  <si>
    <t>입맛이 바닥까지 떨어진 것 같아</t>
    <phoneticPr fontId="4" type="noConversion"/>
  </si>
  <si>
    <t>입맛 없어서 돌아버리겠네</t>
    <phoneticPr fontId="4" type="noConversion"/>
  </si>
  <si>
    <t>아무것도 안 먹어도 별로 먹고 싶지 않아</t>
    <phoneticPr fontId="4" type="noConversion"/>
  </si>
  <si>
    <t>입맛이 아예 사라진 느낌이야</t>
    <phoneticPr fontId="4" type="noConversion"/>
  </si>
  <si>
    <t>입맛이 싹 없어진 기분이야</t>
    <phoneticPr fontId="4" type="noConversion"/>
  </si>
  <si>
    <t>누가 내 밥맛을 뚝 떨어트린 것 같아</t>
    <phoneticPr fontId="4" type="noConversion"/>
  </si>
  <si>
    <t>요새 특히 입맛이 없어졌어요</t>
    <phoneticPr fontId="4" type="noConversion"/>
  </si>
  <si>
    <t>요근래 밥맛이 더 떨어진 것 같아요</t>
    <phoneticPr fontId="4" type="noConversion"/>
  </si>
  <si>
    <t>밥맛이 땅 속에 꺼진 느낌이야</t>
    <phoneticPr fontId="4" type="noConversion"/>
  </si>
  <si>
    <t>밥맛이 땅속에 뚝 떨어져버린 것 같아요</t>
    <phoneticPr fontId="4" type="noConversion"/>
  </si>
  <si>
    <t>아침에 특히 더 입맛이 없어</t>
    <phoneticPr fontId="4" type="noConversion"/>
  </si>
  <si>
    <t>아침에 입맛이 전혀 안 돌아</t>
    <phoneticPr fontId="4" type="noConversion"/>
  </si>
  <si>
    <t>점심 때도 입맛이 안 생겨요</t>
    <phoneticPr fontId="4" type="noConversion"/>
  </si>
  <si>
    <t>점심 시간에도 입맛이 없더라구요</t>
    <phoneticPr fontId="4" type="noConversion"/>
  </si>
  <si>
    <t>저녁에 입맛이 없어</t>
    <phoneticPr fontId="4" type="noConversion"/>
  </si>
  <si>
    <t>저녁에 밥맛이 하나도 안 생기더라</t>
    <phoneticPr fontId="4" type="noConversion"/>
  </si>
  <si>
    <t>회사에 있으면 더 입맛이 없어</t>
    <phoneticPr fontId="4" type="noConversion"/>
  </si>
  <si>
    <t>회사에 있을 때마다 입맛이 더 떨어지는 것 같아요</t>
    <phoneticPr fontId="4" type="noConversion"/>
  </si>
  <si>
    <t>음식을 봐도 입맛이 안 생겨요</t>
    <phoneticPr fontId="4" type="noConversion"/>
  </si>
  <si>
    <t>남편이 밥 차려줘도 입맛이 없어</t>
    <phoneticPr fontId="4" type="noConversion"/>
  </si>
  <si>
    <t>친정에 가도 밥맛이 안 생기는 것 같아</t>
    <phoneticPr fontId="4" type="noConversion"/>
  </si>
  <si>
    <t>집밥을 먹어도 입맛 없어서 얼마 못 먹어</t>
    <phoneticPr fontId="4" type="noConversion"/>
  </si>
  <si>
    <t>살빠짐</t>
  </si>
  <si>
    <t>이유없이 살이 빠져</t>
    <phoneticPr fontId="4" type="noConversion"/>
  </si>
  <si>
    <t>살이 빠져</t>
  </si>
  <si>
    <t>이유도 없는데 살이 빠지는 것 같아</t>
    <phoneticPr fontId="4" type="noConversion"/>
  </si>
  <si>
    <t>살 빠짐</t>
  </si>
  <si>
    <t>살이 빠지는 이유을 모르겠어</t>
    <phoneticPr fontId="4" type="noConversion"/>
  </si>
  <si>
    <t>이유 없이 살이 빠졌어</t>
  </si>
  <si>
    <t>원인도 없이 살이 빠져요</t>
    <phoneticPr fontId="4" type="noConversion"/>
  </si>
  <si>
    <t>자꾸 살이 빠지네</t>
  </si>
  <si>
    <t>살빠지는 원인을 모르겠다</t>
    <phoneticPr fontId="4" type="noConversion"/>
  </si>
  <si>
    <t>살이 많이 빠졌어</t>
  </si>
  <si>
    <t>애 낳을 생각하니까 살이 더 빠지는 것 같아</t>
    <phoneticPr fontId="4" type="noConversion"/>
  </si>
  <si>
    <t>살 빠지고 있어</t>
  </si>
  <si>
    <t>남편때문에 체중이 줄었어</t>
    <phoneticPr fontId="4" type="noConversion"/>
  </si>
  <si>
    <t>살이 빠지고 있어요</t>
  </si>
  <si>
    <t>체중이 준 거 남편때문이야</t>
    <phoneticPr fontId="4" type="noConversion"/>
  </si>
  <si>
    <t>살이 빠지는 것 같아</t>
  </si>
  <si>
    <t>스트레스때문에 몸무게가 빠졌어</t>
    <phoneticPr fontId="4" type="noConversion"/>
  </si>
  <si>
    <t>살 빠지는 중</t>
  </si>
  <si>
    <t>스트레스때문에 몸무게가 줄었어</t>
    <phoneticPr fontId="4" type="noConversion"/>
  </si>
  <si>
    <t>살 빠지고 있어요</t>
  </si>
  <si>
    <t>스트레스 받아서 몸무게가 줄어들었네</t>
    <phoneticPr fontId="4" type="noConversion"/>
  </si>
  <si>
    <t>체중이 줄었어</t>
  </si>
  <si>
    <t>애기 걱정에 몸무게가 줄었어요</t>
    <phoneticPr fontId="4" type="noConversion"/>
  </si>
  <si>
    <t>체중이 줄고 있어</t>
  </si>
  <si>
    <t>아기 걱정때문에 체중이 줄었어요</t>
    <phoneticPr fontId="4" type="noConversion"/>
  </si>
  <si>
    <t>체중이 줄고 있어요</t>
  </si>
  <si>
    <t>걱정이 많아서 그런지 살이 빠졌어요</t>
    <phoneticPr fontId="4" type="noConversion"/>
  </si>
  <si>
    <t>몸무게가 줄어든 것 같아</t>
  </si>
  <si>
    <t>초음파 찍고 나니까 살빠졌어</t>
    <phoneticPr fontId="4" type="noConversion"/>
  </si>
  <si>
    <t>몸무게가 줄었다</t>
  </si>
  <si>
    <t>다이어트도 안 하는데 살이 빠졌네</t>
    <phoneticPr fontId="4" type="noConversion"/>
  </si>
  <si>
    <t>살이 빠진 거야</t>
  </si>
  <si>
    <t>운동도 안 하는데 살이 빠진 것 같아</t>
    <phoneticPr fontId="4" type="noConversion"/>
  </si>
  <si>
    <t>살이 빠졌다</t>
  </si>
  <si>
    <t>아무 이유도 없는데 계속 몸무게가 줄어</t>
    <phoneticPr fontId="4" type="noConversion"/>
  </si>
  <si>
    <t>살이 빠졌다니까</t>
  </si>
  <si>
    <t>몸무게가 주는 이유를 모르겠네요</t>
    <phoneticPr fontId="4" type="noConversion"/>
  </si>
  <si>
    <t>턱 선이 보여</t>
  </si>
  <si>
    <t>체중이 줄어버린 원인을 모르겠다</t>
    <phoneticPr fontId="4" type="noConversion"/>
  </si>
  <si>
    <t>똥배가 사라졌어</t>
  </si>
  <si>
    <t>살 빠져서 힘들다</t>
    <phoneticPr fontId="4" type="noConversion"/>
  </si>
  <si>
    <t>몸무게가 빠졌어</t>
    <phoneticPr fontId="4" type="noConversion"/>
  </si>
  <si>
    <t>살 빠져서 너무 힘들어요</t>
    <phoneticPr fontId="4" type="noConversion"/>
  </si>
  <si>
    <t>몸무게가 빠진 것 같아</t>
    <phoneticPr fontId="4" type="noConversion"/>
  </si>
  <si>
    <t>몸무게가 줄어서 힘든 것 같아요</t>
    <phoneticPr fontId="4" type="noConversion"/>
  </si>
  <si>
    <t>몸무게가 줄어서 일상이 괴로워요</t>
    <phoneticPr fontId="4" type="noConversion"/>
  </si>
  <si>
    <t>체중이 줄어서 너무 괴로워</t>
    <phoneticPr fontId="4" type="noConversion"/>
  </si>
  <si>
    <t>체중이 줄어버려서 안절부절 못 하겠어</t>
    <phoneticPr fontId="4" type="noConversion"/>
  </si>
  <si>
    <t>체중이 줄어서 일상 생활도 못 하겠어요</t>
    <phoneticPr fontId="4" type="noConversion"/>
  </si>
  <si>
    <t>몸무게가 많이 떨어져서 일도 못 할 것 같아요</t>
    <phoneticPr fontId="4" type="noConversion"/>
  </si>
  <si>
    <t>몸무게가 너무 줄어서 미치겠네</t>
    <phoneticPr fontId="4" type="noConversion"/>
  </si>
  <si>
    <t>살이 너무 빠져서 돌아버리겠어</t>
    <phoneticPr fontId="4" type="noConversion"/>
  </si>
  <si>
    <t>살이 너무 빠지니까 미쳐버리겠어요</t>
    <phoneticPr fontId="4" type="noConversion"/>
  </si>
  <si>
    <t>너무 많이 살이 빠져서 미치겠다</t>
    <phoneticPr fontId="4" type="noConversion"/>
  </si>
  <si>
    <t>너무 심하게 살이 빠졌어</t>
    <phoneticPr fontId="4" type="noConversion"/>
  </si>
  <si>
    <t>온몸의 살이 다 빠져버린 것 같아</t>
    <phoneticPr fontId="4" type="noConversion"/>
  </si>
  <si>
    <t>몸에 있던 살이 다 빠진 것 같아요</t>
    <phoneticPr fontId="4" type="noConversion"/>
  </si>
  <si>
    <t>살이 진짜 심하게 빠졌네</t>
    <phoneticPr fontId="4" type="noConversion"/>
  </si>
  <si>
    <t>심하다 싶을 정도로 몸무게가 줄어버렸어</t>
    <phoneticPr fontId="4" type="noConversion"/>
  </si>
  <si>
    <t>몸무게가 줄어드는 게 너무 심해</t>
    <phoneticPr fontId="4" type="noConversion"/>
  </si>
  <si>
    <t>몸무게 줄어든 거 진짜 심하다</t>
    <phoneticPr fontId="4" type="noConversion"/>
  </si>
  <si>
    <t>체중 줄어든 걸 어떻게 돌리지도 못 하겠어</t>
    <phoneticPr fontId="4" type="noConversion"/>
  </si>
  <si>
    <t>누가 내 살을 뽑아가는 기분이야</t>
    <phoneticPr fontId="4" type="noConversion"/>
  </si>
  <si>
    <t>누군가 내 살을 빼가는 것 같아요</t>
    <phoneticPr fontId="4" type="noConversion"/>
  </si>
  <si>
    <t>숨 쉴 때마다 살이 빠지는 것 같아</t>
    <phoneticPr fontId="4" type="noConversion"/>
  </si>
  <si>
    <t>그냥 숨만 쉬어도 몸무게가 줄어드는 기분이야</t>
    <phoneticPr fontId="4" type="noConversion"/>
  </si>
  <si>
    <t>3개월 되니까 더 살이 빠진다</t>
    <phoneticPr fontId="4" type="noConversion"/>
  </si>
  <si>
    <t>3개월 째에 살이 더 빠지는 것 같아</t>
    <phoneticPr fontId="4" type="noConversion"/>
  </si>
  <si>
    <t>친정에 있으니까 몸무게가 줄었어</t>
    <phoneticPr fontId="4" type="noConversion"/>
  </si>
  <si>
    <t>시가에 있어서 그런지 체중이 줄어들었어</t>
    <phoneticPr fontId="4" type="noConversion"/>
  </si>
  <si>
    <t>시가에 있으면서 체중이 줄어든 것 같아</t>
    <phoneticPr fontId="4" type="noConversion"/>
  </si>
  <si>
    <t>시댁에 있으니까 체중이 줄었네</t>
    <phoneticPr fontId="4" type="noConversion"/>
  </si>
  <si>
    <t>친정 오니까 오히려 살이 빠져버렸어</t>
    <phoneticPr fontId="4" type="noConversion"/>
  </si>
  <si>
    <t>회사 다니면서 살이 더 빠진 것 같아</t>
    <phoneticPr fontId="4" type="noConversion"/>
  </si>
  <si>
    <t>살 빠져서 눈물만 나</t>
    <phoneticPr fontId="4" type="noConversion"/>
  </si>
  <si>
    <t>살이 빠지니까 계속 우울해</t>
    <phoneticPr fontId="4" type="noConversion"/>
  </si>
  <si>
    <t>살이 빠져서 더 멍해져</t>
    <phoneticPr fontId="4" type="noConversion"/>
  </si>
  <si>
    <t>몸무게가 줄어드니까 자꾸 멍해져요</t>
    <phoneticPr fontId="4" type="noConversion"/>
  </si>
  <si>
    <t>체중이 줄어들면서 계속 멍해지네</t>
    <phoneticPr fontId="4" type="noConversion"/>
  </si>
  <si>
    <t>몸무게가 줄어서 그냥 가만히만 있게 돼</t>
    <phoneticPr fontId="4" type="noConversion"/>
  </si>
  <si>
    <t>체중이 줄어드니까 아무 힘도 안 나</t>
    <phoneticPr fontId="4" type="noConversion"/>
  </si>
  <si>
    <t>체중이 줄어서 그냥 하루종일 가만히 있어요</t>
    <phoneticPr fontId="4" type="noConversion"/>
  </si>
  <si>
    <t>식사량감소</t>
  </si>
  <si>
    <t>하루에 한 끼 먹어</t>
  </si>
  <si>
    <t>식사량이 줄어든 이유를 모르겠어</t>
    <phoneticPr fontId="4" type="noConversion"/>
  </si>
  <si>
    <t>한 끼에 반 공기 정도 먹어</t>
  </si>
  <si>
    <t>이유 없이 식사량이 줄었어</t>
    <phoneticPr fontId="4" type="noConversion"/>
  </si>
  <si>
    <t>먹는 게 줄었어</t>
  </si>
  <si>
    <t>식사 양이 이유도 없이 줄었어요</t>
    <phoneticPr fontId="4" type="noConversion"/>
  </si>
  <si>
    <t>먹는 게 준 것 같아</t>
  </si>
  <si>
    <t>먹는 양이 줄어든 이유를 모르겠어요</t>
    <phoneticPr fontId="4" type="noConversion"/>
  </si>
  <si>
    <t>먹는 게 줄었음</t>
  </si>
  <si>
    <t>먹는 양이 줄었는데 원인도 모르겠다</t>
    <phoneticPr fontId="4" type="noConversion"/>
  </si>
  <si>
    <t>예전보다 식사량이 줄었어</t>
  </si>
  <si>
    <t>먹는 양이 준 이유를 알 수가 없어요</t>
    <phoneticPr fontId="4" type="noConversion"/>
  </si>
  <si>
    <t>식사량이 줄었어</t>
  </si>
  <si>
    <t>아기 때문에 먹는 양이 줄었어</t>
    <phoneticPr fontId="4" type="noConversion"/>
  </si>
  <si>
    <t>밥을 조금 먹어</t>
  </si>
  <si>
    <t>애기때문에 식사량이 줄었어요</t>
    <phoneticPr fontId="4" type="noConversion"/>
  </si>
  <si>
    <t>밥을 조금만 먹게 돼</t>
  </si>
  <si>
    <t>애기때문에 밥을 조금 먹게 됐어</t>
    <phoneticPr fontId="4" type="noConversion"/>
  </si>
  <si>
    <t>먹는 양이 줄었어요</t>
  </si>
  <si>
    <t>남편때문에 밥을 조금 먹게 돼</t>
    <phoneticPr fontId="4" type="noConversion"/>
  </si>
  <si>
    <t>먹는 게 엄청 줄었어</t>
  </si>
  <si>
    <t>신랑때문에 먹는 양이 작아졌어요</t>
    <phoneticPr fontId="4" type="noConversion"/>
  </si>
  <si>
    <t>먹는 양이 엄청 준 것 같아</t>
  </si>
  <si>
    <t>애 걱정에 밥을 적게 먹어요</t>
    <phoneticPr fontId="4" type="noConversion"/>
  </si>
  <si>
    <t>먹는 양이 엄청 줄은 것 같아요</t>
  </si>
  <si>
    <t>큰일이 있는 것도 아닌데 먹는 양이 줄었네</t>
    <phoneticPr fontId="4" type="noConversion"/>
  </si>
  <si>
    <t>한 공기를 다 못 먹게 됐어</t>
  </si>
  <si>
    <t>임신하니까 먹는 양이 줄어든 것 같아</t>
    <phoneticPr fontId="4" type="noConversion"/>
  </si>
  <si>
    <t>요새는 조금만 먹어도 배가 불러</t>
  </si>
  <si>
    <t>스트레스 받으니까 식사량도 줄었어요</t>
    <phoneticPr fontId="4" type="noConversion"/>
  </si>
  <si>
    <t>먹는 양이 준 것 같아</t>
  </si>
  <si>
    <t>스트레스 때문에 식사량이 줄어들었어요</t>
    <phoneticPr fontId="4" type="noConversion"/>
  </si>
  <si>
    <t>예전보다 적게 먹어</t>
  </si>
  <si>
    <t>스트레스 받아가지고 적게 먹어</t>
    <phoneticPr fontId="4" type="noConversion"/>
  </si>
  <si>
    <t>예전보다 적게 먹는 것 같아</t>
  </si>
  <si>
    <t>스트레스 때문인지 적게 먹게 됐어</t>
    <phoneticPr fontId="4" type="noConversion"/>
  </si>
  <si>
    <t>예전보다 훨씬 조금 먹어</t>
  </si>
  <si>
    <t>짜증나서 적게 먹어</t>
    <phoneticPr fontId="4" type="noConversion"/>
  </si>
  <si>
    <t>옛날보다 훨씬 적게 먹는 것 같아</t>
  </si>
  <si>
    <t>짜증나니까 더 안 먹게 돼</t>
    <phoneticPr fontId="4" type="noConversion"/>
  </si>
  <si>
    <t>먹는 양이 너무 줄었어</t>
    <phoneticPr fontId="4" type="noConversion"/>
  </si>
  <si>
    <t>엄청 적게 먹어</t>
    <phoneticPr fontId="4" type="noConversion"/>
  </si>
  <si>
    <t>엄청 조금 먹게 돼</t>
    <phoneticPr fontId="4" type="noConversion"/>
  </si>
  <si>
    <t>심하게 조금 먹는 것 같아</t>
    <phoneticPr fontId="4" type="noConversion"/>
  </si>
  <si>
    <t>너무 조금 먹는 것 같기도 해</t>
    <phoneticPr fontId="4" type="noConversion"/>
  </si>
  <si>
    <t>식사량이 확 줄어서 힘들다</t>
    <phoneticPr fontId="4" type="noConversion"/>
  </si>
  <si>
    <t>식사량이 완전 줄어서 어지러워요</t>
    <phoneticPr fontId="4" type="noConversion"/>
  </si>
  <si>
    <t>식사 양이 너무 줄어서 더 힘든 것 같아요</t>
    <phoneticPr fontId="4" type="noConversion"/>
  </si>
  <si>
    <t>식사 양이 진짜 줄어가지고 생활이 어려워요</t>
    <phoneticPr fontId="4" type="noConversion"/>
  </si>
  <si>
    <t>훨씬 적게 먹게 돼서 일상 생활도 힘들어요</t>
    <phoneticPr fontId="4" type="noConversion"/>
  </si>
  <si>
    <t>예전보다 훨씬 적게 먹는 것 같아</t>
    <phoneticPr fontId="4" type="noConversion"/>
  </si>
  <si>
    <t>식사량이 심각하게 줄었어</t>
    <phoneticPr fontId="4" type="noConversion"/>
  </si>
  <si>
    <t>식사 양이 심하게 준 것 같아요</t>
    <phoneticPr fontId="4" type="noConversion"/>
  </si>
  <si>
    <t>식사량이 줄어드니까 삶의 질도 떨어진 것 같아</t>
    <phoneticPr fontId="4" type="noConversion"/>
  </si>
  <si>
    <t>식사 양이 줄어서 눈물 나</t>
    <phoneticPr fontId="4" type="noConversion"/>
  </si>
  <si>
    <t>많이 먹고 싶은데 엄청 조금 먹게 돼</t>
    <phoneticPr fontId="4" type="noConversion"/>
  </si>
  <si>
    <t>엄청 조금 먹을 수밖에 없어</t>
    <phoneticPr fontId="4" type="noConversion"/>
  </si>
  <si>
    <t>나도 내가 너무 조금 먹는다고 생각해</t>
    <phoneticPr fontId="4" type="noConversion"/>
  </si>
  <si>
    <t>나 진짜 요즘에 엄청 좀밖에 안 먹는 것 같아</t>
    <phoneticPr fontId="4" type="noConversion"/>
  </si>
  <si>
    <t>먹는 양이 작아지니까 힘들다</t>
    <phoneticPr fontId="4" type="noConversion"/>
  </si>
  <si>
    <t>밥 한 공기도 먹기 힘든 느낌이야</t>
    <phoneticPr fontId="4" type="noConversion"/>
  </si>
  <si>
    <t>밥 한 공기도 버거운 것 같아요</t>
    <phoneticPr fontId="4" type="noConversion"/>
  </si>
  <si>
    <t>라면 하나도 다 못 먹는 것 같아</t>
    <phoneticPr fontId="4" type="noConversion"/>
  </si>
  <si>
    <t>라면 한 봉지도 못 먹을 것 같은 기분이에요</t>
    <phoneticPr fontId="4" type="noConversion"/>
  </si>
  <si>
    <t>겨울에 특히 더 식사량이 줄어</t>
    <phoneticPr fontId="4" type="noConversion"/>
  </si>
  <si>
    <t>겨울이면 먹는 양이 더 줄어드는 것 같아</t>
    <phoneticPr fontId="4" type="noConversion"/>
  </si>
  <si>
    <t>겨울에는 식사 양이 확 주는 것 같아요</t>
    <phoneticPr fontId="4" type="noConversion"/>
  </si>
  <si>
    <t>여름이면 먹는 양이 작아져요</t>
    <phoneticPr fontId="4" type="noConversion"/>
  </si>
  <si>
    <t>여름에는 먹는 양이 작아지는 것 같아요</t>
    <phoneticPr fontId="4" type="noConversion"/>
  </si>
  <si>
    <t>여름이라 그런지 식사량이 작아졌어요</t>
    <phoneticPr fontId="4" type="noConversion"/>
  </si>
  <si>
    <t>먹는 양이 줄어서 아무 것도 안 하게 돼</t>
    <phoneticPr fontId="4" type="noConversion"/>
  </si>
  <si>
    <t>식사양이 줄어서 그냥 멍하니 있어</t>
    <phoneticPr fontId="4" type="noConversion"/>
  </si>
  <si>
    <t>멍하니 있는 건 식사양이 줄어서 그런 것 같아</t>
    <phoneticPr fontId="4" type="noConversion"/>
  </si>
  <si>
    <t>잘 먹지도 않고 잠만 자</t>
    <phoneticPr fontId="4" type="noConversion"/>
  </si>
  <si>
    <t>밥도 잘 안 먹고 잠만 자게 돼요</t>
    <phoneticPr fontId="4" type="noConversion"/>
  </si>
  <si>
    <t>밥도 잘 안 먹는데 잠도 잘 안 자요</t>
    <phoneticPr fontId="4" type="noConversion"/>
  </si>
  <si>
    <t>가족들이랑 같이 먹어도 계속 조금 먹게 돼</t>
    <phoneticPr fontId="4" type="noConversion"/>
  </si>
  <si>
    <t>앞에 누가 있으면 적게 먹게 돼요</t>
    <phoneticPr fontId="4" type="noConversion"/>
  </si>
  <si>
    <t>누군가가 옆에 있으면 많이 못 먹어요</t>
    <phoneticPr fontId="4" type="noConversion"/>
  </si>
  <si>
    <t>일할 때 특히 식사량이 줄어드는 것 같아요</t>
    <phoneticPr fontId="4" type="noConversion"/>
  </si>
  <si>
    <t>식욕저하/무기력</t>
  </si>
  <si>
    <t>입맛도 없고 무기력해</t>
    <phoneticPr fontId="4" type="noConversion"/>
  </si>
  <si>
    <t>입맛도 없고 무기력한 이유를 모르겠어</t>
    <phoneticPr fontId="4" type="noConversion"/>
  </si>
  <si>
    <t>밥맛도 없는데 힘까지 안 난다</t>
    <phoneticPr fontId="4" type="noConversion"/>
  </si>
  <si>
    <t>밥맛도 없는데 힘도 안 나고 근데 이유를 모르겠네</t>
    <phoneticPr fontId="4" type="noConversion"/>
  </si>
  <si>
    <t>밥맛도 없고 기운도 없네요</t>
    <phoneticPr fontId="4" type="noConversion"/>
  </si>
  <si>
    <t>이유 없이 식욕도 떨어지고 무기력해</t>
    <phoneticPr fontId="4" type="noConversion"/>
  </si>
  <si>
    <t>식욕도 없고 무기력하다</t>
    <phoneticPr fontId="4" type="noConversion"/>
  </si>
  <si>
    <t>원인도 모르겠는데 식욕도 떨어지고 힘도 안 난다</t>
    <phoneticPr fontId="4" type="noConversion"/>
  </si>
  <si>
    <t>식욕도 떨어지고 기력도 없어</t>
    <phoneticPr fontId="4" type="noConversion"/>
  </si>
  <si>
    <t>스트레스 받으니까 밥 먹는 것도 귀찮아</t>
    <phoneticPr fontId="4" type="noConversion"/>
  </si>
  <si>
    <t>식욕도 없는데 힘도 안 나네</t>
    <phoneticPr fontId="4" type="noConversion"/>
  </si>
  <si>
    <t>스트레스때문에 밥 먹기도 귀찮다</t>
    <phoneticPr fontId="4" type="noConversion"/>
  </si>
  <si>
    <t>밥 먹는 게 너무 귀찮아</t>
  </si>
  <si>
    <t>스트레스 받아서 밥맛도 없고 다 귀찮아</t>
    <phoneticPr fontId="4" type="noConversion"/>
  </si>
  <si>
    <t>끼니 챙겨 먹는 게 귀찮아요</t>
  </si>
  <si>
    <t>짜증나서 밥 먹기도 싫고 만사가 귀찮네</t>
    <phoneticPr fontId="4" type="noConversion"/>
  </si>
  <si>
    <t>끼니 챙기는 게 귀찮아요</t>
  </si>
  <si>
    <t>일이 많아서 끼니 챙길 힘도 없어요</t>
    <phoneticPr fontId="4" type="noConversion"/>
  </si>
  <si>
    <t>식사고 뭐고 아무것도 안 하고 싶어요</t>
  </si>
  <si>
    <t>일때문에 끼니 챙기기도 귀찮다</t>
    <phoneticPr fontId="4" type="noConversion"/>
  </si>
  <si>
    <t>잘 안 먹어서 그런가 아무것도 하고 싶지 않다</t>
  </si>
  <si>
    <t>바쁘니까 식욕도 안 들고 무기력하다</t>
    <phoneticPr fontId="4" type="noConversion"/>
  </si>
  <si>
    <t>밥 안 먹고 누워만 있고 싶어</t>
  </si>
  <si>
    <t>바빠서 그런지 식욕도 없고 무기력하네</t>
    <phoneticPr fontId="4" type="noConversion"/>
  </si>
  <si>
    <t>계속 안 먹고 아무것도 안 하고 싶어</t>
  </si>
  <si>
    <t>바빠서 식욕도 안 생기고 무기력해요</t>
    <phoneticPr fontId="4" type="noConversion"/>
  </si>
  <si>
    <t>밥 안 먹고 일 안 나가고 싶다</t>
  </si>
  <si>
    <t>신랑때문에 식욕도 없고 무기력하기만 하다</t>
    <phoneticPr fontId="4" type="noConversion"/>
  </si>
  <si>
    <t>아무것도 안 먹고 일 안 하고 싶다</t>
  </si>
  <si>
    <t>남편때문에 식욕도 안 생기고 무기력하네</t>
    <phoneticPr fontId="4" type="noConversion"/>
  </si>
  <si>
    <t>밥을 안 먹어서 그런가 무기력해</t>
  </si>
  <si>
    <t>남편때문에 식욕도 안 들고 기력도 없어요</t>
    <phoneticPr fontId="4" type="noConversion"/>
  </si>
  <si>
    <t>밥을 안 먹어서 그런지 자꾸 무기력해져</t>
  </si>
  <si>
    <t>신랑때문에 입맛도 없고 다 귀찮다</t>
    <phoneticPr fontId="4" type="noConversion"/>
  </si>
  <si>
    <t>식욕이 없으니까 힘이 없는 것 같기도 해</t>
  </si>
  <si>
    <t>애기 걱정에 밥 차려먹기도 귀찮아</t>
    <phoneticPr fontId="4" type="noConversion"/>
  </si>
  <si>
    <t>식욕도 없고 챙겨 먹고 싶지도 않아</t>
  </si>
  <si>
    <t>아기 때문에 밥 차려 먹는 것도 귀찮아요</t>
    <phoneticPr fontId="4" type="noConversion"/>
  </si>
  <si>
    <t>식욕도 없고 그냥 이렇게 누워있고 싶다</t>
  </si>
  <si>
    <t>피곤해서 아무 것도 안 먹고 일도 하기 싫어</t>
    <phoneticPr fontId="4" type="noConversion"/>
  </si>
  <si>
    <t>식욕도 없고 무기력해 미치겠다</t>
    <phoneticPr fontId="4" type="noConversion"/>
  </si>
  <si>
    <t>식욕도 너무 없고 무기력한 것 같아</t>
    <phoneticPr fontId="4" type="noConversion"/>
  </si>
  <si>
    <t>식욕도 안 들고 무기력해 죽겠네</t>
    <phoneticPr fontId="4" type="noConversion"/>
  </si>
  <si>
    <t>입맛도 없고 너무 무기력해졌어요</t>
    <phoneticPr fontId="4" type="noConversion"/>
  </si>
  <si>
    <t>입맛도 안 생기고 만사가 다 너무 귀찮아</t>
    <phoneticPr fontId="4" type="noConversion"/>
  </si>
  <si>
    <t>입맛이 없으니까 모든 게 다 완전 귀찮아졌어</t>
    <phoneticPr fontId="4" type="noConversion"/>
  </si>
  <si>
    <t>식욕이 너무 떨어져서 아무 것도 하고 싶지 않아</t>
    <phoneticPr fontId="4" type="noConversion"/>
  </si>
  <si>
    <t>식욕이 너무 떨어지니까 아무 것도 하기 싫어요</t>
    <phoneticPr fontId="4" type="noConversion"/>
  </si>
  <si>
    <t>식사고 뭐고 진짜 아무 것도 하기 싫은 게 심해</t>
    <phoneticPr fontId="4" type="noConversion"/>
  </si>
  <si>
    <t>식욕 떨어지고 무기력한 게 조절이 안 된다</t>
    <phoneticPr fontId="4" type="noConversion"/>
  </si>
  <si>
    <t>식욕 없고 기력도 없는 게 조절이 안 되네</t>
    <phoneticPr fontId="4" type="noConversion"/>
  </si>
  <si>
    <t>입맛도 없고 아무 힘도 없는 게 너무 심하네</t>
    <phoneticPr fontId="4" type="noConversion"/>
  </si>
  <si>
    <t>너무 입맛도 없고 힘도 안 난다</t>
    <phoneticPr fontId="4" type="noConversion"/>
  </si>
  <si>
    <t>입맛도 없고 힘도 하나도 안 나네</t>
    <phoneticPr fontId="4" type="noConversion"/>
  </si>
  <si>
    <t>입맛 없는데 진짜 꼼짝도 하기 싫어</t>
    <phoneticPr fontId="4" type="noConversion"/>
  </si>
  <si>
    <t>식욕도 없는데 어떤 일도 너무 하기 싫다</t>
    <phoneticPr fontId="4" type="noConversion"/>
  </si>
  <si>
    <t>식욕도 없고 무기력해서 너무 힘들어요</t>
    <phoneticPr fontId="4" type="noConversion"/>
  </si>
  <si>
    <t>입맛도 없고 무기력하니까 진짜 힘들다</t>
    <phoneticPr fontId="4" type="noConversion"/>
  </si>
  <si>
    <t>입맛도 없는데 개힘들어</t>
    <phoneticPr fontId="4" type="noConversion"/>
  </si>
  <si>
    <t>먹고 싶은 생각도 없고 기운 없어 죽겠다</t>
    <phoneticPr fontId="4" type="noConversion"/>
  </si>
  <si>
    <t>시댁만 가면 입맛도 없고 힘도 안 나</t>
    <phoneticPr fontId="4" type="noConversion"/>
  </si>
  <si>
    <t>시댁만 가면 식욕도 떨어지고 아무 것도 하기 싫어</t>
    <phoneticPr fontId="4" type="noConversion"/>
  </si>
  <si>
    <t>남편 생각하니까 입맛도 없고 다 귀찮아져</t>
    <phoneticPr fontId="4" type="noConversion"/>
  </si>
  <si>
    <t>남편 생각할 때마다 입맛도 떨어지고 무기력해져</t>
    <phoneticPr fontId="4" type="noConversion"/>
  </si>
  <si>
    <t>뭘 해도 다 기운빠지고 입맛도 없어</t>
    <phoneticPr fontId="4" type="noConversion"/>
  </si>
  <si>
    <t>어떤 걸 해도 기운만 빠지고 입맛도 없다</t>
    <phoneticPr fontId="4" type="noConversion"/>
  </si>
  <si>
    <t>입맛도 없고 무기력해서 둥둥 떠다니는 것만 같아</t>
    <phoneticPr fontId="4" type="noConversion"/>
  </si>
  <si>
    <t>식욕도 떨어지고 기력이 없어서 그냥 떠다니는 것 같아</t>
    <phoneticPr fontId="4" type="noConversion"/>
  </si>
  <si>
    <t>요새 특히 힘도 빠지고 입맛도 없어지네</t>
    <phoneticPr fontId="4" type="noConversion"/>
  </si>
  <si>
    <t>아침에 특히 식욕도 없고 기운이 쭉 빠져</t>
    <phoneticPr fontId="4" type="noConversion"/>
  </si>
  <si>
    <t>특히 아침만 되면 입맛도 없고 아무 것도 하고 싶지 않아져</t>
    <phoneticPr fontId="4" type="noConversion"/>
  </si>
  <si>
    <t>아침에는 항상 식욕도 떨어지고 다 귀찮아</t>
    <phoneticPr fontId="4" type="noConversion"/>
  </si>
  <si>
    <t>병원에 있으면 식욕도 없고 무기력해</t>
    <phoneticPr fontId="4" type="noConversion"/>
  </si>
  <si>
    <t>병원에 있으니까 더 입맛도 없고 힘이 없네</t>
    <phoneticPr fontId="4" type="noConversion"/>
  </si>
  <si>
    <t>출근만 하면 입맛도 뚝 떨어지고 무기력해져</t>
    <phoneticPr fontId="4" type="noConversion"/>
  </si>
  <si>
    <t>회사에 있으면 밥맛도 없고 다 귀찮아요</t>
    <phoneticPr fontId="4" type="noConversion"/>
  </si>
  <si>
    <t>출근하면 식욕도 없어지고 아무 것도 안 하고 싶어요</t>
    <phoneticPr fontId="4" type="noConversion"/>
  </si>
  <si>
    <t>일도 손에 안 잡히고 밥맛도 없다</t>
    <phoneticPr fontId="4" type="noConversion"/>
  </si>
  <si>
    <t>뭘 먹고 싶지도 않은데 일도 손에 안 잡히네</t>
    <phoneticPr fontId="4" type="noConversion"/>
  </si>
  <si>
    <t>먹고 싶은 생각이 안 드는데 아무 일도 하고 싶지 않아</t>
    <phoneticPr fontId="4" type="noConversion"/>
  </si>
  <si>
    <t>예민</t>
  </si>
  <si>
    <t>과민반응하게 돼</t>
    <phoneticPr fontId="4" type="noConversion"/>
  </si>
  <si>
    <t>남편때문에 예민해졌어</t>
    <phoneticPr fontId="4" type="noConversion"/>
  </si>
  <si>
    <t>남편 있으니까 예민해진 것 같아</t>
    <phoneticPr fontId="4" type="noConversion"/>
  </si>
  <si>
    <t>예민함</t>
  </si>
  <si>
    <t>남편때문에 예민해</t>
    <phoneticPr fontId="4" type="noConversion"/>
  </si>
  <si>
    <t>예민해졌어</t>
  </si>
  <si>
    <t>신랑때문에 예민해져버렸어</t>
    <phoneticPr fontId="4" type="noConversion"/>
  </si>
  <si>
    <t>예민해짐</t>
  </si>
  <si>
    <t>신랑때문에 날카로워진 것 같아요</t>
    <phoneticPr fontId="4" type="noConversion"/>
  </si>
  <si>
    <t>예민해지더라</t>
  </si>
  <si>
    <t>아무 이유도 없이 예민해져</t>
    <phoneticPr fontId="4" type="noConversion"/>
  </si>
  <si>
    <t>예민해</t>
  </si>
  <si>
    <t>이유도 없이 그냥 예민하다</t>
    <phoneticPr fontId="4" type="noConversion"/>
  </si>
  <si>
    <t>예민해진 것 같아</t>
    <phoneticPr fontId="4" type="noConversion"/>
  </si>
  <si>
    <t>예민해지는 이유를 모르겠어</t>
    <phoneticPr fontId="4" type="noConversion"/>
  </si>
  <si>
    <t>날카로워졌어요</t>
  </si>
  <si>
    <t>예민한 이유를 모르겠다</t>
    <phoneticPr fontId="4" type="noConversion"/>
  </si>
  <si>
    <t>날카로워진 것 같아</t>
    <phoneticPr fontId="4" type="noConversion"/>
  </si>
  <si>
    <t>쓸데없이 민감해졌어</t>
    <phoneticPr fontId="4" type="noConversion"/>
  </si>
  <si>
    <t>나 민감해</t>
  </si>
  <si>
    <t>이유없이 그냥 민감해</t>
    <phoneticPr fontId="4" type="noConversion"/>
  </si>
  <si>
    <t>민감하고 예민해졌어</t>
  </si>
  <si>
    <t>출산 걱정에 예민해진다</t>
    <phoneticPr fontId="4" type="noConversion"/>
  </si>
  <si>
    <t>민감해졌어</t>
    <phoneticPr fontId="4" type="noConversion"/>
  </si>
  <si>
    <t>사소한 일에도 쉽게 예민해지는 것 같아</t>
    <phoneticPr fontId="4" type="noConversion"/>
  </si>
  <si>
    <t>그냥 예민해</t>
  </si>
  <si>
    <t>작은 일인데도 과민반응해</t>
    <phoneticPr fontId="4" type="noConversion"/>
  </si>
  <si>
    <t>예민해져</t>
  </si>
  <si>
    <t>작은 일에도 과민반응하게 되네</t>
    <phoneticPr fontId="4" type="noConversion"/>
  </si>
  <si>
    <t>자꾸 예민해져</t>
  </si>
  <si>
    <t>작은 일들 때문에 날카로워져</t>
    <phoneticPr fontId="4" type="noConversion"/>
  </si>
  <si>
    <t>민감해지더라</t>
    <phoneticPr fontId="4" type="noConversion"/>
  </si>
  <si>
    <t>아이때문에 날카로워졌지</t>
    <phoneticPr fontId="4" type="noConversion"/>
  </si>
  <si>
    <t>작은 거에도 예민하게 반응함</t>
  </si>
  <si>
    <t>가족들때문에 성격이 과민해졌어</t>
    <phoneticPr fontId="4" type="noConversion"/>
  </si>
  <si>
    <t>예민한 게 있어</t>
  </si>
  <si>
    <t>시어머니만 생각하면 민감해져</t>
    <phoneticPr fontId="4" type="noConversion"/>
  </si>
  <si>
    <t>과민반응하는 것 같아</t>
    <phoneticPr fontId="4" type="noConversion"/>
  </si>
  <si>
    <t>시댁때문에 민감하지</t>
    <phoneticPr fontId="4" type="noConversion"/>
  </si>
  <si>
    <t>과민하게 반응해</t>
    <phoneticPr fontId="4" type="noConversion"/>
  </si>
  <si>
    <t>너무 예민해</t>
    <phoneticPr fontId="4" type="noConversion"/>
  </si>
  <si>
    <t>과민해진 것 같아</t>
    <phoneticPr fontId="4" type="noConversion"/>
  </si>
  <si>
    <t>너무 예민해진 것 같아</t>
    <phoneticPr fontId="4" type="noConversion"/>
  </si>
  <si>
    <t>과민해졌어</t>
    <phoneticPr fontId="4" type="noConversion"/>
  </si>
  <si>
    <t>너무 예민해졌어요</t>
    <phoneticPr fontId="4" type="noConversion"/>
  </si>
  <si>
    <t>너무 과민반응하게 돼</t>
    <phoneticPr fontId="4" type="noConversion"/>
  </si>
  <si>
    <t>너무 과민하게 반응하네</t>
    <phoneticPr fontId="4" type="noConversion"/>
  </si>
  <si>
    <t>너무 날카로워진 것 같아</t>
    <phoneticPr fontId="4" type="noConversion"/>
  </si>
  <si>
    <t>너무 날카로워졌어</t>
    <phoneticPr fontId="4" type="noConversion"/>
  </si>
  <si>
    <t>심하게 날카로워진 것 같아</t>
    <phoneticPr fontId="4" type="noConversion"/>
  </si>
  <si>
    <t>심하게 날카로워졌지</t>
    <phoneticPr fontId="4" type="noConversion"/>
  </si>
  <si>
    <t>과민반응이 심해</t>
    <phoneticPr fontId="4" type="noConversion"/>
  </si>
  <si>
    <t>과민반응을 심하게 하게 돼</t>
    <phoneticPr fontId="4" type="noConversion"/>
  </si>
  <si>
    <t>심하게 예민해졌어</t>
    <phoneticPr fontId="4" type="noConversion"/>
  </si>
  <si>
    <t>예민해진 정도가 심해</t>
    <phoneticPr fontId="4" type="noConversion"/>
  </si>
  <si>
    <t>예민해진 게 심한 것 같아</t>
    <phoneticPr fontId="4" type="noConversion"/>
  </si>
  <si>
    <t>너무 예민해져서 아무 것도 못 하겠어</t>
    <phoneticPr fontId="4" type="noConversion"/>
  </si>
  <si>
    <t>예민해져서 일상 생활이 어려울 정도야</t>
    <phoneticPr fontId="4" type="noConversion"/>
  </si>
  <si>
    <t>너무 예민해져서 그런지 생활하기도 힘들어</t>
    <phoneticPr fontId="4" type="noConversion"/>
  </si>
  <si>
    <t>예민해져서 혼자서 아무 것도 못 할 것 같아</t>
    <phoneticPr fontId="4" type="noConversion"/>
  </si>
  <si>
    <t>과민반응때문에 너무 힘들다</t>
    <phoneticPr fontId="4" type="noConversion"/>
  </si>
  <si>
    <t>과민반응하게 되니까 내가 더 고통스러워</t>
    <phoneticPr fontId="4" type="noConversion"/>
  </si>
  <si>
    <t>성격이 뾰족해진 것 같아</t>
    <phoneticPr fontId="4" type="noConversion"/>
  </si>
  <si>
    <t>성격이 바늘처럼 날카로워진 것 같아</t>
    <phoneticPr fontId="4" type="noConversion"/>
  </si>
  <si>
    <t>스치기만 해도 날카로워져</t>
    <phoneticPr fontId="4" type="noConversion"/>
  </si>
  <si>
    <t>누구랑 스쳐도 싫을만큼 예민해</t>
    <phoneticPr fontId="4" type="noConversion"/>
  </si>
  <si>
    <t>기분이 계속 뾰족뾰족한 것 같아</t>
    <phoneticPr fontId="4" type="noConversion"/>
  </si>
  <si>
    <t>밤에 특히 더 예민해</t>
    <phoneticPr fontId="4" type="noConversion"/>
  </si>
  <si>
    <t>밤에 더 예민해져</t>
    <phoneticPr fontId="4" type="noConversion"/>
  </si>
  <si>
    <t>밤에 제일 예민한 것 같아</t>
    <phoneticPr fontId="4" type="noConversion"/>
  </si>
  <si>
    <t>예민한 게 밤이 제일 심해</t>
    <phoneticPr fontId="4" type="noConversion"/>
  </si>
  <si>
    <t>밤만 되면 더 예민해져</t>
    <phoneticPr fontId="4" type="noConversion"/>
  </si>
  <si>
    <t>새벽이 제일 예민하지</t>
    <phoneticPr fontId="4" type="noConversion"/>
  </si>
  <si>
    <t>새벽에 더 민감해지는 것 같아</t>
    <phoneticPr fontId="4" type="noConversion"/>
  </si>
  <si>
    <t>민감해지는 게 새벽이 제일 심해</t>
    <phoneticPr fontId="4" type="noConversion"/>
  </si>
  <si>
    <t>남편이 옆에만 있으면 예민해져</t>
    <phoneticPr fontId="4" type="noConversion"/>
  </si>
  <si>
    <t>누가 옆에 있기만 해도 과민반응하게 돼</t>
    <phoneticPr fontId="4" type="noConversion"/>
  </si>
  <si>
    <t>남들이 잘해줘도 신경이 날카로워져</t>
    <phoneticPr fontId="4" type="noConversion"/>
  </si>
  <si>
    <t>남편이 일 다 하는데도 신경이 곤두서있어</t>
    <phoneticPr fontId="4" type="noConversion"/>
  </si>
  <si>
    <t>아침에 특히 신경이 곤두서는 것 같아</t>
    <phoneticPr fontId="4" type="noConversion"/>
  </si>
  <si>
    <t>신경이 곤두서는 게 아침이 제일 심해</t>
    <phoneticPr fontId="4" type="noConversion"/>
  </si>
  <si>
    <t>예민해져서 그런지 울기도 해</t>
    <phoneticPr fontId="4" type="noConversion"/>
  </si>
  <si>
    <t>메슥거림</t>
  </si>
  <si>
    <t>메슥거려요</t>
  </si>
  <si>
    <t>이유없이 메슥거려</t>
    <phoneticPr fontId="4" type="noConversion"/>
  </si>
  <si>
    <t>메슥거려</t>
  </si>
  <si>
    <t>이유도 없는데 메슥거리네</t>
    <phoneticPr fontId="4" type="noConversion"/>
  </si>
  <si>
    <t>울렁거려요</t>
  </si>
  <si>
    <t>이유 없이 울렁거린다</t>
    <phoneticPr fontId="4" type="noConversion"/>
  </si>
  <si>
    <t>자꾸 울렁거려</t>
  </si>
  <si>
    <t>아무 이유도 없는데 울렁거려</t>
    <phoneticPr fontId="4" type="noConversion"/>
  </si>
  <si>
    <t>구역질 날 것 같아</t>
  </si>
  <si>
    <t>울렁거리는 이유를 모르겠어</t>
    <phoneticPr fontId="4" type="noConversion"/>
  </si>
  <si>
    <t>먹은 것이 올라올 것 같아</t>
  </si>
  <si>
    <t>메슥거리는 이유를 모르겠다</t>
    <phoneticPr fontId="4" type="noConversion"/>
  </si>
  <si>
    <t>뭘 먹으면 속이 안 좋아</t>
  </si>
  <si>
    <t>속이 안 좋은 원인을 모르겠어요</t>
    <phoneticPr fontId="4" type="noConversion"/>
  </si>
  <si>
    <t>토할 것 같아</t>
  </si>
  <si>
    <t>속이 니글니글한데 왜 이러는 건지 모르겠어</t>
    <phoneticPr fontId="4" type="noConversion"/>
  </si>
  <si>
    <t>속이 느글느글해져</t>
  </si>
  <si>
    <t>오빠때문에 토 할 것 같아</t>
    <phoneticPr fontId="4" type="noConversion"/>
  </si>
  <si>
    <t>오빠때문에 토 나와</t>
    <phoneticPr fontId="4" type="noConversion"/>
  </si>
  <si>
    <t>메슥거리고 쓰리고 토 나올 것 같아</t>
  </si>
  <si>
    <t>남편때문에 속이 다 메슥거려</t>
    <phoneticPr fontId="4" type="noConversion"/>
  </si>
  <si>
    <t>토 나올 것 같아</t>
  </si>
  <si>
    <t>남편때문에 속이 다 울렁거린다</t>
    <phoneticPr fontId="4" type="noConversion"/>
  </si>
  <si>
    <t>토 나올 것 같다</t>
  </si>
  <si>
    <t>신랑때문에 속이 안 좋아</t>
    <phoneticPr fontId="4" type="noConversion"/>
  </si>
  <si>
    <t>진심 토 나올 것 같아요</t>
  </si>
  <si>
    <t>속 안 좋은 게 신랑 때문인 것 같아</t>
    <phoneticPr fontId="4" type="noConversion"/>
  </si>
  <si>
    <t>자꾸 토 나올 것 같음</t>
  </si>
  <si>
    <t>메슥거리는 건 신랑 때문이야</t>
    <phoneticPr fontId="4" type="noConversion"/>
  </si>
  <si>
    <t>요새 속이 니글거림</t>
    <phoneticPr fontId="4" type="noConversion"/>
  </si>
  <si>
    <t>시어머니 생각에 속이 좋지 않아요</t>
    <phoneticPr fontId="4" type="noConversion"/>
  </si>
  <si>
    <t>울렁거리고 메슥거리고</t>
  </si>
  <si>
    <t>시어머니만 생각하면 울렁거려요</t>
    <phoneticPr fontId="4" type="noConversion"/>
  </si>
  <si>
    <t>속이 울렁울렁함</t>
  </si>
  <si>
    <t>구속당하는 기분이라 울렁거려</t>
    <phoneticPr fontId="4" type="noConversion"/>
  </si>
  <si>
    <t>빈 속인데 메슥거려 자꾸</t>
  </si>
  <si>
    <t>속이 니글니글한 게 다 시댁때문인 것 같아</t>
    <phoneticPr fontId="4" type="noConversion"/>
  </si>
  <si>
    <t>요새 계속 울렁거리네</t>
  </si>
  <si>
    <t>계속 속이 안 좋았던 게 일 때문인가?</t>
    <phoneticPr fontId="4" type="noConversion"/>
  </si>
  <si>
    <t>너무 메슥거려</t>
    <phoneticPr fontId="4" type="noConversion"/>
  </si>
  <si>
    <t>너무 메슥거리는 것 같아</t>
    <phoneticPr fontId="4" type="noConversion"/>
  </si>
  <si>
    <t>메슥거리는게 너무 심해</t>
    <phoneticPr fontId="4" type="noConversion"/>
  </si>
  <si>
    <t>메슥거리는 게 너무 심하다</t>
    <phoneticPr fontId="4" type="noConversion"/>
  </si>
  <si>
    <t>너무 울렁거려요</t>
    <phoneticPr fontId="4" type="noConversion"/>
  </si>
  <si>
    <t>울렁거리는 게 너무 하다</t>
    <phoneticPr fontId="4" type="noConversion"/>
  </si>
  <si>
    <t>울렁거리는 것때문에 죽을 것 같아</t>
    <phoneticPr fontId="4" type="noConversion"/>
  </si>
  <si>
    <t>울렁거리는 거 개심해</t>
    <phoneticPr fontId="4" type="noConversion"/>
  </si>
  <si>
    <t>먹은 게 올라올 것 같은 게 점점 더 심해져</t>
    <phoneticPr fontId="4" type="noConversion"/>
  </si>
  <si>
    <t>너무 토할 것 같아</t>
    <phoneticPr fontId="4" type="noConversion"/>
  </si>
  <si>
    <t>진짜 심하게 토해버릴 것 같아</t>
    <phoneticPr fontId="4" type="noConversion"/>
  </si>
  <si>
    <t>너무 토나와</t>
    <phoneticPr fontId="4" type="noConversion"/>
  </si>
  <si>
    <t>너무 토나온다</t>
    <phoneticPr fontId="4" type="noConversion"/>
  </si>
  <si>
    <t>속이 엄청 니글니글해</t>
    <phoneticPr fontId="4" type="noConversion"/>
  </si>
  <si>
    <t>속이 심하게 느글느글한 것 같아</t>
    <phoneticPr fontId="4" type="noConversion"/>
  </si>
  <si>
    <t>메슥거려서 미쳐버릴 것 같아</t>
    <phoneticPr fontId="4" type="noConversion"/>
  </si>
  <si>
    <t>메슥거리는 것때문에 미칠 지경이야</t>
    <phoneticPr fontId="4" type="noConversion"/>
  </si>
  <si>
    <t>울렁거려서 돌아버릴 것 같아</t>
    <phoneticPr fontId="4" type="noConversion"/>
  </si>
  <si>
    <t>울렁거려서 아무 것도 못 하겠어</t>
    <phoneticPr fontId="4" type="noConversion"/>
  </si>
  <si>
    <t>속이 안 좋아서 뭘 할 수가 없어</t>
    <phoneticPr fontId="4" type="noConversion"/>
  </si>
  <si>
    <t>속에 기름이 찬 것 같아</t>
    <phoneticPr fontId="4" type="noConversion"/>
  </si>
  <si>
    <t>위장에 기름이 찬 느낌이야</t>
    <phoneticPr fontId="4" type="noConversion"/>
  </si>
  <si>
    <t>위장이 너무 느끼한 것 같아</t>
    <phoneticPr fontId="4" type="noConversion"/>
  </si>
  <si>
    <t>속이 느끼해</t>
    <phoneticPr fontId="4" type="noConversion"/>
  </si>
  <si>
    <t>속이 느끼하네</t>
    <phoneticPr fontId="4" type="noConversion"/>
  </si>
  <si>
    <t>목까지 토가 찬 기분이야</t>
    <phoneticPr fontId="4" type="noConversion"/>
  </si>
  <si>
    <t>금방이라도 토해버릴 것 같아요</t>
    <phoneticPr fontId="4" type="noConversion"/>
  </si>
  <si>
    <t>출근길에 제일 울렁거려</t>
    <phoneticPr fontId="4" type="noConversion"/>
  </si>
  <si>
    <t>출근길에 특히 울렁거린다</t>
    <phoneticPr fontId="4" type="noConversion"/>
  </si>
  <si>
    <t>집에만 있어도 속이 안 좋아요</t>
    <phoneticPr fontId="4" type="noConversion"/>
  </si>
  <si>
    <t>집에 있을 때 속이 제일 안 좋은 것 같아</t>
    <phoneticPr fontId="4" type="noConversion"/>
  </si>
  <si>
    <t>남편 얼굴만 봐도 토 쏠린다</t>
    <phoneticPr fontId="4" type="noConversion"/>
  </si>
  <si>
    <t>남편 얼굴 볼 때마다 토할 것 같아</t>
    <phoneticPr fontId="4" type="noConversion"/>
  </si>
  <si>
    <t>자기 전이 제일 메슥거려</t>
    <phoneticPr fontId="4" type="noConversion"/>
  </si>
  <si>
    <t>자기 전에 너무 메슥거려</t>
    <phoneticPr fontId="4" type="noConversion"/>
  </si>
  <si>
    <t>뭐 먹으려고 할 때 울렁거려</t>
    <phoneticPr fontId="4" type="noConversion"/>
  </si>
  <si>
    <t>뭐만 먹으려고 하면 울렁거리는 것 같아</t>
    <phoneticPr fontId="4" type="noConversion"/>
  </si>
  <si>
    <t>집에 혼자 있으면 속이 니글거려요</t>
    <phoneticPr fontId="4" type="noConversion"/>
  </si>
  <si>
    <t>누가 옆에 있으면 속이 너무 안 좋아요</t>
    <phoneticPr fontId="4" type="noConversion"/>
  </si>
  <si>
    <t>그냥 누워만 있어도 토 할 것 같아요</t>
    <phoneticPr fontId="4" type="noConversion"/>
  </si>
  <si>
    <t>소화불량</t>
  </si>
  <si>
    <t>체해</t>
  </si>
  <si>
    <t>이유없이 체해</t>
    <phoneticPr fontId="4" type="noConversion"/>
  </si>
  <si>
    <t>체한 것 같아</t>
  </si>
  <si>
    <t>이유 없이 자꾸 체하게 돼요</t>
    <phoneticPr fontId="4" type="noConversion"/>
  </si>
  <si>
    <t>소화가 안돼요</t>
  </si>
  <si>
    <t>이유도 없는데 계속 체하네</t>
    <phoneticPr fontId="4" type="noConversion"/>
  </si>
  <si>
    <t>소화가 안 돼</t>
  </si>
  <si>
    <t>체하는 이유를 모르겠어</t>
    <phoneticPr fontId="4" type="noConversion"/>
  </si>
  <si>
    <t>소화가 안 된다</t>
  </si>
  <si>
    <t>원인도 없이 소화가 안 된다</t>
    <phoneticPr fontId="4" type="noConversion"/>
  </si>
  <si>
    <t>소화불량이야</t>
  </si>
  <si>
    <t>소화가 안 되는 이유를 모르겠다</t>
    <phoneticPr fontId="4" type="noConversion"/>
  </si>
  <si>
    <t>소화가 안 되는 것 같아</t>
  </si>
  <si>
    <t>소화가 왜 안 되는지 모르겠어</t>
    <phoneticPr fontId="4" type="noConversion"/>
  </si>
  <si>
    <t>소화가 안 되고 있어</t>
  </si>
  <si>
    <t>소화불량의 이유를 모르겠네</t>
    <phoneticPr fontId="4" type="noConversion"/>
  </si>
  <si>
    <t>소화가 안 되네</t>
  </si>
  <si>
    <t>남편때문에 더부룩해</t>
    <phoneticPr fontId="4" type="noConversion"/>
  </si>
  <si>
    <t>더부룩해</t>
  </si>
  <si>
    <t>남편 얼굴만 봐도 더부룩하다</t>
    <phoneticPr fontId="4" type="noConversion"/>
  </si>
  <si>
    <t>조금만 먹어도 속이 더부룩해</t>
  </si>
  <si>
    <t>일이 바빠서 계속 더부룩해져</t>
    <phoneticPr fontId="4" type="noConversion"/>
  </si>
  <si>
    <t>조금 먹어도 소화가 안 돼</t>
  </si>
  <si>
    <t>일때문에 자꾸 체한다</t>
    <phoneticPr fontId="4" type="noConversion"/>
  </si>
  <si>
    <t>안 먹어도 속이 안 좋고 먹어도 속이 안 좋아</t>
  </si>
  <si>
    <t>스트레스 받아서 속이 안 좋아</t>
    <phoneticPr fontId="4" type="noConversion"/>
  </si>
  <si>
    <t>체함</t>
  </si>
  <si>
    <t>스트레스 때문에 속이 불편해요</t>
    <phoneticPr fontId="4" type="noConversion"/>
  </si>
  <si>
    <t>체한 듯</t>
  </si>
  <si>
    <t>스트레스 받으니까 급체해</t>
    <phoneticPr fontId="4" type="noConversion"/>
  </si>
  <si>
    <t>또 체한 듯</t>
  </si>
  <si>
    <t>짜증나서 소화가 안 돼</t>
    <phoneticPr fontId="4" type="noConversion"/>
  </si>
  <si>
    <t>속이 안 좋을 때가 많아</t>
  </si>
  <si>
    <t>소화가 안 되는 이유는 짜증나서 그런 것 같아</t>
    <phoneticPr fontId="4" type="noConversion"/>
  </si>
  <si>
    <t>속이 안 좋을 때</t>
  </si>
  <si>
    <t>화나서 소화도 어려운 것 같아</t>
    <phoneticPr fontId="4" type="noConversion"/>
  </si>
  <si>
    <t>속이 불편해</t>
  </si>
  <si>
    <t>화나니까 더부룩해요</t>
    <phoneticPr fontId="4" type="noConversion"/>
  </si>
  <si>
    <t>속이 너무 불편해</t>
  </si>
  <si>
    <t>시댁 생각하니까 속이 다 더부룩하다</t>
    <phoneticPr fontId="4" type="noConversion"/>
  </si>
  <si>
    <t>너무 소화가 안 돼요</t>
    <phoneticPr fontId="4" type="noConversion"/>
  </si>
  <si>
    <t>소화가 너무 안 된다</t>
    <phoneticPr fontId="4" type="noConversion"/>
  </si>
  <si>
    <t>소화 안 돼서 미치겠네</t>
    <phoneticPr fontId="4" type="noConversion"/>
  </si>
  <si>
    <t>소화 안 되니까 미칠 것 같아</t>
    <phoneticPr fontId="4" type="noConversion"/>
  </si>
  <si>
    <t>소화불량때문에 미쳐버릴 것 같아</t>
    <phoneticPr fontId="4" type="noConversion"/>
  </si>
  <si>
    <t>소화불량때문에 죽겠어</t>
    <phoneticPr fontId="4" type="noConversion"/>
  </si>
  <si>
    <t>소화가 안 되니까 죽어버리고 싶어</t>
    <phoneticPr fontId="4" type="noConversion"/>
  </si>
  <si>
    <t>속이 너무 더부룩하다</t>
    <phoneticPr fontId="4" type="noConversion"/>
  </si>
  <si>
    <t>속 더부룩한 게 너무 심해</t>
    <phoneticPr fontId="4" type="noConversion"/>
  </si>
  <si>
    <t>속이 심하게 더부룩해요</t>
    <phoneticPr fontId="4" type="noConversion"/>
  </si>
  <si>
    <t>속이 심하게 체한 것 같아</t>
    <phoneticPr fontId="4" type="noConversion"/>
  </si>
  <si>
    <t>심하게 체한 기분이야</t>
    <phoneticPr fontId="4" type="noConversion"/>
  </si>
  <si>
    <t>체해서 죽겠네</t>
    <phoneticPr fontId="4" type="noConversion"/>
  </si>
  <si>
    <t>체한 것때문에 죽을 지경이야</t>
    <phoneticPr fontId="4" type="noConversion"/>
  </si>
  <si>
    <t>속 불편해 죽겠다</t>
    <phoneticPr fontId="4" type="noConversion"/>
  </si>
  <si>
    <t>속이 심하게 불편해</t>
    <phoneticPr fontId="4" type="noConversion"/>
  </si>
  <si>
    <t>속불편함이 너무 심해요</t>
    <phoneticPr fontId="4" type="noConversion"/>
  </si>
  <si>
    <t>속이 불편한 정도가 심한 것 같아</t>
    <phoneticPr fontId="4" type="noConversion"/>
  </si>
  <si>
    <t>속이 진짜 미치게 더부룩하다</t>
    <phoneticPr fontId="4" type="noConversion"/>
  </si>
  <si>
    <t>소화불량이 진짜 심해요</t>
    <phoneticPr fontId="4" type="noConversion"/>
  </si>
  <si>
    <t>속에 뭐가 얹힌 것 같아</t>
    <phoneticPr fontId="4" type="noConversion"/>
  </si>
  <si>
    <t>속이 얹힌 기분이야</t>
    <phoneticPr fontId="4" type="noConversion"/>
  </si>
  <si>
    <t>위장이 꽉찬 느낌이에요</t>
    <phoneticPr fontId="4" type="noConversion"/>
  </si>
  <si>
    <t>소화 기능이 아예 고장난 것 같아</t>
    <phoneticPr fontId="4" type="noConversion"/>
  </si>
  <si>
    <t>위장이 기능이 제대로 안 되는 것 같아요</t>
    <phoneticPr fontId="4" type="noConversion"/>
  </si>
  <si>
    <t>요새 특히 더 소화가 어렵네요</t>
    <phoneticPr fontId="4" type="noConversion"/>
  </si>
  <si>
    <t>저녁에 특히 소화가 안 돼</t>
    <phoneticPr fontId="4" type="noConversion"/>
  </si>
  <si>
    <t>저녁에 제일 더부룩해</t>
    <phoneticPr fontId="4" type="noConversion"/>
  </si>
  <si>
    <t>저녁만 되면 체해</t>
    <phoneticPr fontId="4" type="noConversion"/>
  </si>
  <si>
    <t>뭘 먹기만 하면 체해버려요</t>
    <phoneticPr fontId="4" type="noConversion"/>
  </si>
  <si>
    <t>아무 거나 먹어도 체해요</t>
    <phoneticPr fontId="4" type="noConversion"/>
  </si>
  <si>
    <t>체하는 게 때와 장소를 안 가리네</t>
    <phoneticPr fontId="4" type="noConversion"/>
  </si>
  <si>
    <t>물만 마셔도 속이 더부룩해</t>
    <phoneticPr fontId="4" type="noConversion"/>
  </si>
  <si>
    <t>물 마시면 속이 불편해요</t>
    <phoneticPr fontId="4" type="noConversion"/>
  </si>
  <si>
    <t>남이랑 같이 밥 먹으면 속이 불편해져요</t>
    <phoneticPr fontId="4" type="noConversion"/>
  </si>
  <si>
    <t>혼자 먹어야 속이 안 불편해져요</t>
    <phoneticPr fontId="4" type="noConversion"/>
  </si>
  <si>
    <t>혼자 먹을 때만 속이 괜찮아요</t>
    <phoneticPr fontId="4" type="noConversion"/>
  </si>
  <si>
    <t>출근만 하면 속이 더부룩해져</t>
    <phoneticPr fontId="4" type="noConversion"/>
  </si>
  <si>
    <t>속이 더부룩해지는 게 출근할 때 더 심해</t>
    <phoneticPr fontId="4" type="noConversion"/>
  </si>
  <si>
    <t>편하게 먹어도 소화가 잘 안 돼</t>
    <phoneticPr fontId="4" type="noConversion"/>
  </si>
  <si>
    <t>정신증상/식욕증가</t>
  </si>
  <si>
    <t>폭식</t>
  </si>
  <si>
    <t>한꺼번에 많이 먹어요</t>
  </si>
  <si>
    <t>많이 먹는 이유를 모르겠어</t>
    <phoneticPr fontId="4" type="noConversion"/>
  </si>
  <si>
    <t>식욕을 참지 못하고 예전보다 음식이 먹고 싶으신가요?</t>
  </si>
  <si>
    <t>폭식해</t>
  </si>
  <si>
    <t>이유 없이 폭식해</t>
    <phoneticPr fontId="4" type="noConversion"/>
  </si>
  <si>
    <t>폭식하는 것 같아</t>
  </si>
  <si>
    <t>폭식의 이유를 모르겠다</t>
    <phoneticPr fontId="4" type="noConversion"/>
  </si>
  <si>
    <t>폭식하고 있어</t>
  </si>
  <si>
    <t>일 때문에 엄청 처먹게 돼</t>
    <phoneticPr fontId="4" type="noConversion"/>
  </si>
  <si>
    <t>매일 폭식해</t>
  </si>
  <si>
    <t>일이 바빠서 자꾸 처먹어</t>
    <phoneticPr fontId="4" type="noConversion"/>
  </si>
  <si>
    <t>갑자기 많이 먹어요</t>
  </si>
  <si>
    <t>임신때문에 엄청 먹어요</t>
    <phoneticPr fontId="4" type="noConversion"/>
  </si>
  <si>
    <t>마구 먹어요</t>
  </si>
  <si>
    <t>몸이 무거워지니까 폭식을 하게 돼요</t>
    <phoneticPr fontId="4" type="noConversion"/>
  </si>
  <si>
    <t>폭식했어요</t>
  </si>
  <si>
    <t>몸이 무거워지면서 배가 불러도 계속 먹게 돼요</t>
    <phoneticPr fontId="4" type="noConversion"/>
  </si>
  <si>
    <t>자꾸 폭식해요</t>
  </si>
  <si>
    <t>친구랑 싸워서 폭식해버렸어</t>
    <phoneticPr fontId="4" type="noConversion"/>
  </si>
  <si>
    <t>계속 배고파</t>
  </si>
  <si>
    <t>폭식함</t>
  </si>
  <si>
    <t>스트레스때문에 폭식해</t>
    <phoneticPr fontId="4" type="noConversion"/>
  </si>
  <si>
    <t>식욕을 못 참겠어</t>
  </si>
  <si>
    <t>엄청 처먹어</t>
    <phoneticPr fontId="4" type="noConversion"/>
  </si>
  <si>
    <t>스트레스 받으니까 폭식하는 것 같아</t>
    <phoneticPr fontId="4" type="noConversion"/>
  </si>
  <si>
    <t>자꾸 배고파</t>
  </si>
  <si>
    <t>소식해</t>
  </si>
  <si>
    <t>계속 처먹게 돼</t>
    <phoneticPr fontId="4" type="noConversion"/>
  </si>
  <si>
    <t>스트레스 받아서 폭식해버린다</t>
    <phoneticPr fontId="4" type="noConversion"/>
  </si>
  <si>
    <t>평소대로 먹어</t>
  </si>
  <si>
    <t>자꾸 처먹는 것 같아</t>
    <phoneticPr fontId="4" type="noConversion"/>
  </si>
  <si>
    <t>기분이 안 좋으니까 계속 처먹어</t>
    <phoneticPr fontId="4" type="noConversion"/>
  </si>
  <si>
    <t>입에 계속 쑤셔넣고 먹어</t>
    <phoneticPr fontId="4" type="noConversion"/>
  </si>
  <si>
    <t>기분이 안 좋아서 계속 처먹게 돼요</t>
    <phoneticPr fontId="4" type="noConversion"/>
  </si>
  <si>
    <t>기분이 안 좋으면 더 먹어</t>
  </si>
  <si>
    <t>짜증나서 배가 안 고파도 계속 먹어</t>
    <phoneticPr fontId="4" type="noConversion"/>
  </si>
  <si>
    <t>돼지처럼 먹는 것 같아</t>
  </si>
  <si>
    <t>먹는 걸로 풀어</t>
  </si>
  <si>
    <t>남편때문에 배가 고프지 않아도 엄청 먹어요</t>
    <phoneticPr fontId="4" type="noConversion"/>
  </si>
  <si>
    <t>음식은 많이 먹고 싶은 건 아냐</t>
  </si>
  <si>
    <t>요새 자꾸 먹는 걸로 푸는 것 같아</t>
  </si>
  <si>
    <t>남편때문에 배 터질만큼 먹게 돼요</t>
    <phoneticPr fontId="4" type="noConversion"/>
  </si>
  <si>
    <t>엄청 심해요</t>
    <phoneticPr fontId="5" type="noConversion"/>
  </si>
  <si>
    <t>조금 먹어</t>
  </si>
  <si>
    <t>배가 고프지 않아도 엄청 먹어</t>
  </si>
  <si>
    <t>신랑때문에 배 터질 정도로 먹어요</t>
    <phoneticPr fontId="4" type="noConversion"/>
  </si>
  <si>
    <t>계속 식욕이 생겨</t>
  </si>
  <si>
    <t>배가 터질 만큼 먹어</t>
  </si>
  <si>
    <t>시댁때문에 배 불러도 계속 먹어요</t>
    <phoneticPr fontId="4" type="noConversion"/>
  </si>
  <si>
    <t>먹는 양이 늘었어</t>
  </si>
  <si>
    <t>식욕은 그대로야</t>
  </si>
  <si>
    <t>배가 불러도 계속 먹어</t>
  </si>
  <si>
    <t>시댁때문에 스트레스 받아서 폭식해요</t>
    <phoneticPr fontId="4" type="noConversion"/>
  </si>
  <si>
    <t>계속 식욕이 돌아</t>
  </si>
  <si>
    <t>평소랑 다르지 않아</t>
  </si>
  <si>
    <t>너무 폭식해버렸어</t>
    <phoneticPr fontId="4" type="noConversion"/>
  </si>
  <si>
    <t>폭식 심하게 했어</t>
    <phoneticPr fontId="4" type="noConversion"/>
  </si>
  <si>
    <t>폭식을 심하게 해버렸어</t>
    <phoneticPr fontId="4" type="noConversion"/>
  </si>
  <si>
    <t>폭식때문에 일상이 어려워</t>
    <phoneticPr fontId="4" type="noConversion"/>
  </si>
  <si>
    <t>폭식하는 버릇때문에 일상 생활도 힘들어요</t>
    <phoneticPr fontId="4" type="noConversion"/>
  </si>
  <si>
    <t>배가 안 고파도 계속 먹으니까 너무 힘들다</t>
    <phoneticPr fontId="4" type="noConversion"/>
  </si>
  <si>
    <t>배불러도 자꾸 먹으니까 몸이 무거워져서 괴로워</t>
    <phoneticPr fontId="4" type="noConversion"/>
  </si>
  <si>
    <t>폭식은 아니야</t>
  </si>
  <si>
    <t>계속 먹기만 하는 버릇을 고칠 수가 없어</t>
    <phoneticPr fontId="4" type="noConversion"/>
  </si>
  <si>
    <t>폭식하는 버릇을 못 고치겠어</t>
    <phoneticPr fontId="4" type="noConversion"/>
  </si>
  <si>
    <t>엄청 먹어</t>
  </si>
  <si>
    <t>폭식이 버릇이 돼버린 것 같아요</t>
    <phoneticPr fontId="4" type="noConversion"/>
  </si>
  <si>
    <t>스트레스를 먹는 거로 풀어</t>
  </si>
  <si>
    <t>폭식이 너무 심해요</t>
    <phoneticPr fontId="4" type="noConversion"/>
  </si>
  <si>
    <t>먹는 걸로 푸는 것 같아</t>
  </si>
  <si>
    <t>먹는 걸로 풀진 않아</t>
  </si>
  <si>
    <t>폭식하는 게 심해졌어</t>
    <phoneticPr fontId="4" type="noConversion"/>
  </si>
  <si>
    <t>폭식하는 걸 그만둘 수가 없어</t>
    <phoneticPr fontId="4" type="noConversion"/>
  </si>
  <si>
    <t>폭식은 안 하는데</t>
  </si>
  <si>
    <t>폭식을 관둘 수가 없네</t>
    <phoneticPr fontId="4" type="noConversion"/>
  </si>
  <si>
    <t>배가 불러도 꾸역꾸역 엄청 먹어</t>
    <phoneticPr fontId="4" type="noConversion"/>
  </si>
  <si>
    <t>자꾸 폭식해</t>
  </si>
  <si>
    <t>배가 부른데도 엄청 밀어넣어</t>
    <phoneticPr fontId="4" type="noConversion"/>
  </si>
  <si>
    <t>매일 폭식하는 것 같아</t>
  </si>
  <si>
    <t>폭식은 없는데</t>
  </si>
  <si>
    <t>배 터질만큼 먹는 것 같아</t>
    <phoneticPr fontId="4" type="noConversion"/>
  </si>
  <si>
    <t>배가 터질 정도로 막 먹어</t>
    <phoneticPr fontId="4" type="noConversion"/>
  </si>
  <si>
    <t>배불러도 막 다 집어먹어</t>
    <phoneticPr fontId="4" type="noConversion"/>
  </si>
  <si>
    <t>심해</t>
    <phoneticPr fontId="5" type="noConversion"/>
  </si>
  <si>
    <t>적당히 먹는데</t>
  </si>
  <si>
    <t>배 터질만큼 먹는 습관이 심해</t>
    <phoneticPr fontId="4" type="noConversion"/>
  </si>
  <si>
    <t>먹는 양이 진짜 많이 늘었어</t>
  </si>
  <si>
    <t>평소보다 먹는 게 늘진 않았어</t>
  </si>
  <si>
    <t>밤에 특히 많이 먹어</t>
    <phoneticPr fontId="4" type="noConversion"/>
  </si>
  <si>
    <t>딱히 배가 고프지도 않은데 자꾸만 필요 이상으로 음식을 먹게 되나요?</t>
  </si>
  <si>
    <t>밤에 더 많이 먹는 것 같아</t>
    <phoneticPr fontId="4" type="noConversion"/>
  </si>
  <si>
    <t>밤에 제일 많이 먹어</t>
    <phoneticPr fontId="4" type="noConversion"/>
  </si>
  <si>
    <t>밤만 되면 엄청 먹게 돼</t>
    <phoneticPr fontId="4" type="noConversion"/>
  </si>
  <si>
    <t>야식을 엄청 먹어</t>
    <phoneticPr fontId="4" type="noConversion"/>
  </si>
  <si>
    <t>야식을 심하다 싶을 정도로 먹어</t>
    <phoneticPr fontId="4" type="noConversion"/>
  </si>
  <si>
    <t>입에 꾸역꾸역 넣게 돼</t>
    <phoneticPr fontId="4" type="noConversion"/>
  </si>
  <si>
    <t>입 안으로 계속 밀어 넣어</t>
    <phoneticPr fontId="4" type="noConversion"/>
  </si>
  <si>
    <t>병원에 있으니까 오히려 더 먹어</t>
    <phoneticPr fontId="4" type="noConversion"/>
  </si>
  <si>
    <t>남편이랑 있으면 폭식하게 돼</t>
    <phoneticPr fontId="4" type="noConversion"/>
  </si>
  <si>
    <t>과식하는 것 같아</t>
  </si>
  <si>
    <t>집에 있을 때 오히려 더 폭식해</t>
    <phoneticPr fontId="4" type="noConversion"/>
  </si>
  <si>
    <t>과식해</t>
  </si>
  <si>
    <t>집에 있을 때 엄청 먹게 돼요</t>
    <phoneticPr fontId="4" type="noConversion"/>
  </si>
  <si>
    <t>혼자 있을 때 미친 듯이 먹어요</t>
    <phoneticPr fontId="4" type="noConversion"/>
  </si>
  <si>
    <t>그렇다</t>
  </si>
  <si>
    <t>혼자 있으면 미친듯이 먹는 것 같아</t>
    <phoneticPr fontId="4" type="noConversion"/>
  </si>
  <si>
    <t>남들이랑 같이 먹을 때 엄청 처먹게 돼</t>
    <phoneticPr fontId="4" type="noConversion"/>
  </si>
  <si>
    <t>자꾸 과식해</t>
  </si>
  <si>
    <t>그렇게 먹진 않아</t>
  </si>
  <si>
    <t>남들이랑 먹으면 폭식하게 돼요</t>
    <phoneticPr fontId="4" type="noConversion"/>
  </si>
  <si>
    <t>배가 안 고파도 그래</t>
  </si>
  <si>
    <t>누가 있든 없든 매일 폭식을 해</t>
    <phoneticPr fontId="4" type="noConversion"/>
  </si>
  <si>
    <t>배가 안 고파도 먹고 싶어</t>
  </si>
  <si>
    <t>그냥 맨날 폭식하는 것 같아</t>
    <phoneticPr fontId="4" type="noConversion"/>
  </si>
  <si>
    <t>입 안으로 계속 밀어넣는 기분이야</t>
    <phoneticPr fontId="4" type="noConversion"/>
  </si>
  <si>
    <t>배부른데도 그냥 자꾸 음식만 밀어넣는 기분이야</t>
    <phoneticPr fontId="4" type="noConversion"/>
  </si>
  <si>
    <t>엄청 심해</t>
    <phoneticPr fontId="5" type="noConversion"/>
  </si>
  <si>
    <t>과식하진 않아</t>
  </si>
  <si>
    <t>체중증가</t>
  </si>
  <si>
    <t>몸무게가 늘었어</t>
  </si>
  <si>
    <t>이유없이 몸무게가 늘었어</t>
    <phoneticPr fontId="4" type="noConversion"/>
  </si>
  <si>
    <t>배가 부른데도 계속 드시나요?</t>
  </si>
  <si>
    <t>체중이 늘었어</t>
  </si>
  <si>
    <t>몸무게가 는 이유를 모르겠어</t>
    <phoneticPr fontId="4" type="noConversion"/>
  </si>
  <si>
    <t>체중이 늘었어요</t>
  </si>
  <si>
    <t>몸무게가 왜 이렇게 늘었는지 모르겠다</t>
    <phoneticPr fontId="4" type="noConversion"/>
  </si>
  <si>
    <t>몸무게가 증가했어요</t>
  </si>
  <si>
    <t>체중이 는 이유를 모르겠어</t>
    <phoneticPr fontId="4" type="noConversion"/>
  </si>
  <si>
    <t>몸무게가 늘고 있어</t>
  </si>
  <si>
    <t>체중이 늘어버린 이유도 모르겠어요</t>
    <phoneticPr fontId="4" type="noConversion"/>
  </si>
  <si>
    <t>뚱뚱해졌어요</t>
  </si>
  <si>
    <t>아무 이유없이 뚱뚱해졌어</t>
    <phoneticPr fontId="4" type="noConversion"/>
  </si>
  <si>
    <t>뚱뚱해지고 있어</t>
  </si>
  <si>
    <t>이유도 없이 뚱뚱해진 것 같아</t>
    <phoneticPr fontId="4" type="noConversion"/>
  </si>
  <si>
    <t>뚱뚱해진 것 같아요</t>
  </si>
  <si>
    <t>야식때문에 뚱뚱해졌어</t>
    <phoneticPr fontId="4" type="noConversion"/>
  </si>
  <si>
    <t>몸무게가 늘어나는 중이야</t>
  </si>
  <si>
    <t>야식 먹어서 살 쪘어</t>
    <phoneticPr fontId="4" type="noConversion"/>
  </si>
  <si>
    <t>몸무게가 늘어나는 중</t>
  </si>
  <si>
    <t>체중이 증가한 이유를 모르겠다</t>
    <phoneticPr fontId="4" type="noConversion"/>
  </si>
  <si>
    <t>돼지가 되고 있어</t>
  </si>
  <si>
    <t>남편때문에 체중이 늘었어요</t>
    <phoneticPr fontId="4" type="noConversion"/>
  </si>
  <si>
    <t>돼지가 됐어</t>
  </si>
  <si>
    <t>남편때문에 체중만 늘었다</t>
    <phoneticPr fontId="4" type="noConversion"/>
  </si>
  <si>
    <t>돼지 됨</t>
  </si>
  <si>
    <t>신랑 때문에 체중이 늘어났어요</t>
    <phoneticPr fontId="4" type="noConversion"/>
  </si>
  <si>
    <t>돼지가 됐어요</t>
  </si>
  <si>
    <t>신랑때문에 체중만 불어버린 것 같아</t>
    <phoneticPr fontId="4" type="noConversion"/>
  </si>
  <si>
    <t>돼지가 된 것 같아</t>
  </si>
  <si>
    <t>체중 늘어난 거 다 신랑 때문이야</t>
    <phoneticPr fontId="4" type="noConversion"/>
  </si>
  <si>
    <t>돼지가 되어가는 중이야</t>
  </si>
  <si>
    <t>오빠때문에 뚱뚱해졌어</t>
    <phoneticPr fontId="4" type="noConversion"/>
  </si>
  <si>
    <t>쉬지 않고 먹어</t>
  </si>
  <si>
    <t>저팔계가 되어가고 있어</t>
  </si>
  <si>
    <t>오빠때문에 돼지 됐어</t>
    <phoneticPr fontId="4" type="noConversion"/>
  </si>
  <si>
    <t>배 터질 만큼 먹어도 또 먹고 그래</t>
  </si>
  <si>
    <t>점점 돼지가 되어가</t>
  </si>
  <si>
    <t>시댁때문에 돼지 된 것 같아</t>
    <phoneticPr fontId="4" type="noConversion"/>
  </si>
  <si>
    <t>배가 부른 게 느껴져도 또 먹게 돼</t>
  </si>
  <si>
    <t>체중이 증가했어</t>
    <phoneticPr fontId="4" type="noConversion"/>
  </si>
  <si>
    <t>시부모님들 때문에 몸무게만 늘었어</t>
    <phoneticPr fontId="4" type="noConversion"/>
  </si>
  <si>
    <t>체중이 증가했어요</t>
    <phoneticPr fontId="4" type="noConversion"/>
  </si>
  <si>
    <t>몸무게 는 거 다 직장 때문이야</t>
    <phoneticPr fontId="4" type="noConversion"/>
  </si>
  <si>
    <t>몸무게 불었어</t>
    <phoneticPr fontId="4" type="noConversion"/>
  </si>
  <si>
    <t>몸무게 너무 늘었어</t>
    <phoneticPr fontId="4" type="noConversion"/>
  </si>
  <si>
    <t>폭식을 조절하는 게 어려우신가요?</t>
  </si>
  <si>
    <t>어려워</t>
  </si>
  <si>
    <t>몸무게가 불어버렸어</t>
    <phoneticPr fontId="4" type="noConversion"/>
  </si>
  <si>
    <t>몸무게 심하게 불었다</t>
    <phoneticPr fontId="4" type="noConversion"/>
  </si>
  <si>
    <t>몸무게가 너무 늘어버린 것 같아</t>
    <phoneticPr fontId="4" type="noConversion"/>
  </si>
  <si>
    <t>체중이 너무 늘어버렸어요</t>
    <phoneticPr fontId="4" type="noConversion"/>
  </si>
  <si>
    <t>체중이 심하게 늘어났어</t>
    <phoneticPr fontId="4" type="noConversion"/>
  </si>
  <si>
    <t>어렵지는 않아요</t>
  </si>
  <si>
    <t>체중 늘어난 거 진짜 오바다</t>
    <phoneticPr fontId="4" type="noConversion"/>
  </si>
  <si>
    <t>완전 돼지 돼버렸어</t>
    <phoneticPr fontId="4" type="noConversion"/>
  </si>
  <si>
    <t>어려워요</t>
  </si>
  <si>
    <t>뚱돼지가 돼버렸어</t>
    <phoneticPr fontId="4" type="noConversion"/>
  </si>
  <si>
    <t>체중이 확 늘어서 힘들어</t>
    <phoneticPr fontId="4" type="noConversion"/>
  </si>
  <si>
    <t>힘들지는 않아</t>
  </si>
  <si>
    <t>체중이 엄청 늘어버려서 몸도 가누기 힘들다</t>
    <phoneticPr fontId="4" type="noConversion"/>
  </si>
  <si>
    <t>조절하는 거 힘들어</t>
  </si>
  <si>
    <t>체중이 늘어서 몸 가누는 것도 힘들어요</t>
    <phoneticPr fontId="4" type="noConversion"/>
  </si>
  <si>
    <t>조절이 안 돼</t>
  </si>
  <si>
    <t>그런 게 아니야</t>
  </si>
  <si>
    <t>너무 돼지 돼서 일상생활도 힘들어</t>
    <phoneticPr fontId="4" type="noConversion"/>
  </si>
  <si>
    <t>먹는 게 조절이 안 돼</t>
  </si>
  <si>
    <t>조절은 돼</t>
  </si>
  <si>
    <t>몸무게가 너무 불어서 무거워 죽겠어</t>
    <phoneticPr fontId="4" type="noConversion"/>
  </si>
  <si>
    <t>몸무게가 너무 늘어서 가누는 것도 어려워요</t>
    <phoneticPr fontId="4" type="noConversion"/>
  </si>
  <si>
    <t>폭식은 안 해</t>
  </si>
  <si>
    <t>몸이 너무 무거워져서 힘들어 죽겠네요</t>
    <phoneticPr fontId="4" type="noConversion"/>
  </si>
  <si>
    <t>더 이상 찌면 안 되는데 미치겠다</t>
    <phoneticPr fontId="4" type="noConversion"/>
  </si>
  <si>
    <t>엄청 어려워</t>
    <phoneticPr fontId="5" type="noConversion"/>
  </si>
  <si>
    <t>더 쪄버리면 안 되는데 미치겠어요</t>
    <phoneticPr fontId="4" type="noConversion"/>
  </si>
  <si>
    <t>더 돼지 되면 안 되는데 어쩌지</t>
    <phoneticPr fontId="4" type="noConversion"/>
  </si>
  <si>
    <t>조절이 안 됨…</t>
  </si>
  <si>
    <t>체중이 거의 두 배가 돼서 미치겠어</t>
    <phoneticPr fontId="4" type="noConversion"/>
  </si>
  <si>
    <t>배가 부른 게 느껴져도 또 먹어</t>
  </si>
  <si>
    <t>체중이 확 늘어버려서 힘들어 죽겠다</t>
    <phoneticPr fontId="4" type="noConversion"/>
  </si>
  <si>
    <t>배가 터질 것 같아도 계속 먹어</t>
  </si>
  <si>
    <t>몸무게가 증식하는 것 같아</t>
    <phoneticPr fontId="4" type="noConversion"/>
  </si>
  <si>
    <t>갑자기 많이 먹고 토를 하시나요?</t>
  </si>
  <si>
    <t>몸무게가 막 불어버리는 것 같아</t>
    <phoneticPr fontId="4" type="noConversion"/>
  </si>
  <si>
    <t>체중이 불어버리는 느낌이야</t>
    <phoneticPr fontId="4" type="noConversion"/>
  </si>
  <si>
    <t>하루하루 몸무게만 불어나는 기분이네</t>
    <phoneticPr fontId="4" type="noConversion"/>
  </si>
  <si>
    <t>토는 안 해요</t>
  </si>
  <si>
    <t>매일 꾸준히 몸무게가 늘어나는 것 같아요</t>
    <phoneticPr fontId="4" type="noConversion"/>
  </si>
  <si>
    <t>안 해</t>
  </si>
  <si>
    <t>봄에 특히 몸무게가 많이 늘어</t>
    <phoneticPr fontId="4" type="noConversion"/>
  </si>
  <si>
    <t>여름에 몸무게 증가가 제일 심한 것 같아</t>
    <phoneticPr fontId="4" type="noConversion"/>
  </si>
  <si>
    <t>토하지는 않아</t>
  </si>
  <si>
    <t>가을만 되면 몸무게가 늘더라</t>
    <phoneticPr fontId="4" type="noConversion"/>
  </si>
  <si>
    <t>그런 적 있어</t>
  </si>
  <si>
    <t>겨울이 완전 몸무게가 배가 되는 계절이야</t>
    <phoneticPr fontId="4" type="noConversion"/>
  </si>
  <si>
    <t>엄청 먹고 토해</t>
  </si>
  <si>
    <t>토는 안 해</t>
  </si>
  <si>
    <t>겨울에 체중이 확 늘어요</t>
    <phoneticPr fontId="4" type="noConversion"/>
  </si>
  <si>
    <t>먹다가 메스껍고 구역질 나</t>
  </si>
  <si>
    <t>토할 만큼 먹진 않아</t>
  </si>
  <si>
    <t>가을 되면 체중이 늘어서 거의 굴러다닐 기세야</t>
    <phoneticPr fontId="4" type="noConversion"/>
  </si>
  <si>
    <t>먹다가 구토함</t>
  </si>
  <si>
    <t>토는 안 했어</t>
  </si>
  <si>
    <t>여름에 특히 몸무게가 엄청 늘어</t>
    <phoneticPr fontId="4" type="noConversion"/>
  </si>
  <si>
    <t>많이요</t>
  </si>
  <si>
    <t>봄만 되면 몸무게가 늘어나는 것 같아</t>
    <phoneticPr fontId="4" type="noConversion"/>
  </si>
  <si>
    <t>자꾸 그래</t>
  </si>
  <si>
    <t>먹다가 토는 안 하는데</t>
  </si>
  <si>
    <t>몸무게가 늘어서 그런지 더 먹게 돼</t>
    <phoneticPr fontId="4" type="noConversion"/>
  </si>
  <si>
    <t>몸무게가 늘었는데도 자꾸만 먹게 되네</t>
    <phoneticPr fontId="4" type="noConversion"/>
  </si>
  <si>
    <t>그러지는 않은 듯</t>
  </si>
  <si>
    <t>몸무게 늘어서 움직이기도 싫어</t>
    <phoneticPr fontId="4" type="noConversion"/>
  </si>
  <si>
    <t>최근에 그랬어요</t>
  </si>
  <si>
    <t>몸무게가 늘어서 집에서 꼼짝도 안 해</t>
    <phoneticPr fontId="4" type="noConversion"/>
  </si>
  <si>
    <t>토는 안 하는데</t>
  </si>
  <si>
    <t>체중이 늘어나니까 한 발자국도 안 움직이게 돼</t>
    <phoneticPr fontId="4" type="noConversion"/>
  </si>
  <si>
    <t>갑자기 엄청 먹으니까 토했어</t>
  </si>
  <si>
    <t>체중이 불어버려서 아무 것도 하기 싫어요</t>
    <phoneticPr fontId="4" type="noConversion"/>
  </si>
  <si>
    <t>계속 먹으니까 토 하더라</t>
  </si>
  <si>
    <t>그렇게까지 먹지는 않아</t>
  </si>
  <si>
    <t>운동을 하든 안 하든 몸무게는 계속 불어나는 것 같아</t>
    <phoneticPr fontId="4" type="noConversion"/>
  </si>
  <si>
    <t>몇 번 토했어</t>
  </si>
  <si>
    <t>많이 먹고 토한 적은 없어</t>
  </si>
  <si>
    <t>살찌다</t>
  </si>
  <si>
    <t>살이 쪘어</t>
  </si>
  <si>
    <t>이유없이 살이 쪄</t>
    <phoneticPr fontId="4" type="noConversion"/>
  </si>
  <si>
    <t>살이 쪘어요</t>
  </si>
  <si>
    <t>살찌는 이유를 모르겠어</t>
    <phoneticPr fontId="4" type="noConversion"/>
  </si>
  <si>
    <t>살이 찌고 있어</t>
  </si>
  <si>
    <t>살이 왜 찌는지 모르겠다</t>
    <phoneticPr fontId="4" type="noConversion"/>
  </si>
  <si>
    <t>살이 쪄</t>
  </si>
  <si>
    <t>살이 왜 이렇게 찌는 건지 모르겠어요</t>
    <phoneticPr fontId="4" type="noConversion"/>
  </si>
  <si>
    <t>이유 없이 살이 쪄</t>
  </si>
  <si>
    <t>스트레스 받아서 살이 쪄</t>
    <phoneticPr fontId="4" type="noConversion"/>
  </si>
  <si>
    <t>갑자기 살이 쪘어</t>
  </si>
  <si>
    <t>스트레스때문에 살찐다</t>
    <phoneticPr fontId="4" type="noConversion"/>
  </si>
  <si>
    <t>살이 붙었어</t>
  </si>
  <si>
    <t>스트레스 받으니까 살찌는 것 같아</t>
    <phoneticPr fontId="4" type="noConversion"/>
  </si>
  <si>
    <t>살이 찌네</t>
  </si>
  <si>
    <t>육아 걱정에 살만 쪄</t>
    <phoneticPr fontId="4" type="noConversion"/>
  </si>
  <si>
    <t>살찌고 있는 중이야</t>
  </si>
  <si>
    <t>애 키울 생각하니까 계속 살찐다</t>
    <phoneticPr fontId="4" type="noConversion"/>
  </si>
  <si>
    <t>살이 붙어</t>
  </si>
  <si>
    <t>움직이질 않으니까 살만 붙어</t>
    <phoneticPr fontId="4" type="noConversion"/>
  </si>
  <si>
    <t>살이 뒤룩뒤룩 쪘어</t>
  </si>
  <si>
    <t>안 움직이니까 살이 불어난 것 같아</t>
    <phoneticPr fontId="4" type="noConversion"/>
  </si>
  <si>
    <t>살이 뒤룩뒤룩 찐 것 같아요</t>
  </si>
  <si>
    <t>살이 불어난 원인을 모르겠네</t>
    <phoneticPr fontId="4" type="noConversion"/>
  </si>
  <si>
    <t>살이 뒤룩뒤룩 쪄버렸어</t>
  </si>
  <si>
    <t>집에만 있으니까 살이 불어버렸어</t>
    <phoneticPr fontId="4" type="noConversion"/>
  </si>
  <si>
    <t>살이 너무 붙은 것 같아</t>
  </si>
  <si>
    <t>운동을 안 하니까 살만 붙네요</t>
    <phoneticPr fontId="4" type="noConversion"/>
  </si>
  <si>
    <t>턱이 두 개가 됐음</t>
  </si>
  <si>
    <t>오빠때문에 짜증나서 살만 쪄</t>
    <phoneticPr fontId="4" type="noConversion"/>
  </si>
  <si>
    <t>더 이상 옷이 안 맞아</t>
  </si>
  <si>
    <t>오빠때문에 살이 계속 찌는 것 같아</t>
    <phoneticPr fontId="4" type="noConversion"/>
  </si>
  <si>
    <t>바지가 안 맞아</t>
  </si>
  <si>
    <t>남편때문에 자꾸 살쪄요</t>
    <phoneticPr fontId="4" type="noConversion"/>
  </si>
  <si>
    <t>살쪄서 옷이 안 들어 가</t>
  </si>
  <si>
    <t>나가질 못 하니까 지방만 쌓이는 기분이야</t>
    <phoneticPr fontId="4" type="noConversion"/>
  </si>
  <si>
    <t>살찌니까 옷을 못 입겠어</t>
  </si>
  <si>
    <t>먹고 싶은 거 먹기만 하니까 살만 찐다</t>
    <phoneticPr fontId="4" type="noConversion"/>
  </si>
  <si>
    <t>배가 접혀</t>
  </si>
  <si>
    <t>누워 있기만 하니까 살만 불어버리는 것 같아</t>
    <phoneticPr fontId="4" type="noConversion"/>
  </si>
  <si>
    <t>살 너무 쪘다</t>
    <phoneticPr fontId="4" type="noConversion"/>
  </si>
  <si>
    <t>살이 심하게 쪄버렸어요</t>
    <phoneticPr fontId="4" type="noConversion"/>
  </si>
  <si>
    <t>살이 엄청 쪘어요</t>
    <phoneticPr fontId="4" type="noConversion"/>
  </si>
  <si>
    <t>살이 너무 쪄버린 것 같아요</t>
    <phoneticPr fontId="4" type="noConversion"/>
  </si>
  <si>
    <t>살쪄서 그냥 앉아 있는 것도 힘들어</t>
    <phoneticPr fontId="4" type="noConversion"/>
  </si>
  <si>
    <t>살이 너무 쪄서 앉아 있기도 버겁다</t>
    <phoneticPr fontId="4" type="noConversion"/>
  </si>
  <si>
    <t>살찌니까 일상 생활이 너무 힘들어진 것 같아</t>
    <phoneticPr fontId="4" type="noConversion"/>
  </si>
  <si>
    <t>운동을 해도 계속 살만 쪄</t>
    <phoneticPr fontId="4" type="noConversion"/>
  </si>
  <si>
    <t>운동을 하는데도 살이 점점 더 찌는 것 같아</t>
    <phoneticPr fontId="4" type="noConversion"/>
  </si>
  <si>
    <t>다이어트를 해도 살은 계속 쪄버려</t>
    <phoneticPr fontId="4" type="noConversion"/>
  </si>
  <si>
    <t>다이어트 하는데도 살이 뒤룩뒤룩 찌네</t>
    <phoneticPr fontId="4" type="noConversion"/>
  </si>
  <si>
    <t>식이조절 하는데도 살이 엄청 불어버렸어</t>
    <phoneticPr fontId="4" type="noConversion"/>
  </si>
  <si>
    <t>살이 너무 불어버려서 이젠 어쩔 수가 없어</t>
    <phoneticPr fontId="4" type="noConversion"/>
  </si>
  <si>
    <t>살쪄서 옷이 안 맞을 정도야</t>
    <phoneticPr fontId="4" type="noConversion"/>
  </si>
  <si>
    <t>살찌니까 옷이 하나도 안 맞아</t>
    <phoneticPr fontId="4" type="noConversion"/>
  </si>
  <si>
    <t>살이 불어버리는 걸 어떻게 할 수가 없어</t>
    <phoneticPr fontId="4" type="noConversion"/>
  </si>
  <si>
    <t>살찐 거 너무 심각해</t>
    <phoneticPr fontId="4" type="noConversion"/>
  </si>
  <si>
    <t>살쪄서 뚱돼지 다 됐어</t>
    <phoneticPr fontId="4" type="noConversion"/>
  </si>
  <si>
    <t>살찐 거 보니까 진짜 뚱돼지 같아</t>
    <phoneticPr fontId="4" type="noConversion"/>
  </si>
  <si>
    <t>심각하다 싶을 정도로 살이 찌는 것 같아</t>
    <phoneticPr fontId="4" type="noConversion"/>
  </si>
  <si>
    <t>턱이 두 개가 됐어</t>
    <phoneticPr fontId="4" type="noConversion"/>
  </si>
  <si>
    <t>두턱 됐어</t>
    <phoneticPr fontId="4" type="noConversion"/>
  </si>
  <si>
    <t>턱살 막 접힌다</t>
    <phoneticPr fontId="4" type="noConversion"/>
  </si>
  <si>
    <t>뱃살 엄청 접혀</t>
    <phoneticPr fontId="4" type="noConversion"/>
  </si>
  <si>
    <t>뱃살이 완전 참치 저리가라야</t>
    <phoneticPr fontId="4" type="noConversion"/>
  </si>
  <si>
    <t>뱃살 출렁거려</t>
    <phoneticPr fontId="4" type="noConversion"/>
  </si>
  <si>
    <t>앉으면 허벅지 살이 막 퍼져</t>
    <phoneticPr fontId="4" type="noConversion"/>
  </si>
  <si>
    <t>손가락도 살찐 기분이야</t>
    <phoneticPr fontId="4" type="noConversion"/>
  </si>
  <si>
    <t>발까지 살이 쪘나봐</t>
    <phoneticPr fontId="4" type="noConversion"/>
  </si>
  <si>
    <t>겨울 되면 더 찌는 것 같아</t>
    <phoneticPr fontId="4" type="noConversion"/>
  </si>
  <si>
    <t>겨울에는 항상 살이 더 쪄</t>
    <phoneticPr fontId="4" type="noConversion"/>
  </si>
  <si>
    <t>가을 되니까 특히 살이 더 찌네</t>
    <phoneticPr fontId="4" type="noConversion"/>
  </si>
  <si>
    <t>병원에만 있으니까 살만 찌는 것 같아</t>
    <phoneticPr fontId="4" type="noConversion"/>
  </si>
  <si>
    <t>집 안에만 있으니까 뱃살만 늘어난다</t>
    <phoneticPr fontId="4" type="noConversion"/>
  </si>
  <si>
    <t>살쪄서 그런지 아무 것도 하기 싫어</t>
    <phoneticPr fontId="4" type="noConversion"/>
  </si>
  <si>
    <t>뒤룩뒤룩해져서 그냥 가만히만 있게 돼</t>
    <phoneticPr fontId="4" type="noConversion"/>
  </si>
  <si>
    <t>뒤룩뒤룩 찌니까 움직이는 것도 귀찮아</t>
    <phoneticPr fontId="4" type="noConversion"/>
  </si>
  <si>
    <t>살 찌니까 나가기도 싫어요</t>
    <phoneticPr fontId="4" type="noConversion"/>
  </si>
  <si>
    <t>살 찌니까 더 많이 먹게 되는 것 같아</t>
    <phoneticPr fontId="4" type="noConversion"/>
  </si>
  <si>
    <t>살이 엄청 불어서 눈물만 나</t>
    <phoneticPr fontId="4" type="noConversion"/>
  </si>
  <si>
    <t>과체중</t>
  </si>
  <si>
    <t>과체중이야</t>
    <phoneticPr fontId="4" type="noConversion"/>
  </si>
  <si>
    <t>과체중이 된 이유를 모르겠어</t>
    <phoneticPr fontId="4" type="noConversion"/>
  </si>
  <si>
    <t>과체중이 됐어요</t>
    <phoneticPr fontId="4" type="noConversion"/>
  </si>
  <si>
    <t>과체중이라는데 이유도 모르겠다</t>
    <phoneticPr fontId="4" type="noConversion"/>
  </si>
  <si>
    <t>과체중이 됐어</t>
    <phoneticPr fontId="4" type="noConversion"/>
  </si>
  <si>
    <t>왜 내가 과체중인지 모르겠어</t>
    <phoneticPr fontId="4" type="noConversion"/>
  </si>
  <si>
    <t>체중이 많이 나가</t>
  </si>
  <si>
    <t>어쩌다 과체중이 된 거지?</t>
    <phoneticPr fontId="4" type="noConversion"/>
  </si>
  <si>
    <t>체중이 많이 나가요</t>
  </si>
  <si>
    <t>정상 체중보다 한참 넘었는데 이유를 모르겠어</t>
    <phoneticPr fontId="4" type="noConversion"/>
  </si>
  <si>
    <t>체중이 많이 나가는 편이에요</t>
  </si>
  <si>
    <t>왜 정상 체중 이상이 됐는지 알 수가 없네</t>
    <phoneticPr fontId="4" type="noConversion"/>
  </si>
  <si>
    <t>과체중임</t>
    <phoneticPr fontId="4" type="noConversion"/>
  </si>
  <si>
    <t>노산이라 평균보다 체중이 더 많이 나가</t>
    <phoneticPr fontId="4" type="noConversion"/>
  </si>
  <si>
    <t>정상체중보다 더 많이 나가</t>
  </si>
  <si>
    <t>애를 늦게 가져서 그런지 체중이 많이 나가요</t>
    <phoneticPr fontId="4" type="noConversion"/>
  </si>
  <si>
    <t>정상체중보다 더 많이 나가요</t>
  </si>
  <si>
    <t>남편때문에 과체중 된 것 같아</t>
    <phoneticPr fontId="4" type="noConversion"/>
  </si>
  <si>
    <t>과체중 됐어</t>
  </si>
  <si>
    <t>신랑때문에 과체중 돼버린 것 같아요</t>
    <phoneticPr fontId="4" type="noConversion"/>
  </si>
  <si>
    <t>과체중이래</t>
    <phoneticPr fontId="4" type="noConversion"/>
  </si>
  <si>
    <t>맨날 야근하니까 과체중 됐어</t>
    <phoneticPr fontId="4" type="noConversion"/>
  </si>
  <si>
    <t>과체중이었음</t>
  </si>
  <si>
    <t>일만 하니까 체중이 많이 나가버리게 된 것 같아</t>
    <phoneticPr fontId="4" type="noConversion"/>
  </si>
  <si>
    <t>지금은 과체중</t>
  </si>
  <si>
    <t>과체중 된 건 다 회사때문이야</t>
    <phoneticPr fontId="4" type="noConversion"/>
  </si>
  <si>
    <t>몸무게가 많이 늘어서 지금은 과체중이야</t>
    <phoneticPr fontId="4" type="noConversion"/>
  </si>
  <si>
    <t>직장 다니니까 체중이 엄청 불어버릴 수밖에 없어</t>
    <phoneticPr fontId="4" type="noConversion"/>
  </si>
  <si>
    <t>예전엔 정상이었는데 지금은 과체중</t>
  </si>
  <si>
    <t>회사때문에 과체중 된 거야</t>
    <phoneticPr fontId="4" type="noConversion"/>
  </si>
  <si>
    <t>과체중 찍고 나서 더 스트레스받는 것 같아</t>
  </si>
  <si>
    <t>일 때문에 정상보다 훨씬 체중이 많이 나가</t>
    <phoneticPr fontId="4" type="noConversion"/>
  </si>
  <si>
    <t>과체중 된 후부터 더 많이 먹고 그래</t>
  </si>
  <si>
    <t>애가 아프니까 그거때문에 비만 됐어</t>
    <phoneticPr fontId="4" type="noConversion"/>
  </si>
  <si>
    <t>정상체중으로 안 가니까 더 스트레스받아</t>
  </si>
  <si>
    <t>짜증나서 계속 먹다가 비만이 된 것 같아</t>
    <phoneticPr fontId="4" type="noConversion"/>
  </si>
  <si>
    <t>체중은 많이 나가는 편이야</t>
  </si>
  <si>
    <t>비만 된 건 다 스트레스때문이야</t>
    <phoneticPr fontId="4" type="noConversion"/>
  </si>
  <si>
    <t>과체중인 거 알고 충격 먹었어</t>
  </si>
  <si>
    <t>스트레스 받아서 비만 됐나봐</t>
    <phoneticPr fontId="4" type="noConversion"/>
  </si>
  <si>
    <t>비만이야</t>
    <phoneticPr fontId="4" type="noConversion"/>
  </si>
  <si>
    <t>완전 과체중됐어</t>
    <phoneticPr fontId="4" type="noConversion"/>
  </si>
  <si>
    <t>비만 됐어</t>
    <phoneticPr fontId="4" type="noConversion"/>
  </si>
  <si>
    <t>심각한 과체중이래</t>
    <phoneticPr fontId="4" type="noConversion"/>
  </si>
  <si>
    <t>비만 된 것 같아</t>
    <phoneticPr fontId="4" type="noConversion"/>
  </si>
  <si>
    <t>과체중 정도가 심한 것 같아</t>
    <phoneticPr fontId="4" type="noConversion"/>
  </si>
  <si>
    <t>비만이 돼버렸어</t>
    <phoneticPr fontId="4" type="noConversion"/>
  </si>
  <si>
    <t>과체중이 심해서 몸 움직이기도 힘들다</t>
    <phoneticPr fontId="4" type="noConversion"/>
  </si>
  <si>
    <t>엄청 과체중돼서 가만히 있는 것도 버거워</t>
    <phoneticPr fontId="4" type="noConversion"/>
  </si>
  <si>
    <t>과체중이라는데 어떻게 할 수가 없다</t>
    <phoneticPr fontId="4" type="noConversion"/>
  </si>
  <si>
    <t>과체중이 너무 심해졌어요</t>
    <phoneticPr fontId="4" type="noConversion"/>
  </si>
  <si>
    <t>체중이 심각하게 나가버리게 됐어</t>
    <phoneticPr fontId="4" type="noConversion"/>
  </si>
  <si>
    <t>과체중 된 상태 진짜 오바야</t>
    <phoneticPr fontId="4" type="noConversion"/>
  </si>
  <si>
    <t>더 이상 마른 상태로 못 돌아갈 것 같아</t>
    <phoneticPr fontId="4" type="noConversion"/>
  </si>
  <si>
    <t>평생 이렇게 뚱돼지로 살아버릴 것 같아</t>
    <phoneticPr fontId="4" type="noConversion"/>
  </si>
  <si>
    <t>살 빼고 싶은데 과체중이라 힘들어</t>
    <phoneticPr fontId="4" type="noConversion"/>
  </si>
  <si>
    <t>날씬해지고 싶은데 과체중이라 괴롭다</t>
    <phoneticPr fontId="4" type="noConversion"/>
  </si>
  <si>
    <t>이미 과체중이라 글러먹은 것 같아</t>
    <phoneticPr fontId="4" type="noConversion"/>
  </si>
  <si>
    <t>이미 과체중 정도가 심해서 어쩔 수가 없어</t>
    <phoneticPr fontId="4" type="noConversion"/>
  </si>
  <si>
    <t>과체중에서 못 벗어날 것 같아</t>
    <phoneticPr fontId="4" type="noConversion"/>
  </si>
  <si>
    <t>과체중에서 벗어날 수가 없어요</t>
    <phoneticPr fontId="4" type="noConversion"/>
  </si>
  <si>
    <t>과체중에서 점점 더 심해지는 것 같아</t>
    <phoneticPr fontId="4" type="noConversion"/>
  </si>
  <si>
    <t>고도 비만이 되어버린 것 같아</t>
    <phoneticPr fontId="4" type="noConversion"/>
  </si>
  <si>
    <t>비만이 너무 심해졌어</t>
    <phoneticPr fontId="4" type="noConversion"/>
  </si>
  <si>
    <t>살 쪄서 굴러다닐 기세야</t>
    <phoneticPr fontId="4" type="noConversion"/>
  </si>
  <si>
    <t>백 키로 넘을 것 같아</t>
    <phoneticPr fontId="4" type="noConversion"/>
  </si>
  <si>
    <t>웬만한 남자보다 몸무게 더 나갈 것 같아요</t>
    <phoneticPr fontId="4" type="noConversion"/>
  </si>
  <si>
    <t>몸무게만 보면 무슨 운동 선수같아</t>
    <phoneticPr fontId="4" type="noConversion"/>
  </si>
  <si>
    <t>과체중 되는 속도가 점점 빨라지는 것 같아</t>
    <phoneticPr fontId="4" type="noConversion"/>
  </si>
  <si>
    <t>살이 엄청 빨리 쪄서 과체중이 됐어</t>
    <phoneticPr fontId="4" type="noConversion"/>
  </si>
  <si>
    <t>살찌는 게 너무 빨라서 비만이 돼버렸어</t>
    <phoneticPr fontId="4" type="noConversion"/>
  </si>
  <si>
    <t>애 가지니까 과체중 됐어</t>
    <phoneticPr fontId="4" type="noConversion"/>
  </si>
  <si>
    <t>애 가지고 난 후에 과체중이 됐거든</t>
    <phoneticPr fontId="4" type="noConversion"/>
  </si>
  <si>
    <t>병원에만 있으니까 과체중 된 것 같아</t>
    <phoneticPr fontId="4" type="noConversion"/>
  </si>
  <si>
    <t>병원에 계속 있어서 그런지 체중이 과하게 늘어났어</t>
    <phoneticPr fontId="4" type="noConversion"/>
  </si>
  <si>
    <t>집에만 있으니까 과체중이 더 쉽게 된 것 같아</t>
    <phoneticPr fontId="4" type="noConversion"/>
  </si>
  <si>
    <t>남편이 자꾸 뭘 사다줘서 과체중이 쉽게 됐어</t>
    <phoneticPr fontId="4" type="noConversion"/>
  </si>
  <si>
    <t>임신하고 나서 체중이 확 늘어버렸어</t>
    <phoneticPr fontId="4" type="noConversion"/>
  </si>
  <si>
    <t>과체중 된 게 아무래도 계속 집에 있어서 그런 것 같아</t>
    <phoneticPr fontId="4" type="noConversion"/>
  </si>
  <si>
    <t>방에서 나가질 않으니까 과체중이 됐네</t>
    <phoneticPr fontId="4" type="noConversion"/>
  </si>
  <si>
    <t>계속 사람을 만나니까 먹게 돼서 과체중이 됐어</t>
    <phoneticPr fontId="4" type="noConversion"/>
  </si>
  <si>
    <t>야근을 많이 하니까 비만 된 것 같아</t>
    <phoneticPr fontId="4" type="noConversion"/>
  </si>
  <si>
    <t>야근때문에 비만 됐어요</t>
    <phoneticPr fontId="4" type="noConversion"/>
  </si>
  <si>
    <t>야근하느라 비만이 돼버렸네</t>
    <phoneticPr fontId="4" type="noConversion"/>
  </si>
  <si>
    <t>과식증</t>
  </si>
  <si>
    <t>먹는 양이 조절이 안 돼요</t>
  </si>
  <si>
    <t>계속 먹고 싶은 이유를 모르겠어</t>
    <phoneticPr fontId="4" type="noConversion"/>
  </si>
  <si>
    <t>자꾸만 먹고 싶은데 왜 이러는지 모르겠다</t>
    <phoneticPr fontId="4" type="noConversion"/>
  </si>
  <si>
    <t>음식을 많이 먹고 싶어</t>
  </si>
  <si>
    <t>이유도 없이 계속 먹고만 싶어</t>
    <phoneticPr fontId="4" type="noConversion"/>
  </si>
  <si>
    <t>음식을 계속 먹고 싶어요</t>
  </si>
  <si>
    <t>이유없이 그냥 자꾸 먹구 싶다</t>
    <phoneticPr fontId="4" type="noConversion"/>
  </si>
  <si>
    <t>식탐이 갑자기 늘었어</t>
  </si>
  <si>
    <t>허전하니까 계속 먹게 돼</t>
    <phoneticPr fontId="4" type="noConversion"/>
  </si>
  <si>
    <t>먹고 나서 또 먹어</t>
  </si>
  <si>
    <t>허전해서 그런지 식탐이 늘었어</t>
    <phoneticPr fontId="4" type="noConversion"/>
  </si>
  <si>
    <t>계속 먹어요</t>
  </si>
  <si>
    <t>결과가 마음에 안 들어서 자꾸 먹는 걸 찾아</t>
    <phoneticPr fontId="4" type="noConversion"/>
  </si>
  <si>
    <t>자꾸 먹는 걸 찾아</t>
  </si>
  <si>
    <t>남편때문에 자꾸 먹기만 해</t>
    <phoneticPr fontId="4" type="noConversion"/>
  </si>
  <si>
    <t>계속 계속 먹고 싶어</t>
  </si>
  <si>
    <t>오빠때문에 먹고 나서도 또 먹어</t>
    <phoneticPr fontId="4" type="noConversion"/>
  </si>
  <si>
    <t>자꾸 먹고 싶어</t>
  </si>
  <si>
    <t>가족들때문에 식탐이 갑자기 는 것 같아요</t>
    <phoneticPr fontId="4" type="noConversion"/>
  </si>
  <si>
    <t>지칠 때까지 먹는 것 같아요</t>
  </si>
  <si>
    <t>시어머니 때문에 먹는 양이 조절이 안 돼</t>
    <phoneticPr fontId="4" type="noConversion"/>
  </si>
  <si>
    <t>배가 안 고파도 입에 뭘 넣어야 하는 것 같아</t>
  </si>
  <si>
    <t>스트레스 받아서 먹는 양 조절이 안 된다</t>
    <phoneticPr fontId="4" type="noConversion"/>
  </si>
  <si>
    <t>조절하고 싶어도 뭔가를 먹고 있어</t>
  </si>
  <si>
    <t>스트레스때문인지 먹고 나서도 또 계속 먹어</t>
    <phoneticPr fontId="4" type="noConversion"/>
  </si>
  <si>
    <t>갑자기 많이 먹게 된 것 같아</t>
  </si>
  <si>
    <t>엄마때문에 갑자기 많이 먹게 됐어</t>
    <phoneticPr fontId="4" type="noConversion"/>
  </si>
  <si>
    <t>조금 먹으면 허전해서 또 먹게 돼</t>
  </si>
  <si>
    <t>아빠때문에 먹는 욕심만 늘어난 것 같아</t>
    <phoneticPr fontId="4" type="noConversion"/>
  </si>
  <si>
    <t>먹는 거에 대한 욕심이 많아져서 메뉴도 많이 시켜</t>
  </si>
  <si>
    <t>다 잘 안 되니까 먹는 것도 조절이 안 돼</t>
    <phoneticPr fontId="4" type="noConversion"/>
  </si>
  <si>
    <t>잠들기 전까지 먹고 일어나면 또 먹어</t>
  </si>
  <si>
    <t>모든 일이 잘 안 풀려서 계속 먹고 또 먹어</t>
    <phoneticPr fontId="4" type="noConversion"/>
  </si>
  <si>
    <t>먹다가 지치면 쉬고 허기지면 또 먹어</t>
  </si>
  <si>
    <t>신경이 날카로워져서 과식하게 돼</t>
    <phoneticPr fontId="4" type="noConversion"/>
  </si>
  <si>
    <t>남의 음식도 먹게 돼</t>
  </si>
  <si>
    <t>다 짜증나니까 과식을 하게 되는 것 같아요</t>
    <phoneticPr fontId="4" type="noConversion"/>
  </si>
  <si>
    <t>먹는 걸 조절하고 싶은데 잘 안 돼</t>
  </si>
  <si>
    <t>예민해져서 자꾸 과식을 하게 되네</t>
    <phoneticPr fontId="4" type="noConversion"/>
  </si>
  <si>
    <t>습관처럼 먹는 것 같아</t>
  </si>
  <si>
    <t>먹는 양이 진짜 엄청 많아</t>
    <phoneticPr fontId="4" type="noConversion"/>
  </si>
  <si>
    <t>먹는 양이 심하게 늘었어</t>
    <phoneticPr fontId="4" type="noConversion"/>
  </si>
  <si>
    <t>심하게 많이 먹게 된 것 같아</t>
    <phoneticPr fontId="4" type="noConversion"/>
  </si>
  <si>
    <t>미친 듯이 먹게 돼</t>
    <phoneticPr fontId="4" type="noConversion"/>
  </si>
  <si>
    <t>식탐이 미친 것 같아요</t>
    <phoneticPr fontId="4" type="noConversion"/>
  </si>
  <si>
    <t>식탐때문에 미쳐버리겠다</t>
    <phoneticPr fontId="4" type="noConversion"/>
  </si>
  <si>
    <t>먹는 양이 조절 안 돼서 힘들어</t>
    <phoneticPr fontId="4" type="noConversion"/>
  </si>
  <si>
    <t>식탐이 심해졌는데 이게 조절이 안 돼</t>
    <phoneticPr fontId="4" type="noConversion"/>
  </si>
  <si>
    <t>내가 내 식탐을 조절할 수가 없어</t>
    <phoneticPr fontId="4" type="noConversion"/>
  </si>
  <si>
    <t>남의 음식까지 뺏어먹고 싶을 정도야</t>
    <phoneticPr fontId="4" type="noConversion"/>
  </si>
  <si>
    <t>남의 것까지 먹어버리고 싶어</t>
    <phoneticPr fontId="4" type="noConversion"/>
  </si>
  <si>
    <t>쉬지도 않고 미친 사람처럼 먹어</t>
    <phoneticPr fontId="4" type="noConversion"/>
  </si>
  <si>
    <t>쉬는 것도 없이 토하기 전까지 먹어요</t>
    <phoneticPr fontId="4" type="noConversion"/>
  </si>
  <si>
    <t>음식을 엄청 많이 먹게 돼요</t>
    <phoneticPr fontId="4" type="noConversion"/>
  </si>
  <si>
    <t>엄청 많이 먹어</t>
    <phoneticPr fontId="4" type="noConversion"/>
  </si>
  <si>
    <t>식탐때문에 남들이랑 식사를 못 하겠어</t>
    <phoneticPr fontId="4" type="noConversion"/>
  </si>
  <si>
    <t>식탐 쩔어</t>
    <phoneticPr fontId="4" type="noConversion"/>
  </si>
  <si>
    <t>자꾸 과식을 하니까 밖에서 밥을 못 먹겠어요</t>
    <phoneticPr fontId="4" type="noConversion"/>
  </si>
  <si>
    <t>과식하는 버릇이 심해서 견딜 수가 없어요</t>
    <phoneticPr fontId="4" type="noConversion"/>
  </si>
  <si>
    <t>과식하는 버릇을 고치고 싶은데 고칠 수가 없어</t>
    <phoneticPr fontId="4" type="noConversion"/>
  </si>
  <si>
    <t>바닥에 떨어진 것도 다 주워 먹을 기세야</t>
    <phoneticPr fontId="4" type="noConversion"/>
  </si>
  <si>
    <t>입에 뭐가 있는데도 계속 밀어넣어</t>
    <phoneticPr fontId="4" type="noConversion"/>
  </si>
  <si>
    <t>씹고 있는데도 계속 집어 먹게 돼</t>
    <phoneticPr fontId="4" type="noConversion"/>
  </si>
  <si>
    <t>자꾸 먹고 싶어하는 내가 이상해</t>
    <phoneticPr fontId="4" type="noConversion"/>
  </si>
  <si>
    <t>먹으면서도 다른 게 먹고 싶어</t>
    <phoneticPr fontId="4" type="noConversion"/>
  </si>
  <si>
    <t>먹고 있는데도 먹는 게 계속 생각나요</t>
    <phoneticPr fontId="4" type="noConversion"/>
  </si>
  <si>
    <t>밤에 특히 과식하게 돼</t>
    <phoneticPr fontId="4" type="noConversion"/>
  </si>
  <si>
    <t>저녁에 과식을 하게 되는 것 같아</t>
    <phoneticPr fontId="4" type="noConversion"/>
  </si>
  <si>
    <t>저녁에 꾸역꾸역 엄청 먹어</t>
    <phoneticPr fontId="4" type="noConversion"/>
  </si>
  <si>
    <t>아침에 과식을 제일 많이 하는 것 같아</t>
    <phoneticPr fontId="4" type="noConversion"/>
  </si>
  <si>
    <t>배가 안 고픈데도 습관처럼 그냥 엄청 먹어</t>
    <phoneticPr fontId="4" type="noConversion"/>
  </si>
  <si>
    <t>배가 고프지 않아도 습관처럼 계속 먹어요</t>
    <phoneticPr fontId="4" type="noConversion"/>
  </si>
  <si>
    <t>배가 안 고파도 자꾸 엄청 주워먹게 되네</t>
    <phoneticPr fontId="4" type="noConversion"/>
  </si>
  <si>
    <t>과식해서 그런지 기분이 안 좋아서 눈물나</t>
    <phoneticPr fontId="4" type="noConversion"/>
  </si>
  <si>
    <t>과식만 하면 계속 토해내</t>
    <phoneticPr fontId="4" type="noConversion"/>
  </si>
  <si>
    <t>계속 먹기만 하니까 자괴감 들어서 울어</t>
    <phoneticPr fontId="4" type="noConversion"/>
  </si>
  <si>
    <t>자꾸 먹고 토하게 돼</t>
    <phoneticPr fontId="4" type="noConversion"/>
  </si>
  <si>
    <t>배부른데도 밤까지 새면서 계속 먹어</t>
    <phoneticPr fontId="4" type="noConversion"/>
  </si>
  <si>
    <t>계속 먹고 또 먹느라 밤도 새</t>
    <phoneticPr fontId="4" type="noConversion"/>
  </si>
  <si>
    <t>누구랑 같이 있든 말든 엄청 먹어</t>
    <phoneticPr fontId="4" type="noConversion"/>
  </si>
  <si>
    <t>수면</t>
  </si>
  <si>
    <t>정신증상/불면</t>
  </si>
  <si>
    <t>하루종일 잔다/밤에 8-10시간 낮에 4시간 잠을 잔다/잠은 평소보다 많이 늘었는데 잠을 자고 나도 기분이 좋지 않다/하루종일 자고 싶다/잠만 자고 싶어서 낮에 약을 먹고 하루에 15시간 정도 잔다/밤에 4-5시간 정도 잔다/새벽에 일찍 깬다/낮에 피곤하다/하루 2-3시간 정도밖에 자지 못하고/약 먹고 한 두시간 잤는데 이젠 아예 잠을 못 들때가 많다/수면제를 10알 가량 먹어도 3시간 이상 수면을 지속하기 어려워/졸려서 눕는데 말똥 아침에 몸이 무겁고/조각잠/수면제 먹어도 2-3시간 자고/새벽에 깨서 더이상 자지 못한다/밤에 눈 뜨고 있는 시간이 많다/선잠 잔 느낌 개운치 않다/5-6시간 자지만 자꾸 설친다/하루에 6시간 이상 자는데 자주 깬다 일어나도 몸이 무거움/약을 먹지 않으면 잠이 안온다/30분 수면 후 3시간 깨어있는 상황/잠을 잘 자지 못하고 한번 잠을 자면 20시간 가까이 잤다</t>
  </si>
  <si>
    <t>불면증 있어</t>
  </si>
  <si>
    <t>불면증이 생긴 이유를 모르겠어</t>
    <phoneticPr fontId="4" type="noConversion"/>
  </si>
  <si>
    <t>잠을 잘 기회가 충분한데도, 누우면 잠이 오지 않아 잠을 못 자시나요?</t>
  </si>
  <si>
    <t>불면증이야</t>
  </si>
  <si>
    <t>왜 내가 불면증인지 모르겠다</t>
    <phoneticPr fontId="4" type="noConversion"/>
  </si>
  <si>
    <t>불면증이래</t>
  </si>
  <si>
    <t>이유 없이 불면증이 생겼어</t>
    <phoneticPr fontId="4" type="noConversion"/>
  </si>
  <si>
    <t>불면증이라고 하더라</t>
  </si>
  <si>
    <t>스트레스 받는 것도 아닌데 불면증이야</t>
    <phoneticPr fontId="4" type="noConversion"/>
  </si>
  <si>
    <t>못 자진 않아요</t>
  </si>
  <si>
    <t>숙면을 못 취해</t>
  </si>
  <si>
    <t>스트레스 받아서 숙면을 못 해</t>
    <phoneticPr fontId="4" type="noConversion"/>
  </si>
  <si>
    <t>불면증이었어</t>
  </si>
  <si>
    <t>스트레스때문에 푹 못 자</t>
    <phoneticPr fontId="4" type="noConversion"/>
  </si>
  <si>
    <t>불면증임</t>
    <phoneticPr fontId="4" type="noConversion"/>
  </si>
  <si>
    <t>푹 못 자는 이유는 스트레스 때문이야</t>
    <phoneticPr fontId="4" type="noConversion"/>
  </si>
  <si>
    <t>잠을 자지 못해</t>
  </si>
  <si>
    <t>일상이 바쁘니까 잠을 못 자요</t>
    <phoneticPr fontId="4" type="noConversion"/>
  </si>
  <si>
    <t>잠을 못 자</t>
  </si>
  <si>
    <t>누워도 잠이 안 오는 이유를 모르겠다</t>
    <phoneticPr fontId="4" type="noConversion"/>
  </si>
  <si>
    <t>못 자</t>
  </si>
  <si>
    <t>못 자는 건 아냐</t>
  </si>
  <si>
    <t>잠들지 못해</t>
  </si>
  <si>
    <t>밤에 잠을 못 자는 이유를 모르겠어요</t>
    <phoneticPr fontId="4" type="noConversion"/>
  </si>
  <si>
    <t>잠이 안 와</t>
  </si>
  <si>
    <t>잠은 자지</t>
  </si>
  <si>
    <t>잠을 못 자고 있어</t>
  </si>
  <si>
    <t>이유도 없이 잠을 못 자고 있어</t>
    <phoneticPr fontId="4" type="noConversion"/>
  </si>
  <si>
    <t>잠은 잘 와</t>
  </si>
  <si>
    <t>잠을 못 자는 것 같아</t>
  </si>
  <si>
    <t>이유 없이 잠이 안 오네</t>
    <phoneticPr fontId="4" type="noConversion"/>
  </si>
  <si>
    <t>그래도 잠은 금방 오던데</t>
  </si>
  <si>
    <t>점점 불면이 심해져</t>
  </si>
  <si>
    <t>애 낳을 생각에 잠이 안 와</t>
    <phoneticPr fontId="4" type="noConversion"/>
  </si>
  <si>
    <t>그런 건 없는 것 같아</t>
  </si>
  <si>
    <t>불면이 심해지고 있어요</t>
  </si>
  <si>
    <t>남편때문에 계속 못 자고 있어요</t>
    <phoneticPr fontId="4" type="noConversion"/>
  </si>
  <si>
    <t>불면이 심해지는 것 같아</t>
  </si>
  <si>
    <t>애 가지고 불면증이 생겼어요</t>
    <phoneticPr fontId="4" type="noConversion"/>
  </si>
  <si>
    <t>최근부터 그러더라</t>
  </si>
  <si>
    <t>불면이 심해</t>
  </si>
  <si>
    <t>시어머니때문에 푹 못 잔 지 꽤 됐어요</t>
    <phoneticPr fontId="4" type="noConversion"/>
  </si>
  <si>
    <t>못 자겠어</t>
  </si>
  <si>
    <t>불면증</t>
  </si>
  <si>
    <t>늦게 자니까 항상 한 번에 잠이 안 들어요</t>
    <phoneticPr fontId="4" type="noConversion"/>
  </si>
  <si>
    <t>어떻게 해도 잠이 안 와</t>
  </si>
  <si>
    <t>불면은 아냐</t>
  </si>
  <si>
    <t>잠 못 잔 지 꽤 됐어</t>
  </si>
  <si>
    <t>회사 일 때문에 밤에 계속 잠을 못 자</t>
    <phoneticPr fontId="4" type="noConversion"/>
  </si>
  <si>
    <t>불면증인 것 같아</t>
  </si>
  <si>
    <t>밤에 잠을 못 자요</t>
  </si>
  <si>
    <t>한 번에 잠들지 못 하는 것도 다 시아버지 때문이야</t>
    <phoneticPr fontId="4" type="noConversion"/>
  </si>
  <si>
    <t>완전 숙면인데</t>
  </si>
  <si>
    <t>밤에 잠을 못 자는 것 같아</t>
  </si>
  <si>
    <t>시댁 식구들 때문에 밤마다 못 자고 있어요</t>
    <phoneticPr fontId="4" type="noConversion"/>
  </si>
  <si>
    <t>잘 자는데</t>
  </si>
  <si>
    <t>불면증이 심해</t>
    <phoneticPr fontId="4" type="noConversion"/>
  </si>
  <si>
    <t>잠드는 데 어려움이 있나요?</t>
  </si>
  <si>
    <t>불면증이 점점 더 심해지고 있어</t>
    <phoneticPr fontId="4" type="noConversion"/>
  </si>
  <si>
    <t>밤에 잠 못 자는 게 점점 심해지는 것 같아</t>
    <phoneticPr fontId="4" type="noConversion"/>
  </si>
  <si>
    <t>밤에 잠을 못 자니까 미치겠다</t>
    <phoneticPr fontId="4" type="noConversion"/>
  </si>
  <si>
    <t>잠을 못 자서 돌아버릴 것 같아</t>
    <phoneticPr fontId="4" type="noConversion"/>
  </si>
  <si>
    <t>잠 못 자서 죽을 것 같다</t>
    <phoneticPr fontId="4" type="noConversion"/>
  </si>
  <si>
    <t>불면증이 심해서 일상 생활도 어려워</t>
    <phoneticPr fontId="4" type="noConversion"/>
  </si>
  <si>
    <t>없는 것 같아</t>
  </si>
  <si>
    <t>평상시에도 불면증때문에 너무 힘들어</t>
    <phoneticPr fontId="4" type="noConversion"/>
  </si>
  <si>
    <t>불면증이 심하니까 아무 것도 못 하겠어</t>
    <phoneticPr fontId="4" type="noConversion"/>
  </si>
  <si>
    <t>어려움은 없어</t>
  </si>
  <si>
    <t>한 번에 잠들지 못 하니까 기운 빠지고 미치겠다</t>
    <phoneticPr fontId="4" type="noConversion"/>
  </si>
  <si>
    <t>잠드는데 어려운 건 없는 듯</t>
  </si>
  <si>
    <t>너무 오래 뒤척거려서 밤마다 힘들어</t>
    <phoneticPr fontId="4" type="noConversion"/>
  </si>
  <si>
    <t>노력하는데도 못 자</t>
  </si>
  <si>
    <t>나 진짜 잘 자는데</t>
  </si>
  <si>
    <t>계속 못 자서 정신을 못 차리겠어</t>
    <phoneticPr fontId="4" type="noConversion"/>
  </si>
  <si>
    <t>어려움이 많아</t>
  </si>
  <si>
    <t>딥슬립하는데</t>
  </si>
  <si>
    <t>불면증이 심해져서 낮에 생활을 할 수가 없어</t>
    <phoneticPr fontId="4" type="noConversion"/>
  </si>
  <si>
    <t>어려워</t>
    <phoneticPr fontId="5" type="noConversion"/>
  </si>
  <si>
    <t>밤에 못 자니까 낮에 거의 죽어지내고 있어</t>
    <phoneticPr fontId="4" type="noConversion"/>
  </si>
  <si>
    <t>어렵지는 않아</t>
  </si>
  <si>
    <t>숙면을 못 하니까 평상시에 거의 죽어 있지</t>
    <phoneticPr fontId="4" type="noConversion"/>
  </si>
  <si>
    <t>한 번에 못 자서 너무 힘들어요</t>
    <phoneticPr fontId="4" type="noConversion"/>
  </si>
  <si>
    <t>불면증때문에 미쳐버릴 지경이야</t>
    <phoneticPr fontId="4" type="noConversion"/>
  </si>
  <si>
    <t>불면증은 없어</t>
  </si>
  <si>
    <t>한 번 잠들기가 진짜 어렵다</t>
    <phoneticPr fontId="4" type="noConversion"/>
  </si>
  <si>
    <t>자는 게 너무 어려워</t>
  </si>
  <si>
    <t>잠자는 것도 너무 힘들어</t>
    <phoneticPr fontId="4" type="noConversion"/>
  </si>
  <si>
    <t>노력해도 어려움</t>
  </si>
  <si>
    <t>피곤해서 잘 자</t>
  </si>
  <si>
    <t>잠을 못 자서 미치겠어요</t>
    <phoneticPr fontId="4" type="noConversion"/>
  </si>
  <si>
    <t>자려고 노력해도 어려운 것 같아</t>
  </si>
  <si>
    <t>새벽에 자꾸 깨</t>
    <phoneticPr fontId="4" type="noConversion"/>
  </si>
  <si>
    <t>잠을 자기 위해 수면제를 복용하나요?</t>
  </si>
  <si>
    <t>자기 전에 최소 두 시간은 뒤척거려</t>
    <phoneticPr fontId="4" type="noConversion"/>
  </si>
  <si>
    <t>잠을 못 자서 둥둥 떠다니는 기분이야</t>
    <phoneticPr fontId="4" type="noConversion"/>
  </si>
  <si>
    <t>잠을 못 자니까 항상 멍해</t>
    <phoneticPr fontId="4" type="noConversion"/>
  </si>
  <si>
    <t>아뇨</t>
  </si>
  <si>
    <t>자다가 한 시간에 한 번씩 깨는 것 같아</t>
    <phoneticPr fontId="4" type="noConversion"/>
  </si>
  <si>
    <t>약은 안 먹어</t>
  </si>
  <si>
    <t>밤마다 잠이 너무 안 온다</t>
    <phoneticPr fontId="4" type="noConversion"/>
  </si>
  <si>
    <t>집에 혼자 있으면 항상 잠이 안 와</t>
    <phoneticPr fontId="4" type="noConversion"/>
  </si>
  <si>
    <t>안 먹어</t>
  </si>
  <si>
    <t>혼자 있을 때마다 못 자요</t>
    <phoneticPr fontId="4" type="noConversion"/>
  </si>
  <si>
    <t>약 먹어</t>
  </si>
  <si>
    <t>제가 혼자 못 자요</t>
    <phoneticPr fontId="4" type="noConversion"/>
  </si>
  <si>
    <t>먹어</t>
  </si>
  <si>
    <t>수면제는 안 먹어</t>
  </si>
  <si>
    <t>누가 옆에 있으면 잠을 못 자겠어</t>
    <phoneticPr fontId="4" type="noConversion"/>
  </si>
  <si>
    <t>수면제 먹지</t>
  </si>
  <si>
    <t>수면제 안 먹어도 잠 잘 와</t>
  </si>
  <si>
    <t>옆에 누군가 누워 있으면 못 자요</t>
    <phoneticPr fontId="4" type="noConversion"/>
  </si>
  <si>
    <t>먹는 약 있어</t>
  </si>
  <si>
    <t>진짜 잘 자는데</t>
  </si>
  <si>
    <t>집 아닌 곳에서 잠을 못 자거든요</t>
    <phoneticPr fontId="4" type="noConversion"/>
  </si>
  <si>
    <t>약을 먹어도 못 자</t>
  </si>
  <si>
    <t>여름에는 특히 불면증이 더 심해져요</t>
    <phoneticPr fontId="4" type="noConversion"/>
  </si>
  <si>
    <t>수면제는 먹어</t>
  </si>
  <si>
    <t>약 안 먹어도 괜찮아</t>
  </si>
  <si>
    <t>불면증은 여름이 제일 심한 것 같아요</t>
    <phoneticPr fontId="4" type="noConversion"/>
  </si>
  <si>
    <t>계속 수면제 먹어</t>
  </si>
  <si>
    <t>수면제는 안 먹는데</t>
  </si>
  <si>
    <t>낮잠을 안 자도 밤에 잠이 안 와</t>
    <phoneticPr fontId="4" type="noConversion"/>
  </si>
  <si>
    <t>먹고 있어</t>
  </si>
  <si>
    <t>안 먹어요</t>
  </si>
  <si>
    <t>낮에 자는 것도 아닌데 밤에도 계속 못 자거든</t>
    <phoneticPr fontId="4" type="noConversion"/>
  </si>
  <si>
    <t>먹기 시작했어</t>
  </si>
  <si>
    <t>계속 깼다 잠들었다 깼다 잠들었다 해</t>
    <phoneticPr fontId="4" type="noConversion"/>
  </si>
  <si>
    <t>잠이 안 와서 먹기 시작했어</t>
  </si>
  <si>
    <t>깨고 자고의 반복이야</t>
    <phoneticPr fontId="4" type="noConversion"/>
  </si>
  <si>
    <t>응 수면제 먹고 자</t>
  </si>
  <si>
    <t>안 먹어도 괜찮아</t>
  </si>
  <si>
    <t>잠을 못 자서 그런가 하루종일 멍하다</t>
    <phoneticPr fontId="4" type="noConversion"/>
  </si>
  <si>
    <t>수면제 없음 못 자</t>
  </si>
  <si>
    <t>수면제 없어도 잘 자</t>
  </si>
  <si>
    <t>잠을 못 자니까 계속 멍 때려요</t>
    <phoneticPr fontId="4" type="noConversion"/>
  </si>
  <si>
    <t>자려고 수면제 처방 받았어</t>
  </si>
  <si>
    <t>잠드는데 어려움</t>
  </si>
  <si>
    <t>잠만 자고 싶어서 약을 먹고 자</t>
  </si>
  <si>
    <t>이유없이 잠드는 게 어려워</t>
    <phoneticPr fontId="4" type="noConversion"/>
  </si>
  <si>
    <t>약 먹어도 잠을 못 자</t>
  </si>
  <si>
    <t>쉽게 못 자는 이유를 모르겠어</t>
    <phoneticPr fontId="4" type="noConversion"/>
  </si>
  <si>
    <t>수면제를 먹어도 못 자</t>
  </si>
  <si>
    <t>왜 이렇게 자기가 어려운지 모르겠다</t>
    <phoneticPr fontId="4" type="noConversion"/>
  </si>
  <si>
    <t>일찍 누워도 잠이 안 와</t>
  </si>
  <si>
    <t>자는 게 어려운 이유도 모르겠네</t>
    <phoneticPr fontId="4" type="noConversion"/>
  </si>
  <si>
    <t>잠이 오던데</t>
  </si>
  <si>
    <t>수면제 먹어도 조금밖에 못 자</t>
  </si>
  <si>
    <t>피곤하니까 더 자는 게 힘들어</t>
    <phoneticPr fontId="4" type="noConversion"/>
  </si>
  <si>
    <t>밤샘 못 해</t>
  </si>
  <si>
    <t>잠드는 게 어려워</t>
  </si>
  <si>
    <t>스트레스때문인지 잠드는 게 어렵다</t>
    <phoneticPr fontId="4" type="noConversion"/>
  </si>
  <si>
    <t>많지</t>
  </si>
  <si>
    <t>잠드는 게 어려운 것 같아</t>
  </si>
  <si>
    <t>집에만 있으니까 잠드는 것도 힘드네</t>
    <phoneticPr fontId="4" type="noConversion"/>
  </si>
  <si>
    <t>많음</t>
  </si>
  <si>
    <t>안 세</t>
  </si>
  <si>
    <t>수면 취하는 게 어려워</t>
  </si>
  <si>
    <t>이유도 없이 자는 게 힘들어</t>
    <phoneticPr fontId="4" type="noConversion"/>
  </si>
  <si>
    <t>많은 것 같아</t>
  </si>
  <si>
    <t>잠드는 게 어려워서 약을 먹어</t>
  </si>
  <si>
    <t>일이 바빠서 그런지 쉽게 잠을 못 자</t>
    <phoneticPr fontId="4" type="noConversion"/>
  </si>
  <si>
    <t>밤은 안 새는데</t>
    <phoneticPr fontId="5" type="noConversion"/>
  </si>
  <si>
    <t>잠이 안 와서 수면제 먹어</t>
  </si>
  <si>
    <t>생각이 많아서 잠드는 게 어려워</t>
    <phoneticPr fontId="4" type="noConversion"/>
  </si>
  <si>
    <t>안 세요</t>
  </si>
  <si>
    <t>잠드는 게 힘들어</t>
  </si>
  <si>
    <t>쓸데없는 생각이 드니까 쉽게 잘 수가 없어</t>
    <phoneticPr fontId="4" type="noConversion"/>
  </si>
  <si>
    <t>그런 적은 많지</t>
  </si>
  <si>
    <t>자는 게 힘들어</t>
  </si>
  <si>
    <t>자는 게 왜 이렇게 어려운지 모르겠네</t>
    <phoneticPr fontId="4" type="noConversion"/>
  </si>
  <si>
    <t>그런 적 있지</t>
  </si>
  <si>
    <t>자는 게 어려워</t>
  </si>
  <si>
    <t>애 낳을 생각에 잠을 못 자겠어</t>
    <phoneticPr fontId="4" type="noConversion"/>
  </si>
  <si>
    <t>자는 게 힘들다</t>
  </si>
  <si>
    <t>애기 걱정하느라 쉽게 잠들 수가 없어요</t>
    <phoneticPr fontId="4" type="noConversion"/>
  </si>
  <si>
    <t>자는 게 힘든 것 같아</t>
  </si>
  <si>
    <t>남편때문에 잠이 들 수가 없다</t>
    <phoneticPr fontId="4" type="noConversion"/>
  </si>
  <si>
    <t>매일 그러는데</t>
  </si>
  <si>
    <t>자는 게 어려워요</t>
  </si>
  <si>
    <t>잠드는 게 어려운 이유는 다 그이때문이야</t>
    <phoneticPr fontId="4" type="noConversion"/>
  </si>
  <si>
    <t>자는 게 어려운 것 같아</t>
  </si>
  <si>
    <t>신랑때문에 잘 수가 없어</t>
    <phoneticPr fontId="4" type="noConversion"/>
  </si>
  <si>
    <t>당근당근</t>
    <phoneticPr fontId="5" type="noConversion"/>
  </si>
  <si>
    <t>불면증 없는데</t>
  </si>
  <si>
    <t>잠드는 게 안 돼</t>
  </si>
  <si>
    <t>신랑이 코를 너무 골아서 자기가 힘들어요</t>
    <phoneticPr fontId="4" type="noConversion"/>
  </si>
  <si>
    <t>잠드는 게 잘 안 돼</t>
  </si>
  <si>
    <t>자는 게 이렇게 힘든 적이 없었는데 이유를 모르겠네</t>
    <phoneticPr fontId="4" type="noConversion"/>
  </si>
  <si>
    <t>맨날 밤 새는데</t>
    <phoneticPr fontId="5" type="noConversion"/>
  </si>
  <si>
    <t>잠드는 게 어려운 것 같음</t>
  </si>
  <si>
    <t>이유도 없는데 수면을 취할 수가 없어</t>
    <phoneticPr fontId="4" type="noConversion"/>
  </si>
  <si>
    <t>물론이지</t>
  </si>
  <si>
    <t>잠이 너무 안 온다</t>
    <phoneticPr fontId="4" type="noConversion"/>
  </si>
  <si>
    <t>잠이 이렇게 안 올 수가 없네</t>
    <phoneticPr fontId="4" type="noConversion"/>
  </si>
  <si>
    <t>잠 안 오는 게 심각해</t>
    <phoneticPr fontId="4" type="noConversion"/>
  </si>
  <si>
    <t>심하다 싶을 정도로 잠이 안 온다</t>
    <phoneticPr fontId="4" type="noConversion"/>
  </si>
  <si>
    <t>자는 게 너무 힘들어</t>
    <phoneticPr fontId="4" type="noConversion"/>
  </si>
  <si>
    <t>자는 게 이렇게 힘들 수가 없어요</t>
    <phoneticPr fontId="4" type="noConversion"/>
  </si>
  <si>
    <t>그럼</t>
  </si>
  <si>
    <t>한 번 자려면 진짜 큰맘 먹어야 돼요</t>
    <phoneticPr fontId="4" type="noConversion"/>
  </si>
  <si>
    <t>엄청 깨</t>
  </si>
  <si>
    <t>잠드는 게 진짜 힘들어</t>
    <phoneticPr fontId="4" type="noConversion"/>
  </si>
  <si>
    <t>잠드는 게 세상에서 제일 어려운 것 같아</t>
    <phoneticPr fontId="4" type="noConversion"/>
  </si>
  <si>
    <t>중간에 잘 깨</t>
  </si>
  <si>
    <t>자는 게 어려워서 미칠 지경이야</t>
    <phoneticPr fontId="4" type="noConversion"/>
  </si>
  <si>
    <t>자주 깨</t>
  </si>
  <si>
    <t>잘 수가 없으니까 사람 돌아버린다</t>
    <phoneticPr fontId="4" type="noConversion"/>
  </si>
  <si>
    <t>딥슬립해</t>
  </si>
  <si>
    <t>잠을 너무 못 자니까 생활이 안 돼</t>
    <phoneticPr fontId="4" type="noConversion"/>
  </si>
  <si>
    <t>자주 깨는 편이야</t>
  </si>
  <si>
    <t>쉽게 잠을 못 자니까 일상 자체가 힘들다</t>
    <phoneticPr fontId="4" type="noConversion"/>
  </si>
  <si>
    <t>수면제를 먹어도 잠이 안 와서 미치겠어요</t>
    <phoneticPr fontId="4" type="noConversion"/>
  </si>
  <si>
    <t>쭉 잘자</t>
  </si>
  <si>
    <t>졸린데 자는 게 어려워서 죽을 것 같아요</t>
    <phoneticPr fontId="4" type="noConversion"/>
  </si>
  <si>
    <t>잘 수가 없으니까 죽고만 싶다</t>
    <phoneticPr fontId="4" type="noConversion"/>
  </si>
  <si>
    <t>잠들면 누가 업어가도 몰라</t>
    <phoneticPr fontId="4" type="noConversion"/>
  </si>
  <si>
    <t>세상에서 자는 게 제일 어려워</t>
    <phoneticPr fontId="4" type="noConversion"/>
  </si>
  <si>
    <t>쭉 잔 적이 없어</t>
  </si>
  <si>
    <t>잠드는 게 너무 어려워서 미치겠어</t>
    <phoneticPr fontId="4" type="noConversion"/>
  </si>
  <si>
    <t>쭉 자지를 못 해</t>
  </si>
  <si>
    <t>잠을 못 자니까 사람이 미치는 것 같아</t>
    <phoneticPr fontId="4" type="noConversion"/>
  </si>
  <si>
    <t>그냥 곯아떨어져</t>
  </si>
  <si>
    <t>몇 번씩 깨</t>
  </si>
  <si>
    <t>잠을 못 자서 정신을 차릴 수가 없어</t>
    <phoneticPr fontId="4" type="noConversion"/>
  </si>
  <si>
    <t>이러다 날밤 새겠어</t>
    <phoneticPr fontId="4" type="noConversion"/>
  </si>
  <si>
    <t>잠을 자다 자주 깨나요?</t>
  </si>
  <si>
    <t>내 몸이 잘 생각이 없는 것 같아</t>
    <phoneticPr fontId="4" type="noConversion"/>
  </si>
  <si>
    <t>잠 한 번 자려면 네다섯 시간은 뒤척거려</t>
    <phoneticPr fontId="4" type="noConversion"/>
  </si>
  <si>
    <t>수면제도 안 들어</t>
    <phoneticPr fontId="4" type="noConversion"/>
  </si>
  <si>
    <t>자는 게 세상에서 제일 어려운 과제같아</t>
    <phoneticPr fontId="4" type="noConversion"/>
  </si>
  <si>
    <t>나만 이렇게 잠드는 게 힘든 건가 싶기도 해</t>
    <phoneticPr fontId="4" type="noConversion"/>
  </si>
  <si>
    <t>다들 어떻게 쉽게 잠드는 건지 모르겠네</t>
    <phoneticPr fontId="4" type="noConversion"/>
  </si>
  <si>
    <t>깨</t>
    <phoneticPr fontId="5" type="noConversion"/>
  </si>
  <si>
    <t>안 깨</t>
  </si>
  <si>
    <t>새벽까지 잠들 수가 없거든</t>
    <phoneticPr fontId="4" type="noConversion"/>
  </si>
  <si>
    <t>그런 것 같아</t>
    <phoneticPr fontId="5" type="noConversion"/>
  </si>
  <si>
    <t>아예 안 깨요</t>
  </si>
  <si>
    <t>새벽 다섯 시까지도 못 자요</t>
    <phoneticPr fontId="4" type="noConversion"/>
  </si>
  <si>
    <t>비 오는 날에 특히 더 잠들기가 어려워</t>
    <phoneticPr fontId="4" type="noConversion"/>
  </si>
  <si>
    <t>잠들면 못 깨</t>
  </si>
  <si>
    <t>혼자 있으면 쉽게 잘 수가 없어</t>
    <phoneticPr fontId="4" type="noConversion"/>
  </si>
  <si>
    <t>한 번 잠들면 안 깨는 편이야</t>
  </si>
  <si>
    <t>옆에 누가 있을 때면 잠드는 게 진짜 힘들어</t>
    <phoneticPr fontId="4" type="noConversion"/>
  </si>
  <si>
    <t>잠들 수가 없으니까 잡생각만 하게 돼</t>
    <phoneticPr fontId="4" type="noConversion"/>
  </si>
  <si>
    <t>깨는 것 같아</t>
  </si>
  <si>
    <t>누가 깨워도 못 일어나는데</t>
  </si>
  <si>
    <t>잠들지를 못 하니까 공상만 엄청 해</t>
    <phoneticPr fontId="4" type="noConversion"/>
  </si>
  <si>
    <t>잠들 수가 없어서 자꾸 돌아다녀</t>
    <phoneticPr fontId="4" type="noConversion"/>
  </si>
  <si>
    <t>10시간 내리 잠만 자는데</t>
  </si>
  <si>
    <t>한 번에 잠을 못 자니까 여기저기 돌아다니게 돼</t>
    <phoneticPr fontId="4" type="noConversion"/>
  </si>
  <si>
    <t>안 깨우면 계속 자는데</t>
  </si>
  <si>
    <t>잠들지를 못 하니까 밤새서 게임만 해</t>
    <phoneticPr fontId="4" type="noConversion"/>
  </si>
  <si>
    <t>조각조각 자</t>
  </si>
  <si>
    <t>잘 수가 없어서 새벽에도 막 먹어</t>
    <phoneticPr fontId="4" type="noConversion"/>
  </si>
  <si>
    <t>자고 또 깨고 또 깨</t>
  </si>
  <si>
    <t>완전 숙면하는데</t>
  </si>
  <si>
    <t>계속 못 자니까 그 시간에 야식을 먹게 돼</t>
    <phoneticPr fontId="4" type="noConversion"/>
  </si>
  <si>
    <t>그럼요</t>
  </si>
  <si>
    <t>깬 적은 없어</t>
  </si>
  <si>
    <t>잠드는 게 어려워서 누워 있다가 울어버리기도 해요</t>
    <phoneticPr fontId="4" type="noConversion"/>
  </si>
  <si>
    <t>심하게 많이 깨</t>
  </si>
  <si>
    <t>깨지는 않아</t>
  </si>
  <si>
    <t>잠이안옴</t>
  </si>
  <si>
    <t>약을 먹지 않으면 잠이 안 와</t>
  </si>
  <si>
    <t>잠이 안 오는 이유를 모르겠어</t>
    <phoneticPr fontId="4" type="noConversion"/>
  </si>
  <si>
    <t>잠을 자면서 자주 뒤척거리나요?</t>
  </si>
  <si>
    <t>새벽에 깨면 더 이상 못 자</t>
  </si>
  <si>
    <t>이유도 없이 잠이 안 와</t>
    <phoneticPr fontId="4" type="noConversion"/>
  </si>
  <si>
    <t>아예 잠이 안 와</t>
  </si>
  <si>
    <t>잠이 안 오는데 이유도 모르겠네요</t>
    <phoneticPr fontId="4" type="noConversion"/>
  </si>
  <si>
    <t>피곤해도 잠은 안 와</t>
  </si>
  <si>
    <t>시어머니 때문에 잠이 안 와</t>
    <phoneticPr fontId="4" type="noConversion"/>
  </si>
  <si>
    <t>밤에 잠이 안 와요</t>
  </si>
  <si>
    <t>스트레스 받으니까 잠이 안 온다</t>
    <phoneticPr fontId="4" type="noConversion"/>
  </si>
  <si>
    <t>뒤척거리진 않아</t>
  </si>
  <si>
    <t>밤이 잠이 안 오는 것 같아</t>
  </si>
  <si>
    <t>스트레스 받아서 잠이 안 오는 걸</t>
    <phoneticPr fontId="4" type="noConversion"/>
  </si>
  <si>
    <t>엄청</t>
  </si>
  <si>
    <t>잠이 안 옴</t>
  </si>
  <si>
    <t>짜증나서 잠도 안 온다</t>
    <phoneticPr fontId="4" type="noConversion"/>
  </si>
  <si>
    <t>많이 그래</t>
  </si>
  <si>
    <t>피곤한데 잠이 안 와</t>
  </si>
  <si>
    <t>피곤하니까 더 잠이 안 오는 것 같아</t>
    <phoneticPr fontId="4" type="noConversion"/>
  </si>
  <si>
    <t>잠이 계속 안 와요</t>
  </si>
  <si>
    <t>애 낳을 생각에 잠이 안 와요</t>
    <phoneticPr fontId="4" type="noConversion"/>
  </si>
  <si>
    <t>뒤척거리는 건 없어</t>
  </si>
  <si>
    <t>잠이 안 와서 약을 먹어요</t>
  </si>
  <si>
    <t>잠 안 오는 이유가 다 남편때문인 것 같아</t>
    <phoneticPr fontId="4" type="noConversion"/>
  </si>
  <si>
    <t>엄청 뒤척거린다</t>
  </si>
  <si>
    <t>안 뒤척거려</t>
  </si>
  <si>
    <t>잠이 안 오는데 아무래도 신랑 때문인 것 같아요</t>
    <phoneticPr fontId="4" type="noConversion"/>
  </si>
  <si>
    <t>계속 뒤척거려</t>
  </si>
  <si>
    <t>잠이 안 오는 걸</t>
  </si>
  <si>
    <t>유산될까 봐 잠이 안 와요</t>
    <phoneticPr fontId="4" type="noConversion"/>
  </si>
  <si>
    <t>잠이 안 온다니까</t>
  </si>
  <si>
    <t>직장 관두고 나니까 잠이 안 와요</t>
    <phoneticPr fontId="4" type="noConversion"/>
  </si>
  <si>
    <t>잠이 안 온다고</t>
  </si>
  <si>
    <t>일 관두니까 잠을 잘 수가 없어요</t>
    <phoneticPr fontId="4" type="noConversion"/>
  </si>
  <si>
    <t>최근에 많이 그래</t>
  </si>
  <si>
    <t>뒤척거리고 그런 건 없는데</t>
  </si>
  <si>
    <t>잠이 안 와서 힘들어</t>
  </si>
  <si>
    <t>시가 때문에 스트레스 받아서 잠이 올 생각을 안 해</t>
    <phoneticPr fontId="4" type="noConversion"/>
  </si>
  <si>
    <t>잠이 안 와서 힘들다고</t>
  </si>
  <si>
    <t>스트레스 받는지 잠올 생각을 안 한다</t>
    <phoneticPr fontId="4" type="noConversion"/>
  </si>
  <si>
    <t>요샌 거의 매일 뒤척거려</t>
  </si>
  <si>
    <t>계속 잠이 안 온다</t>
  </si>
  <si>
    <t>잠 안 오는 원인도 모르겠어</t>
    <phoneticPr fontId="4" type="noConversion"/>
  </si>
  <si>
    <t>뒤척거리는 거 엄청 심해</t>
  </si>
  <si>
    <t>잠 잘 때 안 움직여</t>
  </si>
  <si>
    <t>어떻게 해도 잠이 안 온다</t>
  </si>
  <si>
    <t>원인도 없는데 잠이 안 와요</t>
    <phoneticPr fontId="4" type="noConversion"/>
  </si>
  <si>
    <t>뒤척거리는 거 엄청 심한데</t>
  </si>
  <si>
    <t>뒤척이거나 하진 않아</t>
  </si>
  <si>
    <t>어떻게 해도 잠이 안 오는 걸</t>
  </si>
  <si>
    <t>유산 걱정에 잠도 안 와</t>
    <phoneticPr fontId="4" type="noConversion"/>
  </si>
  <si>
    <t>진짜 많이 뒤척거림</t>
  </si>
  <si>
    <t>잘 때 움직이진 않는데</t>
  </si>
  <si>
    <t>또 잠 안 와</t>
  </si>
  <si>
    <t>조산해버릴까봐 잠이 안 와요</t>
    <phoneticPr fontId="4" type="noConversion"/>
  </si>
  <si>
    <t>잘 때 마다 그런 것 같아</t>
  </si>
  <si>
    <t>안 그러는 것 같아</t>
  </si>
  <si>
    <t>잠이 너무 안 오네</t>
    <phoneticPr fontId="4" type="noConversion"/>
  </si>
  <si>
    <t>아니</t>
    <phoneticPr fontId="4" type="noConversion"/>
  </si>
  <si>
    <t>잠이 안 와서 미치겠어</t>
    <phoneticPr fontId="4" type="noConversion"/>
  </si>
  <si>
    <t>예</t>
    <phoneticPr fontId="4" type="noConversion"/>
  </si>
  <si>
    <t>잠 안 와서 미치겠네</t>
    <phoneticPr fontId="4" type="noConversion"/>
  </si>
  <si>
    <t>응</t>
    <phoneticPr fontId="4" type="noConversion"/>
  </si>
  <si>
    <t>안 그래</t>
    <phoneticPr fontId="4" type="noConversion"/>
  </si>
  <si>
    <t>잠 안 와서 돌아버리겠네</t>
    <phoneticPr fontId="4" type="noConversion"/>
  </si>
  <si>
    <t>아닌데?</t>
    <phoneticPr fontId="4" type="noConversion"/>
  </si>
  <si>
    <t>너무 잠올 생각을 안 한다</t>
    <phoneticPr fontId="4" type="noConversion"/>
  </si>
  <si>
    <t>맞아</t>
    <phoneticPr fontId="4" type="noConversion"/>
  </si>
  <si>
    <t>노</t>
    <phoneticPr fontId="4" type="noConversion"/>
  </si>
  <si>
    <t>잠이 절대 안 와</t>
    <phoneticPr fontId="4" type="noConversion"/>
  </si>
  <si>
    <t>그래요</t>
    <phoneticPr fontId="4" type="noConversion"/>
  </si>
  <si>
    <t>잠이 안 오니까 미쳐버릴 것 같아</t>
    <phoneticPr fontId="4" type="noConversion"/>
  </si>
  <si>
    <t>그렇지</t>
    <phoneticPr fontId="4" type="noConversion"/>
  </si>
  <si>
    <t>잠이 안 와도 너무 안 온다</t>
    <phoneticPr fontId="4" type="noConversion"/>
  </si>
  <si>
    <t>아닌 것 같아</t>
    <phoneticPr fontId="4" type="noConversion"/>
  </si>
  <si>
    <t>잠이 이렇게 안 올 수가 있나 싶어</t>
    <phoneticPr fontId="4" type="noConversion"/>
  </si>
  <si>
    <t>그러긴 했어</t>
    <phoneticPr fontId="4" type="noConversion"/>
  </si>
  <si>
    <t>그렇지 않아</t>
    <phoneticPr fontId="4" type="noConversion"/>
  </si>
  <si>
    <t>평생 못 잘 것 같아</t>
    <phoneticPr fontId="4" type="noConversion"/>
  </si>
  <si>
    <t>그랬던 것 같아요</t>
    <phoneticPr fontId="4" type="noConversion"/>
  </si>
  <si>
    <t>그러진 않아요</t>
    <phoneticPr fontId="4" type="noConversion"/>
  </si>
  <si>
    <t>평생 못 잘 것만 같은 기분이 들어</t>
    <phoneticPr fontId="4" type="noConversion"/>
  </si>
  <si>
    <t>그랬어요</t>
    <phoneticPr fontId="4" type="noConversion"/>
  </si>
  <si>
    <t>잠 안 와서 너무 힘들다</t>
    <phoneticPr fontId="4" type="noConversion"/>
  </si>
  <si>
    <t>그랬던 것 같진 않아</t>
    <phoneticPr fontId="4" type="noConversion"/>
  </si>
  <si>
    <t>잠이 안 오니까 괴로워 죽겠어</t>
    <phoneticPr fontId="4" type="noConversion"/>
  </si>
  <si>
    <t>설치진 않아</t>
    <phoneticPr fontId="4" type="noConversion"/>
  </si>
  <si>
    <t>너무 잠이 안 오니까 미쳐가는 것 같아</t>
    <phoneticPr fontId="4" type="noConversion"/>
  </si>
  <si>
    <t>응 맨날 그랬지</t>
    <phoneticPr fontId="4" type="noConversion"/>
  </si>
  <si>
    <t>설친 적은 없어요</t>
    <phoneticPr fontId="4" type="noConversion"/>
  </si>
  <si>
    <t>잠을 못 자니까 정신병 올 것 같다</t>
    <phoneticPr fontId="4" type="noConversion"/>
  </si>
  <si>
    <t>응 거의 못 자</t>
    <phoneticPr fontId="4" type="noConversion"/>
  </si>
  <si>
    <t>안 설쳐</t>
    <phoneticPr fontId="4" type="noConversion"/>
  </si>
  <si>
    <t>잠을 계속 못 자서 밤이 너무 무서워</t>
    <phoneticPr fontId="4" type="noConversion"/>
  </si>
  <si>
    <t>잠을 못 자니까 밤이 무서워졌어</t>
    <phoneticPr fontId="4" type="noConversion"/>
  </si>
  <si>
    <t>자주 그러지는 않아요</t>
    <phoneticPr fontId="4" type="noConversion"/>
  </si>
  <si>
    <t>계속 잠을 못 자서 미치기 일 보 직전이야</t>
    <phoneticPr fontId="4" type="noConversion"/>
  </si>
  <si>
    <t>응 계속 뒤척거려</t>
    <phoneticPr fontId="4" type="noConversion"/>
  </si>
  <si>
    <t>매번 그러진 않아</t>
    <phoneticPr fontId="4" type="noConversion"/>
  </si>
  <si>
    <t>잠을 못 자니까 진짜 힘들어 죽겠다</t>
    <phoneticPr fontId="4" type="noConversion"/>
  </si>
  <si>
    <t>매일요</t>
    <phoneticPr fontId="4" type="noConversion"/>
  </si>
  <si>
    <t>매일은 아니야</t>
    <phoneticPr fontId="4" type="noConversion"/>
  </si>
  <si>
    <t>수면을 못 취하니까 돌아버릴 것 같아요</t>
    <phoneticPr fontId="4" type="noConversion"/>
  </si>
  <si>
    <t>맨날은 안 그래</t>
    <phoneticPr fontId="4" type="noConversion"/>
  </si>
  <si>
    <t>잠이 한숨도 안 온다</t>
    <phoneticPr fontId="4" type="noConversion"/>
  </si>
  <si>
    <t>잠을 자도 피로가 가시지 않나요?</t>
    <phoneticPr fontId="4" type="noConversion"/>
  </si>
  <si>
    <t>네</t>
    <phoneticPr fontId="4" type="noConversion"/>
  </si>
  <si>
    <t>잠이 안 와서 오 분도 못 잘 것 같아</t>
    <phoneticPr fontId="4" type="noConversion"/>
  </si>
  <si>
    <t>잠이 올 생각을 안 해</t>
    <phoneticPr fontId="4" type="noConversion"/>
  </si>
  <si>
    <t>잠이 올 것 같지가 않아</t>
    <phoneticPr fontId="4" type="noConversion"/>
  </si>
  <si>
    <t>예스</t>
    <phoneticPr fontId="4" type="noConversion"/>
  </si>
  <si>
    <t>그냥 날밤 새야 할 것 같아</t>
    <phoneticPr fontId="4" type="noConversion"/>
  </si>
  <si>
    <t>날밤새야 할 것 같네요</t>
    <phoneticPr fontId="4" type="noConversion"/>
  </si>
  <si>
    <t>아니거든</t>
    <phoneticPr fontId="4" type="noConversion"/>
  </si>
  <si>
    <t>하는 수 없이 밤을 새워야 할 것 같아요</t>
    <phoneticPr fontId="4" type="noConversion"/>
  </si>
  <si>
    <t>비 오는 날에는 잠이 더 안 오네</t>
    <phoneticPr fontId="4" type="noConversion"/>
  </si>
  <si>
    <t>집에 혼자 있으면 더 잠이 안 와</t>
    <phoneticPr fontId="4" type="noConversion"/>
  </si>
  <si>
    <t>아니 그건 아냐</t>
    <phoneticPr fontId="4" type="noConversion"/>
  </si>
  <si>
    <t>여름에 잠이 특히 안 오는 것 같아</t>
    <phoneticPr fontId="4" type="noConversion"/>
  </si>
  <si>
    <t>겨울이면 잠이 진짜 안 와</t>
    <phoneticPr fontId="4" type="noConversion"/>
  </si>
  <si>
    <t>침대에서 자면 잠이 진짜 안 와요</t>
    <phoneticPr fontId="4" type="noConversion"/>
  </si>
  <si>
    <t>혼자 있다 보니까 잠이 안 오네</t>
    <phoneticPr fontId="4" type="noConversion"/>
  </si>
  <si>
    <t>응 피로가 가시질 않아</t>
    <phoneticPr fontId="4" type="noConversion"/>
  </si>
  <si>
    <t>잠이 안 오니까 야식을 먹게 돼</t>
    <phoneticPr fontId="4" type="noConversion"/>
  </si>
  <si>
    <t>잠이 안 와서 계속 티비만 봐</t>
    <phoneticPr fontId="4" type="noConversion"/>
  </si>
  <si>
    <t>계속 밤 새는 것도 잠이 안 와서 그래</t>
    <phoneticPr fontId="4" type="noConversion"/>
  </si>
  <si>
    <t>아니 개운하긴 해</t>
    <phoneticPr fontId="4" type="noConversion"/>
  </si>
  <si>
    <t>잠이 안 오니까 그냥 멍하니 있어</t>
    <phoneticPr fontId="4" type="noConversion"/>
  </si>
  <si>
    <t>잠도 안 오는데 내가 뭘 하겠어</t>
    <phoneticPr fontId="4" type="noConversion"/>
  </si>
  <si>
    <t>자고 나면 괜찮아져요</t>
    <phoneticPr fontId="4" type="noConversion"/>
  </si>
  <si>
    <t>잠이 안 오니까 밤새서 게임만 하게 돼</t>
    <phoneticPr fontId="4" type="noConversion"/>
  </si>
  <si>
    <t>자면 괜찮아</t>
    <phoneticPr fontId="4" type="noConversion"/>
  </si>
  <si>
    <t>잠이 안 와서 핸드폰만 봤지</t>
    <phoneticPr fontId="4" type="noConversion"/>
  </si>
  <si>
    <t>자고 일어나면 좀 풀려</t>
    <phoneticPr fontId="4" type="noConversion"/>
  </si>
  <si>
    <t>자다깸</t>
  </si>
  <si>
    <t>30분 수면 후 3시간 깨어있어</t>
  </si>
  <si>
    <t>이유없이 자꾸 깨</t>
    <phoneticPr fontId="4" type="noConversion"/>
  </si>
  <si>
    <t>자다 깨</t>
  </si>
  <si>
    <t>자꾸 깨는 이유를 모르겠어</t>
    <phoneticPr fontId="4" type="noConversion"/>
  </si>
  <si>
    <t>자주 자다 깨는 것 같아</t>
  </si>
  <si>
    <t>계속 자다 깨는데 원인을 모르겠네요</t>
    <phoneticPr fontId="4" type="noConversion"/>
  </si>
  <si>
    <t>자주 자다 깨는 것 같아요</t>
  </si>
  <si>
    <t>왜 자꾸 자다 깨는지 모르겠어</t>
    <phoneticPr fontId="4" type="noConversion"/>
  </si>
  <si>
    <t>자꾸 자다 깨고 그래</t>
  </si>
  <si>
    <t>중간에 계속 깨는데 이유를 모르겠네</t>
    <phoneticPr fontId="4" type="noConversion"/>
  </si>
  <si>
    <t>새벽에 자주 깨요</t>
  </si>
  <si>
    <t>계속 깨나는 이유도 모르겠어</t>
    <phoneticPr fontId="4" type="noConversion"/>
  </si>
  <si>
    <t>자다 깨는 게 심해요</t>
  </si>
  <si>
    <t>이유도 없는데 자꾸 일어나게 되는 이유를 모르겠어요</t>
    <phoneticPr fontId="4" type="noConversion"/>
  </si>
  <si>
    <t>자다 깨다 자다 깨다 해</t>
  </si>
  <si>
    <t>마음때문인지 자꾸 깬다</t>
    <phoneticPr fontId="4" type="noConversion"/>
  </si>
  <si>
    <t>자다 깼어요</t>
  </si>
  <si>
    <t>남편 걱정에 계속 자다 깨</t>
    <phoneticPr fontId="4" type="noConversion"/>
  </si>
  <si>
    <t>자다 깸</t>
  </si>
  <si>
    <t>남편때문에 자다가 중간에 계속 일어나게 돼</t>
    <phoneticPr fontId="4" type="noConversion"/>
  </si>
  <si>
    <t>30분마다 깨</t>
  </si>
  <si>
    <t>자다가도 계속 일어나게 되는 이유를 모르겠어</t>
    <phoneticPr fontId="4" type="noConversion"/>
  </si>
  <si>
    <t>잠이 들면 몇 분 후에 바로 깨</t>
  </si>
  <si>
    <t>학교 일 때문에 자꾸 일어나게 돼</t>
    <phoneticPr fontId="4" type="noConversion"/>
  </si>
  <si>
    <t>잠이 들어도 새벽에 바로 일어나</t>
  </si>
  <si>
    <t>짜증나서 계속 자다 깨는 것 같아</t>
    <phoneticPr fontId="4" type="noConversion"/>
  </si>
  <si>
    <t>응 깊게 못 자겠어</t>
    <phoneticPr fontId="4" type="noConversion"/>
  </si>
  <si>
    <t>자다 깨면 다시 잠들기 힘들어</t>
  </si>
  <si>
    <t>스트레스 받으니까 자다 깨는 걸 반복하네</t>
    <phoneticPr fontId="4" type="noConversion"/>
  </si>
  <si>
    <t>네 깊은 잠을 못 자요</t>
    <phoneticPr fontId="4" type="noConversion"/>
  </si>
  <si>
    <t>꿈꾸다가 깨고 화장실 가고 싶어서 깨고 자꾸 깨</t>
  </si>
  <si>
    <t>자다 깨고 자다 깨고 그러는데 아무래도 가족들 때문인 것 같아</t>
    <phoneticPr fontId="4" type="noConversion"/>
  </si>
  <si>
    <t>네 숙면이 어려워요</t>
    <phoneticPr fontId="4" type="noConversion"/>
  </si>
  <si>
    <t>아니 잠은 잘 자</t>
    <phoneticPr fontId="4" type="noConversion"/>
  </si>
  <si>
    <t>잠이 들어도 자주 깨는 것 같아</t>
  </si>
  <si>
    <t>애 떨어질까봐 자꾸 자다 깨</t>
    <phoneticPr fontId="4" type="noConversion"/>
  </si>
  <si>
    <t>응 숙면하기가 힘들어</t>
    <phoneticPr fontId="4" type="noConversion"/>
  </si>
  <si>
    <t>잠자다가도 계속 깨</t>
  </si>
  <si>
    <t>유산할까봐 계속 자다 깨는 것 같아</t>
    <phoneticPr fontId="4" type="noConversion"/>
  </si>
  <si>
    <t>응 잠을 깊게 잘 수가 없어</t>
    <phoneticPr fontId="4" type="noConversion"/>
  </si>
  <si>
    <t>아니 한 번 자면 깊게 자</t>
    <phoneticPr fontId="4" type="noConversion"/>
  </si>
  <si>
    <t>한 번도 깨지 않고 푹 잔 적이 없는 것 같아</t>
  </si>
  <si>
    <t>자꾸 자다 꺠는 이유가 아무래도 애때문인 것 같아</t>
    <phoneticPr fontId="4" type="noConversion"/>
  </si>
  <si>
    <t>안 깨고 자보고 싶어</t>
  </si>
  <si>
    <t>아기 걱정하느라 자다 깨는 걸 반복해</t>
    <phoneticPr fontId="4" type="noConversion"/>
  </si>
  <si>
    <t>아니요 한 번 자면 안 깨요</t>
    <phoneticPr fontId="4" type="noConversion"/>
  </si>
  <si>
    <t>요새 자다가 깨는 횟수가 늘었어</t>
  </si>
  <si>
    <t>잠자리가 불편해서 자다가도 깨버리는 것 같아</t>
    <phoneticPr fontId="4" type="noConversion"/>
  </si>
  <si>
    <t>응 계속 깨</t>
    <phoneticPr fontId="4" type="noConversion"/>
  </si>
  <si>
    <t>아니요 아침까지 쭉 자요</t>
    <phoneticPr fontId="4" type="noConversion"/>
  </si>
  <si>
    <t>자다가도 너무 자주 깬다</t>
    <phoneticPr fontId="4" type="noConversion"/>
  </si>
  <si>
    <t>잠이 너무 자주 깨</t>
    <phoneticPr fontId="4" type="noConversion"/>
  </si>
  <si>
    <t>10분에 한 번씩은 깨는 것 같아</t>
    <phoneticPr fontId="4" type="noConversion"/>
  </si>
  <si>
    <t>하루에도 수십 번씩 깨요</t>
    <phoneticPr fontId="4" type="noConversion"/>
  </si>
  <si>
    <t>너무 자주 깨서 일상 생활이 어려워</t>
    <phoneticPr fontId="4" type="noConversion"/>
  </si>
  <si>
    <t>자꾸 깨니까 낮에 정신을 못 차리겠어</t>
    <phoneticPr fontId="4" type="noConversion"/>
  </si>
  <si>
    <t>계속 깨서 너무 힘들다</t>
    <phoneticPr fontId="4" type="noConversion"/>
  </si>
  <si>
    <t>자다가도 계속 깨니까 죽을 것 같지</t>
    <phoneticPr fontId="4" type="noConversion"/>
  </si>
  <si>
    <t>한 번에 못 자고 깨니까 미쳐버릴 것 같아</t>
    <phoneticPr fontId="4" type="noConversion"/>
  </si>
  <si>
    <t>한 번에 오래 못 자고 일어나게 돼서 돌아버릴 것 같아</t>
    <phoneticPr fontId="4" type="noConversion"/>
  </si>
  <si>
    <t>오래 못 자고 일어나니까 돌아버릴 것 같다</t>
    <phoneticPr fontId="4" type="noConversion"/>
  </si>
  <si>
    <t>중간에 깨서 제대로 잔 것 같지도 않아</t>
    <phoneticPr fontId="4" type="noConversion"/>
  </si>
  <si>
    <t>수십 번씩 일어나게 돼</t>
    <phoneticPr fontId="4" type="noConversion"/>
  </si>
  <si>
    <t>자다가도 계속 일어나니까 미치겠어</t>
    <phoneticPr fontId="4" type="noConversion"/>
  </si>
  <si>
    <t>저녁까지 자버려요</t>
    <phoneticPr fontId="4" type="noConversion"/>
  </si>
  <si>
    <t>자다가 자꾸 눈 떠져서 돌아버리겠네</t>
    <phoneticPr fontId="4" type="noConversion"/>
  </si>
  <si>
    <t>계속 눈이 떠져서 일어나게 되니까 힘들어 죽겠어</t>
    <phoneticPr fontId="4" type="noConversion"/>
  </si>
  <si>
    <t>오래 못 자고 눈을 뜨게 돼</t>
    <phoneticPr fontId="4" type="noConversion"/>
  </si>
  <si>
    <t>자다가 하루가 다 가버려요</t>
    <phoneticPr fontId="4" type="noConversion"/>
  </si>
  <si>
    <t>한 번에 확 못 자고 중간마다 계속 눈이 떠져요</t>
    <phoneticPr fontId="4" type="noConversion"/>
  </si>
  <si>
    <t>눈이 계속 떠지니까 자는 것 같지도 않아</t>
    <phoneticPr fontId="4" type="noConversion"/>
  </si>
  <si>
    <t>네 못 일어나겠어요</t>
    <phoneticPr fontId="4" type="noConversion"/>
  </si>
  <si>
    <t>눈이 자꾸 떠져서 자는 기분이 안 들어</t>
    <phoneticPr fontId="4" type="noConversion"/>
  </si>
  <si>
    <t>한 시간에 몇 번씩 깨</t>
    <phoneticPr fontId="4" type="noConversion"/>
  </si>
  <si>
    <t>잘 때 최소 서너 번은 깨는 것 같아</t>
    <phoneticPr fontId="4" type="noConversion"/>
  </si>
  <si>
    <t>자다가 꼭 누가 날 깨우는 것 같아</t>
    <phoneticPr fontId="4" type="noConversion"/>
  </si>
  <si>
    <t>누가 계속 나를 깨우는 기분이야</t>
    <phoneticPr fontId="4" type="noConversion"/>
  </si>
  <si>
    <t>누가 날 자꾸 깨우는 것 같아요</t>
    <phoneticPr fontId="4" type="noConversion"/>
  </si>
  <si>
    <t>무슨 일 생긴 것처럼 계속 눈이 떠지네</t>
    <phoneticPr fontId="4" type="noConversion"/>
  </si>
  <si>
    <t>그냥 눈이 절로 떠져</t>
    <phoneticPr fontId="4" type="noConversion"/>
  </si>
  <si>
    <t>눈이 그냥 혼자 떠지게 돼</t>
    <phoneticPr fontId="4" type="noConversion"/>
  </si>
  <si>
    <t>혼자 자게 되면 특히 자주 깨</t>
    <phoneticPr fontId="4" type="noConversion"/>
  </si>
  <si>
    <t>혼자 잘 때 제일 자주 깨는 것 같아</t>
    <phoneticPr fontId="4" type="noConversion"/>
  </si>
  <si>
    <t>어쩌다 혼자 자게 되면 그 땐 항상 자다 깨</t>
    <phoneticPr fontId="4" type="noConversion"/>
  </si>
  <si>
    <t>누가 옆에 있으면 계속 자다 깨게 돼요</t>
    <phoneticPr fontId="4" type="noConversion"/>
  </si>
  <si>
    <t>응 줄었어</t>
    <phoneticPr fontId="4" type="noConversion"/>
  </si>
  <si>
    <t>옆에서 누가 자고 있으면 자다 깨는 것 같아</t>
    <phoneticPr fontId="4" type="noConversion"/>
  </si>
  <si>
    <t>자다 깨서 그냥 멍하니 있어</t>
    <phoneticPr fontId="4" type="noConversion"/>
  </si>
  <si>
    <t>응 준 것 같아</t>
    <phoneticPr fontId="4" type="noConversion"/>
  </si>
  <si>
    <t>자다 깰 때마다 울게 돼</t>
    <phoneticPr fontId="4" type="noConversion"/>
  </si>
  <si>
    <t>네 줄어든 것 같아요</t>
    <phoneticPr fontId="4" type="noConversion"/>
  </si>
  <si>
    <t>자다 깨서 울어</t>
    <phoneticPr fontId="4" type="noConversion"/>
  </si>
  <si>
    <t>자다 깨도 딱히 뭘 하진 않아</t>
    <phoneticPr fontId="4" type="noConversion"/>
  </si>
  <si>
    <t>잠 깨도 그냥 누워만 있어</t>
    <phoneticPr fontId="4" type="noConversion"/>
  </si>
  <si>
    <t>네 좀밖에 못 자요</t>
    <phoneticPr fontId="4" type="noConversion"/>
  </si>
  <si>
    <t>잠에서 깨도 뭘 하는 건 아니야</t>
    <phoneticPr fontId="4" type="noConversion"/>
  </si>
  <si>
    <t>아니 오히려 더 자</t>
    <phoneticPr fontId="4" type="noConversion"/>
  </si>
  <si>
    <t>자다가 때게 되면 그냥 여기저기 돌아다녀</t>
    <phoneticPr fontId="4" type="noConversion"/>
  </si>
  <si>
    <t>많이 줄었어요</t>
    <phoneticPr fontId="4" type="noConversion"/>
  </si>
  <si>
    <t>아니 늘었어</t>
    <phoneticPr fontId="4" type="noConversion"/>
  </si>
  <si>
    <t>자도피로안풀림</t>
  </si>
  <si>
    <t>잠을 자도 피곤해</t>
  </si>
  <si>
    <t>자도 자도 피곤한 이유를 모르겠어</t>
    <phoneticPr fontId="4" type="noConversion"/>
  </si>
  <si>
    <t>잠을 자도 피곤함</t>
  </si>
  <si>
    <t>이유도 없는데 자도 계속 피곤해</t>
    <phoneticPr fontId="4" type="noConversion"/>
  </si>
  <si>
    <t>잠을 자도 개운하지 않아</t>
  </si>
  <si>
    <t>아무리 자도 계속 피곤한데 왜 이러는지 모르겠어</t>
    <phoneticPr fontId="4" type="noConversion"/>
  </si>
  <si>
    <t>자다 일어나도 몸이 무거워</t>
  </si>
  <si>
    <t>왜 자도 자도 피곤한지 모르겠다</t>
    <phoneticPr fontId="4" type="noConversion"/>
  </si>
  <si>
    <t>자다 일어나도 피로가 안 풀려</t>
  </si>
  <si>
    <t>일이 많아서 그런지 자도 자도 피곤하다</t>
    <phoneticPr fontId="4" type="noConversion"/>
  </si>
  <si>
    <t>자다 일어나도 졸려</t>
  </si>
  <si>
    <t>일때문에 아무리 자도 졸려요</t>
    <phoneticPr fontId="4" type="noConversion"/>
  </si>
  <si>
    <t>자다 일어나도 졸려워</t>
  </si>
  <si>
    <t>스트레스때문인지 아무리 자도 계속 졸려</t>
    <phoneticPr fontId="4" type="noConversion"/>
  </si>
  <si>
    <t>자도 피로가 안 풀림</t>
  </si>
  <si>
    <t>스트레스 받아서 자도 자도 자꾸 졸리다</t>
    <phoneticPr fontId="4" type="noConversion"/>
  </si>
  <si>
    <t>자도 자도 피로해</t>
  </si>
  <si>
    <t>일이 잘 안 풀리니까 자도 자도 몸이 무거워</t>
    <phoneticPr fontId="4" type="noConversion"/>
  </si>
  <si>
    <t>자도 몸이 무겁다</t>
  </si>
  <si>
    <t>임신때문인지 아무리 자도 몸이 무겁네</t>
    <phoneticPr fontId="4" type="noConversion"/>
  </si>
  <si>
    <t>자도 자도 졸려움</t>
  </si>
  <si>
    <t>애 걱정하느라 자도 자도 전혀 안 개운해</t>
    <phoneticPr fontId="4" type="noConversion"/>
  </si>
  <si>
    <t>자도 자도 졸려워</t>
  </si>
  <si>
    <t>아무리 자도 안 개운한 게 직장때문인 것 같아</t>
    <phoneticPr fontId="4" type="noConversion"/>
  </si>
  <si>
    <t>자도 자도 졸려운 것 같아</t>
  </si>
  <si>
    <t>계속 자도 개운하지 않은 게 아무래도 몸때문인가봐</t>
    <phoneticPr fontId="4" type="noConversion"/>
  </si>
  <si>
    <t>많이 자도 졸려워</t>
  </si>
  <si>
    <t>남편때문에 짜증나서 아무리 자도 피곤한 게 안 풀려</t>
    <phoneticPr fontId="4" type="noConversion"/>
  </si>
  <si>
    <t>많이 자도 몸이 무거워</t>
  </si>
  <si>
    <t>회사때문에 자도 자도 계속 찌뿌둥하다</t>
    <phoneticPr fontId="4" type="noConversion"/>
  </si>
  <si>
    <t>12시간 넘게 자도 몸이 뻐근해</t>
  </si>
  <si>
    <t>아무리 자도 몸이 뻐근한 게 애기 때문인가 봐</t>
    <phoneticPr fontId="4" type="noConversion"/>
  </si>
  <si>
    <t>하루 종일 자도 몸이 무거워</t>
  </si>
  <si>
    <t>아기때문에 자도 자도 피로가 풀릴 새가 없어</t>
    <phoneticPr fontId="4" type="noConversion"/>
  </si>
  <si>
    <t>변한 게 있어요</t>
    <phoneticPr fontId="4" type="noConversion"/>
  </si>
  <si>
    <t>약을 먹고 자도 피곤해</t>
  </si>
  <si>
    <t>시끄러워서 그런지 자도 피곤하기만 하네</t>
    <phoneticPr fontId="4" type="noConversion"/>
  </si>
  <si>
    <t>응 있어</t>
    <phoneticPr fontId="4" type="noConversion"/>
  </si>
  <si>
    <t>깊게 잠을 자도 피곤해</t>
  </si>
  <si>
    <t>깊게 못 자서 그런지 하루종일 자도 몸이 무겁다</t>
    <phoneticPr fontId="4" type="noConversion"/>
  </si>
  <si>
    <t>있어요</t>
    <phoneticPr fontId="4" type="noConversion"/>
  </si>
  <si>
    <t>아니 똑같아</t>
    <phoneticPr fontId="4" type="noConversion"/>
  </si>
  <si>
    <t>자고 일어나서 개운한 적이 없어</t>
  </si>
  <si>
    <t>피로가 누적됐는지 자고 일어나서도 전혀 개운하질 않아</t>
    <phoneticPr fontId="4" type="noConversion"/>
  </si>
  <si>
    <t>있는 것 같아</t>
    <phoneticPr fontId="4" type="noConversion"/>
  </si>
  <si>
    <t>자도 자도 너무 피곤하다</t>
    <phoneticPr fontId="4" type="noConversion"/>
  </si>
  <si>
    <t>아무리 자도 너무 피곤해서 미쳐버릴 것 같아</t>
    <phoneticPr fontId="4" type="noConversion"/>
  </si>
  <si>
    <t>몇 시간을 자도 피곤하기만 해도 돌아버릴 것 같다</t>
    <phoneticPr fontId="4" type="noConversion"/>
  </si>
  <si>
    <t>얼마를 자도 계속 몸이 찌뿌둥해서 힘들어</t>
    <phoneticPr fontId="4" type="noConversion"/>
  </si>
  <si>
    <t>몇 시간을 자든 몸이 천근만근이라 죽을 것 같아</t>
    <phoneticPr fontId="4" type="noConversion"/>
  </si>
  <si>
    <t>얼만큼을 자도 전혀 개운하질 않으니까 괴로워</t>
    <phoneticPr fontId="4" type="noConversion"/>
  </si>
  <si>
    <t>깊게 자도 피곤해서 일상 생활하기가 힘들어요</t>
    <phoneticPr fontId="4" type="noConversion"/>
  </si>
  <si>
    <t>숙면을 취해도 몸이 무거우니까 힘들어 죽겠어요</t>
    <phoneticPr fontId="4" type="noConversion"/>
  </si>
  <si>
    <t>아무리 자도 피로가 안 풀려서 괴롭네</t>
    <phoneticPr fontId="4" type="noConversion"/>
  </si>
  <si>
    <t>엄청 자도 피곤하기만 하니까 힘들다</t>
    <phoneticPr fontId="4" type="noConversion"/>
  </si>
  <si>
    <t>계속 피곤해서 엄청 자도 피로만 더 쌓여요</t>
    <phoneticPr fontId="4" type="noConversion"/>
  </si>
  <si>
    <t>자면 잘수록 피로가 쌓이는 것 같아</t>
    <phoneticPr fontId="4" type="noConversion"/>
  </si>
  <si>
    <t>아무리 자도 피로가 안 풀리네요</t>
    <phoneticPr fontId="4" type="noConversion"/>
  </si>
  <si>
    <t>피로 풀어보려고 오래 자는데도 잘 안 돼</t>
    <phoneticPr fontId="4" type="noConversion"/>
  </si>
  <si>
    <t>덜 피곤하려고 일찍 자려고 하는데도 계속 피곤해</t>
    <phoneticPr fontId="4" type="noConversion"/>
  </si>
  <si>
    <t>왜 자도 자도 피곤하냐</t>
    <phoneticPr fontId="4" type="noConversion"/>
  </si>
  <si>
    <t>얼마나 자야 안 피곤한 건지 모르겠다</t>
    <phoneticPr fontId="4" type="noConversion"/>
  </si>
  <si>
    <t>얼만큼 자야 피곤하지 않은 건지 모르겠어</t>
    <phoneticPr fontId="4" type="noConversion"/>
  </si>
  <si>
    <t>10시간을 자도 졸리니까 미치겠네</t>
    <phoneticPr fontId="4" type="noConversion"/>
  </si>
  <si>
    <t>저녁에 자서 오후에 일어나는데도 졸리니까 돌겠어</t>
    <phoneticPr fontId="4" type="noConversion"/>
  </si>
  <si>
    <t>아무리 자도 어깨에 곰이 올라가 있는 기분이야</t>
    <phoneticPr fontId="4" type="noConversion"/>
  </si>
  <si>
    <t>엄청 잤는데도 한 시간밖에 못 잔 기분이에요</t>
    <phoneticPr fontId="4" type="noConversion"/>
  </si>
  <si>
    <t>푹 잔 것 같은데도 계속 졸려</t>
    <phoneticPr fontId="4" type="noConversion"/>
  </si>
  <si>
    <t>엄청 잔 기분인데도 자꾸 졸리네</t>
    <phoneticPr fontId="4" type="noConversion"/>
  </si>
  <si>
    <t>오래 잤는데도 꼭 안 잔 것 같아</t>
    <phoneticPr fontId="4" type="noConversion"/>
  </si>
  <si>
    <t>수면 시간 길었는데도 전혀 안 잔 것만 같아요</t>
    <phoneticPr fontId="4" type="noConversion"/>
  </si>
  <si>
    <t>진짜 오래 잤는데도 한숨도 안 잔 것 같아요</t>
    <phoneticPr fontId="4" type="noConversion"/>
  </si>
  <si>
    <t>겨울에는 특히 자도 자도 피곤해</t>
    <phoneticPr fontId="4" type="noConversion"/>
  </si>
  <si>
    <t>봄만 되면 아무리 자도 피로가 안 풀려</t>
    <phoneticPr fontId="4" type="noConversion"/>
  </si>
  <si>
    <t>감기에 걸리면 얼만큼을 자도 계속 피곤하더라</t>
    <phoneticPr fontId="4" type="noConversion"/>
  </si>
  <si>
    <t>가을 되니까 아무리 자도 피로가 더 쌓이는 것 같아</t>
    <phoneticPr fontId="4" type="noConversion"/>
  </si>
  <si>
    <t>남편 없이 지내니까 자도 자도 피곤하기만 해</t>
    <phoneticPr fontId="4" type="noConversion"/>
  </si>
  <si>
    <t>남편이랑 같이 자니까 자도 자도 계속 졸려요</t>
    <phoneticPr fontId="4" type="noConversion"/>
  </si>
  <si>
    <t>혼자 자게 되면 몇 시간을 자도 피곤해 죽겠어요</t>
    <phoneticPr fontId="4" type="noConversion"/>
  </si>
  <si>
    <t>혼자 자면 잠을 자도 몸이 무거워</t>
    <phoneticPr fontId="4" type="noConversion"/>
  </si>
  <si>
    <t>누구랑 같이 자면 잠을 자도 목이 뻑적지근해 죽겠어</t>
    <phoneticPr fontId="4" type="noConversion"/>
  </si>
  <si>
    <t>옆에 누가 자고 있으면 얼만큼을 자도 피로가 안 풀리더라구요</t>
    <phoneticPr fontId="4" type="noConversion"/>
  </si>
  <si>
    <t>누군가랑 같이 자면 수면 시간 상관없이 계속 피곤해요</t>
    <phoneticPr fontId="4" type="noConversion"/>
  </si>
  <si>
    <t>신랑이랑 같이 잘 때는 많이 자도 몸이 무겁기만 해요</t>
    <phoneticPr fontId="4" type="noConversion"/>
  </si>
  <si>
    <t>피곤할 때면 항상 많이 자도 몸이 전혀 개운하지 않아</t>
    <phoneticPr fontId="4" type="noConversion"/>
  </si>
  <si>
    <t>수면시간감소</t>
  </si>
  <si>
    <t>수면시간이 줄었어</t>
  </si>
  <si>
    <t>이유없이 수면 시간이 줄었어</t>
    <phoneticPr fontId="4" type="noConversion"/>
  </si>
  <si>
    <t>수면시간이 줄었음</t>
  </si>
  <si>
    <t>이유도 없이 수면 시간이 준 것 같아</t>
    <phoneticPr fontId="4" type="noConversion"/>
  </si>
  <si>
    <t>수면 시간이 준 것 같아요</t>
  </si>
  <si>
    <t>수면 시간이 줄어든 이유를 모르겠어</t>
    <phoneticPr fontId="4" type="noConversion"/>
  </si>
  <si>
    <t>수면 시간이 줄었어요</t>
  </si>
  <si>
    <t>수면양이 줄어들었는데 왜 그런진 모르겠다</t>
    <phoneticPr fontId="4" type="noConversion"/>
  </si>
  <si>
    <t>잠자는 시간이 감소됐어요</t>
  </si>
  <si>
    <t>왜 갑자기 수면 양이 적어졌는지 모르겠어요</t>
    <phoneticPr fontId="4" type="noConversion"/>
  </si>
  <si>
    <t>수면 양이 줄었어요</t>
  </si>
  <si>
    <t>스트레스때문에 적게 자</t>
    <phoneticPr fontId="4" type="noConversion"/>
  </si>
  <si>
    <t>수면 양이 줄었어</t>
  </si>
  <si>
    <t>짜증나니까 조금 자게 되네</t>
    <phoneticPr fontId="4" type="noConversion"/>
  </si>
  <si>
    <t>수면 양이 줄고 있는 중</t>
  </si>
  <si>
    <t>피곤해서 오히려 조금밖에 못 자요</t>
    <phoneticPr fontId="4" type="noConversion"/>
  </si>
  <si>
    <t>잠자는 시간이 줄었어</t>
  </si>
  <si>
    <t>일이 바빠서 잠 자는 시간이 줄었어</t>
    <phoneticPr fontId="4" type="noConversion"/>
  </si>
  <si>
    <t>잠자는 시간이 줄었어요</t>
  </si>
  <si>
    <t>애 키우느라 자는 시간이 적어졌어</t>
    <phoneticPr fontId="4" type="noConversion"/>
  </si>
  <si>
    <t>자는 시간이 줄었어</t>
  </si>
  <si>
    <t>과제가 많아서 예전에 비해 좀밖에 못 자</t>
    <phoneticPr fontId="4" type="noConversion"/>
  </si>
  <si>
    <t>자는 시간이 줄었어요</t>
  </si>
  <si>
    <t>스트레스 받아서 그런지 수면 시간이 자꾸 주는 것 같아</t>
    <phoneticPr fontId="4" type="noConversion"/>
  </si>
  <si>
    <t>수면 시간이 줄었지</t>
  </si>
  <si>
    <t>왠지 모르겠는데 자는 시간이 줄어드네</t>
    <phoneticPr fontId="4" type="noConversion"/>
  </si>
  <si>
    <t>수면 시간이 주는 것 같아</t>
  </si>
  <si>
    <t>왠지 모르게 예전에 비해 조금 자게 된 것 같아요</t>
    <phoneticPr fontId="4" type="noConversion"/>
  </si>
  <si>
    <t>수면 시간이 줄어들어</t>
  </si>
  <si>
    <t>몸이 불편하니까 좀밖에 자지 못 해요</t>
    <phoneticPr fontId="4" type="noConversion"/>
  </si>
  <si>
    <t>수면 시간이 줄고 있어</t>
  </si>
  <si>
    <t>자꾸 신경쓰여서 조금 자게 돼</t>
    <phoneticPr fontId="4" type="noConversion"/>
  </si>
  <si>
    <t>수면 시간이 자꾸 주는 것 같아</t>
  </si>
  <si>
    <t>조금밖에 못 자는 건 다 남편때문이야</t>
    <phoneticPr fontId="4" type="noConversion"/>
  </si>
  <si>
    <t>한 시간 정도 수면시간이 줄었어</t>
  </si>
  <si>
    <t>내가 적게 자는 건 가족들때문인 것 같아</t>
    <phoneticPr fontId="4" type="noConversion"/>
  </si>
  <si>
    <t>예전에 비해 절반 정도만 자는 것 같아</t>
  </si>
  <si>
    <t>수면 양이 줄어든 거 왠지 위층때문인 것 같아</t>
    <phoneticPr fontId="4" type="noConversion"/>
  </si>
  <si>
    <t>예전에 비해 너무 조금 자는 것 같아</t>
  </si>
  <si>
    <t>신랑때문에 잠 자는 시간이 적어졌어요</t>
    <phoneticPr fontId="4" type="noConversion"/>
  </si>
  <si>
    <t>적게 자</t>
    <phoneticPr fontId="4" type="noConversion"/>
  </si>
  <si>
    <t>수면 시간이 너무 줄었어</t>
    <phoneticPr fontId="4" type="noConversion"/>
  </si>
  <si>
    <t>조금 자게 돼</t>
    <phoneticPr fontId="4" type="noConversion"/>
  </si>
  <si>
    <t>잠 자는 시간이 너무 적어진 것 같아</t>
    <phoneticPr fontId="4" type="noConversion"/>
  </si>
  <si>
    <t>조금밖에 못 자</t>
    <phoneticPr fontId="4" type="noConversion"/>
  </si>
  <si>
    <t>수면 양이 확 줄었네</t>
    <phoneticPr fontId="4" type="noConversion"/>
  </si>
  <si>
    <t>잠 잘 수 있는 시간이 완전 줄어버렸어</t>
    <phoneticPr fontId="4" type="noConversion"/>
  </si>
  <si>
    <t>자는 시간이 확 줄어버렸어</t>
    <phoneticPr fontId="4" type="noConversion"/>
  </si>
  <si>
    <t>자는 시간이 엄청 줄어버린 것 같아</t>
    <phoneticPr fontId="4" type="noConversion"/>
  </si>
  <si>
    <t>잠자는 시간이 엄청나게 적어졌어</t>
    <phoneticPr fontId="4" type="noConversion"/>
  </si>
  <si>
    <t>너무 적게 자</t>
    <phoneticPr fontId="4" type="noConversion"/>
  </si>
  <si>
    <t>엄청 적게 자게 돼</t>
    <phoneticPr fontId="4" type="noConversion"/>
  </si>
  <si>
    <t>수면 시간이 줄어서 미치겠어</t>
    <phoneticPr fontId="4" type="noConversion"/>
  </si>
  <si>
    <t>잠자는 시간이 확 줄어버려서 너무 졸려</t>
    <phoneticPr fontId="4" type="noConversion"/>
  </si>
  <si>
    <t>수면 양이 엄청 줄어서 일상생활도 힘들어</t>
    <phoneticPr fontId="4" type="noConversion"/>
  </si>
  <si>
    <t>잠잘 수 있는 시간이 완전 줄어서 죽겠다</t>
    <phoneticPr fontId="4" type="noConversion"/>
  </si>
  <si>
    <t>자는 시간이 줄어서 정신을 못 차리겠어</t>
    <phoneticPr fontId="4" type="noConversion"/>
  </si>
  <si>
    <t>잠자는 시간이 적어지니까 하루종일 비몽사몽이야</t>
    <phoneticPr fontId="4" type="noConversion"/>
  </si>
  <si>
    <t>엄청 적게 자게 돼서 계속 몽롱해</t>
    <phoneticPr fontId="4" type="noConversion"/>
  </si>
  <si>
    <t>좀밖에 못 자니까 돌아버리는 기분이야</t>
    <phoneticPr fontId="4" type="noConversion"/>
  </si>
  <si>
    <t>조금밖에 못 자서 미치기 일 보 직전이야</t>
    <phoneticPr fontId="4" type="noConversion"/>
  </si>
  <si>
    <t>너무 조금 자서 미쳐버리겠네</t>
    <phoneticPr fontId="4" type="noConversion"/>
  </si>
  <si>
    <t>자꾸 조금 자게 돼서 더 자려고 해도 그게 잘 안 돼</t>
    <phoneticPr fontId="4" type="noConversion"/>
  </si>
  <si>
    <t>하루에 한 시간밖에 못 자는 것 같아</t>
    <phoneticPr fontId="4" type="noConversion"/>
  </si>
  <si>
    <t>평소보다 반밖에 못 자</t>
    <phoneticPr fontId="4" type="noConversion"/>
  </si>
  <si>
    <t>평소의 반 정도밖에 못 자게 됐어</t>
    <phoneticPr fontId="4" type="noConversion"/>
  </si>
  <si>
    <t>하루 중 20시간은 깨어 있는 것 같아</t>
    <phoneticPr fontId="4" type="noConversion"/>
  </si>
  <si>
    <t>수면 시간이 그냥 눈만 감았다 뜨는 수준이야</t>
    <phoneticPr fontId="4" type="noConversion"/>
  </si>
  <si>
    <t>잠 자는 시간이 눈만 잠깐 감는 것 같아</t>
    <phoneticPr fontId="4" type="noConversion"/>
  </si>
  <si>
    <t>별로 자지도 못 해</t>
    <phoneticPr fontId="4" type="noConversion"/>
  </si>
  <si>
    <t>혼자 지내니까 오히려 더 적게 자는 것 같아</t>
    <phoneticPr fontId="4" type="noConversion"/>
  </si>
  <si>
    <t>혼자 살게 되면서 더 조금 자게 됐어</t>
    <phoneticPr fontId="4" type="noConversion"/>
  </si>
  <si>
    <t>남편이랑 떨어져 있으니까 자는 시간도 줄었네</t>
    <phoneticPr fontId="4" type="noConversion"/>
  </si>
  <si>
    <t>일이 바쁠 때면 항상 조금밖에 못 자</t>
    <phoneticPr fontId="4" type="noConversion"/>
  </si>
  <si>
    <t>병원에만 있으니까 오히려 더 못 자는 것 같아요</t>
    <phoneticPr fontId="4" type="noConversion"/>
  </si>
  <si>
    <t>집에만 있어서 그런지 자는 시간도 확 줄었어</t>
    <phoneticPr fontId="4" type="noConversion"/>
  </si>
  <si>
    <t>방에 틀어박혀만 있는데도 적게 자</t>
    <phoneticPr fontId="4" type="noConversion"/>
  </si>
  <si>
    <t>조금밖에 못 자서 그런지 계속 멍 때려</t>
    <phoneticPr fontId="4" type="noConversion"/>
  </si>
  <si>
    <t>좀밖에 못 자니까 되게 날카로워졌어</t>
    <phoneticPr fontId="4" type="noConversion"/>
  </si>
  <si>
    <t>조금밖에 못 자니까 자꾸 신경질을 내게 돼</t>
    <phoneticPr fontId="4" type="noConversion"/>
  </si>
  <si>
    <t>엄청 적게 자게 되니까 행동이 굼떠졌어</t>
    <phoneticPr fontId="4" type="noConversion"/>
  </si>
  <si>
    <t>조금 자서 몽롱한지 자꾸 실수를 해</t>
    <phoneticPr fontId="4" type="noConversion"/>
  </si>
  <si>
    <t>자는 시간이 줄었는데도 딱히 다른 시간에 뭘 하는 건 아니야</t>
    <phoneticPr fontId="4" type="noConversion"/>
  </si>
  <si>
    <t>수면장애</t>
  </si>
  <si>
    <t>한번 잠을 자면 20시간 가까이 자</t>
  </si>
  <si>
    <t>이유없이 수면 장애가 생겼어</t>
    <phoneticPr fontId="4" type="noConversion"/>
  </si>
  <si>
    <t>밤에 8-10시간 낮에 4시간 잠을 자</t>
  </si>
  <si>
    <t>수면 장애가 생긴 이유를 모르겠어</t>
    <phoneticPr fontId="4" type="noConversion"/>
  </si>
  <si>
    <t xml:space="preserve">밤에도 많이 자는데 낮에도 자 </t>
  </si>
  <si>
    <t>이유도 없는데 코를 골아</t>
    <phoneticPr fontId="4" type="noConversion"/>
  </si>
  <si>
    <t>수면장애가 있어</t>
  </si>
  <si>
    <t>코 고는 이유를 모르겠네</t>
    <phoneticPr fontId="4" type="noConversion"/>
  </si>
  <si>
    <t>수면장애 있음</t>
  </si>
  <si>
    <t>왜 갑자기 잠꼬대를 하는지 모르겠어</t>
    <phoneticPr fontId="4" type="noConversion"/>
  </si>
  <si>
    <t>밤에 많이 자도 낮에 또 졸려</t>
  </si>
  <si>
    <t>잘 때 숨을 안 쉰다는데 왜 그러는진 모르겠다</t>
    <phoneticPr fontId="4" type="noConversion"/>
  </si>
  <si>
    <t>기면증 있어</t>
    <phoneticPr fontId="4" type="noConversion"/>
  </si>
  <si>
    <t>스트레스 때문인지 코골이를 하게 됐어</t>
    <phoneticPr fontId="4" type="noConversion"/>
  </si>
  <si>
    <t>수면무호흡증이 있어</t>
  </si>
  <si>
    <t>이유는 모르겠는데 기면증이 생긴 것 같아</t>
    <phoneticPr fontId="4" type="noConversion"/>
  </si>
  <si>
    <t>수면장애가 있어요</t>
  </si>
  <si>
    <t>짜증나서 그런지 자다가 막 소리를 지른대</t>
    <phoneticPr fontId="4" type="noConversion"/>
  </si>
  <si>
    <t>수면장애가 심해</t>
  </si>
  <si>
    <t>비염때문에 코를 골게 돼요</t>
    <phoneticPr fontId="4" type="noConversion"/>
  </si>
  <si>
    <t>코골이 있어</t>
  </si>
  <si>
    <t>코가 자꾸 막히니까 코를 고는 것 같아</t>
    <phoneticPr fontId="4" type="noConversion"/>
  </si>
  <si>
    <t>잘 때 잠꼬대해</t>
  </si>
  <si>
    <t>스트레스 받아서 그런지 자다가 남편을 때린대</t>
    <phoneticPr fontId="4" type="noConversion"/>
  </si>
  <si>
    <t>잠꼬대하면서 코도 골아</t>
  </si>
  <si>
    <t>마음이 답답해서 자꾸 악몽을 꿔요</t>
    <phoneticPr fontId="4" type="noConversion"/>
  </si>
  <si>
    <t>잠자다가 움직이기도 해</t>
  </si>
  <si>
    <t>피곤해서 그런지 자다가 계속 움직여</t>
    <phoneticPr fontId="4" type="noConversion"/>
  </si>
  <si>
    <t>코골이가 생겼어</t>
  </si>
  <si>
    <t>몽유병이 생긴 이유도 없어</t>
    <phoneticPr fontId="4" type="noConversion"/>
  </si>
  <si>
    <t>코골이가 생겼어요</t>
  </si>
  <si>
    <t>수면보행증이라는데 왜 이러는지 나도 몰라</t>
    <phoneticPr fontId="4" type="noConversion"/>
  </si>
  <si>
    <t>잠꼬대해요</t>
  </si>
  <si>
    <t>야경증이라고 하는데 나도 내가 왜 이럴까 싶어</t>
    <phoneticPr fontId="4" type="noConversion"/>
  </si>
  <si>
    <t>코골이가 심해요</t>
  </si>
  <si>
    <t>과다수면증이 왜 생겼는지 나도 모르지</t>
    <phoneticPr fontId="4" type="noConversion"/>
  </si>
  <si>
    <t>코골이가 심해졌어</t>
  </si>
  <si>
    <t>답답한 게 많아서 그런지 자다가 비명을 자꾸 질러</t>
    <phoneticPr fontId="4" type="noConversion"/>
  </si>
  <si>
    <t>잠을 자다가 내가 움직였대</t>
  </si>
  <si>
    <t>수면장애가 왜 생기는지 나도 알고 싶다</t>
    <phoneticPr fontId="4" type="noConversion"/>
  </si>
  <si>
    <t>몽유병이 있어</t>
    <phoneticPr fontId="4" type="noConversion"/>
  </si>
  <si>
    <t>과하다 싶을 정도로 엄청 자</t>
    <phoneticPr fontId="4" type="noConversion"/>
  </si>
  <si>
    <t>과다수면증이래</t>
    <phoneticPr fontId="4" type="noConversion"/>
  </si>
  <si>
    <t>너무 많이 자는 것 같아</t>
    <phoneticPr fontId="4" type="noConversion"/>
  </si>
  <si>
    <t>자다가 소리를 질러</t>
    <phoneticPr fontId="4" type="noConversion"/>
  </si>
  <si>
    <t>기면증이 심해</t>
    <phoneticPr fontId="4" type="noConversion"/>
  </si>
  <si>
    <t>야경증이 있대</t>
    <phoneticPr fontId="4" type="noConversion"/>
  </si>
  <si>
    <t>수면 장애가 좀 심한 것 같아</t>
    <phoneticPr fontId="4" type="noConversion"/>
  </si>
  <si>
    <t>수면보행증인가봐</t>
    <phoneticPr fontId="4" type="noConversion"/>
  </si>
  <si>
    <t>수면무호흡증이 심해요</t>
    <phoneticPr fontId="4" type="noConversion"/>
  </si>
  <si>
    <t>자다가 사람을 때려</t>
    <phoneticPr fontId="4" type="noConversion"/>
  </si>
  <si>
    <t>자다가 숨을 안 쉬는 게 심각해</t>
    <phoneticPr fontId="4" type="noConversion"/>
  </si>
  <si>
    <t>악몽을 계속 꿔</t>
    <phoneticPr fontId="4" type="noConversion"/>
  </si>
  <si>
    <t>잘 때 숨을 안 쉬는 게 되게 오래 가</t>
    <phoneticPr fontId="4" type="noConversion"/>
  </si>
  <si>
    <t>코를 너무 심하게 골아</t>
    <phoneticPr fontId="4" type="noConversion"/>
  </si>
  <si>
    <t>코를 엄청나게 골게 돼</t>
    <phoneticPr fontId="4" type="noConversion"/>
  </si>
  <si>
    <t>코골이가 너무 심해서 자도 자도 피곤해</t>
    <phoneticPr fontId="4" type="noConversion"/>
  </si>
  <si>
    <t>계속 코골이를 하니까 자도 잔 것 같지가 않아</t>
    <phoneticPr fontId="4" type="noConversion"/>
  </si>
  <si>
    <t>잠꼬대를 엄청 해서 주변 사람들한테도 피해가 가</t>
    <phoneticPr fontId="4" type="noConversion"/>
  </si>
  <si>
    <t>잠꼬대를 자꾸 하니까 남편도 힘들어 해</t>
    <phoneticPr fontId="4" type="noConversion"/>
  </si>
  <si>
    <t>내가 자다가 소리를 엄청 지른대</t>
    <phoneticPr fontId="4" type="noConversion"/>
  </si>
  <si>
    <t>몽유병이 좀 심각한 것 같아요</t>
    <phoneticPr fontId="4" type="noConversion"/>
  </si>
  <si>
    <t>자면서 계속 남편을 때려서 미치겠어</t>
    <phoneticPr fontId="4" type="noConversion"/>
  </si>
  <si>
    <t>매일 악몽을 꾸니까 나도 미칠 노릇이지</t>
    <phoneticPr fontId="4" type="noConversion"/>
  </si>
  <si>
    <t>자다가 신랑을 자꾸 때려서 돌겠어</t>
    <phoneticPr fontId="4" type="noConversion"/>
  </si>
  <si>
    <t>수면보행증이 심해요</t>
    <phoneticPr fontId="4" type="noConversion"/>
  </si>
  <si>
    <t>자다 중얼거리는 게 엄청 심해졌어</t>
    <phoneticPr fontId="4" type="noConversion"/>
  </si>
  <si>
    <t>하루 중 스무 시간은 자는 것 같아</t>
    <phoneticPr fontId="4" type="noConversion"/>
  </si>
  <si>
    <t>가만히 있다가도 갑자기 확 잠에 빠져</t>
    <phoneticPr fontId="4" type="noConversion"/>
  </si>
  <si>
    <t>약 먹은 것처럼 갑자기 잠이 확 들어</t>
    <phoneticPr fontId="4" type="noConversion"/>
  </si>
  <si>
    <t>자다가 숨을 안 쉬어</t>
    <phoneticPr fontId="4" type="noConversion"/>
  </si>
  <si>
    <t>자다가 갑자기 숨이 안 쉬어져</t>
    <phoneticPr fontId="4" type="noConversion"/>
  </si>
  <si>
    <t>기차 화통 삶아 먹은 것처럼 코를 골아</t>
    <phoneticPr fontId="4" type="noConversion"/>
  </si>
  <si>
    <t>코골이가 거의 트럭 급이야</t>
    <phoneticPr fontId="4" type="noConversion"/>
  </si>
  <si>
    <t>자면서 대화도 하는 것 같아</t>
    <phoneticPr fontId="4" type="noConversion"/>
  </si>
  <si>
    <t>잠꼬대로 대화도 해버려</t>
    <phoneticPr fontId="4" type="noConversion"/>
  </si>
  <si>
    <t>자면서 엄청 굴러다녀서 떨어진 적도 있어</t>
    <phoneticPr fontId="4" type="noConversion"/>
  </si>
  <si>
    <t>혼자 잘 때 악몽을 진짜 많이 꿔</t>
    <phoneticPr fontId="4" type="noConversion"/>
  </si>
  <si>
    <t>옆에 누가 있으면 그 때마다 악몽을 꾸게 돼</t>
    <phoneticPr fontId="4" type="noConversion"/>
  </si>
  <si>
    <t>가족들이랑 같이 잘 때 특히 잠꼬대를 많이 해</t>
    <phoneticPr fontId="4" type="noConversion"/>
  </si>
  <si>
    <t>남편이랑 같이 잘 때 코를 엄청 골게 돼</t>
    <phoneticPr fontId="4" type="noConversion"/>
  </si>
  <si>
    <t>입원해 있으니까 수면 장애가 더 심해진 것 같아</t>
    <phoneticPr fontId="4" type="noConversion"/>
  </si>
  <si>
    <t>병실에만 처박혀 있으니까 코골이가 더해</t>
    <phoneticPr fontId="4" type="noConversion"/>
  </si>
  <si>
    <t>코를 너무 많이 골아서 자고 일어나면 물부터 마셔</t>
    <phoneticPr fontId="4" type="noConversion"/>
  </si>
  <si>
    <t>코골이가 심해서 아예 잠을 안 자게 돼</t>
    <phoneticPr fontId="4" type="noConversion"/>
  </si>
  <si>
    <t>옆 사람을 자꾸 때리니까 잠을 못 자겠어</t>
    <phoneticPr fontId="4" type="noConversion"/>
  </si>
  <si>
    <t>남편이 와도 잠에서 깨질 못 해</t>
    <phoneticPr fontId="4" type="noConversion"/>
  </si>
  <si>
    <t>불면/무기력</t>
  </si>
  <si>
    <t>잠을 잘 못 자니까 무기력해져</t>
  </si>
  <si>
    <t>불면이 심해지니까 무기력해지는 것 같아</t>
  </si>
  <si>
    <t>수면에 잘 못 드니까 아무것도 하기 싫어</t>
  </si>
  <si>
    <t>잠을 잘 못 자니까 아무것도 하고 싶지 않아요</t>
  </si>
  <si>
    <t>잠을 못 자니까 힘이 없어</t>
  </si>
  <si>
    <t>잠을 못 잤더니 기운이 없음</t>
  </si>
  <si>
    <t>불면증이 심해서 매사 의욕이 없어요</t>
  </si>
  <si>
    <t>불면이 심해서 의욕이 없음</t>
  </si>
  <si>
    <t>자꾸 피곤해서 기운이 없어</t>
  </si>
  <si>
    <t>잠을 안 자서 힘이 없어</t>
  </si>
  <si>
    <t>잠을 못 자니까 무기력해</t>
  </si>
  <si>
    <t>잠드는 게 어려워서 무기력증이 생긴 것 같아</t>
  </si>
  <si>
    <t>잠을 못 자서 그런가 기운이 없어</t>
  </si>
  <si>
    <t>잠을 안 자서 그런지 기운이 없어요</t>
  </si>
  <si>
    <t>불면증 때문에 그런지 힘이 없다</t>
  </si>
  <si>
    <t>불면증 심해서 힘이 없어</t>
  </si>
  <si>
    <t>불면증이 심해지니까 기운이 없는 것 같아</t>
  </si>
  <si>
    <t>잠을 못 잤더니 힘이 없네</t>
  </si>
  <si>
    <t>잠을 못 자니까 힘이 없나 봐</t>
  </si>
  <si>
    <t>잠을 못 잤더니 기운이 없어요</t>
  </si>
  <si>
    <t>잠설침</t>
  </si>
  <si>
    <t>자꾸만 잠을 설쳐</t>
  </si>
  <si>
    <t>이유도 없이 자꾸 잠을 설쳐</t>
    <phoneticPr fontId="4" type="noConversion"/>
  </si>
  <si>
    <t>잠을 설쳐</t>
  </si>
  <si>
    <t>잠을 설치는 이유도 모르겠어요</t>
    <phoneticPr fontId="4" type="noConversion"/>
  </si>
  <si>
    <t>잠을 설치게 됨</t>
  </si>
  <si>
    <t>왜 자꾸 잠을 설치는지 모르겠네</t>
    <phoneticPr fontId="4" type="noConversion"/>
  </si>
  <si>
    <t>잠을 설치게 되는 것 같아</t>
  </si>
  <si>
    <t>이유없이 잠들지 못 하고 있어요</t>
    <phoneticPr fontId="4" type="noConversion"/>
  </si>
  <si>
    <t>잠에 잘 들지 못해</t>
  </si>
  <si>
    <t>이유도 없는데 잠에 들지 못 하는 것 같아요</t>
    <phoneticPr fontId="4" type="noConversion"/>
  </si>
  <si>
    <t>잠에 잘 들지 못하는 것 같아요</t>
  </si>
  <si>
    <t>피곤하니까 오히려 더 잠만 설쳐</t>
    <phoneticPr fontId="4" type="noConversion"/>
  </si>
  <si>
    <t>잠을 자꾸 설쳐</t>
  </si>
  <si>
    <t>피곤해서 잠을 설치게 돼</t>
    <phoneticPr fontId="4" type="noConversion"/>
  </si>
  <si>
    <t>잠을 설쳐요</t>
  </si>
  <si>
    <t>남편때문에 잠설쳤어</t>
    <phoneticPr fontId="4" type="noConversion"/>
  </si>
  <si>
    <t>잠을 설치다 못 잤어</t>
  </si>
  <si>
    <t>잠설치는 거 다 남편때문이거든</t>
    <phoneticPr fontId="4" type="noConversion"/>
  </si>
  <si>
    <t>자려고 하면 잠을 설쳐</t>
  </si>
  <si>
    <t>직장때문에 계속 잠자리를 설치게 돼</t>
    <phoneticPr fontId="4" type="noConversion"/>
  </si>
  <si>
    <t>잠을 설쳐서 힘들다</t>
  </si>
  <si>
    <t>잠자리 설치는 것도 다 회사 때문이야</t>
    <phoneticPr fontId="4" type="noConversion"/>
  </si>
  <si>
    <t>잠 설치니까 힘들어</t>
  </si>
  <si>
    <t>시어머니때문에 잠설쳐요</t>
    <phoneticPr fontId="4" type="noConversion"/>
  </si>
  <si>
    <t>계속 잠을 설치니까 힘드네</t>
  </si>
  <si>
    <t>시아버지만 생각하면 잠을 설치게 돼</t>
    <phoneticPr fontId="4" type="noConversion"/>
  </si>
  <si>
    <t>잠을 설치는 게 심해졌어</t>
  </si>
  <si>
    <t>잠을 설치는 게 아무래도 애기때문인 것 같아</t>
    <phoneticPr fontId="4" type="noConversion"/>
  </si>
  <si>
    <t>잠을 설치는 게 심해진 것 같아</t>
  </si>
  <si>
    <t>아기 때문에 계속 잠을 설쳐요</t>
    <phoneticPr fontId="4" type="noConversion"/>
  </si>
  <si>
    <t>잠을 설치는 게 심해짐</t>
  </si>
  <si>
    <t>집 걱정하느라 잠이 설쳐져요</t>
    <phoneticPr fontId="4" type="noConversion"/>
  </si>
  <si>
    <t>잠 설치는 게 심해졌어</t>
  </si>
  <si>
    <t>너무 밝아서 잠을 설쳐요</t>
    <phoneticPr fontId="4" type="noConversion"/>
  </si>
  <si>
    <t>잠을 자주 설쳐</t>
  </si>
  <si>
    <t>너무 걱정돼서 잠들지 못 하겠어요</t>
    <phoneticPr fontId="4" type="noConversion"/>
  </si>
  <si>
    <t>잠잘 때마다 설쳐서 그래</t>
    <phoneticPr fontId="4" type="noConversion"/>
  </si>
  <si>
    <t>걱정이 많으니까 잠드는 게 어렵죠</t>
    <phoneticPr fontId="4" type="noConversion"/>
  </si>
  <si>
    <t>밤마다 잠을 설치게 돼</t>
  </si>
  <si>
    <t>그래서 그런지 자꾸 잠을 설치게 돼요</t>
    <phoneticPr fontId="4" type="noConversion"/>
  </si>
  <si>
    <t>잠을 너무 설쳐</t>
    <phoneticPr fontId="4" type="noConversion"/>
  </si>
  <si>
    <t>잠 설치는 게 너무 심해요</t>
    <phoneticPr fontId="4" type="noConversion"/>
  </si>
  <si>
    <t>잠을 엄청 설치거든요</t>
    <phoneticPr fontId="4" type="noConversion"/>
  </si>
  <si>
    <t>잠설침이 진짜 심각해</t>
    <phoneticPr fontId="4" type="noConversion"/>
  </si>
  <si>
    <t>심각하다 싶을 정도로 계속 잠을 설쳐</t>
    <phoneticPr fontId="4" type="noConversion"/>
  </si>
  <si>
    <t>너무 잠을 설치니까 일상 생활이 불가능해</t>
    <phoneticPr fontId="4" type="noConversion"/>
  </si>
  <si>
    <t>계속 잠을 설쳐서 낮에 죽겠어</t>
    <phoneticPr fontId="4" type="noConversion"/>
  </si>
  <si>
    <t>잠만 설치니까 살고 싶지가 않을 정도야</t>
    <phoneticPr fontId="4" type="noConversion"/>
  </si>
  <si>
    <t>잠을 너무 설쳐서 죽고만 싶어</t>
    <phoneticPr fontId="4" type="noConversion"/>
  </si>
  <si>
    <t>잠을 자꾸 설치니까 미쳐버리겠네</t>
    <phoneticPr fontId="4" type="noConversion"/>
  </si>
  <si>
    <t>계속 잠을 설쳐서 살 수가 없어</t>
    <phoneticPr fontId="4" type="noConversion"/>
  </si>
  <si>
    <t>잠 설치는 것때문에 힘들어 죽을 것 같아요</t>
    <phoneticPr fontId="4" type="noConversion"/>
  </si>
  <si>
    <t>잠을 자꾸 설쳐서 고쳐보려고 했는데 잘 안 돼</t>
    <phoneticPr fontId="4" type="noConversion"/>
  </si>
  <si>
    <t>잠설치는 거 고치려고 했는데 안 고쳐져요</t>
    <phoneticPr fontId="4" type="noConversion"/>
  </si>
  <si>
    <t>잠을 너무 설쳐서 평상시에 죽을 것 같아</t>
    <phoneticPr fontId="4" type="noConversion"/>
  </si>
  <si>
    <t>잠을 계속 설치니까 낮에 뭘 할 수가 없어</t>
    <phoneticPr fontId="4" type="noConversion"/>
  </si>
  <si>
    <t>너무 잠을 설쳐서 뭘 해볼 수가 없어요</t>
    <phoneticPr fontId="4" type="noConversion"/>
  </si>
  <si>
    <t>계속 잠을 설쳐서 뭘 해도 잘 안 돼</t>
    <phoneticPr fontId="4" type="noConversion"/>
  </si>
  <si>
    <t>잠 설치는 거 고치려고 했는데 안 되더라</t>
    <phoneticPr fontId="4" type="noConversion"/>
  </si>
  <si>
    <t>잠을 설치니까 회사에서 일도 손에 안 잡혀</t>
    <phoneticPr fontId="4" type="noConversion"/>
  </si>
  <si>
    <t>잠을 자도 계속 깨어있는 느낌이야</t>
    <phoneticPr fontId="4" type="noConversion"/>
  </si>
  <si>
    <t>잠을 설치니까 자꾸 깨어 있는 것 같아</t>
    <phoneticPr fontId="4" type="noConversion"/>
  </si>
  <si>
    <t>오빠때문에 계속 잠을 설쳐</t>
    <phoneticPr fontId="4" type="noConversion"/>
  </si>
  <si>
    <t>남편때문에 잠을 설치게 돼</t>
    <phoneticPr fontId="4" type="noConversion"/>
  </si>
  <si>
    <t>시어머니때문에 잠을 설칠 수밖에 없어</t>
    <phoneticPr fontId="4" type="noConversion"/>
  </si>
  <si>
    <t>시댁 사람들때문에 잠만 설쳐</t>
    <phoneticPr fontId="4" type="noConversion"/>
  </si>
  <si>
    <t>어쩔 수 없이 잠을 설치게 되는 것 같아</t>
    <phoneticPr fontId="4" type="noConversion"/>
  </si>
  <si>
    <t>봄에 특히 잠을 설쳐</t>
    <phoneticPr fontId="4" type="noConversion"/>
  </si>
  <si>
    <t>여름에 더워서 그런지 잠을 설치게 되네</t>
    <phoneticPr fontId="4" type="noConversion"/>
  </si>
  <si>
    <t>가을만 되면 잠을 계속 설쳐요</t>
    <phoneticPr fontId="4" type="noConversion"/>
  </si>
  <si>
    <t>겨울에는 매일 잠을 설치거든요</t>
    <phoneticPr fontId="4" type="noConversion"/>
  </si>
  <si>
    <t>날이 추워지면 잠을 설칠 수밖에 없는 것 같아</t>
    <phoneticPr fontId="4" type="noConversion"/>
  </si>
  <si>
    <t>남편이 옆에서 자면 바로 잠 설쳐</t>
    <phoneticPr fontId="4" type="noConversion"/>
  </si>
  <si>
    <t>누구랑 같이 자게 되면 그 날이 잠 설치는 날이야</t>
    <phoneticPr fontId="4" type="noConversion"/>
  </si>
  <si>
    <t>혼자 자야 잠을 안 설칠 수 있어</t>
    <phoneticPr fontId="4" type="noConversion"/>
  </si>
  <si>
    <t>혼자 잠들어야 잠을 안 설치는데 그러질 못 해</t>
    <phoneticPr fontId="4" type="noConversion"/>
  </si>
  <si>
    <t>잠을 설치니까 하루종일 멍만 때려</t>
    <phoneticPr fontId="4" type="noConversion"/>
  </si>
  <si>
    <t>잠을 설쳐서 계속 멍하니 있게 돼</t>
    <phoneticPr fontId="4" type="noConversion"/>
  </si>
  <si>
    <t>잠을 설쳐버려서 계속 눈물만 나</t>
    <phoneticPr fontId="4" type="noConversion"/>
  </si>
  <si>
    <t>잠 설친것뿐인데도 자꾸 울게 돼요</t>
    <phoneticPr fontId="4" type="noConversion"/>
  </si>
  <si>
    <t>얕게잠</t>
  </si>
  <si>
    <t>얕게 잤어</t>
  </si>
  <si>
    <t>계속 얕게밖에 못 자는 이유를 모르겠어</t>
    <phoneticPr fontId="4" type="noConversion"/>
  </si>
  <si>
    <t>얕게 잠들었어</t>
  </si>
  <si>
    <t>이유도 없이 계속 얕게 자</t>
    <phoneticPr fontId="4" type="noConversion"/>
  </si>
  <si>
    <t>얕게 자</t>
  </si>
  <si>
    <t>왜 자꾸 얕게 자는지 모르겠네</t>
    <phoneticPr fontId="4" type="noConversion"/>
  </si>
  <si>
    <t>푹 못 자겠어</t>
  </si>
  <si>
    <t>자꾸 얕게 자게 되는데 왜 이러는지 모르겠다</t>
    <phoneticPr fontId="4" type="noConversion"/>
  </si>
  <si>
    <t>깊은 잠을 못 자겠어</t>
  </si>
  <si>
    <t>잠을 깊게 못 자는 이유도 몰라</t>
    <phoneticPr fontId="4" type="noConversion"/>
  </si>
  <si>
    <t>깊게 잠을 못 자겠어요</t>
  </si>
  <si>
    <t>왜 계속 깊은 잠을 못 자는지 모르겠어요</t>
    <phoneticPr fontId="4" type="noConversion"/>
  </si>
  <si>
    <t>잠이 깊게 안 와</t>
  </si>
  <si>
    <t>생각이 많아서 그런지 잠을 옅게 자</t>
    <phoneticPr fontId="4" type="noConversion"/>
  </si>
  <si>
    <t>잠을 깊게 못 자겠어</t>
  </si>
  <si>
    <t>잠을 깊게 못 자는 것도 다 생각이 많아서 그런 것 같아</t>
    <phoneticPr fontId="4" type="noConversion"/>
  </si>
  <si>
    <t>잠을 깊게 못 자</t>
  </si>
  <si>
    <t>신경쓰여서 잠을 푹 못 자</t>
    <phoneticPr fontId="4" type="noConversion"/>
  </si>
  <si>
    <t>잠을 깊게 못 자요</t>
  </si>
  <si>
    <t>계속 신경 쓰이니까 잠을 깊게 못 자겠어요</t>
    <phoneticPr fontId="4" type="noConversion"/>
  </si>
  <si>
    <t>깊게 잠을 못 자요</t>
  </si>
  <si>
    <t>시끄러워서 숙면을 취할 수가 없어</t>
    <phoneticPr fontId="4" type="noConversion"/>
  </si>
  <si>
    <t>잠을 깊게 못 자는 것 같아</t>
  </si>
  <si>
    <t>짜증나서 숙면을 할 수가 없네</t>
    <phoneticPr fontId="4" type="noConversion"/>
  </si>
  <si>
    <t>잠을 푹 못 자</t>
  </si>
  <si>
    <t>자꾸 거슬려서 설핏 자게 돼</t>
    <phoneticPr fontId="4" type="noConversion"/>
  </si>
  <si>
    <t>잠을 푹 못 자요</t>
  </si>
  <si>
    <t>남편때문에 자는 것도 어설프게 자</t>
    <phoneticPr fontId="4" type="noConversion"/>
  </si>
  <si>
    <t>숙면을 못 해</t>
    <phoneticPr fontId="4" type="noConversion"/>
  </si>
  <si>
    <t>신랑때문에 어설프게 자게 돼요</t>
    <phoneticPr fontId="4" type="noConversion"/>
  </si>
  <si>
    <t>숙면 못 하고 꿈만 많이 꿔</t>
    <phoneticPr fontId="4" type="noConversion"/>
  </si>
  <si>
    <t>위층때문에 잠을 설핏 자</t>
    <phoneticPr fontId="4" type="noConversion"/>
  </si>
  <si>
    <t>설핏 자</t>
  </si>
  <si>
    <t>옆집때문에 선잠만 자게 돼요</t>
    <phoneticPr fontId="4" type="noConversion"/>
  </si>
  <si>
    <t>얕게 자서 꿈을 많이 꿔</t>
  </si>
  <si>
    <t>몸이 불편해서 선잠밖에 못 자거든요</t>
    <phoneticPr fontId="4" type="noConversion"/>
  </si>
  <si>
    <t>잠을 엄청 얕게 잠</t>
  </si>
  <si>
    <t>불편하니까 선잠을 자</t>
    <phoneticPr fontId="4" type="noConversion"/>
  </si>
  <si>
    <t>잠을 얕게 자고 꿈을 꿔</t>
  </si>
  <si>
    <t>뭔가 느낌이 이상해서 선잠을 자게 되더라</t>
    <phoneticPr fontId="4" type="noConversion"/>
  </si>
  <si>
    <t>선잠만 자</t>
    <phoneticPr fontId="4" type="noConversion"/>
  </si>
  <si>
    <t>잠을 너무 얕게 자</t>
    <phoneticPr fontId="4" type="noConversion"/>
  </si>
  <si>
    <t>선잠을 자요</t>
    <phoneticPr fontId="4" type="noConversion"/>
  </si>
  <si>
    <t>얕은 잠만 자는 게 너무 심해</t>
    <phoneticPr fontId="4" type="noConversion"/>
  </si>
  <si>
    <t>얕은 잠밖에 못 자는 게 심각해요</t>
    <phoneticPr fontId="4" type="noConversion"/>
  </si>
  <si>
    <t>잠을 너무 푹 못 자요</t>
    <phoneticPr fontId="4" type="noConversion"/>
  </si>
  <si>
    <t>잠 푹 잔 지 엄청 오래 됐어</t>
    <phoneticPr fontId="4" type="noConversion"/>
  </si>
  <si>
    <t>깊은 잠 잔 것도 오래 됐다</t>
    <phoneticPr fontId="4" type="noConversion"/>
  </si>
  <si>
    <t>숙면 못 취한 지도 엄청 오래 됐어</t>
    <phoneticPr fontId="4" type="noConversion"/>
  </si>
  <si>
    <t>숙면을 못 한 지도 되게 오래 된 것 같아</t>
    <phoneticPr fontId="4" type="noConversion"/>
  </si>
  <si>
    <t>잠을 깊게 못 자니까 평상시에 돌겠어</t>
    <phoneticPr fontId="4" type="noConversion"/>
  </si>
  <si>
    <t>깊은 잠을 못 자서 낮에도 계속 몽롱해</t>
    <phoneticPr fontId="4" type="noConversion"/>
  </si>
  <si>
    <t>선잠만 자니까 제정신이 아니야</t>
    <phoneticPr fontId="4" type="noConversion"/>
  </si>
  <si>
    <t>선잠밖에 못 자서 정신을 차릴 수가 없어</t>
    <phoneticPr fontId="4" type="noConversion"/>
  </si>
  <si>
    <t>얕은 잠만 자서 미쳐버릴 지경이야</t>
    <phoneticPr fontId="4" type="noConversion"/>
  </si>
  <si>
    <t>잠을 푹 못 자니까 일상 생활이 안 돼</t>
    <phoneticPr fontId="4" type="noConversion"/>
  </si>
  <si>
    <t>잠을 계속 못 자서 일상이 너무 어려워</t>
    <phoneticPr fontId="4" type="noConversion"/>
  </si>
  <si>
    <t>깊게 자보려고 해도 잘 안 돼</t>
    <phoneticPr fontId="4" type="noConversion"/>
  </si>
  <si>
    <t>아무리 오래 누워 있어도 깊게 잘 수가 없어</t>
    <phoneticPr fontId="4" type="noConversion"/>
  </si>
  <si>
    <t>뭔 짓을 해도 깊은 잠을 잘 수가 없더라</t>
    <phoneticPr fontId="4" type="noConversion"/>
  </si>
  <si>
    <t>잠깐 눈만 감았다 뜨는 수준이니까 힘들지</t>
    <phoneticPr fontId="4" type="noConversion"/>
  </si>
  <si>
    <t>자는 것도 그냥 눈만 감았다 뜨니까 더 힘들어</t>
    <phoneticPr fontId="4" type="noConversion"/>
  </si>
  <si>
    <t>잘 때도 계속 깨어 있는 기분이 들더라</t>
    <phoneticPr fontId="4" type="noConversion"/>
  </si>
  <si>
    <t>잠을 맛보기만 하는 기분이야</t>
    <phoneticPr fontId="4" type="noConversion"/>
  </si>
  <si>
    <t>자는 것도 맛보기로만 자는 것 같아</t>
    <phoneticPr fontId="4" type="noConversion"/>
  </si>
  <si>
    <t>잠을 자다 말아</t>
    <phoneticPr fontId="4" type="noConversion"/>
  </si>
  <si>
    <t>잠을 자다가 말게 돼</t>
    <phoneticPr fontId="4" type="noConversion"/>
  </si>
  <si>
    <t>피곤할 때면 특히 더 얕게 자</t>
    <phoneticPr fontId="4" type="noConversion"/>
  </si>
  <si>
    <t>피곤할 떄 오히려 더 얕게 자는 것 같아</t>
    <phoneticPr fontId="4" type="noConversion"/>
  </si>
  <si>
    <t>넓은 곳에서 자면 오히려 잠을 깊게 못 자</t>
    <phoneticPr fontId="4" type="noConversion"/>
  </si>
  <si>
    <t>추우면 깊은 잠을 못 자겠어</t>
    <phoneticPr fontId="4" type="noConversion"/>
  </si>
  <si>
    <t>본가에서 자면 잠을 푹 못 자</t>
    <phoneticPr fontId="4" type="noConversion"/>
  </si>
  <si>
    <t>내 집에서 자는데도 잠을 깊게 못 자요</t>
    <phoneticPr fontId="4" type="noConversion"/>
  </si>
  <si>
    <t>입원해 있으니까 얕은 잠밖에 못 자요</t>
    <phoneticPr fontId="4" type="noConversion"/>
  </si>
  <si>
    <t>입원해서 잠을 얕게 자게 됐어요</t>
    <phoneticPr fontId="4" type="noConversion"/>
  </si>
  <si>
    <t>비 오는 날이면 항상 잠을 푹 못 자</t>
    <phoneticPr fontId="4" type="noConversion"/>
  </si>
  <si>
    <t>비 오는 날엔 잠을 깊게 못 자거든요</t>
    <phoneticPr fontId="4" type="noConversion"/>
  </si>
  <si>
    <t>선잠만 자서 하루종일 멍해</t>
    <phoneticPr fontId="4" type="noConversion"/>
  </si>
  <si>
    <t>잠을 얕게밖에 못 자니까 아예 자고 싶지가 않아</t>
    <phoneticPr fontId="4" type="noConversion"/>
  </si>
  <si>
    <t>잠을 계속 얕게만 자서 짜증을 내게 돼</t>
    <phoneticPr fontId="4" type="noConversion"/>
  </si>
  <si>
    <t>잠을 깊게 못 자니까 신경질적으로 변한 것 같아</t>
    <phoneticPr fontId="4" type="noConversion"/>
  </si>
  <si>
    <t>깊은 잠을 못 자서 화를 엄청 많이 내게 됐어</t>
    <phoneticPr fontId="4" type="noConversion"/>
  </si>
  <si>
    <t>몽롱</t>
  </si>
  <si>
    <t>몽롱하다</t>
  </si>
  <si>
    <t>이유없이 자꾸 몽롱해</t>
    <phoneticPr fontId="4" type="noConversion"/>
  </si>
  <si>
    <t>몽롱해</t>
  </si>
  <si>
    <t>이유 없이 계속 몽롱하네</t>
    <phoneticPr fontId="4" type="noConversion"/>
  </si>
  <si>
    <t>몽롱한 것 같아요</t>
  </si>
  <si>
    <t>계속 몽롱한 이유를 모르겠어</t>
    <phoneticPr fontId="4" type="noConversion"/>
  </si>
  <si>
    <t>흐리멍덩해</t>
  </si>
  <si>
    <t>왜 이렇게 자꾸 몽롱한지 모르겠다</t>
    <phoneticPr fontId="4" type="noConversion"/>
  </si>
  <si>
    <t>몽롱해요</t>
  </si>
  <si>
    <t>자꾸 몽롱한 이유를 모르겠어요</t>
    <phoneticPr fontId="4" type="noConversion"/>
  </si>
  <si>
    <t>정신이 몽롱해요</t>
  </si>
  <si>
    <t>이유없이 정신이 흐리멍덩해</t>
    <phoneticPr fontId="4" type="noConversion"/>
  </si>
  <si>
    <t>의식이 몽롱해요</t>
  </si>
  <si>
    <t>흐리멍텅한 이유를 모르겠어요</t>
    <phoneticPr fontId="4" type="noConversion"/>
  </si>
  <si>
    <t>정신이 몽롱해</t>
  </si>
  <si>
    <t>스트레스 받아서 그런지 정신이 가물가물해</t>
    <phoneticPr fontId="4" type="noConversion"/>
  </si>
  <si>
    <t>흐리멍텅해</t>
  </si>
  <si>
    <t>일이 바빠서 그런지 정신이 다 희미해지는 것 같아</t>
    <phoneticPr fontId="4" type="noConversion"/>
  </si>
  <si>
    <t>의식이 흐리멍텅해요</t>
  </si>
  <si>
    <t>잠을 못 자서 머리가 다 아득해</t>
    <phoneticPr fontId="4" type="noConversion"/>
  </si>
  <si>
    <t>몽롱한 느낌</t>
  </si>
  <si>
    <t>잠을 잘 못 자니까 머릿속이 막 흐릿해져</t>
    <phoneticPr fontId="4" type="noConversion"/>
  </si>
  <si>
    <t>몽롱한 느낌이 강해요</t>
  </si>
  <si>
    <t>날씨때문인지 정신이 막 가물가물해지네</t>
    <phoneticPr fontId="4" type="noConversion"/>
  </si>
  <si>
    <t>몽롱하군</t>
  </si>
  <si>
    <t>남편때문에 자꾸 몽롱해져</t>
    <phoneticPr fontId="4" type="noConversion"/>
  </si>
  <si>
    <t>몽롱한 상태입니다</t>
  </si>
  <si>
    <t>신랑때문에 짜증나서 그런지 하루종일 몽롱한 것 같아</t>
    <phoneticPr fontId="4" type="noConversion"/>
  </si>
  <si>
    <t>왜 이렇게 계속 몽롱해지는 건지 모르겠다</t>
    <phoneticPr fontId="4" type="noConversion"/>
  </si>
  <si>
    <t>자꾸 몽롱하기만 해</t>
  </si>
  <si>
    <t>자꾸 머릿속이 이유없이 흐려지네</t>
    <phoneticPr fontId="4" type="noConversion"/>
  </si>
  <si>
    <t>너무나 몽롱하다</t>
  </si>
  <si>
    <t>의식이 몽롱해지는 원인도 없어요</t>
    <phoneticPr fontId="4" type="noConversion"/>
  </si>
  <si>
    <t>흐리멍텅한 상태야</t>
  </si>
  <si>
    <t>원인도 모르겠는데 자꾸 몽롱한 느낌이 들어</t>
    <phoneticPr fontId="4" type="noConversion"/>
  </si>
  <si>
    <t>정신이 가물가물해</t>
    <phoneticPr fontId="4" type="noConversion"/>
  </si>
  <si>
    <t>너무 몽롱해</t>
    <phoneticPr fontId="4" type="noConversion"/>
  </si>
  <si>
    <t>정신이 희미해지는 것 같아</t>
    <phoneticPr fontId="4" type="noConversion"/>
  </si>
  <si>
    <t>몽롱해 죽겠어요</t>
    <phoneticPr fontId="4" type="noConversion"/>
  </si>
  <si>
    <t>머리가 다 아득해지네</t>
    <phoneticPr fontId="4" type="noConversion"/>
  </si>
  <si>
    <t>몽롱해져서 미치겠네</t>
    <phoneticPr fontId="4" type="noConversion"/>
  </si>
  <si>
    <t>머릿속이 흐릿한 것 같아</t>
    <phoneticPr fontId="4" type="noConversion"/>
  </si>
  <si>
    <t>너무 흐리멍덩해</t>
    <phoneticPr fontId="4" type="noConversion"/>
  </si>
  <si>
    <t>정신이 너무 흐리멍텅해지는 것 같아</t>
    <phoneticPr fontId="4" type="noConversion"/>
  </si>
  <si>
    <t>몽롱한 느낌이 계속돼서 미치겠어</t>
    <phoneticPr fontId="4" type="noConversion"/>
  </si>
  <si>
    <t>정신 차리려고 해도 계속 몽롱해</t>
    <phoneticPr fontId="4" type="noConversion"/>
  </si>
  <si>
    <t>아무리 노력해도 자꾸 몽롱하기만 해</t>
    <phoneticPr fontId="4" type="noConversion"/>
  </si>
  <si>
    <t>정신이 너무 가물가물하다</t>
    <phoneticPr fontId="4" type="noConversion"/>
  </si>
  <si>
    <t>정신이 너무 희미해지는 것 같아요</t>
    <phoneticPr fontId="4" type="noConversion"/>
  </si>
  <si>
    <t>머리가 아득해서 아무 생각도 안 나</t>
    <phoneticPr fontId="4" type="noConversion"/>
  </si>
  <si>
    <t>머릿속이 엄청 흐릿해져서 돌아버리겠어</t>
    <phoneticPr fontId="4" type="noConversion"/>
  </si>
  <si>
    <t>자꾸 몽롱해지니까 어떤 생각도 할 수가 없어요</t>
    <phoneticPr fontId="4" type="noConversion"/>
  </si>
  <si>
    <t>너무 몽롱해서 정신을 차릴 수가 없어</t>
    <phoneticPr fontId="4" type="noConversion"/>
  </si>
  <si>
    <t>하루종일 몽롱하니까 아무 일도 못 하겠어요</t>
    <phoneticPr fontId="4" type="noConversion"/>
  </si>
  <si>
    <t>계속 몽롱해서 일이 손에 안 잡혀요</t>
    <phoneticPr fontId="4" type="noConversion"/>
  </si>
  <si>
    <t>머리가 흐릿해서 아무 생각도 못 하겠어</t>
    <phoneticPr fontId="4" type="noConversion"/>
  </si>
  <si>
    <t>몽롱하니까 계속 실수만 하네</t>
    <phoneticPr fontId="4" type="noConversion"/>
  </si>
  <si>
    <t>약이라도 한 사람처럼 너무 몽롱해요</t>
    <phoneticPr fontId="4" type="noConversion"/>
  </si>
  <si>
    <t>정신을 차려보려고 해도 계속 몽롱하기만 해</t>
    <phoneticPr fontId="4" type="noConversion"/>
  </si>
  <si>
    <t>마약한 것처럼 계속 몽롱해</t>
    <phoneticPr fontId="4" type="noConversion"/>
  </si>
  <si>
    <t>약이라도 한 사람처럼 정신을 못 차리겠어</t>
    <phoneticPr fontId="4" type="noConversion"/>
  </si>
  <si>
    <t>구름 속을 둥둥 떠다니는 것처럼 몽롱해</t>
    <phoneticPr fontId="4" type="noConversion"/>
  </si>
  <si>
    <t>하늘을 날아다니는 것처럼 몽롱하기만 해</t>
    <phoneticPr fontId="4" type="noConversion"/>
  </si>
  <si>
    <t>계속 몽롱해서 하늘을 나는 기분이야</t>
    <phoneticPr fontId="4" type="noConversion"/>
  </si>
  <si>
    <t>자꾸 몽롱하니까 술이라도 마신 것 같아요</t>
    <phoneticPr fontId="4" type="noConversion"/>
  </si>
  <si>
    <t>요새 특히 더 몽롱해졌어</t>
    <phoneticPr fontId="4" type="noConversion"/>
  </si>
  <si>
    <t>거의 매일이 몽롱한 상태야</t>
    <phoneticPr fontId="4" type="noConversion"/>
  </si>
  <si>
    <t>병실에만 있으니까 더 몽롱해지는 것 같아</t>
    <phoneticPr fontId="4" type="noConversion"/>
  </si>
  <si>
    <t>방에만 갇혀 있으니까 더 몽롱해지네</t>
    <phoneticPr fontId="4" type="noConversion"/>
  </si>
  <si>
    <t>회사에 있으면 진짜 엄청 몽롱해져</t>
    <phoneticPr fontId="4" type="noConversion"/>
  </si>
  <si>
    <t>일이 쌓여 있으면 오히려 더 몽롱한 것 같아</t>
    <phoneticPr fontId="4" type="noConversion"/>
  </si>
  <si>
    <t>일이 많으면 많을수록 정신이 다 희미해져</t>
    <phoneticPr fontId="4" type="noConversion"/>
  </si>
  <si>
    <t>해야 할 일이 많으니까 머리가 다 아득하다</t>
    <phoneticPr fontId="4" type="noConversion"/>
  </si>
  <si>
    <t>머릿속이 안개가 낀 것처럼 희미해</t>
    <phoneticPr fontId="4" type="noConversion"/>
  </si>
  <si>
    <t>머리 안에 안개라도 낀 것 마냥 아득해요</t>
    <phoneticPr fontId="4" type="noConversion"/>
  </si>
  <si>
    <t>흐리멍텅하니까 아무 일도 못 하겠어</t>
    <phoneticPr fontId="4" type="noConversion"/>
  </si>
  <si>
    <t>정신이 몽롱해서 멍 때리는 것밖에 못 해</t>
    <phoneticPr fontId="4" type="noConversion"/>
  </si>
  <si>
    <t>몽롱하니까 정처 없이 그냥 계속 걷기만 해</t>
    <phoneticPr fontId="4" type="noConversion"/>
  </si>
  <si>
    <t>정신이 가물가물해서 자꾸 실수를 해</t>
    <phoneticPr fontId="4" type="noConversion"/>
  </si>
  <si>
    <t>약이라도 한 것처럼 몽롱하니까 계속 어디에 부딪쳐</t>
    <phoneticPr fontId="4" type="noConversion"/>
  </si>
  <si>
    <t>몽롱해서 그런지 자꾸 넘어지게 돼요</t>
    <phoneticPr fontId="4" type="noConversion"/>
  </si>
  <si>
    <t>늘어짐</t>
  </si>
  <si>
    <t>늘어져</t>
  </si>
  <si>
    <t>이유 없이 계속 늘어지네</t>
    <phoneticPr fontId="4" type="noConversion"/>
  </si>
  <si>
    <t>늘어진다</t>
  </si>
  <si>
    <t>자꾸 늘어지게 되는 이유를 모르겠어</t>
    <phoneticPr fontId="4" type="noConversion"/>
  </si>
  <si>
    <t>늘어지는 것 같아</t>
  </si>
  <si>
    <t>왜 자꾸 축축 늘어지는지 모르겠다</t>
    <phoneticPr fontId="4" type="noConversion"/>
  </si>
  <si>
    <t>자꾸 축축 늘어져</t>
  </si>
  <si>
    <t>피곤해서 계속 늘어지는 중이야</t>
    <phoneticPr fontId="4" type="noConversion"/>
  </si>
  <si>
    <t>일이 바쁘니까 오히려 더 늘어지네</t>
    <phoneticPr fontId="4" type="noConversion"/>
  </si>
  <si>
    <t>늘어지고 있어</t>
  </si>
  <si>
    <t>회사때문에 더 늘어지는 것 같아</t>
    <phoneticPr fontId="4" type="noConversion"/>
  </si>
  <si>
    <t>늘어지게 되네</t>
  </si>
  <si>
    <t>일이 없으니까 점점 늘어지는군</t>
    <phoneticPr fontId="4" type="noConversion"/>
  </si>
  <si>
    <t>늘어지는 중</t>
  </si>
  <si>
    <t>졸리니까 더 늘어져</t>
    <phoneticPr fontId="4" type="noConversion"/>
  </si>
  <si>
    <t>늘어지게 돼요</t>
  </si>
  <si>
    <t>해야 될 일이 많으니까 오히려 자꾸 늘어지네</t>
    <phoneticPr fontId="4" type="noConversion"/>
  </si>
  <si>
    <t>늘어졌지</t>
  </si>
  <si>
    <t>가족들때문에 계속 널부러져 있게 돼</t>
    <phoneticPr fontId="4" type="noConversion"/>
  </si>
  <si>
    <t>점점 늘어지는 군</t>
  </si>
  <si>
    <t>엄마때문에 계속 널부러짐</t>
    <phoneticPr fontId="4" type="noConversion"/>
  </si>
  <si>
    <t>자꾸 늘어지는 것 같군</t>
  </si>
  <si>
    <t>남편때문에 늘어지기만 해</t>
    <phoneticPr fontId="4" type="noConversion"/>
  </si>
  <si>
    <t>계속 늘어지게 되네</t>
  </si>
  <si>
    <t>신랑때문에 더 늘어지게 되는 것 같아</t>
    <phoneticPr fontId="4" type="noConversion"/>
  </si>
  <si>
    <t>자꾸 늘어지는 것 같아</t>
  </si>
  <si>
    <t>회사 일때문에 계속 늘어지는 것 같네</t>
    <phoneticPr fontId="4" type="noConversion"/>
  </si>
  <si>
    <t>계속 늘어지는 것 같아</t>
  </si>
  <si>
    <t>왜 이렇게 늘어지는지 모르겠네</t>
    <phoneticPr fontId="4" type="noConversion"/>
  </si>
  <si>
    <t>늘어져요</t>
  </si>
  <si>
    <t>늘어지는 이유를 알 수가 없어요</t>
    <phoneticPr fontId="4" type="noConversion"/>
  </si>
  <si>
    <t>늘어지기만 하는 것 같아</t>
  </si>
  <si>
    <t>나도 내가 왜 자꾸 늘어지는지 몰라</t>
    <phoneticPr fontId="4" type="noConversion"/>
  </si>
  <si>
    <t>늘어지기만 하는 것 같아요</t>
  </si>
  <si>
    <t>왜 자꾸 늘어지는지 아무도 모를 것 같아</t>
    <phoneticPr fontId="4" type="noConversion"/>
  </si>
  <si>
    <t>늘어지게 되는 것 같아</t>
  </si>
  <si>
    <t>이유도 없는데 널부러져 있게만 돼</t>
    <phoneticPr fontId="4" type="noConversion"/>
  </si>
  <si>
    <t xml:space="preserve">심하게 늘어지는 듯 </t>
  </si>
  <si>
    <t>이유 없이 널부러져 있었어</t>
    <phoneticPr fontId="4" type="noConversion"/>
  </si>
  <si>
    <t>널부러지게 돼</t>
    <phoneticPr fontId="4" type="noConversion"/>
  </si>
  <si>
    <t>너무 늘어진다</t>
    <phoneticPr fontId="4" type="noConversion"/>
  </si>
  <si>
    <t>널부러져있지</t>
    <phoneticPr fontId="4" type="noConversion"/>
  </si>
  <si>
    <t>자꾸 엄청 늘어져</t>
    <phoneticPr fontId="4" type="noConversion"/>
  </si>
  <si>
    <t>계속 너무 늘어져 있게 돼</t>
    <phoneticPr fontId="4" type="noConversion"/>
  </si>
  <si>
    <t>너무 늘어지니까 아무 것도 못 하겠어</t>
    <phoneticPr fontId="4" type="noConversion"/>
  </si>
  <si>
    <t>늘어져서 아무 일도 할 수가 없어요</t>
    <phoneticPr fontId="4" type="noConversion"/>
  </si>
  <si>
    <t>자꾸 늘어지기만 해서 힘들어</t>
    <phoneticPr fontId="4" type="noConversion"/>
  </si>
  <si>
    <t>너무 늘어지니까 힘들어 죽겠다</t>
    <phoneticPr fontId="4" type="noConversion"/>
  </si>
  <si>
    <t>계속 널부러져 있고만 싶어서 아무 일도 못 해</t>
    <phoneticPr fontId="4" type="noConversion"/>
  </si>
  <si>
    <t>몸이 자꾸 늘어져서 미치겠어</t>
    <phoneticPr fontId="4" type="noConversion"/>
  </si>
  <si>
    <t>계속 늘어지게 되니까 아무 것도 할 수가 없네</t>
    <phoneticPr fontId="4" type="noConversion"/>
  </si>
  <si>
    <t>자꾸 늘어지는 게 너무 끔찍해</t>
    <phoneticPr fontId="4" type="noConversion"/>
  </si>
  <si>
    <t>계속 늘어지니까 사람이 돌아버릴 것 같아</t>
    <phoneticPr fontId="4" type="noConversion"/>
  </si>
  <si>
    <t>너무 늘어져서 꼭 내가 시체라도 된 기분이야</t>
    <phoneticPr fontId="4" type="noConversion"/>
  </si>
  <si>
    <t>맨날 늘어져서 일도 못 하고 있어</t>
    <phoneticPr fontId="4" type="noConversion"/>
  </si>
  <si>
    <t>널부러져 있고 싶어져서 일도 손에 안 잡혀요</t>
    <phoneticPr fontId="4" type="noConversion"/>
  </si>
  <si>
    <t>널부러져 있는 거 고치고 싶은데 안 고쳐져</t>
    <phoneticPr fontId="4" type="noConversion"/>
  </si>
  <si>
    <t>계속 늘어지는 거 고쳐보고 싶은데 잘 안 되네</t>
    <phoneticPr fontId="4" type="noConversion"/>
  </si>
  <si>
    <t>너무 심하게 늘어져 있게 돼</t>
    <phoneticPr fontId="4" type="noConversion"/>
  </si>
  <si>
    <t>아이스크림처럼 녹아 있어</t>
    <phoneticPr fontId="4" type="noConversion"/>
  </si>
  <si>
    <t>소파랑 거의 한몸이야</t>
    <phoneticPr fontId="4" type="noConversion"/>
  </si>
  <si>
    <t>침대에 누워서 꼼짝도 안 하거든</t>
    <phoneticPr fontId="4" type="noConversion"/>
  </si>
  <si>
    <t>한 번 누우면 절대 안 일어나</t>
    <phoneticPr fontId="4" type="noConversion"/>
  </si>
  <si>
    <t>어떻게든 안 움직이려고 하는 편이야</t>
    <phoneticPr fontId="4" type="noConversion"/>
  </si>
  <si>
    <t>계속 누워만 있어</t>
    <phoneticPr fontId="4" type="noConversion"/>
  </si>
  <si>
    <t>그냥 누워 있고만 싶거든</t>
    <phoneticPr fontId="4" type="noConversion"/>
  </si>
  <si>
    <t>침대랑 물아일체야</t>
    <phoneticPr fontId="4" type="noConversion"/>
  </si>
  <si>
    <t>밤만 되면 특히 더 늘어져</t>
    <phoneticPr fontId="4" type="noConversion"/>
  </si>
  <si>
    <t>퇴근하고 나면 계속 늘어져 있게 돼</t>
    <phoneticPr fontId="4" type="noConversion"/>
  </si>
  <si>
    <t>퇴근 후에는 집에 와서 그냥 늘어져 있지</t>
    <phoneticPr fontId="4" type="noConversion"/>
  </si>
  <si>
    <t>일 끝나고 집에 오면 늘어져서 꼼짝도 안 해</t>
    <phoneticPr fontId="4" type="noConversion"/>
  </si>
  <si>
    <t>회사에서도 계속 늘어져 있어</t>
    <phoneticPr fontId="4" type="noConversion"/>
  </si>
  <si>
    <t>집이니까 더 늘어지는 것 같아</t>
    <phoneticPr fontId="4" type="noConversion"/>
  </si>
  <si>
    <t>남편이랑 같이 있으면 더 널부러져 있게 돼</t>
    <phoneticPr fontId="4" type="noConversion"/>
  </si>
  <si>
    <t>계속 널부러져 있는 것도 집에 와서만 그래</t>
    <phoneticPr fontId="4" type="noConversion"/>
  </si>
  <si>
    <t>자꾸 늘어져서 멍 때리기만 해</t>
    <phoneticPr fontId="4" type="noConversion"/>
  </si>
  <si>
    <t>몸이 늘어지니까 짜증만 늘었어</t>
    <phoneticPr fontId="4" type="noConversion"/>
  </si>
  <si>
    <t>자꾸 널부러져 있으니까 꼼짝도 하기 싫어</t>
    <phoneticPr fontId="4" type="noConversion"/>
  </si>
  <si>
    <t>널부러져 있게 되니까 집에만 처박혀 있어</t>
    <phoneticPr fontId="4" type="noConversion"/>
  </si>
  <si>
    <t>집에 널부러져서 인터넷 쇼핑만 해</t>
    <phoneticPr fontId="4" type="noConversion"/>
  </si>
  <si>
    <t>소파에 늘어져서 TV만 보지</t>
    <phoneticPr fontId="4" type="noConversion"/>
  </si>
  <si>
    <t>졸림</t>
  </si>
  <si>
    <t>불면/졸림</t>
  </si>
  <si>
    <t>잠을 못 잤더니 졸려</t>
  </si>
  <si>
    <t>잠을 못 자니까 잠이 와</t>
  </si>
  <si>
    <t>잠을 못 잤더니 졸음이 쏟아지네</t>
  </si>
  <si>
    <t>숙면을 못 취해서 졸려</t>
  </si>
  <si>
    <t>숙면을 못 취했더니 졸려워</t>
  </si>
  <si>
    <t>숙면을 못 취하고 있으니까 졸리네</t>
  </si>
  <si>
    <t>숙면을 취하지 못했더니 졸려</t>
  </si>
  <si>
    <t>밤을 새웠더니 졸음이 와</t>
  </si>
  <si>
    <t>잠을 못 잤더니 졸려요</t>
  </si>
  <si>
    <t>잠을 못 자서 졸려</t>
  </si>
  <si>
    <t>잠을 안 자니까 졸음이 쏟아진다</t>
  </si>
  <si>
    <t>잠을 안 자니까 졸리네</t>
  </si>
  <si>
    <t>어제도 못 잤더니 자고 싶다</t>
  </si>
  <si>
    <t>계속 못 자면서 지금 너무 자고 싶어</t>
  </si>
  <si>
    <t>못 잔만큼 자고 싶다</t>
  </si>
  <si>
    <t>삼 일간 잠만 자고 싶다</t>
  </si>
  <si>
    <t>잘 수 있었으면 좋겠어</t>
  </si>
  <si>
    <t>딥슬립 하고 싶어</t>
  </si>
  <si>
    <t>불면인데 잠이 와</t>
  </si>
  <si>
    <t>피로가 쌓여서 잠이 와</t>
  </si>
  <si>
    <t>상쾌하지않음</t>
  </si>
  <si>
    <t>상쾌하지 않네</t>
  </si>
  <si>
    <t>상쾌하지 않은 이유를 모르겠어</t>
    <phoneticPr fontId="4" type="noConversion"/>
  </si>
  <si>
    <t>상쾌하지 않아요</t>
  </si>
  <si>
    <t>왜 이렇게 안 개운한지 모르겠네</t>
    <phoneticPr fontId="4" type="noConversion"/>
  </si>
  <si>
    <t>상쾌한지 않음</t>
  </si>
  <si>
    <t>왜 자꾸 개운하지 않은 기분이 드나 모르겠어요</t>
    <phoneticPr fontId="4" type="noConversion"/>
  </si>
  <si>
    <t>상쾌하지 않아</t>
  </si>
  <si>
    <t>산뜻한 기분이 안 드는데 왜 이러는지 몰라요</t>
    <phoneticPr fontId="4" type="noConversion"/>
  </si>
  <si>
    <t>개운한 맛이 없음</t>
  </si>
  <si>
    <t>이유 없이 기분이 안 좋아</t>
    <phoneticPr fontId="4" type="noConversion"/>
  </si>
  <si>
    <t>가뿐하지 않음</t>
  </si>
  <si>
    <t>아무 이유도 없이 컨디션이 별로야</t>
    <phoneticPr fontId="4" type="noConversion"/>
  </si>
  <si>
    <t>가뿐하지 않아</t>
  </si>
  <si>
    <t>왜 맨날 컨디션이 별로인 건지 모르겠다</t>
    <phoneticPr fontId="4" type="noConversion"/>
  </si>
  <si>
    <t>개운하지 않아</t>
  </si>
  <si>
    <t>이유없이 불쾌하네</t>
    <phoneticPr fontId="4" type="noConversion"/>
  </si>
  <si>
    <t>개운하지 않아요</t>
  </si>
  <si>
    <t>스트레스때문인지 자꾸 불쾌하기만 해</t>
    <phoneticPr fontId="4" type="noConversion"/>
  </si>
  <si>
    <t>개운한 게 없어요</t>
  </si>
  <si>
    <t>남편 때문에 계속 상쾌하지가 않아</t>
    <phoneticPr fontId="4" type="noConversion"/>
  </si>
  <si>
    <t>안 상쾌해</t>
  </si>
  <si>
    <t>남편때문에 찝찝해</t>
    <phoneticPr fontId="4" type="noConversion"/>
  </si>
  <si>
    <t>전혀 안 상쾌해</t>
  </si>
  <si>
    <t>일이 잘 해결 안 되니까 찝찝하네</t>
    <phoneticPr fontId="4" type="noConversion"/>
  </si>
  <si>
    <t>하나도 안 산뜻해</t>
  </si>
  <si>
    <t>일이 바쁘니까 계속 개운한 기분이 안 들어</t>
    <phoneticPr fontId="4" type="noConversion"/>
  </si>
  <si>
    <t>하나도 안 개운해</t>
  </si>
  <si>
    <t>몸이 불편하니까 컨디션이 안 좋아</t>
    <phoneticPr fontId="4" type="noConversion"/>
  </si>
  <si>
    <t>기분이 안 좋아</t>
  </si>
  <si>
    <t>시간이 더디게 흘러가는 것 같아서 별로야</t>
    <phoneticPr fontId="4" type="noConversion"/>
  </si>
  <si>
    <t>컨디션이 별로야</t>
  </si>
  <si>
    <t>이상하게 자꾸 불쾌한 기분만 들어</t>
    <phoneticPr fontId="4" type="noConversion"/>
  </si>
  <si>
    <t>컨디션 별로임</t>
  </si>
  <si>
    <t>왠지 모르겠는데 가뿐한 느낌이 아니네</t>
    <phoneticPr fontId="4" type="noConversion"/>
  </si>
  <si>
    <t>컨디션 안 좋아</t>
  </si>
  <si>
    <t>이유는 모르겠지만 전혀 가뿐하지 않아</t>
    <phoneticPr fontId="4" type="noConversion"/>
  </si>
  <si>
    <t>별로군</t>
  </si>
  <si>
    <t>엄마때문에 찝찝해 죽겠어</t>
    <phoneticPr fontId="4" type="noConversion"/>
  </si>
  <si>
    <t>찝찝해</t>
  </si>
  <si>
    <t>시어머니때문에 불쾌하다니까요</t>
    <phoneticPr fontId="4" type="noConversion"/>
  </si>
  <si>
    <t>불쾌해</t>
    <phoneticPr fontId="4" type="noConversion"/>
  </si>
  <si>
    <t>전혀 상쾌하지 않아</t>
    <phoneticPr fontId="4" type="noConversion"/>
  </si>
  <si>
    <t>찜찜해</t>
    <phoneticPr fontId="4" type="noConversion"/>
  </si>
  <si>
    <t>하나도 상쾌하지 않은 것 같아</t>
    <phoneticPr fontId="4" type="noConversion"/>
  </si>
  <si>
    <t>께름칙해</t>
    <phoneticPr fontId="4" type="noConversion"/>
  </si>
  <si>
    <t>진짜 개운하지가 않더라</t>
    <phoneticPr fontId="4" type="noConversion"/>
  </si>
  <si>
    <t>꺼림칙하네</t>
    <phoneticPr fontId="4" type="noConversion"/>
  </si>
  <si>
    <t>너무 불쾌하네</t>
    <phoneticPr fontId="4" type="noConversion"/>
  </si>
  <si>
    <t>심각하게 찜찜해</t>
    <phoneticPr fontId="4" type="noConversion"/>
  </si>
  <si>
    <t>너무 께름칙해</t>
    <phoneticPr fontId="4" type="noConversion"/>
  </si>
  <si>
    <t>진짜 꺼림칙해서 상종도 하기 싫어</t>
    <phoneticPr fontId="4" type="noConversion"/>
  </si>
  <si>
    <t>너무 꺼름칙하니까 미치겠어</t>
    <phoneticPr fontId="4" type="noConversion"/>
  </si>
  <si>
    <t>계속 불쾌한 기분이 들어서 아무 것도 못 하겠어</t>
    <phoneticPr fontId="4" type="noConversion"/>
  </si>
  <si>
    <t>찝찝한 기분을 지워보려고 했는데도 잘 안 돼</t>
    <phoneticPr fontId="4" type="noConversion"/>
  </si>
  <si>
    <t>뭔가 개운하지 않아서 노력은 해봤는데 여전히 똑같아</t>
    <phoneticPr fontId="4" type="noConversion"/>
  </si>
  <si>
    <t>찝찝해 뒤지겠네</t>
    <phoneticPr fontId="4" type="noConversion"/>
  </si>
  <si>
    <t>불쾌해 죽겠다니까요</t>
    <phoneticPr fontId="4" type="noConversion"/>
  </si>
  <si>
    <t>이렇게 불쾌할 수가 없어</t>
    <phoneticPr fontId="4" type="noConversion"/>
  </si>
  <si>
    <t>기분이 진짜 너무 구려</t>
    <phoneticPr fontId="4" type="noConversion"/>
  </si>
  <si>
    <t>기분 구려서 다 때려치우고 싶어</t>
    <phoneticPr fontId="4" type="noConversion"/>
  </si>
  <si>
    <t>해도 해도 찝찝하기만 해서 미칠 노릇이야</t>
    <phoneticPr fontId="4" type="noConversion"/>
  </si>
  <si>
    <t>께름칙해 죽겠다니까요</t>
    <phoneticPr fontId="4" type="noConversion"/>
  </si>
  <si>
    <t>몸이 안 가뿐해져서 그냥 평소에도 너무 힘들어</t>
    <phoneticPr fontId="4" type="noConversion"/>
  </si>
  <si>
    <t>가뿐하지가 않으니까 걷는 것도 힘들어 죽겠어요</t>
    <phoneticPr fontId="4" type="noConversion"/>
  </si>
  <si>
    <t>온몸에 똥칠한 것처럼 찝찝해</t>
    <phoneticPr fontId="4" type="noConversion"/>
  </si>
  <si>
    <t>방에 갇힌 것마냥 전혀 상쾌하지가 않아</t>
    <phoneticPr fontId="4" type="noConversion"/>
  </si>
  <si>
    <t>운동도 하는데 계속 가뿐하지가 않네</t>
    <phoneticPr fontId="4" type="noConversion"/>
  </si>
  <si>
    <t>새벽에도 전혀 상쾌하지 않아</t>
    <phoneticPr fontId="4" type="noConversion"/>
  </si>
  <si>
    <t>아침에 운동을 해도 상쾌한 기분이 안 들더라</t>
    <phoneticPr fontId="4" type="noConversion"/>
  </si>
  <si>
    <t>산책을 가도 개운한 맛이 없어</t>
    <phoneticPr fontId="4" type="noConversion"/>
  </si>
  <si>
    <t>찬 바람을 쐬도 전혀 가뿐하지가 않은 것 같아</t>
    <phoneticPr fontId="4" type="noConversion"/>
  </si>
  <si>
    <t>시원한 걸 먹어도 개운하지가 않아</t>
    <phoneticPr fontId="4" type="noConversion"/>
  </si>
  <si>
    <t>병원에 있으니까 하나도 안 산뜻해</t>
    <phoneticPr fontId="4" type="noConversion"/>
  </si>
  <si>
    <t>방에만 갇혀 있으니까 전혀 안 개운해</t>
    <phoneticPr fontId="4" type="noConversion"/>
  </si>
  <si>
    <t>기분이 별로여서 그런가 계속 울기만 해</t>
    <phoneticPr fontId="4" type="noConversion"/>
  </si>
  <si>
    <t>좀 불쾌해서 그런지 자꾸 인상을 쓰게 돼</t>
    <phoneticPr fontId="4" type="noConversion"/>
  </si>
  <si>
    <t>내가 해놓고도 찜찜해서 자꾸 확인하거든</t>
    <phoneticPr fontId="4" type="noConversion"/>
  </si>
  <si>
    <t>한 일도 찜찜해서 보고 또 봐</t>
    <phoneticPr fontId="4" type="noConversion"/>
  </si>
  <si>
    <t>너무 께름칙해서 자꾸 들춰보게 돼</t>
    <phoneticPr fontId="4" type="noConversion"/>
  </si>
  <si>
    <t>께름칙하니까 일부러 그건 피하게 돼</t>
    <phoneticPr fontId="4" type="noConversion"/>
  </si>
  <si>
    <t>꺼림칙해서 상종도 안 하게 됐어</t>
    <phoneticPr fontId="4" type="noConversion"/>
  </si>
  <si>
    <t>꺼림칙하니까 얼굴 보고 싶지도 않더라</t>
    <phoneticPr fontId="4" type="noConversion"/>
  </si>
  <si>
    <t>뭔가 찝찝해서 더 말도 안 섞었어</t>
    <phoneticPr fontId="4" type="noConversion"/>
  </si>
  <si>
    <t>찜찜한 기분이 드니까 그냥 무시하게 되더라</t>
    <phoneticPr fontId="4" type="noConversion"/>
  </si>
  <si>
    <t>뒤척임</t>
  </si>
  <si>
    <t>뒤척여요</t>
  </si>
  <si>
    <t>이유없이 계속 뒤척이게 돼</t>
    <phoneticPr fontId="4" type="noConversion"/>
  </si>
  <si>
    <t>뒤척이게 되는 것 같아요</t>
  </si>
  <si>
    <t>왜 자꾸 뒤척이는지 모르겠어</t>
    <phoneticPr fontId="4" type="noConversion"/>
  </si>
  <si>
    <t>뒤척이는 것 같아요</t>
  </si>
  <si>
    <t>자다가 자꾸 뒤척이는데 왜 이러는지 모르겠네</t>
    <phoneticPr fontId="4" type="noConversion"/>
  </si>
  <si>
    <t>뒤척이게 돼</t>
  </si>
  <si>
    <t>자다가 왜 뒤척이는 거지?</t>
    <phoneticPr fontId="4" type="noConversion"/>
  </si>
  <si>
    <t>이리저리 뒤척임</t>
  </si>
  <si>
    <t>남편때문에 자꾸 뒤척여</t>
    <phoneticPr fontId="4" type="noConversion"/>
  </si>
  <si>
    <t>뒤척이는 게 있어</t>
  </si>
  <si>
    <t>불빛때문에 계속 뒤척이는 것 같아</t>
    <phoneticPr fontId="4" type="noConversion"/>
  </si>
  <si>
    <t>뒤척이는 게 있어요</t>
  </si>
  <si>
    <t>고양이때문에 뒤척이는 게 습관이 됐어</t>
    <phoneticPr fontId="4" type="noConversion"/>
  </si>
  <si>
    <t>뒤척이게 돼요</t>
  </si>
  <si>
    <t>잠자리가 불편하니까 계속 뒤척이게 돼</t>
    <phoneticPr fontId="4" type="noConversion"/>
  </si>
  <si>
    <t>자꾸 뒤척임</t>
  </si>
  <si>
    <t>늦게 자니까 더 뒤척거리는 것 같아</t>
    <phoneticPr fontId="4" type="noConversion"/>
  </si>
  <si>
    <t>뒤척이는 습관인 듯</t>
  </si>
  <si>
    <t>강아지때문에 뒤척거릴 수밖에 없어</t>
    <phoneticPr fontId="4" type="noConversion"/>
  </si>
  <si>
    <t>잘 때 특히 뒤척거려</t>
  </si>
  <si>
    <t>스트레스때문인지 계속 뒤척거려</t>
    <phoneticPr fontId="4" type="noConversion"/>
  </si>
  <si>
    <t>누우면 잠 안 와서 계속 움직여</t>
  </si>
  <si>
    <t>스트레스 받으니까 뒤척거리게 되네</t>
    <phoneticPr fontId="4" type="noConversion"/>
  </si>
  <si>
    <t>뒤척이면서 밤 샌 적도 많아</t>
    <phoneticPr fontId="4" type="noConversion"/>
  </si>
  <si>
    <t>임신하고 나니까 뒤척거리는 것 같아</t>
    <phoneticPr fontId="4" type="noConversion"/>
  </si>
  <si>
    <t>뒤척거리게 돼</t>
  </si>
  <si>
    <t>아기때문에 뒤척거리거든요</t>
    <phoneticPr fontId="4" type="noConversion"/>
  </si>
  <si>
    <t>뒤척거리고 잠도 못 자</t>
  </si>
  <si>
    <t>애 가지고 나서 뒤척거리게 됐어</t>
    <phoneticPr fontId="4" type="noConversion"/>
  </si>
  <si>
    <t>잠 안 와서 자꾸 뒤척거림</t>
  </si>
  <si>
    <t>베개 때문에 자꾸 뒤척거려요</t>
    <phoneticPr fontId="4" type="noConversion"/>
  </si>
  <si>
    <t>뒤척거리다 새벽이 와</t>
  </si>
  <si>
    <t>몸이 불편해서 뒤척거리게 되더라구요</t>
    <phoneticPr fontId="4" type="noConversion"/>
  </si>
  <si>
    <t>뒤척거리게 되는 것 같아요</t>
  </si>
  <si>
    <t>계속 뒤척거리는 게 아무래도 애기때문인 것 같아요</t>
    <phoneticPr fontId="4" type="noConversion"/>
  </si>
  <si>
    <t>뒤척뒤척 거리는 게 심해요</t>
  </si>
  <si>
    <t>자꾸 뒤척거리는 건 아기 때문이에요</t>
    <phoneticPr fontId="4" type="noConversion"/>
  </si>
  <si>
    <t>뒤척거리고 잠도 안 와</t>
  </si>
  <si>
    <t>신랑때문에 자다가 뒤척거려요</t>
    <phoneticPr fontId="4" type="noConversion"/>
  </si>
  <si>
    <t>잠이 안 오니까 저절로 뒤척거리게 됨</t>
  </si>
  <si>
    <t>너무 뒤척거린다</t>
    <phoneticPr fontId="4" type="noConversion"/>
  </si>
  <si>
    <t>밤에 엄청 뒤척여</t>
  </si>
  <si>
    <t>뒤척거리는 게 심해</t>
    <phoneticPr fontId="4" type="noConversion"/>
  </si>
  <si>
    <t>뒤척거림이 심해졌어요</t>
    <phoneticPr fontId="4" type="noConversion"/>
  </si>
  <si>
    <t>점점 더 심하게 뒤척거리는 것 같아</t>
    <phoneticPr fontId="4" type="noConversion"/>
  </si>
  <si>
    <t>뒤척거리느라 잠을 못 자</t>
    <phoneticPr fontId="4" type="noConversion"/>
  </si>
  <si>
    <t>잘 때 너무 움직여서 미치겠어</t>
    <phoneticPr fontId="4" type="noConversion"/>
  </si>
  <si>
    <t>자다가 계속 움직이니까 잠을 잘 수가 없어요</t>
    <phoneticPr fontId="4" type="noConversion"/>
  </si>
  <si>
    <t>뒤척이는 것때문에 잠을 푹 못 자요</t>
    <phoneticPr fontId="4" type="noConversion"/>
  </si>
  <si>
    <t>뒤척거리느라 잠을 못 자서 돌아버릴 것 같아요</t>
    <phoneticPr fontId="4" type="noConversion"/>
  </si>
  <si>
    <t>자꾸 뒤척거려서 자는 것도 너무 힘들어</t>
    <phoneticPr fontId="4" type="noConversion"/>
  </si>
  <si>
    <t>뒤척거리다 계속 깨거든</t>
    <phoneticPr fontId="4" type="noConversion"/>
  </si>
  <si>
    <t>몸 움직이느라 자꾸 깨는 것 같아</t>
    <phoneticPr fontId="4" type="noConversion"/>
  </si>
  <si>
    <t>하도 몸을 움직여서 깰 수밖에 없어요</t>
    <phoneticPr fontId="4" type="noConversion"/>
  </si>
  <si>
    <t>자다가 자꾸 움직여서 도무지 잠들 수가 없어</t>
    <phoneticPr fontId="4" type="noConversion"/>
  </si>
  <si>
    <t>뒤척거리는 것때문에 힘들어 죽겠네</t>
    <phoneticPr fontId="4" type="noConversion"/>
  </si>
  <si>
    <t xml:space="preserve">너무 뒤척거림이 심해서 자는 것도 끔찍해 </t>
    <phoneticPr fontId="4" type="noConversion"/>
  </si>
  <si>
    <t>뒤척거리느라 한숨도 못 잤어</t>
    <phoneticPr fontId="4" type="noConversion"/>
  </si>
  <si>
    <t>계속 뒤척거리기만 했지</t>
    <phoneticPr fontId="4" type="noConversion"/>
  </si>
  <si>
    <t>잠만 뒤척거려서 불면증 생길 것 같아</t>
    <phoneticPr fontId="4" type="noConversion"/>
  </si>
  <si>
    <t>뒤척거리는 것때문에 잠도 한숨 못 잤지</t>
    <phoneticPr fontId="4" type="noConversion"/>
  </si>
  <si>
    <t>자기 전까지 계속 움직이게 돼</t>
    <phoneticPr fontId="4" type="noConversion"/>
  </si>
  <si>
    <t>잘 때도 몸을 가만히 못 두겠어</t>
    <phoneticPr fontId="4" type="noConversion"/>
  </si>
  <si>
    <t>어떻게 누워도 편하지가 않아서 뒤척거려</t>
    <phoneticPr fontId="4" type="noConversion"/>
  </si>
  <si>
    <t>자는 게 너무 불편해서 움직이게 돼</t>
    <phoneticPr fontId="4" type="noConversion"/>
  </si>
  <si>
    <t>자는 자세 잡는 것만 해도 한세월 걸릴 정도야</t>
    <phoneticPr fontId="4" type="noConversion"/>
  </si>
  <si>
    <t>어떤 자세도 자기엔 너무 불편해요</t>
    <phoneticPr fontId="4" type="noConversion"/>
  </si>
  <si>
    <t>잠 안 오는 사람처럼 뒤척거리게 돼요</t>
    <phoneticPr fontId="4" type="noConversion"/>
  </si>
  <si>
    <t>낮잠 잘 때 특히 더 뒤척거려</t>
    <phoneticPr fontId="4" type="noConversion"/>
  </si>
  <si>
    <t>옆에 누가 누워 있으면 더 뒤척거리게 돼</t>
    <phoneticPr fontId="4" type="noConversion"/>
  </si>
  <si>
    <t>나 혼자 잘 때 제일 뒤척거리는 것 같아</t>
    <phoneticPr fontId="4" type="noConversion"/>
  </si>
  <si>
    <t>제일 뒤척거리는 때는 아무래도 혼자 잘 때야</t>
    <phoneticPr fontId="4" type="noConversion"/>
  </si>
  <si>
    <t>병원에서 잘 때면 항상 뒤척거려요</t>
    <phoneticPr fontId="4" type="noConversion"/>
  </si>
  <si>
    <t>병실에 누워 있을 때마다 계속 뒤척거리는 것 같아</t>
    <phoneticPr fontId="4" type="noConversion"/>
  </si>
  <si>
    <t>스트레스가 많을수록 밤에 뒤척거려요</t>
    <phoneticPr fontId="4" type="noConversion"/>
  </si>
  <si>
    <t>계속 뒤척여서 그런가 불면증이 생겼어</t>
    <phoneticPr fontId="4" type="noConversion"/>
  </si>
  <si>
    <t>자꾸 뒤척이니까 낮에 계속 멍해</t>
    <phoneticPr fontId="4" type="noConversion"/>
  </si>
  <si>
    <t>자기 전에 항상 뒤척이니까 평상시에 멍만 때리게 돼요</t>
    <phoneticPr fontId="4" type="noConversion"/>
  </si>
  <si>
    <t>뒤척거리는 것때문인지 하루종일 피곤해</t>
    <phoneticPr fontId="4" type="noConversion"/>
  </si>
  <si>
    <t>밤 내내 뒤척거리니까 삶이 다 우울해지는 것 같아</t>
    <phoneticPr fontId="4" type="noConversion"/>
  </si>
  <si>
    <t>이렇게 뒤척거리기만 하다가 평생 못 잘까봐 겁이 나</t>
    <phoneticPr fontId="4" type="noConversion"/>
  </si>
  <si>
    <t>성욕감소</t>
  </si>
  <si>
    <t>성욕이 줄었어요</t>
  </si>
  <si>
    <t>이유없이 성욕이 줄었어</t>
    <phoneticPr fontId="4" type="noConversion"/>
  </si>
  <si>
    <t>성욕이 줄어듦</t>
  </si>
  <si>
    <t>왜 성욕이 줄었는지 모르겠어</t>
    <phoneticPr fontId="4" type="noConversion"/>
  </si>
  <si>
    <t>성욕이 감소됐어</t>
  </si>
  <si>
    <t>관계 가지고 싶지 않은 이유가 딱히 있는 건 아니야</t>
    <phoneticPr fontId="4" type="noConversion"/>
  </si>
  <si>
    <t>성욕 감퇴하나 봐</t>
  </si>
  <si>
    <t>그냥 이유없이 관계를 갖고 싶지 않아</t>
    <phoneticPr fontId="4" type="noConversion"/>
  </si>
  <si>
    <t>성욕이 사라지고 있어</t>
  </si>
  <si>
    <t>남편한테 정 떨어지니까 섹스도 하기 싫어</t>
    <phoneticPr fontId="4" type="noConversion"/>
  </si>
  <si>
    <t>성욕이 사라지는 것 같아</t>
  </si>
  <si>
    <t>남편 얼굴만 보면 성욕이 떨어져</t>
    <phoneticPr fontId="4" type="noConversion"/>
  </si>
  <si>
    <t>성욕이 줄었음</t>
  </si>
  <si>
    <t>스트레스 받아서 성욕까지 떨어졌어</t>
    <phoneticPr fontId="4" type="noConversion"/>
  </si>
  <si>
    <t>성욕이 줄었어</t>
  </si>
  <si>
    <t>만사가 힘들어서 그런지 성욕이 떨어진 것 같아요</t>
    <phoneticPr fontId="4" type="noConversion"/>
  </si>
  <si>
    <t>관계를 별로 갖고 싶지 않아</t>
  </si>
  <si>
    <t>스트레스 받으니까 섹스도 하고 싶지 않다</t>
    <phoneticPr fontId="4" type="noConversion"/>
  </si>
  <si>
    <t>섹스하고 싶은 마음이 줄었어</t>
  </si>
  <si>
    <t>일이 바쁘니까 섹스 할 생각도 안 나</t>
    <phoneticPr fontId="4" type="noConversion"/>
  </si>
  <si>
    <t>섹스하고 싶은 욕구가 줄어듦</t>
  </si>
  <si>
    <t>딱히 이유는 없는데 성관계 할 생각이 안 나요</t>
    <phoneticPr fontId="4" type="noConversion"/>
  </si>
  <si>
    <t>성욕 자체가 좀 준 것 같아</t>
  </si>
  <si>
    <t>신랑이 싫어서 관계도 가지기 싫어요</t>
    <phoneticPr fontId="4" type="noConversion"/>
  </si>
  <si>
    <t>성욕이 준 것 같아요</t>
  </si>
  <si>
    <t>이유없이 성욕이 뚝 떨어졌어</t>
    <phoneticPr fontId="4" type="noConversion"/>
  </si>
  <si>
    <t>무성욕자가 된 것 같아</t>
  </si>
  <si>
    <t>몸이 힘드니까 섹스하고 싶은 욕구도 사라져</t>
    <phoneticPr fontId="4" type="noConversion"/>
  </si>
  <si>
    <t>지금은 성욕이 딱히 없어</t>
  </si>
  <si>
    <t>아파서 그런지 섹스 생각도 전혀 안 난다</t>
    <phoneticPr fontId="4" type="noConversion"/>
  </si>
  <si>
    <t>섹스를 하고 싶다는 생각이 별로 없어</t>
  </si>
  <si>
    <t>짜증나는 일이 많으니까 관계도 가지고 싶지 않아요</t>
    <phoneticPr fontId="4" type="noConversion"/>
  </si>
  <si>
    <t>섹스를 하고 싶지가 않아</t>
  </si>
  <si>
    <t>아무 일도 하고 싶지 않은데 섹스도 마찬가지야</t>
    <phoneticPr fontId="4" type="noConversion"/>
  </si>
  <si>
    <t>섹스에 대한 생각이 도통 안 드네</t>
  </si>
  <si>
    <t>살 찌니까 성욕도 줄어든 것 같아요</t>
    <phoneticPr fontId="4" type="noConversion"/>
  </si>
  <si>
    <t>섹스 욕구가 준 것 같아</t>
  </si>
  <si>
    <t>살이 빠지면서 성욕도 작아진 것 같아</t>
    <phoneticPr fontId="4" type="noConversion"/>
  </si>
  <si>
    <t>섹스하고 싶지 않아 졌어</t>
  </si>
  <si>
    <t>왠지 모르겠는데 성욕이 줄었어</t>
    <phoneticPr fontId="4" type="noConversion"/>
  </si>
  <si>
    <t>관계를 별로 가지고 싶지 않아</t>
  </si>
  <si>
    <t>성욕이 너무 작아진 것 같아</t>
    <phoneticPr fontId="4" type="noConversion"/>
  </si>
  <si>
    <t>성욕이 완전 줄어버렸어</t>
    <phoneticPr fontId="4" type="noConversion"/>
  </si>
  <si>
    <t>섹스도 하고 싶지 않으니까 고민이야</t>
    <phoneticPr fontId="4" type="noConversion"/>
  </si>
  <si>
    <t>섹스도 하기 싫어서 걱정이 많아</t>
    <phoneticPr fontId="4" type="noConversion"/>
  </si>
  <si>
    <t>관계도 갖기 싫어서 나도 고민이 많거든</t>
    <phoneticPr fontId="4" type="noConversion"/>
  </si>
  <si>
    <t>관계고 가지기 싫으니까 나도 미치겠어</t>
    <phoneticPr fontId="4" type="noConversion"/>
  </si>
  <si>
    <t>남편이 원하는 거 아는데 섹스하기가 싫어</t>
    <phoneticPr fontId="4" type="noConversion"/>
  </si>
  <si>
    <t>성욕이 줄어서 솔직히 좀 힘들어</t>
    <phoneticPr fontId="4" type="noConversion"/>
  </si>
  <si>
    <t>성욕이 작아지니까 오히려 더 힘든 것 같아요</t>
    <phoneticPr fontId="4" type="noConversion"/>
  </si>
  <si>
    <t>관계 갖고 싶지도 않아서 더 스트레스 받아요</t>
    <phoneticPr fontId="4" type="noConversion"/>
  </si>
  <si>
    <t>섹스하고 싶지 않으니까 더 짜증나지</t>
    <phoneticPr fontId="4" type="noConversion"/>
  </si>
  <si>
    <t>성욕이 줄어드니까 오히려 더 힘들어졌어</t>
    <phoneticPr fontId="4" type="noConversion"/>
  </si>
  <si>
    <t>섹스 생각이 안 드니까 더 불안해졌어</t>
    <phoneticPr fontId="4" type="noConversion"/>
  </si>
  <si>
    <t>계속 이렇게 성욕이 없는 채로 살까봐 무서워요</t>
    <phoneticPr fontId="4" type="noConversion"/>
  </si>
  <si>
    <t>성욕이 없는 상태로 평생 살까봐 두려워</t>
    <phoneticPr fontId="4" type="noConversion"/>
  </si>
  <si>
    <t>성욕이 사라져서 남편이랑 같이 있는 것도 힘들어</t>
    <phoneticPr fontId="4" type="noConversion"/>
  </si>
  <si>
    <t>성욕이 없어지니까 다른 욕구도 다 사라져버리는 것 같아</t>
    <phoneticPr fontId="4" type="noConversion"/>
  </si>
  <si>
    <t>섹스를 해도 성욕은 안 생겨</t>
    <phoneticPr fontId="4" type="noConversion"/>
  </si>
  <si>
    <t>성욕도 안 생기는데 관계를 가지니까 더 짜증나</t>
    <phoneticPr fontId="4" type="noConversion"/>
  </si>
  <si>
    <t>성욕도 안 드는데 자야 하니까 싫지</t>
    <phoneticPr fontId="4" type="noConversion"/>
  </si>
  <si>
    <t>성욕이 아예 싹 지워진 느낌이야</t>
    <phoneticPr fontId="4" type="noConversion"/>
  </si>
  <si>
    <t>성욕이 하나도 남지 않은 것 같아</t>
    <phoneticPr fontId="4" type="noConversion"/>
  </si>
  <si>
    <t>성에 대한 욕구가 싹 사라져버린 것 같아요</t>
    <phoneticPr fontId="4" type="noConversion"/>
  </si>
  <si>
    <t>무성욕자라도 된 기분이야</t>
    <phoneticPr fontId="4" type="noConversion"/>
  </si>
  <si>
    <t>무성욕자가 된 것 같아요</t>
    <phoneticPr fontId="4" type="noConversion"/>
  </si>
  <si>
    <t>누가 내 성욕을 싹 빼앗아간 것 같아</t>
    <phoneticPr fontId="4" type="noConversion"/>
  </si>
  <si>
    <t>성욕 다 뺏긴 기분이야</t>
    <phoneticPr fontId="4" type="noConversion"/>
  </si>
  <si>
    <t>밤만 되면 성욕이 사라져</t>
    <phoneticPr fontId="4" type="noConversion"/>
  </si>
  <si>
    <t>밤에 특히 더 성욕이 사라지는 것 같아요</t>
    <phoneticPr fontId="4" type="noConversion"/>
  </si>
  <si>
    <t>밤에 오히려 더 관계를 가지고 싶단 생각이 안 들어</t>
    <phoneticPr fontId="4" type="noConversion"/>
  </si>
  <si>
    <t>남편 생각하면 오히려 성욕이 뚝 떨어져</t>
    <phoneticPr fontId="4" type="noConversion"/>
  </si>
  <si>
    <t>눕기만 하면 성욕이 안 들거든</t>
    <phoneticPr fontId="4" type="noConversion"/>
  </si>
  <si>
    <t>야한 걸 보면 오히려 더 섹스하고 싶은 생각이 안 들어</t>
    <phoneticPr fontId="4" type="noConversion"/>
  </si>
  <si>
    <t>그런 걸 봐도 섹스는 하고 싶지 않아</t>
    <phoneticPr fontId="4" type="noConversion"/>
  </si>
  <si>
    <t>섹스한단 생각만 해도 스트레스 받아</t>
    <phoneticPr fontId="4" type="noConversion"/>
  </si>
  <si>
    <t>관계 가지는 상상만 해도 몸서리칠만큼 싫어요</t>
    <phoneticPr fontId="4" type="noConversion"/>
  </si>
  <si>
    <t>성욕이 줄어서 그런가 가끔 혼자 울어</t>
    <phoneticPr fontId="4" type="noConversion"/>
  </si>
  <si>
    <t>성욕이 줄면서 혼자 자는 일이 늘었어</t>
    <phoneticPr fontId="4" type="noConversion"/>
  </si>
  <si>
    <t>섹스 하고 싶은 생각이 사라지면서 관계가 더 멀어졌어</t>
    <phoneticPr fontId="4" type="noConversion"/>
  </si>
  <si>
    <t>섹스 생각이 사라졌는데 그래도 티는 안 내려고 노력중이야</t>
    <phoneticPr fontId="4" type="noConversion"/>
  </si>
  <si>
    <t>쇠약</t>
  </si>
  <si>
    <t>쇠약해</t>
  </si>
  <si>
    <t>이유없이 쇠약해졌어</t>
    <phoneticPr fontId="4" type="noConversion"/>
  </si>
  <si>
    <t>요새 좀 쇠약한 것 같아</t>
  </si>
  <si>
    <t>왠지 모르겠는데 요즘 좀 나약해진 것 같아</t>
    <phoneticPr fontId="4" type="noConversion"/>
  </si>
  <si>
    <t>신경쇠약 있어</t>
  </si>
  <si>
    <t>튼튼한 몸이 아닌 이유는 잘 모르겠어</t>
    <phoneticPr fontId="4" type="noConversion"/>
  </si>
  <si>
    <t>힘이 다한 것 같아</t>
  </si>
  <si>
    <t>나 왜 이렇게 약해진 것 같지?</t>
    <phoneticPr fontId="4" type="noConversion"/>
  </si>
  <si>
    <t>쇠약해진 것 같아</t>
  </si>
  <si>
    <t>내가 어쩌다 이렇게 가냘파졌을까?</t>
    <phoneticPr fontId="4" type="noConversion"/>
  </si>
  <si>
    <t>힘이 딸려</t>
  </si>
  <si>
    <t>일이 바빠서 그런지 힘이 딸리네</t>
    <phoneticPr fontId="4" type="noConversion"/>
  </si>
  <si>
    <t>쇠약함</t>
  </si>
  <si>
    <t>일때문에 허약해졌어</t>
    <phoneticPr fontId="4" type="noConversion"/>
  </si>
  <si>
    <t>허약해졌어</t>
  </si>
  <si>
    <t>스트레스 받아서 몸이 예전 같지가 않다</t>
    <phoneticPr fontId="4" type="noConversion"/>
  </si>
  <si>
    <t>허약해짐</t>
  </si>
  <si>
    <t>스트레스때문에 몸이 할머니 다 된 것 같아</t>
    <phoneticPr fontId="4" type="noConversion"/>
  </si>
  <si>
    <t>쇠약했어</t>
  </si>
  <si>
    <t>남편때문에 쇠약해진지 오래야</t>
    <phoneticPr fontId="4" type="noConversion"/>
  </si>
  <si>
    <t>힘이 쇠한 것 같아요</t>
  </si>
  <si>
    <t>시가 사람들 때문에 몸이 약해졌어</t>
    <phoneticPr fontId="4" type="noConversion"/>
  </si>
  <si>
    <t>쇠해</t>
  </si>
  <si>
    <t>시어머니때문에 힘이 달린다</t>
    <phoneticPr fontId="4" type="noConversion"/>
  </si>
  <si>
    <t>힘이 약해진 것 같아</t>
  </si>
  <si>
    <t>회사때문에 쇠약해진 것 같아요</t>
    <phoneticPr fontId="4" type="noConversion"/>
  </si>
  <si>
    <t>힘이 약해진 것 같아요</t>
  </si>
  <si>
    <t>직장때문에 힘 딸린다</t>
    <phoneticPr fontId="4" type="noConversion"/>
  </si>
  <si>
    <t>잠을 못 자니까 힘이 달리네..</t>
  </si>
  <si>
    <t>시아버지때문에 마음 상태가 심약해졌어</t>
    <phoneticPr fontId="4" type="noConversion"/>
  </si>
  <si>
    <t>힘이 달려요</t>
  </si>
  <si>
    <t>잠을 못 자니까 온몸이 나약해진 것 같아</t>
    <phoneticPr fontId="4" type="noConversion"/>
  </si>
  <si>
    <t>벌써 늙은 것 같아</t>
  </si>
  <si>
    <t>계속 일만 하니까 힘이 다했어</t>
    <phoneticPr fontId="4" type="noConversion"/>
  </si>
  <si>
    <t>몸이 할머니 같아</t>
  </si>
  <si>
    <t>과로해서 그런가 몸이 예전 같지가 않다</t>
    <phoneticPr fontId="4" type="noConversion"/>
  </si>
  <si>
    <t>몸이 예전 같지 않아</t>
  </si>
  <si>
    <t>맨날 일만 해서 그런지 많이 약해졌어</t>
    <phoneticPr fontId="4" type="noConversion"/>
  </si>
  <si>
    <t>몸이 예전 같지 않은 것 같아</t>
  </si>
  <si>
    <t>튼튼하지 못 한 것도 다 임신해서 그런 것 같아</t>
    <phoneticPr fontId="4" type="noConversion"/>
  </si>
  <si>
    <t>나약해졌어</t>
    <phoneticPr fontId="4" type="noConversion"/>
  </si>
  <si>
    <t>너무 허약해졌어</t>
    <phoneticPr fontId="4" type="noConversion"/>
  </si>
  <si>
    <t>가냘파진 것 같아</t>
    <phoneticPr fontId="4" type="noConversion"/>
  </si>
  <si>
    <t>쇠약해진 게 날이 갈수록 심해져</t>
    <phoneticPr fontId="4" type="noConversion"/>
  </si>
  <si>
    <t>여려졌어</t>
    <phoneticPr fontId="4" type="noConversion"/>
  </si>
  <si>
    <t>점점 더 힘이 딸리는 것 같아</t>
    <phoneticPr fontId="4" type="noConversion"/>
  </si>
  <si>
    <t>약해졌어요</t>
    <phoneticPr fontId="4" type="noConversion"/>
  </si>
  <si>
    <t>날이 갈수록 힘이 쇠하네</t>
    <phoneticPr fontId="4" type="noConversion"/>
  </si>
  <si>
    <t>심약한 상태가 된 것 같아</t>
    <phoneticPr fontId="4" type="noConversion"/>
  </si>
  <si>
    <t>힘딸려 죽겠다</t>
    <phoneticPr fontId="4" type="noConversion"/>
  </si>
  <si>
    <t>튼튼하지 못 해</t>
    <phoneticPr fontId="4" type="noConversion"/>
  </si>
  <si>
    <t>힘이 달리니까 아무 것도 못 하겠어</t>
    <phoneticPr fontId="4" type="noConversion"/>
  </si>
  <si>
    <t>건장하지 않아</t>
    <phoneticPr fontId="4" type="noConversion"/>
  </si>
  <si>
    <t>몸이 예전같지 않으니까 뭘 할 수가 없어요</t>
    <phoneticPr fontId="4" type="noConversion"/>
  </si>
  <si>
    <t>너무 나약해져서 일상 생활도 힘들어요</t>
    <phoneticPr fontId="4" type="noConversion"/>
  </si>
  <si>
    <t>몸이 가냘파지다 보니까 핸드폰 들기도 힘들어</t>
    <phoneticPr fontId="4" type="noConversion"/>
  </si>
  <si>
    <t>몸이 여려져서 걷다가도 자꾸 휘청거려</t>
    <phoneticPr fontId="4" type="noConversion"/>
  </si>
  <si>
    <t>체력이 약해져서 뭘 제대로 할 수가 없어</t>
    <phoneticPr fontId="4" type="noConversion"/>
  </si>
  <si>
    <t>심약한 상태가 되니까 아무 것도 할 의욕이 안 나</t>
    <phoneticPr fontId="4" type="noConversion"/>
  </si>
  <si>
    <t>너무 튼튼하지 않으니까 일도 못 하겠어</t>
    <phoneticPr fontId="4" type="noConversion"/>
  </si>
  <si>
    <t>몸이 옛날같지 않아서 밤 새는 것도 힘들다</t>
    <phoneticPr fontId="4" type="noConversion"/>
  </si>
  <si>
    <t>체력이 너무 떨어져서 힘들어</t>
    <phoneticPr fontId="4" type="noConversion"/>
  </si>
  <si>
    <t>체력이 바닥 되니까 힘들어 죽겠네</t>
    <phoneticPr fontId="4" type="noConversion"/>
  </si>
  <si>
    <t>힘이 딸려서 물건도 못 들겠어</t>
    <phoneticPr fontId="4" type="noConversion"/>
  </si>
  <si>
    <t>힘이 달리니까 걷는 것도 힘들어요</t>
    <phoneticPr fontId="4" type="noConversion"/>
  </si>
  <si>
    <t>몸이 할머니가 다 돼서 그런지 너무 버겁다</t>
    <phoneticPr fontId="4" type="noConversion"/>
  </si>
  <si>
    <t>몸이 튼튼하질 않아서 버티는 것도 버거워요</t>
    <phoneticPr fontId="4" type="noConversion"/>
  </si>
  <si>
    <t>완전 종이인형 된 것 같아</t>
    <phoneticPr fontId="4" type="noConversion"/>
  </si>
  <si>
    <t>온몸에 체력이 다 빠진 것 같아요</t>
    <phoneticPr fontId="4" type="noConversion"/>
  </si>
  <si>
    <t>온몸에 기력이란 기력은 다 사라진 것 같아</t>
    <phoneticPr fontId="4" type="noConversion"/>
  </si>
  <si>
    <t>기력이 다 사라져버렸어</t>
    <phoneticPr fontId="4" type="noConversion"/>
  </si>
  <si>
    <t>힘이 쭉 사라진 것 같아</t>
    <phoneticPr fontId="4" type="noConversion"/>
  </si>
  <si>
    <t>힘이 싹 사라져버렸어</t>
    <phoneticPr fontId="4" type="noConversion"/>
  </si>
  <si>
    <t>아무 힘도 나질 않아</t>
    <phoneticPr fontId="4" type="noConversion"/>
  </si>
  <si>
    <t>힘이 안 난다</t>
    <phoneticPr fontId="4" type="noConversion"/>
  </si>
  <si>
    <t>옛날엔 내가 날아다녔었지</t>
    <phoneticPr fontId="4" type="noConversion"/>
  </si>
  <si>
    <t>예전같았으면 이런 것도 힘 잘 썼을텐데 아쉽다</t>
    <phoneticPr fontId="4" type="noConversion"/>
  </si>
  <si>
    <t>밤에 특히 힘이 딸려</t>
    <phoneticPr fontId="4" type="noConversion"/>
  </si>
  <si>
    <t>밤만 되면 힘이 달려서 미치겠다</t>
    <phoneticPr fontId="4" type="noConversion"/>
  </si>
  <si>
    <t>집에만 있으니까 기력이 없어</t>
    <phoneticPr fontId="4" type="noConversion"/>
  </si>
  <si>
    <t>병원에 처박혀만 있으니까 쇠약해지는 기분이야</t>
    <phoneticPr fontId="4" type="noConversion"/>
  </si>
  <si>
    <t>입원한 지 오래 돼서 그런지 점점 쇠약해지는 것 같아요</t>
    <phoneticPr fontId="4" type="noConversion"/>
  </si>
  <si>
    <t>갈수록 쇠약해지는 것 같아서 걱정이야</t>
    <phoneticPr fontId="4" type="noConversion"/>
  </si>
  <si>
    <t>날이 갈수록 힘이 빠지는 것 같아서 더 울적해져</t>
    <phoneticPr fontId="4" type="noConversion"/>
  </si>
  <si>
    <t>잘 쉬는데도 점점 기력이 쇠해가는 것 같아</t>
    <phoneticPr fontId="4" type="noConversion"/>
  </si>
  <si>
    <t>쇠약해져서 그런지 뭘 할 생각도 안 들어</t>
    <phoneticPr fontId="4" type="noConversion"/>
  </si>
  <si>
    <t>몸이 예전같지 않아 그런지 아무랑도 안 만나고 싶어</t>
    <phoneticPr fontId="4" type="noConversion"/>
  </si>
  <si>
    <t>조각잠</t>
  </si>
  <si>
    <t>조각 잠 자</t>
  </si>
  <si>
    <t>이유없이 조각잠만 자</t>
    <phoneticPr fontId="4" type="noConversion"/>
  </si>
  <si>
    <t>조각 잠</t>
  </si>
  <si>
    <t>왠지 모르겠는데 잠을 조금씩밖에 못 자</t>
    <phoneticPr fontId="4" type="noConversion"/>
  </si>
  <si>
    <t>중간중간 깨</t>
  </si>
  <si>
    <t>이유도 없이 조각잠밖에 못 자요</t>
    <phoneticPr fontId="4" type="noConversion"/>
  </si>
  <si>
    <t>스트레스때문에 조각잠만 자거든</t>
    <phoneticPr fontId="4" type="noConversion"/>
  </si>
  <si>
    <t>중간에 깨</t>
  </si>
  <si>
    <t>짜증나서 잠만 조각조각으로 자</t>
    <phoneticPr fontId="4" type="noConversion"/>
  </si>
  <si>
    <t>잠을 들다가도 금방 깨</t>
  </si>
  <si>
    <t>답답해서 자다가 깨는 거 계속 반복이야</t>
    <phoneticPr fontId="4" type="noConversion"/>
  </si>
  <si>
    <t>자꾸자꾸 깨</t>
  </si>
  <si>
    <t>이유도 없이 한 번에 진짜 조금밖에 못 자</t>
    <phoneticPr fontId="4" type="noConversion"/>
  </si>
  <si>
    <t>잠을 조금 잤다 깨</t>
  </si>
  <si>
    <t>아무 이유 없이 좀밖에 못 자요</t>
    <phoneticPr fontId="4" type="noConversion"/>
  </si>
  <si>
    <t>잠을 조금 자다 깨고 그래</t>
  </si>
  <si>
    <t>남편때문에 잠을 조금밖에 못 자거든요</t>
    <phoneticPr fontId="4" type="noConversion"/>
  </si>
  <si>
    <t>중간에 자꾸 깨</t>
  </si>
  <si>
    <t>집이 답답해서 잠도 조금 자고 깨요</t>
    <phoneticPr fontId="4" type="noConversion"/>
  </si>
  <si>
    <t>잠드는데 오래 걸려</t>
  </si>
  <si>
    <t>피곤하니까 오히려 잠을 조금밖에 못 자고 있어요</t>
    <phoneticPr fontId="4" type="noConversion"/>
  </si>
  <si>
    <t>잠드는데 오래 걸려요</t>
  </si>
  <si>
    <t>왠지 모르겠는데 잠을 나눠 자고 있어</t>
    <phoneticPr fontId="4" type="noConversion"/>
  </si>
  <si>
    <t>조각 잠 자는 가봐</t>
  </si>
  <si>
    <t>남편때문에 잠을 나눠잘 수밖에 없어</t>
    <phoneticPr fontId="4" type="noConversion"/>
  </si>
  <si>
    <t>조각 잠 인가 봐요</t>
  </si>
  <si>
    <t>3교대로 일하니까 조각잠만 자거든</t>
    <phoneticPr fontId="4" type="noConversion"/>
  </si>
  <si>
    <t>잠을 나눠서 자</t>
  </si>
  <si>
    <t>회사 일이 바빠서 조각잠도 겨우 자요</t>
    <phoneticPr fontId="4" type="noConversion"/>
  </si>
  <si>
    <t>잠을 나누어서 자요</t>
  </si>
  <si>
    <t>회사 일때문에 잠도 엄청 조금씩 자고 있어</t>
    <phoneticPr fontId="4" type="noConversion"/>
  </si>
  <si>
    <t>잠을 나눠서 잔당</t>
  </si>
  <si>
    <t>애기때문에 잠도 겨우 나눠서 자</t>
    <phoneticPr fontId="4" type="noConversion"/>
  </si>
  <si>
    <t>매번 깨고 멍 때리다 다시 잠들어</t>
  </si>
  <si>
    <t>아기때문에 잠도 한두 시간 나눠서 겨우 자거든</t>
    <phoneticPr fontId="4" type="noConversion"/>
  </si>
  <si>
    <t>1시간 자고 또 깨고 1시간 자고 또 깨고..</t>
  </si>
  <si>
    <t>임신하고 난 후부터 조각잠밖에 못 자요</t>
    <phoneticPr fontId="4" type="noConversion"/>
  </si>
  <si>
    <t>오늘도 조각 잠</t>
  </si>
  <si>
    <t>애 가진 후부터 잠도 조각조각 나눠서 자</t>
    <phoneticPr fontId="4" type="noConversion"/>
  </si>
  <si>
    <t>맨날 조각잠만 자요</t>
    <phoneticPr fontId="4" type="noConversion"/>
  </si>
  <si>
    <t>잠을 진짜 조금씩밖에 못 자요</t>
    <phoneticPr fontId="4" type="noConversion"/>
  </si>
  <si>
    <t>잠은 엄청 조금씩만 자</t>
    <phoneticPr fontId="4" type="noConversion"/>
  </si>
  <si>
    <t>잠을 엄청 조금씩밖에 못 자거든</t>
    <phoneticPr fontId="4" type="noConversion"/>
  </si>
  <si>
    <t>잠에 들었다가도 금방 깨서 좀밖에 못 자</t>
    <phoneticPr fontId="4" type="noConversion"/>
  </si>
  <si>
    <t>금방 깨니까 오래 못 자지</t>
    <phoneticPr fontId="4" type="noConversion"/>
  </si>
  <si>
    <t>계속 깨서 한 시간 이상을 못 자</t>
    <phoneticPr fontId="4" type="noConversion"/>
  </si>
  <si>
    <t>조각잠밖에 못 자서 너무 피곤해</t>
    <phoneticPr fontId="4" type="noConversion"/>
  </si>
  <si>
    <t>조각잠만 자니까 잔 것 같지도 않다</t>
    <phoneticPr fontId="4" type="noConversion"/>
  </si>
  <si>
    <t>조각잠만 자서 피곤해 죽겠어</t>
    <phoneticPr fontId="4" type="noConversion"/>
  </si>
  <si>
    <t>계속 조각잠만 자니까 일상 생활이 안 돼</t>
    <phoneticPr fontId="4" type="noConversion"/>
  </si>
  <si>
    <t>조각잠만 자게 돼서 일상 생활하기가 힘들어</t>
    <phoneticPr fontId="4" type="noConversion"/>
  </si>
  <si>
    <t>한 시간 자고 깨니까 정신을 못 차리겠어</t>
    <phoneticPr fontId="4" type="noConversion"/>
  </si>
  <si>
    <t>한 시간마다 깨서 낮에 뭔 일을 못 하겠어</t>
    <phoneticPr fontId="4" type="noConversion"/>
  </si>
  <si>
    <t>30분마다 깨니까 평상시에 아무 일도 못 하겠어요</t>
    <phoneticPr fontId="4" type="noConversion"/>
  </si>
  <si>
    <t>계속 조금씩밖에 못 자서 피곤해 죽겠다</t>
    <phoneticPr fontId="4" type="noConversion"/>
  </si>
  <si>
    <t>조금밖에 못 자니까 온몸이 다 아픈 것 같아</t>
    <phoneticPr fontId="4" type="noConversion"/>
  </si>
  <si>
    <t>조금밖에 못 자서 도무지 일을 할 수가 없다</t>
    <phoneticPr fontId="4" type="noConversion"/>
  </si>
  <si>
    <t>계속 자다 깨니까 머리가 깨질 것 같아</t>
    <phoneticPr fontId="4" type="noConversion"/>
  </si>
  <si>
    <t>자다가 자꾸 깨서 미쳐버릴 것 같아요</t>
    <phoneticPr fontId="4" type="noConversion"/>
  </si>
  <si>
    <t>잠들만 하면 깨는 것 같아</t>
    <phoneticPr fontId="4" type="noConversion"/>
  </si>
  <si>
    <t>잠이 좀 들 법 하면 깨버리거든</t>
    <phoneticPr fontId="4" type="noConversion"/>
  </si>
  <si>
    <t>잠도 무슨 맛보기로 자는 기분이야</t>
    <phoneticPr fontId="4" type="noConversion"/>
  </si>
  <si>
    <t>시식 코너도 아니고 잠도 그렇게 자네</t>
    <phoneticPr fontId="4" type="noConversion"/>
  </si>
  <si>
    <t>좀 잘만 하면 깨버려</t>
    <phoneticPr fontId="4" type="noConversion"/>
  </si>
  <si>
    <t>잠도 엄청 조금씩밖에 못 자요</t>
    <phoneticPr fontId="4" type="noConversion"/>
  </si>
  <si>
    <t>병원에서 자면 특히 조각잠을 자게 돼</t>
    <phoneticPr fontId="4" type="noConversion"/>
  </si>
  <si>
    <t>낮잠 잘 때 특히 조각잠밖에 못 자</t>
    <phoneticPr fontId="4" type="noConversion"/>
  </si>
  <si>
    <t>집에 혼자 있을 때면 항상 조각잠만 자거든</t>
    <phoneticPr fontId="4" type="noConversion"/>
  </si>
  <si>
    <t>비 오는 날이면 조금씩밖에 못 자</t>
    <phoneticPr fontId="4" type="noConversion"/>
  </si>
  <si>
    <t>겨울 되니까 조금 자고 깨버려</t>
    <phoneticPr fontId="4" type="noConversion"/>
  </si>
  <si>
    <t>여름 되니까 조금밖에 못 잤는데 금방 깨</t>
    <phoneticPr fontId="4" type="noConversion"/>
  </si>
  <si>
    <t>남편이 안아줘도 좀밖에 못 자</t>
    <phoneticPr fontId="4" type="noConversion"/>
  </si>
  <si>
    <t>남편이 옆에 있어도 뭔가 불안해서 조각잠만 자</t>
    <phoneticPr fontId="4" type="noConversion"/>
  </si>
  <si>
    <t>잠을 좀밖에 못 자니까 힘들어서 아무 것도 하기 싫어</t>
    <phoneticPr fontId="4" type="noConversion"/>
  </si>
  <si>
    <t>잠을 조금밖에 못 자서 평상시에도 멍때려</t>
    <phoneticPr fontId="4" type="noConversion"/>
  </si>
  <si>
    <t>계속 잠을 잠깐만 자니까 낮에도 뭣도 하고 싶지 않아</t>
    <phoneticPr fontId="4" type="noConversion"/>
  </si>
  <si>
    <t>매일 좀 오래 자보려고 하는데도 잘 안 돼</t>
    <phoneticPr fontId="4" type="noConversion"/>
  </si>
  <si>
    <t>한 번 자면 쭉 자고 싶은데 노력해도 안 돼요</t>
    <phoneticPr fontId="4" type="noConversion"/>
  </si>
  <si>
    <t>오래 자려고 해봐도 금방 깨버려요</t>
    <phoneticPr fontId="4" type="noConversion"/>
  </si>
  <si>
    <t>비몽사몽</t>
  </si>
  <si>
    <t>비몽사몽 해</t>
  </si>
  <si>
    <t>왠지 모르겠는데 자꾸 비몽사몽해</t>
    <phoneticPr fontId="4" type="noConversion"/>
  </si>
  <si>
    <t>이유 없이 잠이 덜 깬 기분이야</t>
    <phoneticPr fontId="4" type="noConversion"/>
  </si>
  <si>
    <t>비몽사몽 한 상태야</t>
  </si>
  <si>
    <t>왜 자꾸 잠이 덜 깬 느낌이 드는지 모르겠어</t>
    <phoneticPr fontId="4" type="noConversion"/>
  </si>
  <si>
    <t>딱 비몽사몽 한 상태</t>
  </si>
  <si>
    <t>비몽사몽한 이유를 모르겠어요</t>
    <phoneticPr fontId="4" type="noConversion"/>
  </si>
  <si>
    <t>비몽사몽 한 상태</t>
  </si>
  <si>
    <t>일이 바쁘니까 오히려 더 비몽사몽해</t>
    <phoneticPr fontId="4" type="noConversion"/>
  </si>
  <si>
    <t>꿈 속인지 현실인지 분간이 안 가</t>
  </si>
  <si>
    <t>왠지 모르겠지만 일어나도 잠에서 깬 기분이 안 들어</t>
    <phoneticPr fontId="4" type="noConversion"/>
  </si>
  <si>
    <t>꿈인지 생시인지</t>
  </si>
  <si>
    <t>몸이 찌뿌둥하니까 더 비몽사몽이야</t>
    <phoneticPr fontId="4" type="noConversion"/>
  </si>
  <si>
    <t>정신을 차리지 못하겠어</t>
  </si>
  <si>
    <t>비몽사몽한 기분이 이상하게 자꾸 들어</t>
    <phoneticPr fontId="4" type="noConversion"/>
  </si>
  <si>
    <t>정신을 차리지 못하겠음</t>
  </si>
  <si>
    <t>피곤해서 잠에서 깨도 깬 것 같지가 않아요</t>
    <phoneticPr fontId="4" type="noConversion"/>
  </si>
  <si>
    <t>비몽사몽 함</t>
  </si>
  <si>
    <t>이상하게 일어나도 정신을 차릴 수가 없어</t>
    <phoneticPr fontId="4" type="noConversion"/>
  </si>
  <si>
    <t>비몽사몽 한 상태라 멍해</t>
  </si>
  <si>
    <t>일이 바쁘니까 자도 잔 것 같지가 않아요</t>
    <phoneticPr fontId="4" type="noConversion"/>
  </si>
  <si>
    <t>비몽사몽 한 상태가 심해지는 것 같아</t>
  </si>
  <si>
    <t>일만 하다 보니까 일어나도 정신을 못 차리겠어요</t>
    <phoneticPr fontId="4" type="noConversion"/>
  </si>
  <si>
    <t>계속 비몽사몽 하네</t>
  </si>
  <si>
    <t>자꾸 이유 없이 비몽사몽한 기분이야</t>
    <phoneticPr fontId="4" type="noConversion"/>
  </si>
  <si>
    <t>자꾸 비몽사몽 한 상태가 이어지는 듯</t>
  </si>
  <si>
    <t>이유도 모르겠는데 꼭 정신이 나간 것 같아</t>
    <phoneticPr fontId="4" type="noConversion"/>
  </si>
  <si>
    <t>계속 비몽사몽 한 것 같아</t>
  </si>
  <si>
    <t>이유없이 자꾸 정신을 못 차리겠어요</t>
    <phoneticPr fontId="4" type="noConversion"/>
  </si>
  <si>
    <t>정신이 나간 것 같아</t>
  </si>
  <si>
    <t>너무 바쁘다 보니까 정신도 못 차리겠다</t>
    <phoneticPr fontId="4" type="noConversion"/>
  </si>
  <si>
    <t>아직도 비몽사몽이다</t>
  </si>
  <si>
    <t>잠을 잘못 잤는지 온종일 비몽사몽이야</t>
    <phoneticPr fontId="4" type="noConversion"/>
  </si>
  <si>
    <t>정신을 차릴 수가 없군</t>
  </si>
  <si>
    <t>왠지 모르게 아직도 꿈 꾸는 기분이야</t>
    <phoneticPr fontId="4" type="noConversion"/>
  </si>
  <si>
    <t>종일 비몽사몽 했어</t>
  </si>
  <si>
    <t>피곤해서 그런지 아직도 잠이 덜 깬 것 같아</t>
    <phoneticPr fontId="4" type="noConversion"/>
  </si>
  <si>
    <t>정신을 차릴 수가 없어</t>
  </si>
  <si>
    <t>조금밖에 못 자서 잠이 도무지 안 깬다</t>
    <phoneticPr fontId="4" type="noConversion"/>
  </si>
  <si>
    <t>너무 비몽사몽해</t>
    <phoneticPr fontId="4" type="noConversion"/>
  </si>
  <si>
    <t>비몽사몽한 상태가 너무 오래간다</t>
    <phoneticPr fontId="4" type="noConversion"/>
  </si>
  <si>
    <t>비몽사몽한 상태에서 깨질 않아</t>
    <phoneticPr fontId="4" type="noConversion"/>
  </si>
  <si>
    <t>계속 비몽사몽이라 일을 못 하겠어</t>
    <phoneticPr fontId="4" type="noConversion"/>
  </si>
  <si>
    <t>비몽사몽한 상태에서 깨질 않아서 일을 못 해요</t>
    <phoneticPr fontId="4" type="noConversion"/>
  </si>
  <si>
    <t>잠이 깰 생각을 안 하네</t>
    <phoneticPr fontId="4" type="noConversion"/>
  </si>
  <si>
    <t>잠깰 기미가 안 보여요</t>
    <phoneticPr fontId="4" type="noConversion"/>
  </si>
  <si>
    <t>꿈인지 현실인지 분간이 안 되니까 일도 손에 안 잡혀요</t>
    <phoneticPr fontId="4" type="noConversion"/>
  </si>
  <si>
    <t>꿈이고 현실이고 뭐가 뭔지 잘 모르겠어서 미치겠다</t>
    <phoneticPr fontId="4" type="noConversion"/>
  </si>
  <si>
    <t>아직도 꿈 꾸는 기분이라 실수 많이 했어</t>
    <phoneticPr fontId="4" type="noConversion"/>
  </si>
  <si>
    <t>진짜 정신을 못 차리겠어요</t>
    <phoneticPr fontId="4" type="noConversion"/>
  </si>
  <si>
    <t>진짜 잠이 안 깬다</t>
    <phoneticPr fontId="4" type="noConversion"/>
  </si>
  <si>
    <t>잠 안 깨 죽겠네</t>
    <phoneticPr fontId="4" type="noConversion"/>
  </si>
  <si>
    <t>잠이 안 깨니까 미치겠어</t>
    <phoneticPr fontId="4" type="noConversion"/>
  </si>
  <si>
    <t>잠이 깨질 않아서 돌아버리겠다</t>
    <phoneticPr fontId="4" type="noConversion"/>
  </si>
  <si>
    <t>잠이 깰 생각을 안 하니까 계속 실수만 해요</t>
    <phoneticPr fontId="4" type="noConversion"/>
  </si>
  <si>
    <t>비몽사몽한 게 계속 이어져서 걷지도 못 하겠어</t>
    <phoneticPr fontId="4" type="noConversion"/>
  </si>
  <si>
    <t>비몽사몽한 상태에서 깨려고 하는데 잘 안 돼</t>
    <phoneticPr fontId="4" type="noConversion"/>
  </si>
  <si>
    <t>정신 좀 차리고 싶은데 노력해도 안 돼요</t>
    <phoneticPr fontId="4" type="noConversion"/>
  </si>
  <si>
    <t>노력을 해도 정신을 차릴 수가 없어요</t>
    <phoneticPr fontId="4" type="noConversion"/>
  </si>
  <si>
    <t>아직도 꿈 꾸는 기분이에요</t>
    <phoneticPr fontId="4" type="noConversion"/>
  </si>
  <si>
    <t>계속 꿈 속에 있는 기분이야</t>
    <phoneticPr fontId="4" type="noConversion"/>
  </si>
  <si>
    <t>아직 잠이 덜 깼나 봐</t>
    <phoneticPr fontId="4" type="noConversion"/>
  </si>
  <si>
    <t>계속 꿈을 꾸는 듯한 기분이 들어</t>
    <phoneticPr fontId="4" type="noConversion"/>
  </si>
  <si>
    <t>왜 이렇게 잠이 안 깨는지 모르겠다</t>
    <phoneticPr fontId="4" type="noConversion"/>
  </si>
  <si>
    <t>하루 종일 자고 있는 기분이야</t>
    <phoneticPr fontId="4" type="noConversion"/>
  </si>
  <si>
    <t>꿈 속에서 둥둥 떠다니는 기분이야</t>
    <phoneticPr fontId="4" type="noConversion"/>
  </si>
  <si>
    <t>꿈꾸면서 헛소리만 하는 것 같아</t>
    <phoneticPr fontId="4" type="noConversion"/>
  </si>
  <si>
    <t>멍하면서 여전히 잠에서 안 깨</t>
    <phoneticPr fontId="4" type="noConversion"/>
  </si>
  <si>
    <t>멍한 기분에서 헤어날 수가 없네</t>
    <phoneticPr fontId="4" type="noConversion"/>
  </si>
  <si>
    <t>밤에 특히 더 비몽사몽이야</t>
    <phoneticPr fontId="4" type="noConversion"/>
  </si>
  <si>
    <t>아침에 일어나도 항상 비몽사몽이거든</t>
    <phoneticPr fontId="4" type="noConversion"/>
  </si>
  <si>
    <t>항상 새벽에 깨면 비몽사몽해</t>
    <phoneticPr fontId="4" type="noConversion"/>
  </si>
  <si>
    <t>아침에 일어나서 정신을 못 차리겠더라</t>
    <phoneticPr fontId="4" type="noConversion"/>
  </si>
  <si>
    <t>누가 흔들어 깨워도 비몽사몽이야</t>
    <phoneticPr fontId="4" type="noConversion"/>
  </si>
  <si>
    <t>아무리 일어나보려고 해도 아침에 정신을 못 차리겠어</t>
    <phoneticPr fontId="4" type="noConversion"/>
  </si>
  <si>
    <t>몸을 좀 움직이려 해도 정신을 차릴 수가 없더라</t>
    <phoneticPr fontId="4" type="noConversion"/>
  </si>
  <si>
    <t>진짜 지겨울 정도록 계속 비몽사몽인데 어떻게 안 돼</t>
    <phoneticPr fontId="4" type="noConversion"/>
  </si>
  <si>
    <t>비몽사몽이어서 그런가 물건도 계속 떨어트려</t>
    <phoneticPr fontId="4" type="noConversion"/>
  </si>
  <si>
    <t>계속 잠이 덜 깬 기분이라 멍하기만 해요</t>
    <phoneticPr fontId="4" type="noConversion"/>
  </si>
  <si>
    <t>정신증상/초조함</t>
    <phoneticPr fontId="4" type="noConversion"/>
  </si>
  <si>
    <t>늘 쫓기는 느낌/불편감/잘 모르겠다/나 자신을 주체할 수 없다/공격적이 된다/짜증이 늘었다/갑자기 짜증이 난다/괜히 짜증이 난다/매사가 다 짜증난다/신경질이 늘었다/스트레스 받으면서 기복 심해진다/</t>
    <phoneticPr fontId="4" type="noConversion"/>
  </si>
  <si>
    <t>계속 초조한 것 같아</t>
    <phoneticPr fontId="4" type="noConversion"/>
  </si>
  <si>
    <t>이유 없이 초조해</t>
    <phoneticPr fontId="4" type="noConversion"/>
  </si>
  <si>
    <t>어떻게 해야 할지 모르겠다</t>
    <phoneticPr fontId="4" type="noConversion"/>
  </si>
  <si>
    <t>별일은 없는데 초조해</t>
    <phoneticPr fontId="4" type="noConversion"/>
  </si>
  <si>
    <t>어떻게 해야 하는지 모르겠어</t>
    <phoneticPr fontId="4" type="noConversion"/>
  </si>
  <si>
    <t>출산일 생각하면 안절부절못하겠어</t>
    <phoneticPr fontId="4" type="noConversion"/>
  </si>
  <si>
    <t>어떻게 하는 게 맞는지 모르겠어</t>
    <phoneticPr fontId="4" type="noConversion"/>
  </si>
  <si>
    <t>술을 못 마셔서인지 안절부절못하겠어</t>
    <phoneticPr fontId="4" type="noConversion"/>
  </si>
  <si>
    <t>어떻게 해야 하는지 알 수가 없어</t>
    <phoneticPr fontId="4" type="noConversion"/>
  </si>
  <si>
    <t>카페인을 못 먹으니까 안절부절해</t>
    <phoneticPr fontId="4" type="noConversion"/>
  </si>
  <si>
    <t>안절부절</t>
    <phoneticPr fontId="4" type="noConversion"/>
  </si>
  <si>
    <t>담배가 피우고 싶은데 못 피우니까 안절부절해</t>
    <phoneticPr fontId="4" type="noConversion"/>
  </si>
  <si>
    <t>안절부절 못하는 것 같아</t>
    <phoneticPr fontId="4" type="noConversion"/>
  </si>
  <si>
    <t>집에만 있어서 그런지 초조한 느낌이 들어</t>
    <phoneticPr fontId="4" type="noConversion"/>
  </si>
  <si>
    <t>안절부절 못해요</t>
    <phoneticPr fontId="4" type="noConversion"/>
  </si>
  <si>
    <t>가만히 앉아만 있어도 안절부절못하겠어</t>
    <phoneticPr fontId="4" type="noConversion"/>
  </si>
  <si>
    <t>안절부절 못해</t>
    <phoneticPr fontId="4" type="noConversion"/>
  </si>
  <si>
    <t>애기가 너무 작다고 해서 안절부절못하겠어</t>
    <phoneticPr fontId="4" type="noConversion"/>
  </si>
  <si>
    <t>안절부절 못하겠어</t>
    <phoneticPr fontId="4" type="noConversion"/>
  </si>
  <si>
    <t>임신성 당뇨라는 얘기를 들으니까 너무 안절부절못하겠어</t>
    <phoneticPr fontId="4" type="noConversion"/>
  </si>
  <si>
    <t>임신성 고혈압이라는 얘기를 듣고 나서 계속 초조해</t>
    <phoneticPr fontId="4" type="noConversion"/>
  </si>
  <si>
    <t>초조해요</t>
    <phoneticPr fontId="4" type="noConversion"/>
  </si>
  <si>
    <t>아기가 남자일 거 같아서 초조해</t>
    <phoneticPr fontId="4" type="noConversion"/>
  </si>
  <si>
    <t>그런 적은 없어</t>
    <phoneticPr fontId="4" type="noConversion"/>
  </si>
  <si>
    <t>안심을 못 하겠어</t>
    <phoneticPr fontId="4" type="noConversion"/>
  </si>
  <si>
    <t>초음파 찍었는데 여자애인 거 같아서 안절부절해</t>
    <phoneticPr fontId="4" type="noConversion"/>
  </si>
  <si>
    <t>안심하기 힘들어요</t>
    <phoneticPr fontId="4" type="noConversion"/>
  </si>
  <si>
    <t>아기 낳을 날짜가 다가올수록 초조해</t>
    <phoneticPr fontId="4" type="noConversion"/>
  </si>
  <si>
    <t>예정일이 되었는데도 소식이 없어서 초조한 마음이 들어</t>
    <phoneticPr fontId="4" type="noConversion"/>
  </si>
  <si>
    <t>네 가만히 있을 수가 없어요</t>
    <phoneticPr fontId="4" type="noConversion"/>
  </si>
  <si>
    <t>진통 생각하면 너무 안절부절못하겠어</t>
    <phoneticPr fontId="4" type="noConversion"/>
  </si>
  <si>
    <t>아니 그 정도는 아니야</t>
    <phoneticPr fontId="4" type="noConversion"/>
  </si>
  <si>
    <t>차분한 상태로 있는 게 어려워</t>
  </si>
  <si>
    <t>통증이 넘 심해서 안절부절못하겠어</t>
    <phoneticPr fontId="4" type="noConversion"/>
  </si>
  <si>
    <t>마음의 여유를 갖지 못하겠어</t>
  </si>
  <si>
    <t>입덧이 갑자기 사라져서 초조해</t>
    <phoneticPr fontId="4" type="noConversion"/>
  </si>
  <si>
    <t>네 참기가 힘들어요</t>
    <phoneticPr fontId="4" type="noConversion"/>
  </si>
  <si>
    <t>안절부절 못 하지는 않아요</t>
    <phoneticPr fontId="4" type="noConversion"/>
  </si>
  <si>
    <t>자꾸 초조해</t>
    <phoneticPr fontId="4" type="noConversion"/>
  </si>
  <si>
    <t>진통이 올까봐 너무 초조해</t>
    <phoneticPr fontId="4" type="noConversion"/>
  </si>
  <si>
    <t>네 가만 있질 못 해요</t>
    <phoneticPr fontId="4" type="noConversion"/>
  </si>
  <si>
    <t>앉아 있을 수는 있어</t>
    <phoneticPr fontId="4" type="noConversion"/>
  </si>
  <si>
    <t>초조해</t>
    <phoneticPr fontId="4" type="noConversion"/>
  </si>
  <si>
    <t>애한테 무슨 문제라도 있을까봐 너무 초조해</t>
    <phoneticPr fontId="4" type="noConversion"/>
  </si>
  <si>
    <t>앉아 있긴 해요</t>
    <phoneticPr fontId="4" type="noConversion"/>
  </si>
  <si>
    <t>하루 종일 안절부절 못하고 너무 힘들어</t>
  </si>
  <si>
    <t xml:space="preserve">하루에 30분도 차분히 앉아있지 못하고 뭔가를 해야 한다는 조바심이 느껴지시나요? </t>
    <phoneticPr fontId="4" type="noConversion"/>
  </si>
  <si>
    <t>초조하고 어쩔 줄 모르겠고 힘들어</t>
    <phoneticPr fontId="4" type="noConversion"/>
  </si>
  <si>
    <t>가만히 쉴 수가 없을 정도로 너무 안절부절못해</t>
    <phoneticPr fontId="4" type="noConversion"/>
  </si>
  <si>
    <t>차분한 음악을 들어도 계속 안절부절이야</t>
    <phoneticPr fontId="4" type="noConversion"/>
  </si>
  <si>
    <t>남편이 계속 괜찮다고 해주는데도 안절부절못하겠어</t>
    <phoneticPr fontId="4" type="noConversion"/>
  </si>
  <si>
    <t>뭘 해도 안절부절못하고 진정이 안 돼</t>
    <phoneticPr fontId="4" type="noConversion"/>
  </si>
  <si>
    <t>안절부절못하고 하나에 집중이 안 될 정도야</t>
    <phoneticPr fontId="4" type="noConversion"/>
  </si>
  <si>
    <t>너무 심하게 안절부절해</t>
    <phoneticPr fontId="4" type="noConversion"/>
  </si>
  <si>
    <t>도저히 차분해지지가 않아</t>
    <phoneticPr fontId="4" type="noConversion"/>
  </si>
  <si>
    <t>너무 안절부절못해서 다른 행동을 할 수가 없어</t>
    <phoneticPr fontId="4" type="noConversion"/>
  </si>
  <si>
    <t>안절부절못해서 가만히 앉아서 책도 못 보겠어</t>
    <phoneticPr fontId="4" type="noConversion"/>
  </si>
  <si>
    <t>안절부절못해서 티비도 가만히 못 보겠어</t>
    <phoneticPr fontId="4" type="noConversion"/>
  </si>
  <si>
    <t>안절부절못해서 다리를 가만히 못 두겠어</t>
    <phoneticPr fontId="4" type="noConversion"/>
  </si>
  <si>
    <t>네 조바심을 느끼게 돼요</t>
    <phoneticPr fontId="4" type="noConversion"/>
  </si>
  <si>
    <t>안절부절못해서 일상생활이 제대로 안 돼</t>
    <phoneticPr fontId="4" type="noConversion"/>
  </si>
  <si>
    <t>응 앉아 있질 못 하겠어</t>
    <phoneticPr fontId="4" type="noConversion"/>
  </si>
  <si>
    <t>안절부절못하고 밤에 잠을 못 자</t>
    <phoneticPr fontId="4" type="noConversion"/>
  </si>
  <si>
    <t>네 앉아 있을 수가 없어요</t>
    <phoneticPr fontId="4" type="noConversion"/>
  </si>
  <si>
    <t>안절부절못해서 집에 가만히 있는 것도 못 하겠어</t>
    <phoneticPr fontId="4" type="noConversion"/>
  </si>
  <si>
    <t>응 차분히 못 있겠어</t>
    <phoneticPr fontId="4" type="noConversion"/>
  </si>
  <si>
    <t>초조해서 대중교통을 탈 수 없을 정도야</t>
    <phoneticPr fontId="4" type="noConversion"/>
  </si>
  <si>
    <t>차분히 있는 게 힘들어</t>
    <phoneticPr fontId="4" type="noConversion"/>
  </si>
  <si>
    <t>하루 종일 안절부절 못해서 업무를 못 보겠어</t>
  </si>
  <si>
    <t>안절부절못해서 너무 괴로워</t>
    <phoneticPr fontId="4" type="noConversion"/>
  </si>
  <si>
    <t>안절부절해서 미쳐버릴 거 같아</t>
    <phoneticPr fontId="4" type="noConversion"/>
  </si>
  <si>
    <t>그 정도는 아니야</t>
    <phoneticPr fontId="4" type="noConversion"/>
  </si>
  <si>
    <t>누가 신경을 갉아먹는 것처럼 너무 초조해</t>
    <phoneticPr fontId="4" type="noConversion"/>
  </si>
  <si>
    <t>늘 쫓기는 느낌으로 불편하신가요?</t>
    <phoneticPr fontId="4" type="noConversion"/>
  </si>
  <si>
    <t>약이라도 먹은 것처럼 안절부절못해서 죽겠어</t>
    <phoneticPr fontId="4" type="noConversion"/>
  </si>
  <si>
    <t>카페인 잔뜩 먹은 것처럼 안절부절못해</t>
    <phoneticPr fontId="4" type="noConversion"/>
  </si>
  <si>
    <t>안절부절못하고 몸이 붕 떠 있는 느낌이야</t>
    <phoneticPr fontId="4" type="noConversion"/>
  </si>
  <si>
    <t>주변이 조용하면 더 초조하고 미치겠어</t>
    <phoneticPr fontId="4" type="noConversion"/>
  </si>
  <si>
    <t>초조해서 일부러 산책을 나가기도 해</t>
    <phoneticPr fontId="4" type="noConversion"/>
  </si>
  <si>
    <t>초조해서 집안을 마구 돌아다녀</t>
    <phoneticPr fontId="4" type="noConversion"/>
  </si>
  <si>
    <t>안절부절못해서 손톱을 다 뜯어먹었어</t>
    <phoneticPr fontId="4" type="noConversion"/>
  </si>
  <si>
    <t>초조해서 손톱을 가만히 못 두겠어</t>
    <phoneticPr fontId="4" type="noConversion"/>
  </si>
  <si>
    <t>하루 종일 안절부절못해</t>
  </si>
  <si>
    <t>병원 가기 전에 너무 초조해</t>
    <phoneticPr fontId="4" type="noConversion"/>
  </si>
  <si>
    <t>검진 받으러 갈 때는 항상 안절부절못해</t>
    <phoneticPr fontId="4" type="noConversion"/>
  </si>
  <si>
    <t>밤이 되면 더 초조한 거 같아</t>
    <phoneticPr fontId="4" type="noConversion"/>
  </si>
  <si>
    <t>새벽이 되면 안절부절못하고 잠도 안 와</t>
    <phoneticPr fontId="4" type="noConversion"/>
  </si>
  <si>
    <t>낮에 집에 혼자 있으면 너무 안절부절해</t>
    <phoneticPr fontId="4" type="noConversion"/>
  </si>
  <si>
    <t>아니 그런 기분은 아니야</t>
    <phoneticPr fontId="4" type="noConversion"/>
  </si>
  <si>
    <t>외출하면 더 초조해</t>
    <phoneticPr fontId="4" type="noConversion"/>
  </si>
  <si>
    <t>응 막 도망치는 기분이야</t>
    <phoneticPr fontId="4" type="noConversion"/>
  </si>
  <si>
    <t>카페에 들어가서 글을 읽으면 너무 안절부절해져</t>
    <phoneticPr fontId="4" type="noConversion"/>
  </si>
  <si>
    <t>네 불편해요</t>
    <phoneticPr fontId="4" type="noConversion"/>
  </si>
  <si>
    <t>너무 초조해서 눈앞에 휴지가 있으면 다 뜯어놔</t>
    <phoneticPr fontId="4" type="noConversion"/>
  </si>
  <si>
    <t>안절부절못해서 손에 물건이 있으면 다 조져놔</t>
    <phoneticPr fontId="4" type="noConversion"/>
  </si>
  <si>
    <t>쫓기는 것 같진 않아</t>
    <phoneticPr fontId="4" type="noConversion"/>
  </si>
  <si>
    <t>초조해서 입술을 다 뜯어가지고 너무 아파</t>
    <phoneticPr fontId="4" type="noConversion"/>
  </si>
  <si>
    <t>쫓기는 기분은 아니에요</t>
    <phoneticPr fontId="4" type="noConversion"/>
  </si>
  <si>
    <t>조마조마함</t>
    <phoneticPr fontId="4" type="noConversion"/>
  </si>
  <si>
    <t>조마조마 함</t>
    <phoneticPr fontId="4" type="noConversion"/>
  </si>
  <si>
    <t>아기 때문에 조마조마해</t>
    <phoneticPr fontId="4" type="noConversion"/>
  </si>
  <si>
    <t>조마조마 해요</t>
    <phoneticPr fontId="4" type="noConversion"/>
  </si>
  <si>
    <t>아기 유산할까봐 조마조마해</t>
    <phoneticPr fontId="4" type="noConversion"/>
  </si>
  <si>
    <t>조마조마 해</t>
    <phoneticPr fontId="4" type="noConversion"/>
  </si>
  <si>
    <t>아기한테 안 좋은 일이 생길까봐 조마조마해</t>
  </si>
  <si>
    <t>조마조마 하다</t>
    <phoneticPr fontId="4" type="noConversion"/>
  </si>
  <si>
    <t>갑자기 입덧이 멈춰서 조마조마해</t>
    <phoneticPr fontId="4" type="noConversion"/>
  </si>
  <si>
    <t>조마조마 한 것 같아</t>
    <phoneticPr fontId="4" type="noConversion"/>
  </si>
  <si>
    <t>아무 이유도 없이 조마조마해</t>
    <phoneticPr fontId="4" type="noConversion"/>
  </si>
  <si>
    <t>조마조마 하군</t>
    <phoneticPr fontId="4" type="noConversion"/>
  </si>
  <si>
    <t xml:space="preserve">가만히 있어도 조마조마해 </t>
    <phoneticPr fontId="4" type="noConversion"/>
  </si>
  <si>
    <t>너무 조마조마 하군</t>
    <phoneticPr fontId="4" type="noConversion"/>
  </si>
  <si>
    <t>큰일이 있는 건 아닌데 조마조마해</t>
    <phoneticPr fontId="4" type="noConversion"/>
  </si>
  <si>
    <t>조마조마했어</t>
    <phoneticPr fontId="4" type="noConversion"/>
  </si>
  <si>
    <t>혈압이 높다고 해서 조마조마해</t>
    <phoneticPr fontId="4" type="noConversion"/>
  </si>
  <si>
    <t>조마조마했지</t>
    <phoneticPr fontId="4" type="noConversion"/>
  </si>
  <si>
    <t>태동이 줄어들어서 너무 마음이 조마조마해</t>
    <phoneticPr fontId="4" type="noConversion"/>
  </si>
  <si>
    <t>뭔가에 쫓기는 기분이 들어</t>
    <phoneticPr fontId="4" type="noConversion"/>
  </si>
  <si>
    <t>초산이라 조마조마해</t>
    <phoneticPr fontId="4" type="noConversion"/>
  </si>
  <si>
    <t>잘 못하면 안 될 것 같고</t>
    <phoneticPr fontId="4" type="noConversion"/>
  </si>
  <si>
    <t>제왕절개 할까봐 조마조마해</t>
    <phoneticPr fontId="4" type="noConversion"/>
  </si>
  <si>
    <t>앞으로 안 좋을까 봐 염려돼</t>
    <phoneticPr fontId="4" type="noConversion"/>
  </si>
  <si>
    <t>애기가 너무 안 크는 거 같아서 조마조마해</t>
    <phoneticPr fontId="4" type="noConversion"/>
  </si>
  <si>
    <t>염려되는 것 같아</t>
    <phoneticPr fontId="4" type="noConversion"/>
  </si>
  <si>
    <t>피검사 결과 기다리는데 너무 조마조마해</t>
    <phoneticPr fontId="4" type="noConversion"/>
  </si>
  <si>
    <t>네 불안한 것 같아요</t>
    <phoneticPr fontId="4" type="noConversion"/>
  </si>
  <si>
    <t>모든 일이 다 염려돼</t>
    <phoneticPr fontId="4" type="noConversion"/>
  </si>
  <si>
    <t>임당일까봐 조마조마해</t>
    <phoneticPr fontId="4" type="noConversion"/>
  </si>
  <si>
    <t>잘못되지는 않을까 계속 생각하고</t>
    <phoneticPr fontId="4" type="noConversion"/>
  </si>
  <si>
    <t>아랫집 개가 계속 짖어서 너무 스트레스 받고 조마조마해</t>
    <phoneticPr fontId="4" type="noConversion"/>
  </si>
  <si>
    <t>요즘 스트레스가 심해서 조마조마한 마음이 들어</t>
    <phoneticPr fontId="4" type="noConversion"/>
  </si>
  <si>
    <t>불안하진 않아</t>
    <phoneticPr fontId="4" type="noConversion"/>
  </si>
  <si>
    <t>남편 때문에 스트레스가 많아서 마음이 조마조마해</t>
    <phoneticPr fontId="4" type="noConversion"/>
  </si>
  <si>
    <t>네 저를 주체하기 힘들어요</t>
    <phoneticPr fontId="4" type="noConversion"/>
  </si>
  <si>
    <t>마음을 못 놓겠어</t>
  </si>
  <si>
    <t>남편이 자꾸 사고를 쳐대서 마음이 조마조마해</t>
    <phoneticPr fontId="4" type="noConversion"/>
  </si>
  <si>
    <t>맞아요 주체가 어려워요</t>
    <phoneticPr fontId="4" type="noConversion"/>
  </si>
  <si>
    <t>주체할 수 없는 건 아니야</t>
    <phoneticPr fontId="4" type="noConversion"/>
  </si>
  <si>
    <t>마음을 못 놓겠어요</t>
    <phoneticPr fontId="4" type="noConversion"/>
  </si>
  <si>
    <t>시어머니가 잔소리를 너무 많이 해서 마음이 조마조마해</t>
    <phoneticPr fontId="4" type="noConversion"/>
  </si>
  <si>
    <t>조마조마한 마음이야</t>
    <phoneticPr fontId="4" type="noConversion"/>
  </si>
  <si>
    <t>합병증 올까봐 마음이 조마조마해</t>
    <phoneticPr fontId="4" type="noConversion"/>
  </si>
  <si>
    <t>조마조마해서 너무 힘들어</t>
    <phoneticPr fontId="4" type="noConversion"/>
  </si>
  <si>
    <t>하루 종일 조마조마하고 너무 괴로워</t>
    <phoneticPr fontId="4" type="noConversion"/>
  </si>
  <si>
    <t>아무리 해도 조마조마한 마음이 사라지지 않아</t>
    <phoneticPr fontId="4" type="noConversion"/>
  </si>
  <si>
    <t>심하게 조마조마한 거 같아</t>
    <phoneticPr fontId="4" type="noConversion"/>
  </si>
  <si>
    <t>조마조마해서 일상 생활이 제대로 안 돼</t>
    <phoneticPr fontId="4" type="noConversion"/>
  </si>
  <si>
    <t>조마조마해서 집에서 음식도 못 해먹고 있어</t>
    <phoneticPr fontId="4" type="noConversion"/>
  </si>
  <si>
    <t>살면서 이렇게 조마조마했던 적은 없었는데</t>
    <phoneticPr fontId="4" type="noConversion"/>
  </si>
  <si>
    <t>조마조마해서 외출을 못 나가겠어</t>
    <phoneticPr fontId="4" type="noConversion"/>
  </si>
  <si>
    <t>그런 것 같아</t>
    <phoneticPr fontId="4" type="noConversion"/>
  </si>
  <si>
    <t>조마조마해서 밤에 잠이 안 올 정도야</t>
    <phoneticPr fontId="4" type="noConversion"/>
  </si>
  <si>
    <t>조마조마해서 집에서 가만히 누워있지를 못하겠어</t>
    <phoneticPr fontId="4" type="noConversion"/>
  </si>
  <si>
    <t>조마조마해서 회사 출근하기도 힘들어</t>
    <phoneticPr fontId="4" type="noConversion"/>
  </si>
  <si>
    <t>너무 심하게 조마조마해서 아무것도 못 하겠어</t>
    <phoneticPr fontId="4" type="noConversion"/>
  </si>
  <si>
    <t>너무 조마조마하고 누구한테 쫓기는 기분까지 들어</t>
    <phoneticPr fontId="4" type="noConversion"/>
  </si>
  <si>
    <t>조마조마해서 가슴이 벌렁벌렁해</t>
    <phoneticPr fontId="4" type="noConversion"/>
  </si>
  <si>
    <t>하루 종일 조마조마해서 미치겠어</t>
  </si>
  <si>
    <t>짜증까진 아니에요</t>
    <phoneticPr fontId="4" type="noConversion"/>
  </si>
  <si>
    <t>너무 조마조마하고 안정이 안 되어서 힘들어</t>
    <phoneticPr fontId="4" type="noConversion"/>
  </si>
  <si>
    <t>안정되는 느낌이 없어서 하루하루 너무 괴로워</t>
    <phoneticPr fontId="4" type="noConversion"/>
  </si>
  <si>
    <t>응 짜증을 많이 내는 것 같아</t>
    <phoneticPr fontId="4" type="noConversion"/>
  </si>
  <si>
    <t>짜증이 나진 않아</t>
    <phoneticPr fontId="4" type="noConversion"/>
  </si>
  <si>
    <t>조마조마해서 화장실 쓰는 것도 힘들어</t>
    <phoneticPr fontId="4" type="noConversion"/>
  </si>
  <si>
    <t>짜증나는 건 아니에요</t>
    <phoneticPr fontId="4" type="noConversion"/>
  </si>
  <si>
    <t>조마조마한 것 때문에 차도 못 타겠어</t>
    <phoneticPr fontId="4" type="noConversion"/>
  </si>
  <si>
    <t>조마조마해서 대중교통을 못 타고 있어</t>
    <phoneticPr fontId="4" type="noConversion"/>
  </si>
  <si>
    <t>남편이 집 비우면 너무 마음이 조마조마해</t>
    <phoneticPr fontId="4" type="noConversion"/>
  </si>
  <si>
    <t>병원을 가려고 하면 마음이 너무 조마조마해</t>
    <phoneticPr fontId="4" type="noConversion"/>
  </si>
  <si>
    <t>밤에 더 조마조마해</t>
    <phoneticPr fontId="4" type="noConversion"/>
  </si>
  <si>
    <t>밖에 나가면 더 조마조마해</t>
    <phoneticPr fontId="4" type="noConversion"/>
  </si>
  <si>
    <t>조마조마해서 방에 혼자 못 있겠어</t>
    <phoneticPr fontId="4" type="noConversion"/>
  </si>
  <si>
    <t>자꾸 조마조마하고 무슨 일이 일어날 거 같아</t>
    <phoneticPr fontId="4" type="noConversion"/>
  </si>
  <si>
    <t>너무 조마조마하고 계속 무슨 사고라도 일어날 거 같은 느낌이 들어</t>
    <phoneticPr fontId="4" type="noConversion"/>
  </si>
  <si>
    <t>옆에 사람이 없으면 더 조마조마해</t>
    <phoneticPr fontId="4" type="noConversion"/>
  </si>
  <si>
    <t>차만 타면 너무 조마조마해</t>
    <phoneticPr fontId="4" type="noConversion"/>
  </si>
  <si>
    <t>차 안에서 너무 조마조마해</t>
    <phoneticPr fontId="4" type="noConversion"/>
  </si>
  <si>
    <t>엘리베이터 앞에만 서면 너무 조마조마한 거 같아</t>
    <phoneticPr fontId="4" type="noConversion"/>
  </si>
  <si>
    <t>누가 막 쫓아오는 거 같고 뒤에서 쳐다보는 거 같고 그래</t>
    <phoneticPr fontId="4" type="noConversion"/>
  </si>
  <si>
    <t>응 불만스러워</t>
    <phoneticPr fontId="4" type="noConversion"/>
  </si>
  <si>
    <t>조마조마해서 계속 방을 돌아다니게 돼</t>
    <phoneticPr fontId="4" type="noConversion"/>
  </si>
  <si>
    <t>조마조마해서 뉴스를 못 보겠어</t>
    <phoneticPr fontId="4" type="noConversion"/>
  </si>
  <si>
    <t>그건 아니에요</t>
    <phoneticPr fontId="4" type="noConversion"/>
  </si>
  <si>
    <t>마음이 조마조마해서 티비도 제대로 못 보고 있어</t>
    <phoneticPr fontId="4" type="noConversion"/>
  </si>
  <si>
    <t>조마조마해서 극장을 못 가고 있어</t>
    <phoneticPr fontId="4" type="noConversion"/>
  </si>
  <si>
    <t>불만은 없어</t>
    <phoneticPr fontId="4" type="noConversion"/>
  </si>
  <si>
    <t>극장만 가면 너무 마음이 조마조마해</t>
    <phoneticPr fontId="4" type="noConversion"/>
  </si>
  <si>
    <t>싫증은 안 나</t>
    <phoneticPr fontId="4" type="noConversion"/>
  </si>
  <si>
    <t>맘 카페 들어갈 때마다 마음이 너무 조마조마해</t>
    <phoneticPr fontId="4" type="noConversion"/>
  </si>
  <si>
    <t>네 다 싫증 나버려요</t>
    <phoneticPr fontId="4" type="noConversion"/>
  </si>
  <si>
    <t>마음이 조마조마해서 밖에 나가서 사람을 못 만나</t>
    <phoneticPr fontId="4" type="noConversion"/>
  </si>
  <si>
    <t>조마조마해서 집에만 처박혀있어</t>
    <phoneticPr fontId="4" type="noConversion"/>
  </si>
  <si>
    <t>가만히못있음</t>
    <phoneticPr fontId="4" type="noConversion"/>
  </si>
  <si>
    <t>가만히 못 있어</t>
    <phoneticPr fontId="4" type="noConversion"/>
  </si>
  <si>
    <t>안 좋은 일이 생길 거 같아서 가만히 못 있겠어</t>
    <phoneticPr fontId="4" type="noConversion"/>
  </si>
  <si>
    <t>신경이 날카롭고, 조절하기 어려운 짜증이 많아지셨나요?</t>
    <phoneticPr fontId="4" type="noConversion"/>
  </si>
  <si>
    <t>나 자신을 주체할 수 없어</t>
    <phoneticPr fontId="4" type="noConversion"/>
  </si>
  <si>
    <t>무슨 큰일이 날 거 같아서 가만히 있지를 못하겠어</t>
    <phoneticPr fontId="4" type="noConversion"/>
  </si>
  <si>
    <t>가만히 못 있겠어</t>
    <phoneticPr fontId="4" type="noConversion"/>
  </si>
  <si>
    <t>불안해서 가만히 못 있겠어</t>
    <phoneticPr fontId="4" type="noConversion"/>
  </si>
  <si>
    <t>가만히 못 있음</t>
    <phoneticPr fontId="4" type="noConversion"/>
  </si>
  <si>
    <t>애아빠 때문에 불안해서 가만히 못 있겠어</t>
    <phoneticPr fontId="4" type="noConversion"/>
  </si>
  <si>
    <t>가만히 있을 수가 없어</t>
    <phoneticPr fontId="4" type="noConversion"/>
  </si>
  <si>
    <t>검사 결과 기다린다고 초조해서 가만히 못 있겠어</t>
    <phoneticPr fontId="4" type="noConversion"/>
  </si>
  <si>
    <t>가만히 있을 수가 없어요</t>
    <phoneticPr fontId="4" type="noConversion"/>
  </si>
  <si>
    <t>아무 이유도 없이 가만히 못 있겠어</t>
    <phoneticPr fontId="4" type="noConversion"/>
  </si>
  <si>
    <t>가만히 못 있겠음</t>
    <phoneticPr fontId="4" type="noConversion"/>
  </si>
  <si>
    <t>별일 없는데 가만히 있지를 못하겠어</t>
    <phoneticPr fontId="4" type="noConversion"/>
  </si>
  <si>
    <t>가만히 있기 힘들어</t>
    <phoneticPr fontId="4" type="noConversion"/>
  </si>
  <si>
    <t>회사 문제 때문에 불안해서 가만히 못 있겠어</t>
    <phoneticPr fontId="4" type="noConversion"/>
  </si>
  <si>
    <t>가만히 있는 게 힘들어</t>
    <phoneticPr fontId="4" type="noConversion"/>
  </si>
  <si>
    <t>회사에서 짤릴까봐 초조해서 가만히 못 있겠어</t>
    <phoneticPr fontId="4" type="noConversion"/>
  </si>
  <si>
    <t>가만히 있기 어려워</t>
    <phoneticPr fontId="4" type="noConversion"/>
  </si>
  <si>
    <t>임당일지도 모른다고 하니까 가만히 있지 못하겠어</t>
    <phoneticPr fontId="4" type="noConversion"/>
  </si>
  <si>
    <t>한시도 가만히 있기가 힘들어</t>
    <phoneticPr fontId="4" type="noConversion"/>
  </si>
  <si>
    <t>애기한테서 증상이 없어서 가만히 못 있겠어</t>
    <phoneticPr fontId="4" type="noConversion"/>
  </si>
  <si>
    <t>잠시도 가만히 못 있겠어</t>
    <phoneticPr fontId="4" type="noConversion"/>
  </si>
  <si>
    <t>아기가 잘 있는 건지 신경 쓰이고 가만히 못 있겠어</t>
    <phoneticPr fontId="4" type="noConversion"/>
  </si>
  <si>
    <t>응 신경이 날카로워졌어</t>
    <phoneticPr fontId="4" type="noConversion"/>
  </si>
  <si>
    <t>가만히 있는 게 힘들어요</t>
    <phoneticPr fontId="4" type="noConversion"/>
  </si>
  <si>
    <t>아기가 잘 크고 있다는데도 안절부절하고 가만히 못 있어</t>
    <phoneticPr fontId="4" type="noConversion"/>
  </si>
  <si>
    <t>응 예민해졌어</t>
    <phoneticPr fontId="4" type="noConversion"/>
  </si>
  <si>
    <t>자꾸 불안해서 가만히 있기가 힘들어</t>
    <phoneticPr fontId="4" type="noConversion"/>
  </si>
  <si>
    <t>아기가 혹시 잘못 되지는 않을까 하는 생각에 가만히 있지를 못하겠어</t>
    <phoneticPr fontId="4" type="noConversion"/>
  </si>
  <si>
    <t>막달이라 초조하고 가만히 있지 못하겠어</t>
    <phoneticPr fontId="4" type="noConversion"/>
  </si>
  <si>
    <t>아니 날카로워지진 않았어</t>
    <phoneticPr fontId="4" type="noConversion"/>
  </si>
  <si>
    <t>하루에 30분도 가만히 있기가 힘들어</t>
    <phoneticPr fontId="4" type="noConversion"/>
  </si>
  <si>
    <t>출산일이 다가올수록 가만히 앉아 있을 수가 없어</t>
    <phoneticPr fontId="4" type="noConversion"/>
  </si>
  <si>
    <t>계속 뭔가를 해야 할 것 같아</t>
    <phoneticPr fontId="4" type="noConversion"/>
  </si>
  <si>
    <t>내일이 예정일인데 아무 소식도 없고 가만히 있을 수가 없네</t>
    <phoneticPr fontId="4" type="noConversion"/>
  </si>
  <si>
    <t>압박감이 심해졌어</t>
    <phoneticPr fontId="4" type="noConversion"/>
  </si>
  <si>
    <t>진통도 이슬도 없어서 불안해서 가만히 있기가 힘들어</t>
    <phoneticPr fontId="4" type="noConversion"/>
  </si>
  <si>
    <t>압박감이 늘었어</t>
    <phoneticPr fontId="4" type="noConversion"/>
  </si>
  <si>
    <t>예정일 일주일 전이라 그런지 가만히 있을 수가 없네</t>
    <phoneticPr fontId="4" type="noConversion"/>
  </si>
  <si>
    <t>가만히 있으면 안 될 것 같단 말이야</t>
  </si>
  <si>
    <t>예정일이 정말 얼마 남지 않아서 가만히 못 있겠어</t>
    <phoneticPr fontId="4" type="noConversion"/>
  </si>
  <si>
    <t>가만히 못 있고 산만하게 행동해</t>
    <phoneticPr fontId="4" type="noConversion"/>
  </si>
  <si>
    <t>가만히 앉아있을 수가 없어서 일상이 힘들어</t>
    <phoneticPr fontId="4" type="noConversion"/>
  </si>
  <si>
    <t>산만해져</t>
    <phoneticPr fontId="4" type="noConversion"/>
  </si>
  <si>
    <t>가만히 못 앉아있겠어서 힘들어</t>
    <phoneticPr fontId="4" type="noConversion"/>
  </si>
  <si>
    <t>요즘 좀 산만한 거 같아</t>
    <phoneticPr fontId="4" type="noConversion"/>
  </si>
  <si>
    <t>가만히 앉아있기가 어려워서 괴로워</t>
    <phoneticPr fontId="4" type="noConversion"/>
  </si>
  <si>
    <t>나 요즘 너무 산만해</t>
    <phoneticPr fontId="4" type="noConversion"/>
  </si>
  <si>
    <t>가만히 못 앉아있으니까 미칠 거 같아</t>
    <phoneticPr fontId="4" type="noConversion"/>
  </si>
  <si>
    <t>가만히 앉아 있기가 힘들어서 몸을 묶어버리고 싶어</t>
    <phoneticPr fontId="4" type="noConversion"/>
  </si>
  <si>
    <t>5분도 앉아 있을 수 없어</t>
    <phoneticPr fontId="4" type="noConversion"/>
  </si>
  <si>
    <t>가만히 있을 수가 없어서 10분도 못 앉아 있는 거 같아</t>
    <phoneticPr fontId="4" type="noConversion"/>
  </si>
  <si>
    <t>안절부절하고 가만히 있을 수가 없어서 괴로워</t>
    <phoneticPr fontId="4" type="noConversion"/>
  </si>
  <si>
    <t>가만히 있을 수가 없어서 삶의 질이 떨어졌어</t>
    <phoneticPr fontId="4" type="noConversion"/>
  </si>
  <si>
    <t>가만히 있을 수가 없으니까 아무것도 못 하겠어</t>
    <phoneticPr fontId="4" type="noConversion"/>
  </si>
  <si>
    <t>너무 심하게 가만히 있을 수가 없어서 눈물이 날 정도야</t>
    <phoneticPr fontId="4" type="noConversion"/>
  </si>
  <si>
    <t>가만히 있고 싶은데 그게 안 돼</t>
    <phoneticPr fontId="4" type="noConversion"/>
  </si>
  <si>
    <t>응 짜증이 계속 나</t>
    <phoneticPr fontId="4" type="noConversion"/>
  </si>
  <si>
    <t>가만히 앉아서 뜨개질 같은 것도 못 하겠어</t>
    <phoneticPr fontId="4" type="noConversion"/>
  </si>
  <si>
    <t>응 짜증만 나</t>
    <phoneticPr fontId="4" type="noConversion"/>
  </si>
  <si>
    <t>가만히 있을 수가 없어서 잠도 안 와</t>
    <phoneticPr fontId="4" type="noConversion"/>
  </si>
  <si>
    <t>가만히 있는 게 어려워서 잠들 때도 너무 힘들어</t>
    <phoneticPr fontId="4" type="noConversion"/>
  </si>
  <si>
    <t>응 만사가 귀찮아</t>
    <phoneticPr fontId="4" type="noConversion"/>
  </si>
  <si>
    <t>아니 짜증은 안 나</t>
    <phoneticPr fontId="4" type="noConversion"/>
  </si>
  <si>
    <t>가만히 있는 게 어려워서 회사에서 일도 못 하겠어</t>
    <phoneticPr fontId="4" type="noConversion"/>
  </si>
  <si>
    <t>가만히 있는 게 어려워서 바깥에 외출하기가 부끄러워</t>
    <phoneticPr fontId="4" type="noConversion"/>
  </si>
  <si>
    <t>맞아 짜증이 늘었어</t>
    <phoneticPr fontId="4" type="noConversion"/>
  </si>
  <si>
    <t>가만히 있기 힘들어서 집안일도 못 하겠어</t>
    <phoneticPr fontId="4" type="noConversion"/>
  </si>
  <si>
    <t>네 맨날 짜증나요</t>
    <phoneticPr fontId="4" type="noConversion"/>
  </si>
  <si>
    <t>귀찮진 않아요</t>
    <phoneticPr fontId="4" type="noConversion"/>
  </si>
  <si>
    <t>가만히 있기 힘들어서 쉬는 것도 어려워</t>
    <phoneticPr fontId="4" type="noConversion"/>
  </si>
  <si>
    <t>가만히 있는 게 어려워서 일상이 망가진 거 같아</t>
    <phoneticPr fontId="4" type="noConversion"/>
  </si>
  <si>
    <t>귀찮은 건 아니에요</t>
    <phoneticPr fontId="4" type="noConversion"/>
  </si>
  <si>
    <t>혼자 있을 때 더 가만히 못 있겠어</t>
    <phoneticPr fontId="4" type="noConversion"/>
  </si>
  <si>
    <t>누군가 옆에 있으면 가만히 못 앉아 있겠어</t>
    <phoneticPr fontId="4" type="noConversion"/>
  </si>
  <si>
    <t>밤에는 더 안절부절 가만히 못 있겠어</t>
    <phoneticPr fontId="4" type="noConversion"/>
  </si>
  <si>
    <t>회사에서 안절부절 가만히 있을 수가 없어</t>
    <phoneticPr fontId="4" type="noConversion"/>
  </si>
  <si>
    <t>병원 가기 전에 더 가만히 못 있겠어</t>
    <phoneticPr fontId="4" type="noConversion"/>
  </si>
  <si>
    <t>병원에서 더 안절부절하고 가만히 못 있는 거 같아</t>
    <phoneticPr fontId="4" type="noConversion"/>
  </si>
  <si>
    <t>시어머니만 만나면 가만히 못 있겠어</t>
    <phoneticPr fontId="4" type="noConversion"/>
  </si>
  <si>
    <t>차를 타면 안절부절하고 가만히 있기가 어려워</t>
    <phoneticPr fontId="4" type="noConversion"/>
  </si>
  <si>
    <t>남편이 옆에 없으면 더 안절부절 가만히 못 있겠어</t>
    <phoneticPr fontId="4" type="noConversion"/>
  </si>
  <si>
    <t>깜깜한 곳에 있으면 더 가만히 못 앉아 있겠어</t>
    <phoneticPr fontId="4" type="noConversion"/>
  </si>
  <si>
    <t>춥거나 더우면 더 가만히 못 있는 거 같아</t>
    <phoneticPr fontId="4" type="noConversion"/>
  </si>
  <si>
    <t>밤이 되면 생각이 많아지면서 가만히 있기가 힘들어</t>
    <phoneticPr fontId="4" type="noConversion"/>
  </si>
  <si>
    <t>버스 기다릴 때 안절부절 가만히 못 있겠어</t>
    <phoneticPr fontId="4" type="noConversion"/>
  </si>
  <si>
    <t>낯선 사람을 만나기 전에 안절부절하고 가만히 못 있는 거 같아</t>
    <phoneticPr fontId="4" type="noConversion"/>
  </si>
  <si>
    <t>지하에서는 더 가만히 못 있겠어</t>
    <phoneticPr fontId="4" type="noConversion"/>
  </si>
  <si>
    <t>응 너무 짜증나</t>
    <phoneticPr fontId="4" type="noConversion"/>
  </si>
  <si>
    <t>사람만 만나면 가만히 못 있겠어서 미치겠어</t>
    <phoneticPr fontId="4" type="noConversion"/>
  </si>
  <si>
    <t>응 막 화가 치밀어</t>
    <phoneticPr fontId="4" type="noConversion"/>
  </si>
  <si>
    <t>배가 부르면 가만히 못 있겠어</t>
    <phoneticPr fontId="4" type="noConversion"/>
  </si>
  <si>
    <t>앞에서 누가 얘기하고 있으면 손을 가만히 못 두겠어</t>
    <phoneticPr fontId="4" type="noConversion"/>
  </si>
  <si>
    <t>짜증나는 건 아니야</t>
    <phoneticPr fontId="4" type="noConversion"/>
  </si>
  <si>
    <t>다른 사람 이야기가 길어지면 손을 가만히 못 놔두겠어</t>
    <phoneticPr fontId="4" type="noConversion"/>
  </si>
  <si>
    <t>책 읽거나 일할 때 너무 산만한 거 같아</t>
    <phoneticPr fontId="4" type="noConversion"/>
  </si>
  <si>
    <t>신경날카로움</t>
    <phoneticPr fontId="4" type="noConversion"/>
  </si>
  <si>
    <t>신경 날카로움</t>
    <phoneticPr fontId="4" type="noConversion"/>
  </si>
  <si>
    <t>남편 때문에 신경이 날카로워</t>
    <phoneticPr fontId="4" type="noConversion"/>
  </si>
  <si>
    <t>지금 신경 날카로워</t>
    <phoneticPr fontId="4" type="noConversion"/>
  </si>
  <si>
    <t>시댁 식구들 때문에 신경이 날카로워</t>
    <phoneticPr fontId="4" type="noConversion"/>
  </si>
  <si>
    <t>신경 날카로워졌음</t>
    <phoneticPr fontId="4" type="noConversion"/>
  </si>
  <si>
    <t>엄마 때문에 신경이 날카로워</t>
    <phoneticPr fontId="4" type="noConversion"/>
  </si>
  <si>
    <t>신경 날카롭다</t>
    <phoneticPr fontId="4" type="noConversion"/>
  </si>
  <si>
    <t>직장 문제 때문에 신경이 날카로워</t>
    <phoneticPr fontId="4" type="noConversion"/>
  </si>
  <si>
    <t>신경이 날카로워졌어</t>
    <phoneticPr fontId="4" type="noConversion"/>
  </si>
  <si>
    <t>일이 너무 많아서 신경이 날카로워</t>
    <phoneticPr fontId="4" type="noConversion"/>
  </si>
  <si>
    <t>자꾸만 신경이 날이 서</t>
    <phoneticPr fontId="4" type="noConversion"/>
  </si>
  <si>
    <t>일은 많은데 컨디션이 너무 안 좋아서 신경이 날카로워</t>
    <phoneticPr fontId="4" type="noConversion"/>
  </si>
  <si>
    <t>작은 일에도 너무 화가 나</t>
    <phoneticPr fontId="4" type="noConversion"/>
  </si>
  <si>
    <t>요즘 회사 일이 너무 많아서 날카롭게 반응하는 거 같아</t>
    <phoneticPr fontId="4" type="noConversion"/>
  </si>
  <si>
    <t>신경이 예민해졌어</t>
    <phoneticPr fontId="4" type="noConversion"/>
  </si>
  <si>
    <t>몸이 너무 무거워져서 신경이 날카로워졌어</t>
    <phoneticPr fontId="4" type="noConversion"/>
  </si>
  <si>
    <t>자꾸 신경이 예민해져</t>
    <phoneticPr fontId="4" type="noConversion"/>
  </si>
  <si>
    <t>유도 분만 실패해서 신경이 날카로워졌어</t>
    <phoneticPr fontId="4" type="noConversion"/>
  </si>
  <si>
    <t>신경이 예민해짐</t>
    <phoneticPr fontId="4" type="noConversion"/>
  </si>
  <si>
    <t>피검사 결과가 별로 안 좋은 거 같아서 신경이 날카로워져</t>
    <phoneticPr fontId="4" type="noConversion"/>
  </si>
  <si>
    <t>마음의 여유를 못 찾겠어</t>
    <phoneticPr fontId="4" type="noConversion"/>
  </si>
  <si>
    <t>의사가 별로 마음에 안 들어서 신경이 날카로워</t>
    <phoneticPr fontId="4" type="noConversion"/>
  </si>
  <si>
    <t>다 마음에 안 들어</t>
    <phoneticPr fontId="4" type="noConversion"/>
  </si>
  <si>
    <t>남편이 자꾸 건드니까 신경이 날카로워졌어</t>
    <phoneticPr fontId="4" type="noConversion"/>
  </si>
  <si>
    <t>나 건드리지 마라</t>
    <phoneticPr fontId="4" type="noConversion"/>
  </si>
  <si>
    <t>요즘 싸움이 잦아서 신경이 더 날카로워졌어</t>
    <phoneticPr fontId="4" type="noConversion"/>
  </si>
  <si>
    <t>신경질적으로 말을 하게 돼</t>
    <phoneticPr fontId="4" type="noConversion"/>
  </si>
  <si>
    <t>니프티 검사를 했는데 검사 결과 때문에 신경이 날카로워</t>
    <phoneticPr fontId="4" type="noConversion"/>
  </si>
  <si>
    <t>신경이 날카로워졌어요</t>
    <phoneticPr fontId="4" type="noConversion"/>
  </si>
  <si>
    <t>휴식을 제대로 못 취하고 있어서 신경이 날카로워졌어</t>
    <phoneticPr fontId="4" type="noConversion"/>
  </si>
  <si>
    <t>신경이 날카로워졌다니까</t>
    <phoneticPr fontId="4" type="noConversion"/>
  </si>
  <si>
    <t>임신 준비에 직장 문제에 집안 문제에 너무 정신 없고 신경이 날카로워</t>
    <phoneticPr fontId="4" type="noConversion"/>
  </si>
  <si>
    <t>응 잦아진 것 같아</t>
    <phoneticPr fontId="4" type="noConversion"/>
  </si>
  <si>
    <t>작은 일에도 화를 내</t>
    <phoneticPr fontId="4" type="noConversion"/>
  </si>
  <si>
    <t>첫째를 유산했던 게 신경 쓰여서 요즘 좀 날카로워</t>
    <phoneticPr fontId="4" type="noConversion"/>
  </si>
  <si>
    <t>왜 이렇게 신경질만 느는지 모르겠어</t>
    <phoneticPr fontId="4" type="noConversion"/>
  </si>
  <si>
    <t>친구가 애기를 유산했다는 얘기를 듣고 나서부터 신경이 날카로워진 거 같아</t>
    <phoneticPr fontId="4" type="noConversion"/>
  </si>
  <si>
    <t>자주는 아니야</t>
    <phoneticPr fontId="4" type="noConversion"/>
  </si>
  <si>
    <t>작은 일에도 자꾸 화 나</t>
    <phoneticPr fontId="4" type="noConversion"/>
  </si>
  <si>
    <t>요즘 회사 가면 일도 제대로 못 하고 그래서 더 신경이 날카로운 거 같아</t>
    <phoneticPr fontId="4" type="noConversion"/>
  </si>
  <si>
    <t>불만이 많아졌어</t>
    <phoneticPr fontId="4" type="noConversion"/>
  </si>
  <si>
    <t>치아 통증이 생겨서 신경이 날카로워졌어</t>
    <phoneticPr fontId="4" type="noConversion"/>
  </si>
  <si>
    <t>신경이 날카로워져서 외부 활동을 하는 게 너무 괴로워</t>
    <phoneticPr fontId="4" type="noConversion"/>
  </si>
  <si>
    <t>자꾸 날카롭게 반응이 나와서 사람 만나는 게 힘들어</t>
    <phoneticPr fontId="4" type="noConversion"/>
  </si>
  <si>
    <t>신경이 날카로워져서 다른 사람과의 만남을 피하고 싶어</t>
    <phoneticPr fontId="4" type="noConversion"/>
  </si>
  <si>
    <t>사소한 거에도 신경을 날카롭게 세우게 돼</t>
    <phoneticPr fontId="4" type="noConversion"/>
  </si>
  <si>
    <t>요즘 너무 날카로워서 다른 사람들이랑 이야기하는 거 자체가 너무 괴로워</t>
    <phoneticPr fontId="4" type="noConversion"/>
  </si>
  <si>
    <t>요즘 너무 날 서 있어서 회사 가기가 짜증나</t>
    <phoneticPr fontId="4" type="noConversion"/>
  </si>
  <si>
    <t>심각한 수준으로 신경이 날카로워졌어</t>
    <phoneticPr fontId="4" type="noConversion"/>
  </si>
  <si>
    <t>요즘 신경이 너무 날카로워서 힘들어</t>
    <phoneticPr fontId="4" type="noConversion"/>
  </si>
  <si>
    <t>내가 너무 예민하게 반응하는 게 날 너무 괴롭게 만들어</t>
    <phoneticPr fontId="4" type="noConversion"/>
  </si>
  <si>
    <t>내가 예민하게 반응하는 거 때문에 미치겠어</t>
    <phoneticPr fontId="4" type="noConversion"/>
  </si>
  <si>
    <t>사소한 거에도 예민하게 반응하게 되니까 몸도 피곤할 정도야</t>
    <phoneticPr fontId="4" type="noConversion"/>
  </si>
  <si>
    <t>신경이 날카로워져서 밤에 잠도 못 자는 수준이야</t>
    <phoneticPr fontId="4" type="noConversion"/>
  </si>
  <si>
    <t>신경이 너무 날카로워져서 일을 제대로 못 하겠어</t>
    <phoneticPr fontId="4" type="noConversion"/>
  </si>
  <si>
    <t>자꾸 날을 세우니까 바깥에 외출을 못 하겠어</t>
    <phoneticPr fontId="4" type="noConversion"/>
  </si>
  <si>
    <t>신경이 예민해져서 가만히 앉아서 차 한 잔 마시기도 힘들어</t>
    <phoneticPr fontId="4" type="noConversion"/>
  </si>
  <si>
    <t>신경이 예민해져서 하루 종일 마음이 편안하지가 않아</t>
    <phoneticPr fontId="4" type="noConversion"/>
  </si>
  <si>
    <t>신경이 예민해져서 온종일 마음이 불편해</t>
    <phoneticPr fontId="4" type="noConversion"/>
  </si>
  <si>
    <t>너무 예민해져서 지칠 정도야</t>
    <phoneticPr fontId="4" type="noConversion"/>
  </si>
  <si>
    <t>나 스스로도 지칠 정도로 신경이 너무 날카로워</t>
    <phoneticPr fontId="4" type="noConversion"/>
  </si>
  <si>
    <t>요즘 너무 신경이 예민해서 스스로가 싫은 정도야</t>
    <phoneticPr fontId="4" type="noConversion"/>
  </si>
  <si>
    <t>신경이 너무 날카로워져서 온몸에 가시가 돋친 느낌이야</t>
    <phoneticPr fontId="4" type="noConversion"/>
  </si>
  <si>
    <t>신경이 너무 날카로워져서 내가 피해자가 된 느낌이야</t>
    <phoneticPr fontId="4" type="noConversion"/>
  </si>
  <si>
    <t>신경이 너무 날카롭고 남들이 날 공격하는 느낌이야</t>
    <phoneticPr fontId="4" type="noConversion"/>
  </si>
  <si>
    <t>주변에 너무 예민하게 반응하게 되고 공격 당하는 느낌을 받아</t>
    <phoneticPr fontId="4" type="noConversion"/>
  </si>
  <si>
    <t>가는 자리마다 가시방석 같아</t>
    <phoneticPr fontId="4" type="noConversion"/>
  </si>
  <si>
    <t>외출하면 신경이 더 날카로워져</t>
    <phoneticPr fontId="4" type="noConversion"/>
  </si>
  <si>
    <t>사람 많은 곳에 가면 신경이 더 날카로워져</t>
    <phoneticPr fontId="4" type="noConversion"/>
  </si>
  <si>
    <t>지하철 타면 신경이 너무 날카로워</t>
    <phoneticPr fontId="4" type="noConversion"/>
  </si>
  <si>
    <t>병원 가기 전날 신경이 너무 날카로워</t>
  </si>
  <si>
    <t>업무 중에는 신경이 더 날카로운 거 같아</t>
    <phoneticPr fontId="4" type="noConversion"/>
  </si>
  <si>
    <t>저녁이 되면 신경이 더 날카로워지는 거 같아</t>
    <phoneticPr fontId="4" type="noConversion"/>
  </si>
  <si>
    <t>몸이 피곤하면 더 날이 서는 거 같아</t>
    <phoneticPr fontId="4" type="noConversion"/>
  </si>
  <si>
    <t>검진 받으러 가기 전에 더 신경에 날이 서</t>
    <phoneticPr fontId="4" type="noConversion"/>
  </si>
  <si>
    <t>남편이 담배를 피고 오면 더 날카롭게 반응하게 돼</t>
    <phoneticPr fontId="4" type="noConversion"/>
  </si>
  <si>
    <t>신경이 날카로워져서인지 말이 자꾸 심하게 나와</t>
    <phoneticPr fontId="4" type="noConversion"/>
  </si>
  <si>
    <t>요즘 너무 신경이 날카롭고 다른 사람한테 시비를 걸게 돼</t>
    <phoneticPr fontId="4" type="noConversion"/>
  </si>
  <si>
    <t>내가 너무 예민하게 반응하니까 친구들한테도 연락을 안 하게 돼</t>
    <phoneticPr fontId="4" type="noConversion"/>
  </si>
  <si>
    <t>신경이 날카로워져서 다른 사람을 아니꼽게 쳐다보게 돼</t>
    <phoneticPr fontId="4" type="noConversion"/>
  </si>
  <si>
    <t>신경이 날카로워져서 웃음이 줄어든 거 같아</t>
    <phoneticPr fontId="4" type="noConversion"/>
  </si>
  <si>
    <t>신경이 날카로워져서 남편과 싸움이 잦아졌어</t>
    <phoneticPr fontId="4" type="noConversion"/>
  </si>
  <si>
    <t>짜증</t>
    <phoneticPr fontId="4" type="noConversion"/>
  </si>
  <si>
    <t>짜증이 났어</t>
    <phoneticPr fontId="4" type="noConversion"/>
  </si>
  <si>
    <t>신랑 때문에 너무 짜증나</t>
    <phoneticPr fontId="4" type="noConversion"/>
  </si>
  <si>
    <t>짜증이 늘었어</t>
    <phoneticPr fontId="4" type="noConversion"/>
  </si>
  <si>
    <t>시댁 때문에 너무 짜증나</t>
    <phoneticPr fontId="4" type="noConversion"/>
  </si>
  <si>
    <t>작은 일에도 너무 짜증 나</t>
    <phoneticPr fontId="4" type="noConversion"/>
  </si>
  <si>
    <t>신랑이 너무 무심해서 짜증나</t>
    <phoneticPr fontId="4" type="noConversion"/>
  </si>
  <si>
    <t>자꾸 짜증나</t>
    <phoneticPr fontId="4" type="noConversion"/>
  </si>
  <si>
    <t>감기 기운이 있는 거 같아서 너무 짜증나</t>
    <phoneticPr fontId="4" type="noConversion"/>
  </si>
  <si>
    <t>짜증나잖아</t>
    <phoneticPr fontId="4" type="noConversion"/>
  </si>
  <si>
    <t>직장에서 자꾸 나를 밀어내는 거 같아서 너무 짜증나</t>
    <phoneticPr fontId="4" type="noConversion"/>
  </si>
  <si>
    <t>진짜 짜증나</t>
    <phoneticPr fontId="4" type="noConversion"/>
  </si>
  <si>
    <t>퇴사해야 할 거 같아서 너무 짜증나</t>
    <phoneticPr fontId="4" type="noConversion"/>
  </si>
  <si>
    <t>짜증났음</t>
    <phoneticPr fontId="4" type="noConversion"/>
  </si>
  <si>
    <t>더웠다 추웠다 너무 심해서 짜증나</t>
    <phoneticPr fontId="4" type="noConversion"/>
  </si>
  <si>
    <t>짜증남</t>
    <phoneticPr fontId="4" type="noConversion"/>
  </si>
  <si>
    <t>온몸이 뜨거워서 너무 짜증나</t>
    <phoneticPr fontId="4" type="noConversion"/>
  </si>
  <si>
    <t>짜증나는 걸 어떡해</t>
    <phoneticPr fontId="4" type="noConversion"/>
  </si>
  <si>
    <t>시아버지가 나 차별해서 너무 짜증나</t>
    <phoneticPr fontId="4" type="noConversion"/>
  </si>
  <si>
    <t>짜증이 나</t>
    <phoneticPr fontId="4" type="noConversion"/>
  </si>
  <si>
    <t>임신한 거 너무 힘들고 짜증나</t>
    <phoneticPr fontId="4" type="noConversion"/>
  </si>
  <si>
    <t>개 짜증나</t>
    <phoneticPr fontId="4" type="noConversion"/>
  </si>
  <si>
    <t>언제 애기 낳나 싶어서 지겹고 짜증나</t>
    <phoneticPr fontId="4" type="noConversion"/>
  </si>
  <si>
    <t>엄청 짜증나잖아</t>
    <phoneticPr fontId="4" type="noConversion"/>
  </si>
  <si>
    <t>남편은 내 속도 모르고 너무 짜증나</t>
    <phoneticPr fontId="4" type="noConversion"/>
  </si>
  <si>
    <t>짜증만 늘었어</t>
    <phoneticPr fontId="4" type="noConversion"/>
  </si>
  <si>
    <t>윗집 사람들 왜 이렇게 시끄러운 건지 짜증나</t>
    <phoneticPr fontId="4" type="noConversion"/>
  </si>
  <si>
    <t>짜증만 는 것 같아</t>
    <phoneticPr fontId="4" type="noConversion"/>
  </si>
  <si>
    <t>내 몸인데 내 몸 같지 않아서 너무 짜증나</t>
    <phoneticPr fontId="4" type="noConversion"/>
  </si>
  <si>
    <t>짜증만 내고 있어</t>
    <phoneticPr fontId="4" type="noConversion"/>
  </si>
  <si>
    <t>내 몸인데 내 마음대로 되지도 않고 짜증나</t>
    <phoneticPr fontId="4" type="noConversion"/>
  </si>
  <si>
    <t>불만스럽다</t>
    <phoneticPr fontId="4" type="noConversion"/>
  </si>
  <si>
    <t>태동이 아파서 짜증나</t>
    <phoneticPr fontId="4" type="noConversion"/>
  </si>
  <si>
    <t>짜증을 낼 수밖에 없어</t>
    <phoneticPr fontId="4" type="noConversion"/>
  </si>
  <si>
    <t>내가 엄마 자격이 없나 싶고 짜증만 나</t>
    <phoneticPr fontId="4" type="noConversion"/>
  </si>
  <si>
    <t>만삭이 되니까 몸도 힘들고 짜증이 나 죽겠어</t>
    <phoneticPr fontId="4" type="noConversion"/>
  </si>
  <si>
    <t>짜증나고 귀찮아</t>
    <phoneticPr fontId="4" type="noConversion"/>
  </si>
  <si>
    <t>시어머니가 아들아들 노래를 불러서 짜증나</t>
    <phoneticPr fontId="4" type="noConversion"/>
  </si>
  <si>
    <t>짜증나면서 화도 나고</t>
    <phoneticPr fontId="4" type="noConversion"/>
  </si>
  <si>
    <t>시부모님이 살 쪘다고 잔소리 해서 짜증나</t>
    <phoneticPr fontId="4" type="noConversion"/>
  </si>
  <si>
    <t>역정나</t>
    <phoneticPr fontId="4" type="noConversion"/>
  </si>
  <si>
    <t>짜증나서 미치겠어</t>
    <phoneticPr fontId="4" type="noConversion"/>
  </si>
  <si>
    <t>짜증이 많아졌어</t>
    <phoneticPr fontId="4" type="noConversion"/>
  </si>
  <si>
    <t>사소한 거에도 짜증이 나</t>
    <phoneticPr fontId="4" type="noConversion"/>
  </si>
  <si>
    <t>짜증이 나는 내가 짜증나</t>
    <phoneticPr fontId="4" type="noConversion"/>
  </si>
  <si>
    <t>짜증을 주체할 수가 없어</t>
    <phoneticPr fontId="4" type="noConversion"/>
  </si>
  <si>
    <t>별거 아닌 일에도 짜증이 나니까 미치겠어</t>
    <phoneticPr fontId="4" type="noConversion"/>
  </si>
  <si>
    <t>하나하나 다 짜증이 나니까 하루가 너무 힘들어</t>
    <phoneticPr fontId="4" type="noConversion"/>
  </si>
  <si>
    <t>일일이 다 짜증이 나서 일상이 힘들어</t>
    <phoneticPr fontId="4" type="noConversion"/>
  </si>
  <si>
    <t>모든 일에 다 짜증이 나</t>
    <phoneticPr fontId="4" type="noConversion"/>
  </si>
  <si>
    <t>짜증이 나는 게 멈추지 않아</t>
    <phoneticPr fontId="4" type="noConversion"/>
  </si>
  <si>
    <t>짜증 나는 게 조절이 안 돼</t>
    <phoneticPr fontId="4" type="noConversion"/>
  </si>
  <si>
    <t>짜증 나는 게 참아지지가 않아</t>
    <phoneticPr fontId="4" type="noConversion"/>
  </si>
  <si>
    <t>너무 사소한 거에 짜증이 나니까 힘들어 죽겠어</t>
    <phoneticPr fontId="4" type="noConversion"/>
  </si>
  <si>
    <t>자잘한 거에 짜증을 내니까 내가 너무 힘들어</t>
    <phoneticPr fontId="4" type="noConversion"/>
  </si>
  <si>
    <t>짜증이 많아져서 괴로워</t>
    <phoneticPr fontId="4" type="noConversion"/>
  </si>
  <si>
    <t>평생 이렇게 짜증을 많이 낸 적이 없는 거 같아</t>
    <phoneticPr fontId="4" type="noConversion"/>
  </si>
  <si>
    <t>나 스스로도 이해할 수가 없을 정도로 짜증이 많아졌어</t>
    <phoneticPr fontId="4" type="noConversion"/>
  </si>
  <si>
    <t>너무 짜증이 많아져서 사춘기로 돌아간 거 같아</t>
    <phoneticPr fontId="4" type="noConversion"/>
  </si>
  <si>
    <t>사춘기 때만큼 짜증을 많이 내</t>
    <phoneticPr fontId="4" type="noConversion"/>
  </si>
  <si>
    <t>사춘기 때보다 짜증이 더 많이 나는 거 같아</t>
    <phoneticPr fontId="4" type="noConversion"/>
  </si>
  <si>
    <t>하루 종일 짜증만 내다가 끝나는 거 같아</t>
    <phoneticPr fontId="4" type="noConversion"/>
  </si>
  <si>
    <t>다 짜증나고 마음에 드는 게 하나도 없어서 미치겠어</t>
    <phoneticPr fontId="4" type="noConversion"/>
  </si>
  <si>
    <t>낮에 혼자 있으면 더 짜증나</t>
    <phoneticPr fontId="4" type="noConversion"/>
  </si>
  <si>
    <t>병원 가면 짜증나</t>
    <phoneticPr fontId="4" type="noConversion"/>
  </si>
  <si>
    <t>시댁 갈 때 짜증나서 죽을 거 같아</t>
    <phoneticPr fontId="4" type="noConversion"/>
  </si>
  <si>
    <t>회사에 앉아 있으면 짜증나 죽겠어</t>
    <phoneticPr fontId="4" type="noConversion"/>
  </si>
  <si>
    <t>병원에서 의사 얼굴 보면 짜증나 미치겠어</t>
    <phoneticPr fontId="4" type="noConversion"/>
  </si>
  <si>
    <t>아기 용품 보다 보면 더 짜증이 나</t>
  </si>
  <si>
    <t>원래 좋아하던 거 해도 짜증 나</t>
    <phoneticPr fontId="4" type="noConversion"/>
  </si>
  <si>
    <t>병원에서 대기하고 있으면 그렇게 짜증이 나</t>
    <phoneticPr fontId="4" type="noConversion"/>
  </si>
  <si>
    <t>혼자 점심 먹을 때 눈물 날 만큼 짜증나</t>
    <phoneticPr fontId="4" type="noConversion"/>
  </si>
  <si>
    <t>운동할 때 너무 짜증나</t>
    <phoneticPr fontId="4" type="noConversion"/>
  </si>
  <si>
    <t>산모교실 갈 때마다 무슨 짜증이 그렇게 나는지 모르겠어</t>
    <phoneticPr fontId="4" type="noConversion"/>
  </si>
  <si>
    <t>초음파 사진 보고 있어도 그냥 짜증이 나</t>
    <phoneticPr fontId="4" type="noConversion"/>
  </si>
  <si>
    <t>짜증 나서 후배한테 엄청 화냈어</t>
    <phoneticPr fontId="4" type="noConversion"/>
  </si>
  <si>
    <t>짜증을 주체할 수가 없으니까 다른 사람을 막 때리려고 해</t>
    <phoneticPr fontId="4" type="noConversion"/>
  </si>
  <si>
    <t>짜증이 나서 물건을 집어 던지기도 해</t>
  </si>
  <si>
    <t>처음 보는 사람한테도 짜증을 내</t>
    <phoneticPr fontId="4" type="noConversion"/>
  </si>
  <si>
    <t>짜증이 너무 많아져서 남편한테 잔소리를 엄청 하게 됐어</t>
    <phoneticPr fontId="4" type="noConversion"/>
  </si>
  <si>
    <t>짜증 때문에 주변 사람들한테 화를 내</t>
    <phoneticPr fontId="4" type="noConversion"/>
  </si>
  <si>
    <t>짜증나서 혼자 막 머리를 쥐어뜯기도 해</t>
    <phoneticPr fontId="4" type="noConversion"/>
  </si>
  <si>
    <t>짜증나서 울 때도 있어</t>
    <phoneticPr fontId="4" type="noConversion"/>
  </si>
  <si>
    <t>혼란</t>
    <phoneticPr fontId="4" type="noConversion"/>
  </si>
  <si>
    <t>혼란스러워</t>
    <phoneticPr fontId="4" type="noConversion"/>
  </si>
  <si>
    <t>아무 이유 없이 혼란스러워</t>
    <phoneticPr fontId="4" type="noConversion"/>
  </si>
  <si>
    <t>혼란스럽네</t>
    <phoneticPr fontId="4" type="noConversion"/>
  </si>
  <si>
    <t>별일 없는데 혼란스러운 기분이야</t>
    <phoneticPr fontId="4" type="noConversion"/>
  </si>
  <si>
    <t>혼란스러운 것 같아</t>
    <phoneticPr fontId="4" type="noConversion"/>
  </si>
  <si>
    <t>남편 때문에 너무 혼란스러워</t>
    <phoneticPr fontId="4" type="noConversion"/>
  </si>
  <si>
    <t>혼란스러움</t>
    <phoneticPr fontId="4" type="noConversion"/>
  </si>
  <si>
    <t>검사 결과 때문에 너무 혼란스러워</t>
    <phoneticPr fontId="4" type="noConversion"/>
  </si>
  <si>
    <t>머릿속이 뒤죽박죽이군</t>
    <phoneticPr fontId="4" type="noConversion"/>
  </si>
  <si>
    <t>직장 때문에 머리가 뒤죽박죽이야</t>
    <phoneticPr fontId="4" type="noConversion"/>
  </si>
  <si>
    <t>죄다 뒤죽박죽이야</t>
    <phoneticPr fontId="4" type="noConversion"/>
  </si>
  <si>
    <t>직장 복귀 시기 때문에 머리가 뒤죽박죽해</t>
    <phoneticPr fontId="4" type="noConversion"/>
  </si>
  <si>
    <t>매사가 다 혼란스럽다</t>
    <phoneticPr fontId="4" type="noConversion"/>
  </si>
  <si>
    <t>직장 휴직 때문에 혼란스러워</t>
    <phoneticPr fontId="4" type="noConversion"/>
  </si>
  <si>
    <t>혼란이 오는 것 같아</t>
    <phoneticPr fontId="4" type="noConversion"/>
  </si>
  <si>
    <t>아기 낳을 걱정에 머리가 혼란스러워</t>
    <phoneticPr fontId="4" type="noConversion"/>
  </si>
  <si>
    <t>모든 게 혼란스럽기만 해</t>
    <phoneticPr fontId="4" type="noConversion"/>
  </si>
  <si>
    <t>아기 막상 낳으면 어떡하나 싶어서 머리가 혼란스러워</t>
    <phoneticPr fontId="4" type="noConversion"/>
  </si>
  <si>
    <t>뒤죽박죽인 상태야</t>
    <phoneticPr fontId="4" type="noConversion"/>
  </si>
  <si>
    <t>애기 아빠 때문에 너무 혼란스러워</t>
    <phoneticPr fontId="4" type="noConversion"/>
  </si>
  <si>
    <t>전부 다 정신 없다</t>
  </si>
  <si>
    <t>엄마가 자꾸 안 좋은 말을 해서 혼란스러워 죽겠어</t>
    <phoneticPr fontId="4" type="noConversion"/>
  </si>
  <si>
    <t>갑자기 모든 게 싫증 나고 엎어버리고 싶어</t>
    <phoneticPr fontId="4" type="noConversion"/>
  </si>
  <si>
    <t>임신부들 자주 만나니까 더 혼란스러운 거 같아</t>
    <phoneticPr fontId="4" type="noConversion"/>
  </si>
  <si>
    <t>자꾸 혼란스럽더라</t>
    <phoneticPr fontId="4" type="noConversion"/>
  </si>
  <si>
    <t>임출육 카페 들어가면 갈수록 더 혼란스러워</t>
    <phoneticPr fontId="4" type="noConversion"/>
  </si>
  <si>
    <t>갑자기 혼란스러운 거야</t>
  </si>
  <si>
    <t>요즘 내 몸이 내 몸 같지 않아서 혼란스러워</t>
    <phoneticPr fontId="4" type="noConversion"/>
  </si>
  <si>
    <t>진짜 너무 혼란스러운 거야</t>
  </si>
  <si>
    <t>신체 변화 때문에 너무 마음이 혼란스러워</t>
    <phoneticPr fontId="4" type="noConversion"/>
  </si>
  <si>
    <t>정신 없어서 혼났네</t>
  </si>
  <si>
    <t>몸이 너무 많이 변한 거 같아서 머리가 혼란스러워</t>
    <phoneticPr fontId="4" type="noConversion"/>
  </si>
  <si>
    <t>혼란스러워서 혼났음</t>
    <phoneticPr fontId="4" type="noConversion"/>
  </si>
  <si>
    <t>성격이 너무 많이 바뀐 거 같아서 혼란스러운 기분이야</t>
    <phoneticPr fontId="4" type="noConversion"/>
  </si>
  <si>
    <t>초조하니까 너무 혼란스럽다</t>
    <phoneticPr fontId="4" type="noConversion"/>
  </si>
  <si>
    <t>요즘의 나는 나 같지 않아서 너무 마음이 혼란스러워</t>
    <phoneticPr fontId="4" type="noConversion"/>
  </si>
  <si>
    <t>소란스러워</t>
    <phoneticPr fontId="4" type="noConversion"/>
  </si>
  <si>
    <t>하루하루 배가 불러올수록 마음이 너무 혼란스러워</t>
    <phoneticPr fontId="4" type="noConversion"/>
  </si>
  <si>
    <t>질서가 없어</t>
    <phoneticPr fontId="4" type="noConversion"/>
  </si>
  <si>
    <t>출산이 너무 가까워져서인지 머릿속이 뒤죽박죽이야</t>
    <phoneticPr fontId="4" type="noConversion"/>
  </si>
  <si>
    <t>머릿속이 뒤죽박죽이라 생활이 불안정해</t>
    <phoneticPr fontId="4" type="noConversion"/>
  </si>
  <si>
    <t>매일 너무 혼란스럽고 생활에 안정감이 없어</t>
    <phoneticPr fontId="4" type="noConversion"/>
  </si>
  <si>
    <t>매 시간 혼란스러워서 미쳐버릴 거 같아</t>
    <phoneticPr fontId="4" type="noConversion"/>
  </si>
  <si>
    <t>너무 심하게 혼란스러워</t>
    <phoneticPr fontId="4" type="noConversion"/>
  </si>
  <si>
    <t>모든 일이 혼란스러워서 아무것도 할 수가 없어</t>
    <phoneticPr fontId="4" type="noConversion"/>
  </si>
  <si>
    <t>모든 일이 혼란스러워서 우울하기까지 해</t>
    <phoneticPr fontId="4" type="noConversion"/>
  </si>
  <si>
    <t>차분하게 생각해보려고 해도 혼란스러움을 극복할 수가 없어</t>
    <phoneticPr fontId="4" type="noConversion"/>
  </si>
  <si>
    <t>머릿속이 뒤죽박죽이라 일 처리가 아무것도 안 돼</t>
  </si>
  <si>
    <t>너무 혼란스러운 기분이라 혼자서 병원도 못 가겠어</t>
    <phoneticPr fontId="4" type="noConversion"/>
  </si>
  <si>
    <t>매일 혼란스러워서 일상생활에 문제가 생겼어</t>
    <phoneticPr fontId="4" type="noConversion"/>
  </si>
  <si>
    <t>너무 혼란스러워서 정상적인 사고가 불가능해</t>
    <phoneticPr fontId="4" type="noConversion"/>
  </si>
  <si>
    <t>너무 혼란스럽고 혼자서는 아무것도 못 하겠어</t>
    <phoneticPr fontId="4" type="noConversion"/>
  </si>
  <si>
    <t>너무 혼란스러워서 혼자 외출하는 것도 두려워</t>
    <phoneticPr fontId="4" type="noConversion"/>
  </si>
  <si>
    <t>혼란스러워서 잠을 못 자고 있어</t>
    <phoneticPr fontId="4" type="noConversion"/>
  </si>
  <si>
    <t>혼란스러워서 간단한 일을 결정하는 것도 너무 힘들어</t>
    <phoneticPr fontId="4" type="noConversion"/>
  </si>
  <si>
    <t>너무 혼란스러워서 내가 나처럼 안 느껴져</t>
    <phoneticPr fontId="4" type="noConversion"/>
  </si>
  <si>
    <t>혼란스러운 기분이 너무 심하고 정리가 아무것도 안 돼</t>
    <phoneticPr fontId="4" type="noConversion"/>
  </si>
  <si>
    <t>혼란스러워서 살아도 사는 거 같지가 않아</t>
    <phoneticPr fontId="4" type="noConversion"/>
  </si>
  <si>
    <t>머릿속이 혼란스러워서 평소에 잘 하던 일도 못 해</t>
    <phoneticPr fontId="4" type="noConversion"/>
  </si>
  <si>
    <t>혼란스러워서 집안일도 못 하겠어</t>
    <phoneticPr fontId="4" type="noConversion"/>
  </si>
  <si>
    <t>머릿속을 누가 엉망으로 어질러놓은 기분이야</t>
    <phoneticPr fontId="4" type="noConversion"/>
  </si>
  <si>
    <t>누가 머릿속을 난장판으로 만들어놓은 기분이야</t>
    <phoneticPr fontId="4" type="noConversion"/>
  </si>
  <si>
    <t>머릿속이 너무 혼란스럽고 내가 무너지는 느낌이야</t>
    <phoneticPr fontId="4" type="noConversion"/>
  </si>
  <si>
    <t>혼란스럽고 인생이 망가진 기분이야</t>
    <phoneticPr fontId="4" type="noConversion"/>
  </si>
  <si>
    <t>머릿속을 누가 휘저어놓은 거 같아</t>
    <phoneticPr fontId="4" type="noConversion"/>
  </si>
  <si>
    <t>아침에 더 혼란스러운 거 같아</t>
    <phoneticPr fontId="4" type="noConversion"/>
  </si>
  <si>
    <t>직장 가서 일만 하면 더 혼란스러워</t>
    <phoneticPr fontId="4" type="noConversion"/>
  </si>
  <si>
    <t>남편이 옆에 있으면 더 혼란스러운 느낌이야</t>
    <phoneticPr fontId="4" type="noConversion"/>
  </si>
  <si>
    <t>나가서 산책할 때면 너무 혼란스러워</t>
    <phoneticPr fontId="4" type="noConversion"/>
  </si>
  <si>
    <t>초음파 사진 볼 때마다 마음이 너무 혼란스러워</t>
    <phoneticPr fontId="4" type="noConversion"/>
  </si>
  <si>
    <t>낮에 바깥에 나가면 머릿속이 뒤죽박죽해</t>
    <phoneticPr fontId="4" type="noConversion"/>
  </si>
  <si>
    <t>혼자 외출하면 왜 이렇게 혼란스러운지 모르겠어</t>
    <phoneticPr fontId="4" type="noConversion"/>
  </si>
  <si>
    <t>친구들만 만나면 머릿속이 너무 혼란스러워</t>
    <phoneticPr fontId="4" type="noConversion"/>
  </si>
  <si>
    <t>머릿속이 혼란스러워서 울기도 해</t>
    <phoneticPr fontId="4" type="noConversion"/>
  </si>
  <si>
    <t>혼란스러운 마음에 술까지 마셨어</t>
    <phoneticPr fontId="4" type="noConversion"/>
  </si>
  <si>
    <t>너무 혼란스러워서 일을 관뒀어</t>
    <phoneticPr fontId="4" type="noConversion"/>
  </si>
  <si>
    <t>머릿속이 혼란스러워서 몸을 꼬집기도 해</t>
    <phoneticPr fontId="4" type="noConversion"/>
  </si>
  <si>
    <t>너무 혼란스러워서 혼자 화를 내기도 해</t>
    <phoneticPr fontId="4" type="noConversion"/>
  </si>
  <si>
    <t>요즘 너무 혼란스러워서 그런지 혼잣말이 는 거 같아</t>
    <phoneticPr fontId="4" type="noConversion"/>
  </si>
  <si>
    <t>혼란스러운 마음이 심해서 게임에 집착하게 돼</t>
    <phoneticPr fontId="4" type="noConversion"/>
  </si>
  <si>
    <t>느릿느릿</t>
    <phoneticPr fontId="4" type="noConversion"/>
  </si>
  <si>
    <t>아무런 이유도 없이 말이 느려졌어</t>
    <phoneticPr fontId="4" type="noConversion"/>
  </si>
  <si>
    <t>행동이 굼뜬 것 같아요</t>
    <phoneticPr fontId="4" type="noConversion"/>
  </si>
  <si>
    <t>별 다른 일 없었는데 행동이 굼떠졌어</t>
    <phoneticPr fontId="4" type="noConversion"/>
  </si>
  <si>
    <t>행동이 굼떠</t>
    <phoneticPr fontId="4" type="noConversion"/>
  </si>
  <si>
    <t>왜인지는 모르겠는데 말하는 게 느려진 거 같아</t>
    <phoneticPr fontId="4" type="noConversion"/>
  </si>
  <si>
    <t>말이 느려졌어</t>
    <phoneticPr fontId="4" type="noConversion"/>
  </si>
  <si>
    <t>남편이랑 너무 자주 싸워서 그런지 의욕이 없어서 행동이 느려졌어</t>
    <phoneticPr fontId="4" type="noConversion"/>
  </si>
  <si>
    <t>말 하는 게 느려짐</t>
    <phoneticPr fontId="4" type="noConversion"/>
  </si>
  <si>
    <t>시어머니랑 갈등이 심해진 거 때문에 의욕이 없어서 말도 느려졌어</t>
    <phoneticPr fontId="4" type="noConversion"/>
  </si>
  <si>
    <t>행동이 느려진 것 같아</t>
    <phoneticPr fontId="4" type="noConversion"/>
  </si>
  <si>
    <t>앞으로의 커리어도 걱정이 되고 행동도 굼떠졌어</t>
    <phoneticPr fontId="4" type="noConversion"/>
  </si>
  <si>
    <t>몸이 느려져</t>
    <phoneticPr fontId="4" type="noConversion"/>
  </si>
  <si>
    <t>요즘 아기 때문에 걱정이 늘어서 행동도 굼떠진 거 같아</t>
    <phoneticPr fontId="4" type="noConversion"/>
  </si>
  <si>
    <t>말을 느리게 해</t>
    <phoneticPr fontId="4" type="noConversion"/>
  </si>
  <si>
    <t>전치태반 판정 받고 충격 받은 후로 모든 게 느리게 느껴져</t>
    <phoneticPr fontId="4" type="noConversion"/>
  </si>
  <si>
    <t>말이 느려짐</t>
    <phoneticPr fontId="4" type="noConversion"/>
  </si>
  <si>
    <t>혈당이 높다는 소리 듣고 나서 충격이 컸는지 행동이 느려진 거 같아</t>
    <phoneticPr fontId="4" type="noConversion"/>
  </si>
  <si>
    <t>움직임이 둔해져</t>
    <phoneticPr fontId="4" type="noConversion"/>
  </si>
  <si>
    <t>혈당 170이란 소리 듣고 나서 멍멍하고 말이 느려졌어</t>
    <phoneticPr fontId="4" type="noConversion"/>
  </si>
  <si>
    <t>행동력 엄청 굼떠</t>
    <phoneticPr fontId="4" type="noConversion"/>
  </si>
  <si>
    <t>돈 걱정이 너무 심해서 움직임도 둔해졌어</t>
    <phoneticPr fontId="4" type="noConversion"/>
  </si>
  <si>
    <t>요새 거북이처럼 느림</t>
    <phoneticPr fontId="4" type="noConversion"/>
  </si>
  <si>
    <t>시어머니 말에 충격 받고 그 이후로 행동이 느려진 느낌이 들어</t>
  </si>
  <si>
    <t>말도 느려지고 그래</t>
    <phoneticPr fontId="4" type="noConversion"/>
  </si>
  <si>
    <t>남편이 너무 신경질적으로 변해서 충격 받고 그 이후로 행동이 느려졌어</t>
  </si>
  <si>
    <t>말이 어눌해졌어</t>
    <phoneticPr fontId="4" type="noConversion"/>
  </si>
  <si>
    <t>기형아 결과 때문에 충격 받아서 말이 어눌해졌어</t>
    <phoneticPr fontId="4" type="noConversion"/>
  </si>
  <si>
    <t>행동이 거북이처럼 느려</t>
    <phoneticPr fontId="4" type="noConversion"/>
  </si>
  <si>
    <t>임신이 생각했던 것보다 너무 힘들어서 충격 받고 행동도 느려졌어</t>
  </si>
  <si>
    <t>움직임이 둔해졌어</t>
    <phoneticPr fontId="4" type="noConversion"/>
  </si>
  <si>
    <t>앞으로 돈 문제도 너무 걱정이 되고 그래서인지 행동이 느려졌어</t>
    <phoneticPr fontId="4" type="noConversion"/>
  </si>
  <si>
    <t>움직이는 게 느려졌어</t>
    <phoneticPr fontId="4" type="noConversion"/>
  </si>
  <si>
    <t>남편이랑 점점 사이도 나빠지고 그래서 말도 느려진 거 같아</t>
    <phoneticPr fontId="4" type="noConversion"/>
  </si>
  <si>
    <t>느리게 행동하는 것 같아</t>
    <phoneticPr fontId="4" type="noConversion"/>
  </si>
  <si>
    <t>직장 상사가 자꾸 괴롭혀서 행동이 거북이처럼 더 느려진 거 같아</t>
    <phoneticPr fontId="4" type="noConversion"/>
  </si>
  <si>
    <t>행동이 느려지는 것 같아</t>
    <phoneticPr fontId="4" type="noConversion"/>
  </si>
  <si>
    <t>애한테 다운증후군 있을 수도 있단 얘길 들은 후로 행동이 굼떠졌어</t>
    <phoneticPr fontId="4" type="noConversion"/>
  </si>
  <si>
    <t>말도 느리게 해</t>
    <phoneticPr fontId="4" type="noConversion"/>
  </si>
  <si>
    <t>혈청 검사 결과를 들은 이후에 행동이 느려졌어</t>
    <phoneticPr fontId="4" type="noConversion"/>
  </si>
  <si>
    <r>
      <t>빨리 말하지</t>
    </r>
    <r>
      <rPr>
        <sz val="11"/>
        <color theme="1"/>
        <rFont val="맑은 고딕"/>
        <family val="2"/>
        <charset val="129"/>
        <scheme val="minor"/>
      </rPr>
      <t xml:space="preserve"> 못해</t>
    </r>
    <phoneticPr fontId="4" type="noConversion"/>
  </si>
  <si>
    <t>너무 심하게 행동이 느려진 거 같아</t>
    <phoneticPr fontId="4" type="noConversion"/>
  </si>
  <si>
    <t>빠르게 못 움직이겠어</t>
    <phoneticPr fontId="4" type="noConversion"/>
  </si>
  <si>
    <t>내 말이 너무 느려서 내가 다 답답해</t>
    <phoneticPr fontId="4" type="noConversion"/>
  </si>
  <si>
    <t>말이 너무 느리게 나와서 다른 사람들 눈치가 보여</t>
    <phoneticPr fontId="4" type="noConversion"/>
  </si>
  <si>
    <t>행동이 너무 느려져서 외출하기도 창피해</t>
    <phoneticPr fontId="4" type="noConversion"/>
  </si>
  <si>
    <t>살면서 이렇게 느릿느릿했던 적이 없어서 당황스러워</t>
    <phoneticPr fontId="4" type="noConversion"/>
  </si>
  <si>
    <t>당황스러울 정도로 행동이 느려졌어</t>
    <phoneticPr fontId="4" type="noConversion"/>
  </si>
  <si>
    <t>말이 너무 느려져서 일상에 지장을 받을 정도야</t>
    <phoneticPr fontId="4" type="noConversion"/>
  </si>
  <si>
    <t>내 말이 너무 느리게 나와서 나가서 주문을 못 하겠어</t>
    <phoneticPr fontId="4" type="noConversion"/>
  </si>
  <si>
    <t>내 행동이 너무 느려서 미칠 거 같아</t>
    <phoneticPr fontId="4" type="noConversion"/>
  </si>
  <si>
    <t>내 행동이 너무 느려서 가슴이 터질 거 같아</t>
    <phoneticPr fontId="4" type="noConversion"/>
  </si>
  <si>
    <t>내 말이 너무너무 느려서 나도 짜증이 나</t>
    <phoneticPr fontId="4" type="noConversion"/>
  </si>
  <si>
    <t>나 요즘 너무 신경질이 날 정도로 행동이 느려</t>
    <phoneticPr fontId="4" type="noConversion"/>
  </si>
  <si>
    <t>일상에 방해를 받을 정도로 행동이 굼떠진 거 같아</t>
    <phoneticPr fontId="4" type="noConversion"/>
  </si>
  <si>
    <t>빠르게 움직이고 싶어도 내 뜻대로 안 돼</t>
    <phoneticPr fontId="4" type="noConversion"/>
  </si>
  <si>
    <t>빠릿빠릿하게 하고 싶은데 마음처럼 안 돼</t>
    <phoneticPr fontId="4" type="noConversion"/>
  </si>
  <si>
    <t>말이 너무 느려져서 나가서 주문 한 번 하는 것도 너무 스트레스 받아</t>
    <phoneticPr fontId="4" type="noConversion"/>
  </si>
  <si>
    <t>말이 느리게 나오니까 전화하기도 힘들어</t>
    <phoneticPr fontId="4" type="noConversion"/>
  </si>
  <si>
    <t>반응이 빨리빨리 안 나오니까 통화도 어려워</t>
    <phoneticPr fontId="4" type="noConversion"/>
  </si>
  <si>
    <t>행동이 느려져서 나가서 산책도 못 하겠어</t>
    <phoneticPr fontId="4" type="noConversion"/>
  </si>
  <si>
    <t>내 행동이 느려져서 초조한 마음까지 들어</t>
    <phoneticPr fontId="4" type="noConversion"/>
  </si>
  <si>
    <t>진흙 속에 있는 것처럼 행동이 느려</t>
    <phoneticPr fontId="4" type="noConversion"/>
  </si>
  <si>
    <t>누가 팔다리를 잡고 있는 것처럼 빨리 움직일 수가 없어</t>
    <phoneticPr fontId="4" type="noConversion"/>
  </si>
  <si>
    <t>내가 멈춰선 느낌이야</t>
    <phoneticPr fontId="4" type="noConversion"/>
  </si>
  <si>
    <t>내 주변이 다 느리게 멈춰있는 느낌이 들어</t>
    <phoneticPr fontId="4" type="noConversion"/>
  </si>
  <si>
    <t>주변이 다 너무 느리게 느껴지고 물 속에 빠져있는 느낌이야</t>
    <phoneticPr fontId="4" type="noConversion"/>
  </si>
  <si>
    <t>무슨 자극을 받으면 반응이 한 박자 느리게 나와</t>
    <phoneticPr fontId="4" type="noConversion"/>
  </si>
  <si>
    <t>나만 시간이 안 가는 거 같아</t>
    <phoneticPr fontId="4" type="noConversion"/>
  </si>
  <si>
    <t>남들은 바쁘게 흘러가는 거 같은데 나만 너무 굼뜬 거 같아</t>
    <phoneticPr fontId="4" type="noConversion"/>
  </si>
  <si>
    <t>밤에 더 느릿느릿해지는 거 같아</t>
    <phoneticPr fontId="4" type="noConversion"/>
  </si>
  <si>
    <t>아침에 기운이 없어서인지 행동이 굼떠져</t>
    <phoneticPr fontId="4" type="noConversion"/>
  </si>
  <si>
    <t>퇴근할 때 너무 무기력하고 움직임이 느려져</t>
    <phoneticPr fontId="4" type="noConversion"/>
  </si>
  <si>
    <t>애기 아빠랑 얘기할 때만 되면 말이 너무 느리게 나와</t>
    <phoneticPr fontId="4" type="noConversion"/>
  </si>
  <si>
    <t>엄마한테 잔소리 듣고 나면 반응이 너무 느려져</t>
    <phoneticPr fontId="4" type="noConversion"/>
  </si>
  <si>
    <t>긴장할 일이 있으면 더 느려지는 거 같아</t>
    <phoneticPr fontId="4" type="noConversion"/>
  </si>
  <si>
    <t>자기 직전에 걱정이 많아지면서 세상이 느리게 느껴져</t>
    <phoneticPr fontId="4" type="noConversion"/>
  </si>
  <si>
    <t>주변에 사람이 많으면 많을수록 나는 느려지는 기분이 들어</t>
    <phoneticPr fontId="4" type="noConversion"/>
  </si>
  <si>
    <t>말하는 게 느려지니까 말하다가 화를 내게 돼</t>
    <phoneticPr fontId="4" type="noConversion"/>
  </si>
  <si>
    <t>일할 때도 계속 느릿느릿해서 미치겠어</t>
    <phoneticPr fontId="4" type="noConversion"/>
  </si>
  <si>
    <t>내가 너무 느려서 답답하고 짜증이 나</t>
    <phoneticPr fontId="4" type="noConversion"/>
  </si>
  <si>
    <t>내가 너무 느려서 눈물이 나</t>
    <phoneticPr fontId="4" type="noConversion"/>
  </si>
  <si>
    <t>무거움</t>
    <phoneticPr fontId="4" type="noConversion"/>
  </si>
  <si>
    <t>초조함/무거움</t>
    <phoneticPr fontId="4" type="noConversion"/>
  </si>
  <si>
    <t>초조하고 피로해</t>
    <phoneticPr fontId="4" type="noConversion"/>
  </si>
  <si>
    <t>아무 이유 없이 초조하고 피로해</t>
    <phoneticPr fontId="4" type="noConversion"/>
  </si>
  <si>
    <t>조마조마하니까 몸도 무겁고 그래</t>
    <phoneticPr fontId="4" type="noConversion"/>
  </si>
  <si>
    <t>아무 일도 없었는데 요즘 너무 초조하고 피곤해</t>
    <phoneticPr fontId="4" type="noConversion"/>
  </si>
  <si>
    <t xml:space="preserve">계속 긴장하니까 움직이는 것도 힘들어 </t>
    <phoneticPr fontId="4" type="noConversion"/>
  </si>
  <si>
    <t>큰일이 있었던 것도 아닌데 몸도 무겁고 마음이 초조해</t>
    <phoneticPr fontId="4" type="noConversion"/>
  </si>
  <si>
    <t>자꾸 긴장해서 그런지 마음대로 움직이는 게 힘든 것 같아</t>
    <phoneticPr fontId="4" type="noConversion"/>
  </si>
  <si>
    <t>출산일 다가올수록 마음도 초조하고 몸이 무거워</t>
    <phoneticPr fontId="4" type="noConversion"/>
  </si>
  <si>
    <t>자꾸 초조해해서 그런지 몸이 무거워</t>
    <phoneticPr fontId="4" type="noConversion"/>
  </si>
  <si>
    <t>출산 휴가 때문에 마음이 초조하고 몸도 무거워</t>
    <phoneticPr fontId="4" type="noConversion"/>
  </si>
  <si>
    <t>마음이 불편하니까 못 움직이겠어</t>
    <phoneticPr fontId="4" type="noConversion"/>
  </si>
  <si>
    <t>애기가 밑으로 안 내려와서 마음도 초조하고 몸이 무거워</t>
    <phoneticPr fontId="4" type="noConversion"/>
  </si>
  <si>
    <t>초조하니까 압박감도 느껴지고 갑자기 맥이 풀리고 몸도 무거워</t>
    <phoneticPr fontId="4" type="noConversion"/>
  </si>
  <si>
    <t>애가 자꾸 갈비뼈 근처에서 안 내려와서 마음이 초조하고 무거워</t>
    <phoneticPr fontId="4" type="noConversion"/>
  </si>
  <si>
    <t>신경이 곤두서 있으니까 움직이는 게 싫어</t>
    <phoneticPr fontId="4" type="noConversion"/>
  </si>
  <si>
    <t>예정일은 가까워 오는데 반응도 없고 마음이 초조하고 몸도 무거워</t>
    <phoneticPr fontId="4" type="noConversion"/>
  </si>
  <si>
    <t>너무 신경 썼더니 피곤해</t>
  </si>
  <si>
    <t>애가 너무 안 크는 거 같아서 마음이 초조하고 무거워</t>
    <phoneticPr fontId="4" type="noConversion"/>
  </si>
  <si>
    <t>많이 신경 쓰니까 피곤하다</t>
  </si>
  <si>
    <t>혈압이 자꾸 높게 나와서 마음이 초조하고 무거워</t>
    <phoneticPr fontId="4" type="noConversion"/>
  </si>
  <si>
    <t>너무 신경을 썼나 개 피로해</t>
    <phoneticPr fontId="4" type="noConversion"/>
  </si>
  <si>
    <t>혈당이 자꾸 높게 나오는데 초조하고 피곤해</t>
    <phoneticPr fontId="4" type="noConversion"/>
  </si>
  <si>
    <t>신경을 너무 썼나 봐 눕고 싶다</t>
    <phoneticPr fontId="4" type="noConversion"/>
  </si>
  <si>
    <t>검사 결과가 안 좋게 나올까봐 초조한 기분이 들고 몸도 묵직해</t>
    <phoneticPr fontId="4" type="noConversion"/>
  </si>
  <si>
    <t>계속 신경을 쓰니까 눕고 싶어</t>
    <phoneticPr fontId="4" type="noConversion"/>
  </si>
  <si>
    <t>애기 태어난 후가 걱정돼서 기분이 초조하고 몸이 묵직해</t>
    <phoneticPr fontId="4" type="noConversion"/>
  </si>
  <si>
    <t>신경을 너무 쓰니까 아무것도 안 하고 싶어</t>
    <phoneticPr fontId="4" type="noConversion"/>
  </si>
  <si>
    <t>다시 일할 거 생각하면 초조하고 몸도 묵직하게 느껴져</t>
    <phoneticPr fontId="4" type="noConversion"/>
  </si>
  <si>
    <t>몸도 무겁고 초조하고 그래</t>
    <phoneticPr fontId="4" type="noConversion"/>
  </si>
  <si>
    <t>직장 복귀할 거 생각하면 초조하고 몸도 묵직해지는 거 같아</t>
    <phoneticPr fontId="4" type="noConversion"/>
  </si>
  <si>
    <t>엄청 짜증 부렸더니 피곤해요</t>
  </si>
  <si>
    <t>남편 때문에 너무 초조하고 몸도 무겁게 느껴져</t>
    <phoneticPr fontId="4" type="noConversion"/>
  </si>
  <si>
    <t>엄청 짜증 냈더니 피곤해졌어</t>
    <phoneticPr fontId="4" type="noConversion"/>
  </si>
  <si>
    <t>내일 검사 결과 나오는 날인데 너무 초조하고 몸도 무거워</t>
    <phoneticPr fontId="4" type="noConversion"/>
  </si>
  <si>
    <t>몸이 무거워서 행동이 느려졌어</t>
    <phoneticPr fontId="4" type="noConversion"/>
  </si>
  <si>
    <t>기형아 검사 결과 기다리는데 너무 초조하고 몸도 무겁게 느껴져</t>
    <phoneticPr fontId="4" type="noConversion"/>
  </si>
  <si>
    <t>짜증 나고 움직이고 싶지 않아</t>
    <phoneticPr fontId="4" type="noConversion"/>
  </si>
  <si>
    <t>갑자기 증상이 사라졌는데 초조하고 몸도 무거워</t>
    <phoneticPr fontId="4" type="noConversion"/>
  </si>
  <si>
    <t>입덧을 갑자기 안 하는데 너무 초조하고 몸도 무거워</t>
    <phoneticPr fontId="4" type="noConversion"/>
  </si>
  <si>
    <t>초조하고 몸도 묵직해서 아무것도 할 수가 없어</t>
    <phoneticPr fontId="4" type="noConversion"/>
  </si>
  <si>
    <t>너무 심하게 초조하고 몸도 묵직해</t>
    <phoneticPr fontId="4" type="noConversion"/>
  </si>
  <si>
    <t>초조하고 몸이 무거워서 움직이기가 힘들어</t>
    <phoneticPr fontId="4" type="noConversion"/>
  </si>
  <si>
    <t>초조하고 피곤해서 누워만 있어</t>
    <phoneticPr fontId="4" type="noConversion"/>
  </si>
  <si>
    <t>초조하고 몸도 무겁고 외출을 못 하겠어</t>
    <phoneticPr fontId="4" type="noConversion"/>
  </si>
  <si>
    <t>초조하고 몸이 심하게 묵직해서 일상이 망가진 거 같아</t>
    <phoneticPr fontId="4" type="noConversion"/>
  </si>
  <si>
    <t>안절부절못하고 몸도 무거워서 밖으로 나가기가 너무 힘들어</t>
    <phoneticPr fontId="4" type="noConversion"/>
  </si>
  <si>
    <t>하루 종일 안절부절하고 몸도 무거워서 침대에서 일어나기도 힘들어</t>
  </si>
  <si>
    <t>마음은 초조한데 몸이 너무 피곤하니까 아무것도 못하겠어</t>
    <phoneticPr fontId="4" type="noConversion"/>
  </si>
  <si>
    <t>초조하고 몸도 무거워서 미치겠어</t>
    <phoneticPr fontId="4" type="noConversion"/>
  </si>
  <si>
    <t>몸도 피곤하고 마음은 초조해서 밤에 잠이 안 올 정도야</t>
    <phoneticPr fontId="4" type="noConversion"/>
  </si>
  <si>
    <t>초조하고 몸은 피곤해서 회사 일을 하는 것도 막막해</t>
    <phoneticPr fontId="4" type="noConversion"/>
  </si>
  <si>
    <t>초조하고 몸은 피곤해서 아무 일에도 집중이 안 돼</t>
    <phoneticPr fontId="4" type="noConversion"/>
  </si>
  <si>
    <t>이것 때문에 스트레스가 받을 정도로 초조하고 피곤해</t>
    <phoneticPr fontId="4" type="noConversion"/>
  </si>
  <si>
    <t>초조하고 몸이 피로해서 앉아 있지도 못하겠어</t>
    <phoneticPr fontId="4" type="noConversion"/>
  </si>
  <si>
    <t>몸이 너무 묵직하게 피곤하고 마음이 초조해서 회사에서 일을 제대로 못 해</t>
    <phoneticPr fontId="4" type="noConversion"/>
  </si>
  <si>
    <t>몸도 묵직하고 안절부절못해서 회사 나가기가 두려워</t>
    <phoneticPr fontId="4" type="noConversion"/>
  </si>
  <si>
    <t>안절부절못하고 몸이 너무 무거워서 괴로운 지경이야</t>
    <phoneticPr fontId="4" type="noConversion"/>
  </si>
  <si>
    <t>안절부절하고 피곤해서 혼자서 밥도 못 챙겨먹고 있어</t>
    <phoneticPr fontId="4" type="noConversion"/>
  </si>
  <si>
    <t>태어나서 이렇게 초조하고 피곤한 적은 없었던 거 같아</t>
    <phoneticPr fontId="4" type="noConversion"/>
  </si>
  <si>
    <t>기분도 초조하고 몸이 땅으로 푹 꺼지는 거 같아</t>
    <phoneticPr fontId="4" type="noConversion"/>
  </si>
  <si>
    <t>초조한 기분도 들고 다리에 누가 추라도 달아놓은 것처럼 무거워</t>
    <phoneticPr fontId="4" type="noConversion"/>
  </si>
  <si>
    <t>안절부절 못하고 몸이 누가 위에서 누르고 있는 것처럼 무거워</t>
    <phoneticPr fontId="4" type="noConversion"/>
  </si>
  <si>
    <t>누가 위에 올라탄 것처럼 몸이 무겁고 하루 종일 안절부절못해</t>
  </si>
  <si>
    <t>저녁 때 되면 더 피곤하고 안절부절못해</t>
    <phoneticPr fontId="4" type="noConversion"/>
  </si>
  <si>
    <t>시댁 갈 때 더 초조하고 몸이 피곤한 거 같아</t>
  </si>
  <si>
    <t>회사에서 업무 할 때 너무 초조하고 몸이 피곤해</t>
  </si>
  <si>
    <t>혼자 외출하면 너무 초조하고 몸이 무거운 거 같아</t>
    <phoneticPr fontId="4" type="noConversion"/>
  </si>
  <si>
    <t>나 혼자서 병원에 가서 대기하고 있으면 너무 초조하고 몸도 무거워</t>
    <phoneticPr fontId="4" type="noConversion"/>
  </si>
  <si>
    <t>버스를 타면 너무 초조하고 피로가 몰려오는 기분이야</t>
    <phoneticPr fontId="4" type="noConversion"/>
  </si>
  <si>
    <t>퇴근할 때 되면 몸이 지치고 초조해</t>
    <phoneticPr fontId="4" type="noConversion"/>
  </si>
  <si>
    <t>누가 날 쳐다보면 초조해지면서 몸이 무거워져</t>
    <phoneticPr fontId="4" type="noConversion"/>
  </si>
  <si>
    <t>남편만 집에 들어오면 마음이 초조하고 몸이 무거워</t>
    <phoneticPr fontId="4" type="noConversion"/>
  </si>
  <si>
    <t>병원에 가면 이상하게 피곤하고 마음이 초조해</t>
    <phoneticPr fontId="4" type="noConversion"/>
  </si>
  <si>
    <t>초조한 마음도 너무 심하게 들고 피곤해서 남편이 말 걸어도 모른 척해</t>
    <phoneticPr fontId="4" type="noConversion"/>
  </si>
  <si>
    <t>몸이 지치고 초조해서 멍하니 티비만 봐</t>
    <phoneticPr fontId="4" type="noConversion"/>
  </si>
  <si>
    <t>기분은 초조한데 아무것도 할 수 없고 몸은 무거워서 우는 날도 있어</t>
    <phoneticPr fontId="4" type="noConversion"/>
  </si>
  <si>
    <t>몸이 무겁고 초조해서 눈물이 나</t>
    <phoneticPr fontId="4" type="noConversion"/>
  </si>
  <si>
    <t>몸이 무겁고 기분은 초조해서 계속 혼잣말을 하게 돼</t>
    <phoneticPr fontId="4" type="noConversion"/>
  </si>
  <si>
    <t>초조하고 몸이 무거워서 혼자서 자꾸 집에서 돌아다녀</t>
    <phoneticPr fontId="4" type="noConversion"/>
  </si>
  <si>
    <t>떨려</t>
    <phoneticPr fontId="4" type="noConversion"/>
  </si>
  <si>
    <t>아무 이유 없이 떨려</t>
    <phoneticPr fontId="4" type="noConversion"/>
  </si>
  <si>
    <t>엄청 떨린다</t>
    <phoneticPr fontId="4" type="noConversion"/>
  </si>
  <si>
    <t>별일 없는데 너무 떨려</t>
    <phoneticPr fontId="4" type="noConversion"/>
  </si>
  <si>
    <t>떨림</t>
    <phoneticPr fontId="4" type="noConversion"/>
  </si>
  <si>
    <t>평소랑 다를 게 없는데 왜 이렇게 떨리는지 모르겠어</t>
    <phoneticPr fontId="4" type="noConversion"/>
  </si>
  <si>
    <t>부르르 떨리는 거야</t>
    <phoneticPr fontId="4" type="noConversion"/>
  </si>
  <si>
    <t>큰일도 없었는데 너무 떨려</t>
    <phoneticPr fontId="4" type="noConversion"/>
  </si>
  <si>
    <t>너무 떨렸어</t>
    <phoneticPr fontId="4" type="noConversion"/>
  </si>
  <si>
    <t>분만일만 생각하면 너무 떨려</t>
    <phoneticPr fontId="4" type="noConversion"/>
  </si>
  <si>
    <t>계속 떨렸던 것 같아</t>
    <phoneticPr fontId="4" type="noConversion"/>
  </si>
  <si>
    <t>병원에서 검사 받는 순간만 생각하면 너무 떨려</t>
  </si>
  <si>
    <t>긴장하게 되더라</t>
    <phoneticPr fontId="4" type="noConversion"/>
  </si>
  <si>
    <t>혼자 외출할 생각하면 너무 떨리는 거 같아</t>
    <phoneticPr fontId="4" type="noConversion"/>
  </si>
  <si>
    <t>긴장함</t>
    <phoneticPr fontId="4" type="noConversion"/>
  </si>
  <si>
    <t>시어머니 만나면 너무 떨려</t>
    <phoneticPr fontId="4" type="noConversion"/>
  </si>
  <si>
    <t>진짜 떨렸어</t>
    <phoneticPr fontId="4" type="noConversion"/>
  </si>
  <si>
    <t>병원을 갈 때마다 너무 떨리는 거 같아</t>
    <phoneticPr fontId="4" type="noConversion"/>
  </si>
  <si>
    <t>떨리더라</t>
    <phoneticPr fontId="4" type="noConversion"/>
  </si>
  <si>
    <t>내일 임당 재검 하는데 너무 떨려</t>
  </si>
  <si>
    <t>떨림이 사그라들지 않네</t>
    <phoneticPr fontId="4" type="noConversion"/>
  </si>
  <si>
    <t>1차 기형아 검사하러 갈 건데 너무 떨린다</t>
    <phoneticPr fontId="4" type="noConversion"/>
  </si>
  <si>
    <t>떨리는 게 안 없어져</t>
    <phoneticPr fontId="4" type="noConversion"/>
  </si>
  <si>
    <t>5주차 첫 검진 너무너무 떨려</t>
    <phoneticPr fontId="4" type="noConversion"/>
  </si>
  <si>
    <t>떨리는 게 멈추질 않아</t>
    <phoneticPr fontId="4" type="noConversion"/>
  </si>
  <si>
    <t>며칠 뒤에 유도분만할 생각하니까 너무 떨려</t>
    <phoneticPr fontId="4" type="noConversion"/>
  </si>
  <si>
    <t>떨리는 게 멈추지 않았어</t>
    <phoneticPr fontId="4" type="noConversion"/>
  </si>
  <si>
    <t>곧 아기 얼굴 볼 생각하니까 너무 떨린다</t>
    <phoneticPr fontId="4" type="noConversion"/>
  </si>
  <si>
    <t>작은 일에도 심장이 벌렁벌렁</t>
    <phoneticPr fontId="4" type="noConversion"/>
  </si>
  <si>
    <t>곧 예정일인데 너무 떨려</t>
    <phoneticPr fontId="4" type="noConversion"/>
  </si>
  <si>
    <t>작은 일에도 심장이 엄청 빨리 뛰고</t>
    <phoneticPr fontId="4" type="noConversion"/>
  </si>
  <si>
    <t>직장에 출산휴가 말해야 하는데 너무 떨린다</t>
    <phoneticPr fontId="4" type="noConversion"/>
  </si>
  <si>
    <t>작은 일에도 떨려요</t>
    <phoneticPr fontId="4" type="noConversion"/>
  </si>
  <si>
    <t>회사에서 출산휴가 많이 안 줄 거 같아서 떨려</t>
    <phoneticPr fontId="4" type="noConversion"/>
  </si>
  <si>
    <t>새가슴인가 봐</t>
  </si>
  <si>
    <t>아기 성별 확인하러 갈 건데 너무 긴장된다</t>
    <phoneticPr fontId="4" type="noConversion"/>
  </si>
  <si>
    <t>진짜 잘 떠는 것 같아</t>
    <phoneticPr fontId="4" type="noConversion"/>
  </si>
  <si>
    <t>기형아 검사 결과 기다리는 중인데 너무 긴장돼</t>
    <phoneticPr fontId="4" type="noConversion"/>
  </si>
  <si>
    <t>심장이 빨리 뛰면서 떨어</t>
    <phoneticPr fontId="4" type="noConversion"/>
  </si>
  <si>
    <t>내일 유도인데 너무 긴장돼</t>
    <phoneticPr fontId="4" type="noConversion"/>
  </si>
  <si>
    <t>너무 사소한 일에도 떨려</t>
    <phoneticPr fontId="4" type="noConversion"/>
  </si>
  <si>
    <t>아무 일도 아닌데 긴장이 돼</t>
    <phoneticPr fontId="4" type="noConversion"/>
  </si>
  <si>
    <t>예전엔 아무렇지도 않았던 일들에 너무 긴장돼</t>
    <phoneticPr fontId="4" type="noConversion"/>
  </si>
  <si>
    <t>왜 이렇게 긴장이 되는 건지 내가 이해할 수가 없어</t>
    <phoneticPr fontId="4" type="noConversion"/>
  </si>
  <si>
    <t>너무 심하게 떨리는 거 같아</t>
    <phoneticPr fontId="4" type="noConversion"/>
  </si>
  <si>
    <t>떨리는 게 너무 심해서 새로운 일을 못 하겠어</t>
    <phoneticPr fontId="4" type="noConversion"/>
  </si>
  <si>
    <t>예전에는 낯선 사람한테 말도 잘 걸었는데 요즘은 그냥 입 떼는 게 너무 떨려</t>
    <phoneticPr fontId="4" type="noConversion"/>
  </si>
  <si>
    <t>너무 떨려서 혼자 나가서 가게에서 주문도 못 하겠어</t>
    <phoneticPr fontId="4" type="noConversion"/>
  </si>
  <si>
    <t>떨려서 밤에 잠도 못 자</t>
    <phoneticPr fontId="4" type="noConversion"/>
  </si>
  <si>
    <t>혼자 너무 긴장해서 남들이 하는 말을 제대로 못 듣기도 해</t>
    <phoneticPr fontId="4" type="noConversion"/>
  </si>
  <si>
    <t>너무 긴장을 심하게 하니까 피곤할 정도야</t>
    <phoneticPr fontId="4" type="noConversion"/>
  </si>
  <si>
    <t>너무 아무것도 아닌 거에 떠니까 나 스스로에게 화가 나</t>
    <phoneticPr fontId="4" type="noConversion"/>
  </si>
  <si>
    <t>예전에는 안 이랬는데 왜 이렇게 많이 떠는지 모르겠어</t>
    <phoneticPr fontId="4" type="noConversion"/>
  </si>
  <si>
    <t>나 혼자 파르르 떠는 게 너무 창피해</t>
    <phoneticPr fontId="4" type="noConversion"/>
  </si>
  <si>
    <t>사소한 거에 혼자 파르르 떠니까 외출도 혼자 못 하고</t>
    <phoneticPr fontId="4" type="noConversion"/>
  </si>
  <si>
    <t>긴장이 심해서 병원도 혼자 못 가겠어</t>
    <phoneticPr fontId="4" type="noConversion"/>
  </si>
  <si>
    <t>전화 소리만 울려도 벌벌 떠는 거 같아</t>
    <phoneticPr fontId="4" type="noConversion"/>
  </si>
  <si>
    <t>요즘은 너무 심하게 떨어서 통화도 제대로 못 해</t>
    <phoneticPr fontId="4" type="noConversion"/>
  </si>
  <si>
    <t>긴장이 너무 심하게 돼서 의사한테 내 증상도 말을 똑똑히 못 하겠어</t>
    <phoneticPr fontId="4" type="noConversion"/>
  </si>
  <si>
    <t>일일이 긴장하니까 일상생활이 힘들어졌어</t>
    <phoneticPr fontId="4" type="noConversion"/>
  </si>
  <si>
    <t>너무 떨려서 심장이 막 튀어나올 거 같아</t>
    <phoneticPr fontId="4" type="noConversion"/>
  </si>
  <si>
    <t>너무 긴장해서 온몸이 딱딱하게 굳는 느낌이야</t>
    <phoneticPr fontId="4" type="noConversion"/>
  </si>
  <si>
    <t>긴장을 많이 할 때는 나 혼자 세상에 버려진 거 같아</t>
    <phoneticPr fontId="4" type="noConversion"/>
  </si>
  <si>
    <t>긴장 때문인지 몸이 경직되는 느낌?</t>
    <phoneticPr fontId="4" type="noConversion"/>
  </si>
  <si>
    <t>떨려서 몸이 뻣뻣하게 굳어버리는 느낌이야</t>
    <phoneticPr fontId="4" type="noConversion"/>
  </si>
  <si>
    <t>차에 타면 왜 이렇게 떨리는지 모르겠어</t>
    <phoneticPr fontId="4" type="noConversion"/>
  </si>
  <si>
    <t>산모들 모임 나갈 때 너무 긴장돼</t>
    <phoneticPr fontId="4" type="noConversion"/>
  </si>
  <si>
    <t>새벽에 혼자 자려고 하면 너무 긴장돼</t>
    <phoneticPr fontId="4" type="noConversion"/>
  </si>
  <si>
    <t>조금만 모르는 사람이 있어도 너무 떨려</t>
    <phoneticPr fontId="4" type="noConversion"/>
  </si>
  <si>
    <t>혼자 외출하는 게 왜 이렇게 떨리지?</t>
    <phoneticPr fontId="4" type="noConversion"/>
  </si>
  <si>
    <t>티비만 켜면 떨려서 심장이 벌렁벌렁해</t>
    <phoneticPr fontId="4" type="noConversion"/>
  </si>
  <si>
    <t>조금만 큰 소리가 나도 너무 떨려</t>
    <phoneticPr fontId="4" type="noConversion"/>
  </si>
  <si>
    <t>옆집에서 개가 짖으면 불안하면서 너무 떨리는 거 같아</t>
    <phoneticPr fontId="4" type="noConversion"/>
  </si>
  <si>
    <t>길에서 막 애들이 뛰어다니고 이런 거 보면 너무 떨려</t>
    <phoneticPr fontId="4" type="noConversion"/>
  </si>
  <si>
    <t>출근할 때마다 긴장이 더 심해지는 거 같아</t>
    <phoneticPr fontId="4" type="noConversion"/>
  </si>
  <si>
    <t>너무 떨려서 손을 가만히 못 두겠어</t>
    <phoneticPr fontId="4" type="noConversion"/>
  </si>
  <si>
    <t>너무 긴장돼서 몸을 가만히 두지를 못하겠어</t>
    <phoneticPr fontId="4" type="noConversion"/>
  </si>
  <si>
    <t>너무 떨리고 긴장돼서 혼자 집안을 돌아다녀</t>
    <phoneticPr fontId="4" type="noConversion"/>
  </si>
  <si>
    <t>떨리고 긴장돼서 다리를 자주 떨게 됐어</t>
    <phoneticPr fontId="4" type="noConversion"/>
  </si>
  <si>
    <t>떨리는 게 너무 심해서 손톱을 다 물어 뜯어</t>
    <phoneticPr fontId="4" type="noConversion"/>
  </si>
  <si>
    <t>의욕감소</t>
    <phoneticPr fontId="4" type="noConversion"/>
  </si>
  <si>
    <t>초조하고 의욕을 잃음</t>
    <phoneticPr fontId="4" type="noConversion"/>
  </si>
  <si>
    <t>이유 없이 초조하고 의욕도 없어</t>
  </si>
  <si>
    <t>마음만 초조하고 의욕을 잃었어</t>
    <phoneticPr fontId="4" type="noConversion"/>
  </si>
  <si>
    <t>별일 없었던 거 같은데 마음은 초조하고 의욕이 사라졌어</t>
    <phoneticPr fontId="4" type="noConversion"/>
  </si>
  <si>
    <t>안절부절못하는데 의욕이 사라지더라</t>
    <phoneticPr fontId="4" type="noConversion"/>
  </si>
  <si>
    <t>무슨 일이 있었던 건 아닌데 안절부절못하고 아무것도 하기 싫어</t>
    <phoneticPr fontId="4" type="noConversion"/>
  </si>
  <si>
    <t>안절부절하고 의욕이 사라짐</t>
    <phoneticPr fontId="4" type="noConversion"/>
  </si>
  <si>
    <t>운동해야 한다는 압박감에 마음은 초조한데 의욕이 없어</t>
    <phoneticPr fontId="4" type="noConversion"/>
  </si>
  <si>
    <t>마음만 조마조마하고 의욕이 줄어듦</t>
    <phoneticPr fontId="4" type="noConversion"/>
  </si>
  <si>
    <t>출산일이 다가올수록 초조하고 아무것도 하기 싫어</t>
    <phoneticPr fontId="4" type="noConversion"/>
  </si>
  <si>
    <t>기분은 초조한데 의욕을 잃었음</t>
    <phoneticPr fontId="4" type="noConversion"/>
  </si>
  <si>
    <t>내일 혈액검사 하는 날인데 마음만 초조하고 의욕이 하나도 없어</t>
    <phoneticPr fontId="4" type="noConversion"/>
  </si>
  <si>
    <t>마음이 조마조마하고 의욕을 잃어버렸음</t>
    <phoneticPr fontId="4" type="noConversion"/>
  </si>
  <si>
    <t>술을 못 마셔서 그런지 초조하고 의욕이 없어</t>
    <phoneticPr fontId="4" type="noConversion"/>
  </si>
  <si>
    <t>초조한데 의욕을 잃었다</t>
    <phoneticPr fontId="4" type="noConversion"/>
  </si>
  <si>
    <t>앞으로 쭉 금연해야 한다고 생각하니까 초조하고 의욕이 안 생겨</t>
    <phoneticPr fontId="4" type="noConversion"/>
  </si>
  <si>
    <t>초조하기만 하고 의욕이 잘 안 생겨</t>
    <phoneticPr fontId="4" type="noConversion"/>
  </si>
  <si>
    <t>남편이랑 크게 싸우고 나서는 마음이 초조하고 아무것도 하기 싫어</t>
    <phoneticPr fontId="4" type="noConversion"/>
  </si>
  <si>
    <t>안절부절하기만 하고 의욕이 별로 안 생겨</t>
    <phoneticPr fontId="4" type="noConversion"/>
  </si>
  <si>
    <t>기형아 검사 결과 기다리는 중인데 너무 초조하고 의욕이 다 사라졌어</t>
    <phoneticPr fontId="4" type="noConversion"/>
  </si>
  <si>
    <t>초조한 기분은 심한데 의욕이 줄었다</t>
    <phoneticPr fontId="4" type="noConversion"/>
  </si>
  <si>
    <t>회사 생각하면 너무 안절부절못하고 의욕이 사라져</t>
    <phoneticPr fontId="4" type="noConversion"/>
  </si>
  <si>
    <t>기분은 너무 초조한데 의지가 줄었어</t>
    <phoneticPr fontId="4" type="noConversion"/>
  </si>
  <si>
    <t>막달이 되니까 너무 마음이 초조하고 아무 의지가 안 생겨</t>
    <phoneticPr fontId="4" type="noConversion"/>
  </si>
  <si>
    <t>안절부절못하고 의지가 줄어들었어</t>
    <phoneticPr fontId="4" type="noConversion"/>
  </si>
  <si>
    <t>출산 이후 생각하면 너무 마음이 조마조마하고 그런데 아무것도 하기 싫어</t>
    <phoneticPr fontId="4" type="noConversion"/>
  </si>
  <si>
    <t>안절부절하긴 한데 의지가 줄어듦</t>
    <phoneticPr fontId="4" type="noConversion"/>
  </si>
  <si>
    <t>병원에서 단 거 먹지 말란 얘길 듣고 나니까 기분이 초조하고 아무 의욕이 없어</t>
    <phoneticPr fontId="4" type="noConversion"/>
  </si>
  <si>
    <t>초조하긴 한데 의지가 준 것 같아</t>
    <phoneticPr fontId="4" type="noConversion"/>
  </si>
  <si>
    <t>임신 기간이 너무 길어서 초조하고 의욕도 줄었어</t>
    <phoneticPr fontId="4" type="noConversion"/>
  </si>
  <si>
    <t>초조함도 심하고 하고 싶다는 생각이 줄었어요</t>
    <phoneticPr fontId="4" type="noConversion"/>
  </si>
  <si>
    <t>살이 너무 많이 쪄서 초조하고 의욕이 사라졌어</t>
    <phoneticPr fontId="4" type="noConversion"/>
  </si>
  <si>
    <t>하고 싶다는 생각이 줄었는데 초조함이 느껴져</t>
    <phoneticPr fontId="4" type="noConversion"/>
  </si>
  <si>
    <t>취미 생활도 딱히 없어서인지 초조하기만 하고 의욕이 없어</t>
    <phoneticPr fontId="4" type="noConversion"/>
  </si>
  <si>
    <t>마음은 조마조마한데 하고 싶다는 생각이 줄었음</t>
    <phoneticPr fontId="4" type="noConversion"/>
  </si>
  <si>
    <t>많이 움직이지 못해서인지 초조한 기분이 들고 의욕도 안 생겨</t>
    <phoneticPr fontId="4" type="noConversion"/>
  </si>
  <si>
    <t>조마조마하긴 한데 의욕 감소됨</t>
    <phoneticPr fontId="4" type="noConversion"/>
  </si>
  <si>
    <t>할 수 있는 게 제한적이어서 너무 기분이 초조하고 의욕도 많이 줄어들었어</t>
    <phoneticPr fontId="4" type="noConversion"/>
  </si>
  <si>
    <t>초조한데 하고 싶다는 생각이 사라졌어</t>
    <phoneticPr fontId="4" type="noConversion"/>
  </si>
  <si>
    <t>남편이 혼인신고 하자는 말을 안 해서 너무 초조하고 의욕이 줄어들어</t>
    <phoneticPr fontId="4" type="noConversion"/>
  </si>
  <si>
    <t>초조하고 아무것도 하기 싫어</t>
    <phoneticPr fontId="4" type="noConversion"/>
  </si>
  <si>
    <t>초조함이랑 의욕 없는 게 너무 심해서 손가락 까닥하기도 싫어</t>
    <phoneticPr fontId="4" type="noConversion"/>
  </si>
  <si>
    <t>초조하고 의욕도 없어</t>
    <phoneticPr fontId="4" type="noConversion"/>
  </si>
  <si>
    <t>마음은 초조한데 의욕이 하나도 안 생겨서 너무 괴로워</t>
    <phoneticPr fontId="4" type="noConversion"/>
  </si>
  <si>
    <t>초조한데 의욕은 0이야</t>
    <phoneticPr fontId="4" type="noConversion"/>
  </si>
  <si>
    <t>안절부절못하는데 의욕은 하나도 안 올라와서 사는 게 너무 힘들어</t>
    <phoneticPr fontId="4" type="noConversion"/>
  </si>
  <si>
    <t>초조한 마음은 있는데 의욕이 하나도 없어</t>
    <phoneticPr fontId="4" type="noConversion"/>
  </si>
  <si>
    <t>아무것도 하기 싫은데 마음만 계속 초조해서 일상생활이 정상적으로 안 돌아가</t>
    <phoneticPr fontId="4" type="noConversion"/>
  </si>
  <si>
    <t>의욕은 바닥이고 마음만 초조해</t>
    <phoneticPr fontId="4" type="noConversion"/>
  </si>
  <si>
    <t>아무 의욕도 없는데 안절부절못해서 잠이 안 와</t>
    <phoneticPr fontId="4" type="noConversion"/>
  </si>
  <si>
    <t>의욕은 바닥이고 마음만 초조해서 회사에서 일을 못 해</t>
    <phoneticPr fontId="4" type="noConversion"/>
  </si>
  <si>
    <t>의욕은 바닥이고 마음은 안절부절해서 업무 시간에 아무것도 못 하고 있어</t>
    <phoneticPr fontId="4" type="noConversion"/>
  </si>
  <si>
    <t>마음은 초조한데 의욕이 바닥을 쳐서 출근조차 버거워</t>
    <phoneticPr fontId="4" type="noConversion"/>
  </si>
  <si>
    <t>마음은 조마조마하고 의욕이 바닥을 쳐서 일상생활이 버거워</t>
    <phoneticPr fontId="4" type="noConversion"/>
  </si>
  <si>
    <t>사소한 거에도 마음이 조마조마해지고 의욕이 하나도 안 생겨</t>
    <phoneticPr fontId="4" type="noConversion"/>
  </si>
  <si>
    <t>초조한 기분은 드는데 아무것도 하기 싫어서 낮에 집에 그냥 가만히 있어</t>
    <phoneticPr fontId="4" type="noConversion"/>
  </si>
  <si>
    <t>마음은 초조한데 의욕이 없어서 집안일도 다 미뤄놔</t>
    <phoneticPr fontId="4" type="noConversion"/>
  </si>
  <si>
    <t>마음은 초조한데 의욕이 없어서 핸드폰만 쳐다보고 있는 거 같아</t>
    <phoneticPr fontId="4" type="noConversion"/>
  </si>
  <si>
    <t>여태 살면서 이렇게 의욕이 없고 마음이 초조한 적이 없었어</t>
    <phoneticPr fontId="4" type="noConversion"/>
  </si>
  <si>
    <t>초조하긴 한데 의욕은 안 생겨서 내 스스로가 너무너무 답답해</t>
    <phoneticPr fontId="4" type="noConversion"/>
  </si>
  <si>
    <t>초조하긴 한데 의욕은 안 생겨서 예전에 좋아했던 일들도 다 너무 귀찮아</t>
    <phoneticPr fontId="4" type="noConversion"/>
  </si>
  <si>
    <t>초조한 마음은 드는데 의욕은 줄어서 산책 나가기도 너무 귀찮아</t>
  </si>
  <si>
    <t>요즘 의욕은 바닥인데 안절부절못해서 제대로 쉬지를 못하고 있어</t>
    <phoneticPr fontId="4" type="noConversion"/>
  </si>
  <si>
    <t>요즘 의욕이 너무 안 생기고 마음은 초조해서 쉬어도 쉰 거 같지 않아</t>
    <phoneticPr fontId="4" type="noConversion"/>
  </si>
  <si>
    <t>의욕은 없는데 기분은 초조해서 휴식을 취해도 취한 거 같지 않아</t>
    <phoneticPr fontId="4" type="noConversion"/>
  </si>
  <si>
    <t>요즘 너무 초조하고 의욕도 없어서 내가 나무토막이 된 거 같아</t>
    <phoneticPr fontId="4" type="noConversion"/>
  </si>
  <si>
    <t>초조하긴 한데 의욕은 바닥이라 어딘가에 끼여서 꼼짝도 못 하는 기분이야</t>
    <phoneticPr fontId="4" type="noConversion"/>
  </si>
  <si>
    <t>밤에 더 초조하고 아무것도 하기 싫어</t>
    <phoneticPr fontId="4" type="noConversion"/>
  </si>
  <si>
    <t>혼자 집에 가만히 있으면 아무것도 하기 싫은데 마음만 초조해</t>
    <phoneticPr fontId="4" type="noConversion"/>
  </si>
  <si>
    <t>업무 한다고 앉아 있으면 의욕은 없고 마음만 초조해</t>
  </si>
  <si>
    <t>운동만 나가려고 하면 가기 싫어 죽겠고 초조해</t>
    <phoneticPr fontId="4" type="noConversion"/>
  </si>
  <si>
    <t>산책 나갈 때 되면 나가기 싫고 기분은 초조해</t>
    <phoneticPr fontId="4" type="noConversion"/>
  </si>
  <si>
    <t>남편이 퇴근할 때쯤 되면 아무것도 하기 싫고 마음만 조마조마해</t>
    <phoneticPr fontId="4" type="noConversion"/>
  </si>
  <si>
    <t>친구들이 만나자고 말만 꺼내고 너무 나가기 싫고 안절부절못해</t>
    <phoneticPr fontId="4" type="noConversion"/>
  </si>
  <si>
    <t>정기검진 갈 때 너무 가기 싫고 마음이 초조해</t>
    <phoneticPr fontId="4" type="noConversion"/>
  </si>
  <si>
    <t>시어머니가 오신다고 하면 아무 의욕도 안 나고 안절부절해</t>
    <phoneticPr fontId="4" type="noConversion"/>
  </si>
  <si>
    <t>다른 사람들 만날 때 너무 그냥 씻는 것조차 싫고 마음이 초조해</t>
    <phoneticPr fontId="4" type="noConversion"/>
  </si>
  <si>
    <t>오빠가 출근하고 나면 손가락조차 움직이기가 싫고 마음만 조마조마해</t>
    <phoneticPr fontId="4" type="noConversion"/>
  </si>
  <si>
    <t>억지로 외출을 해봐도 여전히 의욕이 없고 초조한 기분이야</t>
    <phoneticPr fontId="4" type="noConversion"/>
  </si>
  <si>
    <t>의욕은 없는데 초조한 맘만 커서 누가 무슨 얘기를 해도 집중이 안 돼</t>
    <phoneticPr fontId="4" type="noConversion"/>
  </si>
  <si>
    <t>안절부절못하긴 하는데 하고 싶은 게 없어서 매일 멍 때리고 앉아있어</t>
    <phoneticPr fontId="4" type="noConversion"/>
  </si>
  <si>
    <t>초조한데 아무것도 하기 싫어서 술을 한 잔씩 마셔</t>
    <phoneticPr fontId="4" type="noConversion"/>
  </si>
  <si>
    <t>초조한데 아무것도 하기 싫어서 눈물이 나</t>
    <phoneticPr fontId="4" type="noConversion"/>
  </si>
  <si>
    <t>마음은 조마조마하고 근데 씻기조차 싫어</t>
    <phoneticPr fontId="4" type="noConversion"/>
  </si>
  <si>
    <t>초조한데 아무것도 하기 싫어서 샤워도 잘 안 해</t>
    <phoneticPr fontId="4" type="noConversion"/>
  </si>
  <si>
    <t>답답</t>
    <phoneticPr fontId="4" type="noConversion"/>
  </si>
  <si>
    <t>몸 움직이는 게 너무 힘들어서 답답해</t>
    <phoneticPr fontId="4" type="noConversion"/>
  </si>
  <si>
    <t>답답해</t>
    <phoneticPr fontId="4" type="noConversion"/>
  </si>
  <si>
    <t>나 혼자 할 수 있는 일이 많이 줄어든 거 같아서 답답해</t>
    <phoneticPr fontId="4" type="noConversion"/>
  </si>
  <si>
    <t>답답하다</t>
    <phoneticPr fontId="4" type="noConversion"/>
  </si>
  <si>
    <t>직장 복귀할 수 있을까 싶어서 답답해</t>
    <phoneticPr fontId="4" type="noConversion"/>
  </si>
  <si>
    <t>답답하네 진짜</t>
    <phoneticPr fontId="4" type="noConversion"/>
  </si>
  <si>
    <t>오빠 때문에 답답해</t>
    <phoneticPr fontId="4" type="noConversion"/>
  </si>
  <si>
    <t>답답한 거야</t>
  </si>
  <si>
    <t>시어머니가 날 답답하게 만들어</t>
    <phoneticPr fontId="4" type="noConversion"/>
  </si>
  <si>
    <t>너무 답답하잖아</t>
    <phoneticPr fontId="4" type="noConversion"/>
  </si>
  <si>
    <t>남편이 날 구속하는 거 같아서 답답한 마음이 들어</t>
    <phoneticPr fontId="4" type="noConversion"/>
  </si>
  <si>
    <t>진심 답답했어</t>
    <phoneticPr fontId="4" type="noConversion"/>
  </si>
  <si>
    <t>아무 이유 없이 답답해</t>
    <phoneticPr fontId="4" type="noConversion"/>
  </si>
  <si>
    <t>답답하더라</t>
    <phoneticPr fontId="4" type="noConversion"/>
  </si>
  <si>
    <t>별일 없었는데 마음이 너무 답답해</t>
    <phoneticPr fontId="4" type="noConversion"/>
  </si>
  <si>
    <t>속이 터짐</t>
    <phoneticPr fontId="4" type="noConversion"/>
  </si>
  <si>
    <t>임신한 거 자체로 난 너무 답답해</t>
    <phoneticPr fontId="4" type="noConversion"/>
  </si>
  <si>
    <t>속이 터진다</t>
    <phoneticPr fontId="4" type="noConversion"/>
  </si>
  <si>
    <t>임신하고 나니까 조심할 게 너무 많아서 답답해</t>
    <phoneticPr fontId="4" type="noConversion"/>
  </si>
  <si>
    <t>답답허다</t>
    <phoneticPr fontId="4" type="noConversion"/>
  </si>
  <si>
    <t>술도 마음대로 못 마시니까 너무 답답해</t>
    <phoneticPr fontId="4" type="noConversion"/>
  </si>
  <si>
    <t>왜 이렇게 답답한지 모르겠어</t>
    <phoneticPr fontId="4" type="noConversion"/>
  </si>
  <si>
    <t>애기가 여자일 거 같아서 마음이 답답해</t>
    <phoneticPr fontId="4" type="noConversion"/>
  </si>
  <si>
    <t>갑갑해</t>
    <phoneticPr fontId="4" type="noConversion"/>
  </si>
  <si>
    <t>가족들이 내 마음을 몰라주니까 너무 답답해</t>
    <phoneticPr fontId="4" type="noConversion"/>
  </si>
  <si>
    <t>갑갑하네</t>
    <phoneticPr fontId="4" type="noConversion"/>
  </si>
  <si>
    <t>친구들이랑 교류가 줄어든 거 같아서 답답해</t>
    <phoneticPr fontId="4" type="noConversion"/>
  </si>
  <si>
    <t>갑갑하다</t>
    <phoneticPr fontId="4" type="noConversion"/>
  </si>
  <si>
    <t>내 미래를 생각하니까 너무 갑갑해</t>
    <phoneticPr fontId="4" type="noConversion"/>
  </si>
  <si>
    <t>고지식하다</t>
    <phoneticPr fontId="4" type="noConversion"/>
  </si>
  <si>
    <t>육아할 생각하니까 답답해서 미치겠어</t>
    <phoneticPr fontId="4" type="noConversion"/>
  </si>
  <si>
    <t>융통성이 없네</t>
    <phoneticPr fontId="4" type="noConversion"/>
  </si>
  <si>
    <t>격한 운동은 하지 말라고 하니까 너무 마음이 답답해</t>
    <phoneticPr fontId="4" type="noConversion"/>
  </si>
  <si>
    <t>갑갑함</t>
    <phoneticPr fontId="4" type="noConversion"/>
  </si>
  <si>
    <t>나보고 운전도 하지 말라고 하니까 너무 답답해</t>
    <phoneticPr fontId="4" type="noConversion"/>
  </si>
  <si>
    <t>답답해서 죽겠어</t>
    <phoneticPr fontId="4" type="noConversion"/>
  </si>
  <si>
    <t>내 몸이 마음대로 안 되는 기분이라 답답해</t>
    <phoneticPr fontId="4" type="noConversion"/>
  </si>
  <si>
    <t>답답해서 죽을 것 같아</t>
    <phoneticPr fontId="4" type="noConversion"/>
  </si>
  <si>
    <t>남편 얼굴만 봐도 답답해</t>
    <phoneticPr fontId="4" type="noConversion"/>
  </si>
  <si>
    <t>답답한 마음이 들어</t>
    <phoneticPr fontId="4" type="noConversion"/>
  </si>
  <si>
    <t>답답해서 미쳐버릴 거 같아</t>
    <phoneticPr fontId="4" type="noConversion"/>
  </si>
  <si>
    <t>심하게 답답해</t>
    <phoneticPr fontId="4" type="noConversion"/>
  </si>
  <si>
    <t>이렇게 마음이 답답했던 적이 한 번도 없었어</t>
    <phoneticPr fontId="4" type="noConversion"/>
  </si>
  <si>
    <t>요즘처럼 답답했던 적이 없었던 거 같아</t>
    <phoneticPr fontId="4" type="noConversion"/>
  </si>
  <si>
    <t>너무 답답하니까 정신이 나가버릴 거 같아</t>
    <phoneticPr fontId="4" type="noConversion"/>
  </si>
  <si>
    <t>뭘 해도 답답함이 해소가 안 되는 느낌이야</t>
    <phoneticPr fontId="4" type="noConversion"/>
  </si>
  <si>
    <t>뭘 해도 답답함이 사라지지 않아</t>
    <phoneticPr fontId="4" type="noConversion"/>
  </si>
  <si>
    <t>왜 이렇게 답답함이 없어지지 않는지 모르겠어</t>
    <phoneticPr fontId="4" type="noConversion"/>
  </si>
  <si>
    <t>그냥 계속 답답하니까 아무것도 소용이 없는 느낌이야</t>
    <phoneticPr fontId="4" type="noConversion"/>
  </si>
  <si>
    <t>사소한 일에도 답답한 기분이 심해져</t>
    <phoneticPr fontId="4" type="noConversion"/>
  </si>
  <si>
    <t>답답해서 아무것도 못 하겠어</t>
    <phoneticPr fontId="4" type="noConversion"/>
  </si>
  <si>
    <t>하루 종일 답답하기만 해</t>
    <phoneticPr fontId="4" type="noConversion"/>
  </si>
  <si>
    <t>답답해서 사무실에 못 앉아 있겠어</t>
    <phoneticPr fontId="4" type="noConversion"/>
  </si>
  <si>
    <t>답답해서 일도 못 하겠어</t>
    <phoneticPr fontId="4" type="noConversion"/>
  </si>
  <si>
    <t>답답해서 집안일도 제대로 못 하겠어</t>
    <phoneticPr fontId="4" type="noConversion"/>
  </si>
  <si>
    <t>답답해서 밤에 잠도 안 와</t>
    <phoneticPr fontId="4" type="noConversion"/>
  </si>
  <si>
    <t>마음이 답답해서 낮에 낮잠도 못 자겠어</t>
    <phoneticPr fontId="4" type="noConversion"/>
  </si>
  <si>
    <t>마음이 너무 답답해서 실내에 못 앉아 있겠어</t>
    <phoneticPr fontId="4" type="noConversion"/>
  </si>
  <si>
    <t>하루 종일 너무 갑갑해서 누워있는 것도 힘들어</t>
    <phoneticPr fontId="4" type="noConversion"/>
  </si>
  <si>
    <t>요즘 너무 답답해서 일상생활도 힘들어졌어</t>
    <phoneticPr fontId="4" type="noConversion"/>
  </si>
  <si>
    <t>마음이 답답해서 뛰쳐나가고 싶은 기분이 들어</t>
    <phoneticPr fontId="4" type="noConversion"/>
  </si>
  <si>
    <t>꼭 어디 갇혀있는 느낌이야</t>
    <phoneticPr fontId="4" type="noConversion"/>
  </si>
  <si>
    <t>누가 날 꽉 묶어놓고 있는 느낌이야</t>
    <phoneticPr fontId="4" type="noConversion"/>
  </si>
  <si>
    <t>가슴이 옥죄어오는 느낌이 들어</t>
    <phoneticPr fontId="4" type="noConversion"/>
  </si>
  <si>
    <t>가족 모임만 나가면 더 답답해</t>
    <phoneticPr fontId="4" type="noConversion"/>
  </si>
  <si>
    <t>집에 혼자 있으면 너무 답답해</t>
    <phoneticPr fontId="4" type="noConversion"/>
  </si>
  <si>
    <t>해가 지면 더 답답한 기분이 들어</t>
    <phoneticPr fontId="4" type="noConversion"/>
  </si>
  <si>
    <t>출근길에 너무 마음이 갑갑해</t>
    <phoneticPr fontId="4" type="noConversion"/>
  </si>
  <si>
    <t>앉아만 있어도 답답해</t>
    <phoneticPr fontId="4" type="noConversion"/>
  </si>
  <si>
    <t>지하철 타면 답답해</t>
    <phoneticPr fontId="4" type="noConversion"/>
  </si>
  <si>
    <t>사람 많은 걸 보기만 해도 마음이 갑갑해져</t>
    <phoneticPr fontId="4" type="noConversion"/>
  </si>
  <si>
    <t>잘 때 되면 더 답답해</t>
    <phoneticPr fontId="4" type="noConversion"/>
  </si>
  <si>
    <t>계산하려고 줄 서 있을 때 답답해서 미치겠어</t>
    <phoneticPr fontId="4" type="noConversion"/>
  </si>
  <si>
    <t>차 막히는 거 보면 답답해서 미쳐</t>
    <phoneticPr fontId="4" type="noConversion"/>
  </si>
  <si>
    <t>옆에 아무도 없으면 더 답답해</t>
    <phoneticPr fontId="4" type="noConversion"/>
  </si>
  <si>
    <t>병원에서 대기하고 있을 때 너무 답답해</t>
    <phoneticPr fontId="4" type="noConversion"/>
  </si>
  <si>
    <t>정기검진 가기 전 날 왜 이렇게 답답한지 모르겠어</t>
    <phoneticPr fontId="4" type="noConversion"/>
  </si>
  <si>
    <t>마음이 답답해서 창 밖만 멍하니 보고 있는 날도 있어</t>
  </si>
  <si>
    <t>답답해서 혼자 막 소리를 지를 때도 있어</t>
    <phoneticPr fontId="4" type="noConversion"/>
  </si>
  <si>
    <t>너무 답답해서 매일 몇 시간씩 산책을 하고 있어</t>
    <phoneticPr fontId="4" type="noConversion"/>
  </si>
  <si>
    <t>기분처짐</t>
    <phoneticPr fontId="4" type="noConversion"/>
  </si>
  <si>
    <t>기분이 처짐</t>
    <phoneticPr fontId="4" type="noConversion"/>
  </si>
  <si>
    <t>임신하고 나서 너무 기분이 처져</t>
    <phoneticPr fontId="4" type="noConversion"/>
  </si>
  <si>
    <t>기분이 처지네</t>
    <phoneticPr fontId="4" type="noConversion"/>
  </si>
  <si>
    <t>남편이 내 말에 대꾸도 잘 안 해서 기분이 처져</t>
    <phoneticPr fontId="4" type="noConversion"/>
  </si>
  <si>
    <t>기분이 처지는 것 같아</t>
    <phoneticPr fontId="4" type="noConversion"/>
  </si>
  <si>
    <t>시댁 스트레스 때문에 기분이 처져</t>
    <phoneticPr fontId="4" type="noConversion"/>
  </si>
  <si>
    <t>기분이 처졌어</t>
    <phoneticPr fontId="4" type="noConversion"/>
  </si>
  <si>
    <t>시댁만 가면 무시를 당하니까 기분이 처져</t>
    <phoneticPr fontId="4" type="noConversion"/>
  </si>
  <si>
    <t>기분이 처지는 중이야</t>
    <phoneticPr fontId="4" type="noConversion"/>
  </si>
  <si>
    <t>소장이 자꾸 구박을 하니까 기분이 처져</t>
    <phoneticPr fontId="4" type="noConversion"/>
  </si>
  <si>
    <t>기분이 처져요</t>
    <phoneticPr fontId="4" type="noConversion"/>
  </si>
  <si>
    <t>임신하고 나서 아무것도 못 하는 거 같아서 기분이 다운돼</t>
    <phoneticPr fontId="4" type="noConversion"/>
  </si>
  <si>
    <t>기분이 처진다</t>
    <phoneticPr fontId="4" type="noConversion"/>
  </si>
  <si>
    <t>내 몸이 내 맘 같지 않아서 기분이 다운돼</t>
    <phoneticPr fontId="4" type="noConversion"/>
  </si>
  <si>
    <t>기분이 다운되네</t>
    <phoneticPr fontId="4" type="noConversion"/>
  </si>
  <si>
    <t>남편 때문에 기분이 별로야</t>
    <phoneticPr fontId="4" type="noConversion"/>
  </si>
  <si>
    <t>기분이 다운됨</t>
    <phoneticPr fontId="4" type="noConversion"/>
  </si>
  <si>
    <t>회사에서 자꾸 나가라고 눈치를 줘서 기분이 안 좋아</t>
    <phoneticPr fontId="4" type="noConversion"/>
  </si>
  <si>
    <t>기분이 다운됐어</t>
    <phoneticPr fontId="4" type="noConversion"/>
  </si>
  <si>
    <t>마음대로 할 수 있는 게 없는 거 같아서 기분이 별로야</t>
    <phoneticPr fontId="4" type="noConversion"/>
  </si>
  <si>
    <t>기분이 축 처졌어</t>
    <phoneticPr fontId="4" type="noConversion"/>
  </si>
  <si>
    <t>내가 좋아하는 음식도 마음대로 못 먹으니까 기분이 처져</t>
    <phoneticPr fontId="4" type="noConversion"/>
  </si>
  <si>
    <t>기분이 축 처져</t>
    <phoneticPr fontId="4" type="noConversion"/>
  </si>
  <si>
    <t>콜라 너무 마시고 싶은데 못 먹게 하니까 기분이 다운돼</t>
    <phoneticPr fontId="4" type="noConversion"/>
  </si>
  <si>
    <t>기분이 좋지 않아</t>
    <phoneticPr fontId="4" type="noConversion"/>
  </si>
  <si>
    <t>과일도 많이 먹지 말라고 하니까 기분이 구려</t>
    <phoneticPr fontId="4" type="noConversion"/>
  </si>
  <si>
    <t>기분이 좋지가 않다</t>
    <phoneticPr fontId="4" type="noConversion"/>
  </si>
  <si>
    <t>후임자가 마음에 안 들어서 기분이 다운돼</t>
    <phoneticPr fontId="4" type="noConversion"/>
  </si>
  <si>
    <t>기분이 별로네</t>
    <phoneticPr fontId="4" type="noConversion"/>
  </si>
  <si>
    <t>회사에서 출산휴가 안 주려고 하니까 기분이 안 좋아졌어</t>
    <phoneticPr fontId="4" type="noConversion"/>
  </si>
  <si>
    <t>기분이 별로야</t>
    <phoneticPr fontId="4" type="noConversion"/>
  </si>
  <si>
    <t>병원비가 너무 많이 들어서 기분이 다운돼</t>
    <phoneticPr fontId="4" type="noConversion"/>
  </si>
  <si>
    <t>기분이 좋지 않음</t>
    <phoneticPr fontId="4" type="noConversion"/>
  </si>
  <si>
    <t>남편이 자꾸 안 치운다고 잔소리 하니까 기분이 처져</t>
    <phoneticPr fontId="4" type="noConversion"/>
  </si>
  <si>
    <t>기분이 안 좋아요</t>
    <phoneticPr fontId="4" type="noConversion"/>
  </si>
  <si>
    <t>몸이 무거워지니까 덩달아 기분도 처져</t>
    <phoneticPr fontId="4" type="noConversion"/>
  </si>
  <si>
    <t>기분이 별로임</t>
    <phoneticPr fontId="4" type="noConversion"/>
  </si>
  <si>
    <t>친구들이랑 싸우고 나서 기분이 많이 처져</t>
    <phoneticPr fontId="4" type="noConversion"/>
  </si>
  <si>
    <t>기분이 다운이야</t>
    <phoneticPr fontId="4" type="noConversion"/>
  </si>
  <si>
    <t>별 이유도 없이 기분이 처지네</t>
    <phoneticPr fontId="4" type="noConversion"/>
  </si>
  <si>
    <t>기분이 너무 심하게 처져</t>
    <phoneticPr fontId="4" type="noConversion"/>
  </si>
  <si>
    <t>기분이 꿀꿀해</t>
    <phoneticPr fontId="4" type="noConversion"/>
  </si>
  <si>
    <t>여태 이런 적이 없었는데 기분이 너무 처지네</t>
    <phoneticPr fontId="4" type="noConversion"/>
  </si>
  <si>
    <t>기분이 너무 처져서 아무것도 하기가 싫은 정도야</t>
    <phoneticPr fontId="4" type="noConversion"/>
  </si>
  <si>
    <t>기분이 너무 처져서 일상생활에 방해를 받아</t>
    <phoneticPr fontId="4" type="noConversion"/>
  </si>
  <si>
    <t>기분이 너무 심하게 처져서 일도 못 하겠어</t>
    <phoneticPr fontId="4" type="noConversion"/>
  </si>
  <si>
    <t>기분이 처져서 운동 하러 가기도 싫어</t>
    <phoneticPr fontId="4" type="noConversion"/>
  </si>
  <si>
    <t>산책을 해도 기분이 별로 나아지지 않아</t>
    <phoneticPr fontId="4" type="noConversion"/>
  </si>
  <si>
    <t>뭘 해도 기분이 올라오지 않아</t>
    <phoneticPr fontId="4" type="noConversion"/>
  </si>
  <si>
    <t>신나는 영화를 봐도 계속 기분이 별로야</t>
    <phoneticPr fontId="4" type="noConversion"/>
  </si>
  <si>
    <t>맛있는 거 먹어도 기분이 계속 처져 있어</t>
    <phoneticPr fontId="4" type="noConversion"/>
  </si>
  <si>
    <t>재밌는 얘기를 들어도 기분이 나아지지 않아</t>
    <phoneticPr fontId="4" type="noConversion"/>
  </si>
  <si>
    <t>하루 종일 기분이 처져 있는 거 같아</t>
    <phoneticPr fontId="4" type="noConversion"/>
  </si>
  <si>
    <t>기분이 처져서 좀처럼 나아지지 않는 거 같아</t>
    <phoneticPr fontId="4" type="noConversion"/>
  </si>
  <si>
    <t>그냥 하루 내내 기분이 쭉 가라앉아 있어</t>
    <phoneticPr fontId="4" type="noConversion"/>
  </si>
  <si>
    <t>기분이 처져서 다른 사람들한테 웃어주지를 못하겠어</t>
    <phoneticPr fontId="4" type="noConversion"/>
  </si>
  <si>
    <t>누가 무슨 농담을 해도 기분이 계속 처져 있어</t>
    <phoneticPr fontId="4" type="noConversion"/>
  </si>
  <si>
    <t>웃긴 만화를 봐도 기분이 좋아지지 않네</t>
    <phoneticPr fontId="4" type="noConversion"/>
  </si>
  <si>
    <t>바람을 쐬고 왔는데도 기분이 계속 처지네</t>
    <phoneticPr fontId="4" type="noConversion"/>
  </si>
  <si>
    <t>기분이 너무 처져서 내 스스로가 낯설어</t>
    <phoneticPr fontId="4" type="noConversion"/>
  </si>
  <si>
    <t>살면서 이렇게 기분이 처졌던 적이 없었던 거 같아</t>
    <phoneticPr fontId="4" type="noConversion"/>
  </si>
  <si>
    <t>기분이 착 깔려서 좋아지질 않는 느낌이야</t>
    <phoneticPr fontId="4" type="noConversion"/>
  </si>
  <si>
    <t>기분이 처져서 좋아지지 않는 게 꼭 고장 난 느낌이야</t>
  </si>
  <si>
    <t>아침에 기분이 더 다운돼</t>
    <phoneticPr fontId="4" type="noConversion"/>
  </si>
  <si>
    <t>배가 부르면 기분이 다운되는 거 같아</t>
    <phoneticPr fontId="4" type="noConversion"/>
  </si>
  <si>
    <t>퇴근 길에 기분이 너무 처져</t>
    <phoneticPr fontId="4" type="noConversion"/>
  </si>
  <si>
    <t>못 먹는 음식 냄새를 맡으면 기분이 너무 처지는 거 같아</t>
    <phoneticPr fontId="4" type="noConversion"/>
  </si>
  <si>
    <t>자고 일어나면 기분이 더 처져</t>
    <phoneticPr fontId="4" type="noConversion"/>
  </si>
  <si>
    <t>정기검진 받고 나면 이상하게 기분이 처지는 거 같아</t>
    <phoneticPr fontId="4" type="noConversion"/>
  </si>
  <si>
    <t>사람이 없고 혼자 있으면 기분이 더 처져</t>
    <phoneticPr fontId="4" type="noConversion"/>
  </si>
  <si>
    <t>혼자 게임을 많이 하고 나면 기분이 처지는 거 같아</t>
    <phoneticPr fontId="4" type="noConversion"/>
  </si>
  <si>
    <t>참을 수가 없어서 술을 한 잔 하고 나면 기분이 다운돼</t>
    <phoneticPr fontId="4" type="noConversion"/>
  </si>
  <si>
    <t>병원에 있으면 기분이 처져</t>
    <phoneticPr fontId="4" type="noConversion"/>
  </si>
  <si>
    <t>일하러 가면 기분이 처져</t>
    <phoneticPr fontId="4" type="noConversion"/>
  </si>
  <si>
    <t>남편이 야근하면 기분이 처져</t>
    <phoneticPr fontId="4" type="noConversion"/>
  </si>
  <si>
    <t>기분이 처져서 주변 사람들한테 신경질 부리게 돼</t>
    <phoneticPr fontId="4" type="noConversion"/>
  </si>
  <si>
    <t>기분이 처져서 잘 안 움직이게 돼</t>
    <phoneticPr fontId="4" type="noConversion"/>
  </si>
  <si>
    <t>기분이 계속 다운되니까 사람 만나는 일이 귀찮아</t>
    <phoneticPr fontId="4" type="noConversion"/>
  </si>
  <si>
    <t>기분이 처지니까 주변 사람들한테 말을 날카롭게 하게 돼</t>
    <phoneticPr fontId="4" type="noConversion"/>
  </si>
  <si>
    <t>기분이 늘 처져있다 보니까 말소리도 크게 못 내겠어</t>
  </si>
  <si>
    <t>기분이 다운돼서 한숨 쉬는 일이 많아졌어</t>
    <phoneticPr fontId="4" type="noConversion"/>
  </si>
  <si>
    <t>숨참</t>
    <phoneticPr fontId="4" type="noConversion"/>
  </si>
  <si>
    <t>초조하고 숨이 차</t>
    <phoneticPr fontId="4" type="noConversion"/>
  </si>
  <si>
    <t>시어머니만 생각하면 초조하고 숨이 차</t>
    <phoneticPr fontId="4" type="noConversion"/>
  </si>
  <si>
    <t>초조한 기분이 들고 숨 참</t>
    <phoneticPr fontId="4" type="noConversion"/>
  </si>
  <si>
    <t>남편 때문에 너무 초조하고 숨도 차는 거 같아</t>
    <phoneticPr fontId="4" type="noConversion"/>
  </si>
  <si>
    <t>마음이 초조하고 숨이 찬다</t>
    <phoneticPr fontId="4" type="noConversion"/>
  </si>
  <si>
    <t>남편 생각하다가 초조해지면 숨이 차</t>
    <phoneticPr fontId="4" type="noConversion"/>
  </si>
  <si>
    <t>마음이 조마조마하고 숨이 차네</t>
    <phoneticPr fontId="4" type="noConversion"/>
  </si>
  <si>
    <t>큰일이 날 것 같은 느낌 때문에 초조하고 숨이 차</t>
    <phoneticPr fontId="4" type="noConversion"/>
  </si>
  <si>
    <t>안절부절못하고 숨 차</t>
    <phoneticPr fontId="4" type="noConversion"/>
  </si>
  <si>
    <t>태동이 줄어든 이후로 초조하고 숨 쉬기도 어려워</t>
    <phoneticPr fontId="4" type="noConversion"/>
  </si>
  <si>
    <t>기분이 초조하고 숨이 차는 것 같아</t>
    <phoneticPr fontId="4" type="noConversion"/>
  </si>
  <si>
    <t>아무 이유 없이 초조하고 숨이 차</t>
    <phoneticPr fontId="4" type="noConversion"/>
  </si>
  <si>
    <t>초조함도 있고 숨이 차다</t>
    <phoneticPr fontId="4" type="noConversion"/>
  </si>
  <si>
    <t>특별한 일도 없었는데 너무 초조하고 숨도 차</t>
    <phoneticPr fontId="4" type="noConversion"/>
  </si>
  <si>
    <t>숨이 차고 초조했어</t>
    <phoneticPr fontId="4" type="noConversion"/>
  </si>
  <si>
    <t>나 자궁경부암이 있다는 얘기를 듣고 나서 너무 초조하고 숨이 가빠</t>
    <phoneticPr fontId="4" type="noConversion"/>
  </si>
  <si>
    <t>숨이 가쁘고 초조했어</t>
    <phoneticPr fontId="4" type="noConversion"/>
  </si>
  <si>
    <t>앞으로 여행을 못 간다고 생각하니까 너무 초조하고 숨이 가빠</t>
    <phoneticPr fontId="4" type="noConversion"/>
  </si>
  <si>
    <t>숨이 가빠 오고 마음이 초조해</t>
    <phoneticPr fontId="4" type="noConversion"/>
  </si>
  <si>
    <t>내가 나중에 일을 제대로 할 수 있을까 걱정이 돼서 너무 초조하고 숨쉬기도 불편해</t>
    <phoneticPr fontId="4" type="noConversion"/>
  </si>
  <si>
    <t>초조하고 숨 쉬기가 힘드네</t>
    <phoneticPr fontId="4" type="noConversion"/>
  </si>
  <si>
    <t>몸무게가 너무 안 늘고 있어서 초조하고 숨도 차</t>
    <phoneticPr fontId="4" type="noConversion"/>
  </si>
  <si>
    <t>왜 이렇게 숨이 가쁘고 초조하냐</t>
    <phoneticPr fontId="4" type="noConversion"/>
  </si>
  <si>
    <t>임당 걱정돼서 너무 초조하고 숨이 차</t>
    <phoneticPr fontId="4" type="noConversion"/>
  </si>
  <si>
    <t>왜 이렇게 초조하고 숨이 가쁘지</t>
    <phoneticPr fontId="4" type="noConversion"/>
  </si>
  <si>
    <t>유도 실패할까봐 안절부절하고 숨이 가빠</t>
    <phoneticPr fontId="4" type="noConversion"/>
  </si>
  <si>
    <t>계속 헐떡거리고 안절부절함</t>
    <phoneticPr fontId="4" type="noConversion"/>
  </si>
  <si>
    <t>철분 부족하다는 얘기를 듣고 나니까 너무 초조하고 숨이 차</t>
    <phoneticPr fontId="4" type="noConversion"/>
  </si>
  <si>
    <t>안절부절 숨이 차오네</t>
    <phoneticPr fontId="4" type="noConversion"/>
  </si>
  <si>
    <t>애기 다운증후군 의심된다는 얘길 들으니까 너무 숨이 가쁘고 초조해</t>
    <phoneticPr fontId="4" type="noConversion"/>
  </si>
  <si>
    <t>갑자기 숨이 차고 안절부절해</t>
    <phoneticPr fontId="4" type="noConversion"/>
  </si>
  <si>
    <t>조산될까봐 너무 초조하고 숨쉬기까지 힘든 거 같아</t>
    <phoneticPr fontId="4" type="noConversion"/>
  </si>
  <si>
    <t>숨쉬기가 불편하고 초조해</t>
    <phoneticPr fontId="4" type="noConversion"/>
  </si>
  <si>
    <t>태교여행 갈 건데 괜히 초조하고 숨도 가쁜 거 같아</t>
    <phoneticPr fontId="4" type="noConversion"/>
  </si>
  <si>
    <t>조마조마하고 숨이 가쁜 거야</t>
    <phoneticPr fontId="4" type="noConversion"/>
  </si>
  <si>
    <t>진통 힘들다는 얘기 들은 이후부터 너무 초조하고 숨이 차</t>
    <phoneticPr fontId="4" type="noConversion"/>
  </si>
  <si>
    <t>숨이 가빠오고 초조한 거야</t>
    <phoneticPr fontId="4" type="noConversion"/>
  </si>
  <si>
    <t>애가 잘 크고 있는지 초조하고 숨이 찬 느낌도 들어</t>
    <phoneticPr fontId="4" type="noConversion"/>
  </si>
  <si>
    <t>초조하면서 숨쉬기 힘들어서 헐떡거렸어</t>
    <phoneticPr fontId="4" type="noConversion"/>
  </si>
  <si>
    <t>엄마랑 다투고 나서 너무 안절부절못하고 숨이 가빠</t>
    <phoneticPr fontId="4" type="noConversion"/>
  </si>
  <si>
    <t>너무 안절부절하고 숨이 가빠서 미치겠어</t>
    <phoneticPr fontId="4" type="noConversion"/>
  </si>
  <si>
    <t>하루 종일 안절부절못하고 숨도 못 쉬겠고 사는 게 사는 거 같지 않아</t>
    <phoneticPr fontId="4" type="noConversion"/>
  </si>
  <si>
    <t>초조하면 숨이 가쁘기 시작하는데 당황스러울 정도로 심해</t>
    <phoneticPr fontId="4" type="noConversion"/>
  </si>
  <si>
    <t>심각하게 초조하고 숨도 많이 불편해</t>
    <phoneticPr fontId="4" type="noConversion"/>
  </si>
  <si>
    <t>혼자서는 아무것도 할 수 없을 정도로 초조하고 숨이 차</t>
    <phoneticPr fontId="4" type="noConversion"/>
  </si>
  <si>
    <t>회사에서 제대로 일을 할 수 없을 정도로 초조하고 숨 차</t>
    <phoneticPr fontId="4" type="noConversion"/>
  </si>
  <si>
    <t>일을 때려치워야 할 정도로 초조함이 심하고 숨이 가빠</t>
    <phoneticPr fontId="4" type="noConversion"/>
  </si>
  <si>
    <t>집안일도 제대로 못 할 정도로 안절부절하고 숨이 차는 느낌이야</t>
    <phoneticPr fontId="4" type="noConversion"/>
  </si>
  <si>
    <t>아무것도 할 수 없을 정도로 안절부절못하고 숨쉬기도 힘들어</t>
    <phoneticPr fontId="4" type="noConversion"/>
  </si>
  <si>
    <t>안절부절하고 숨이 차서 하루에 10분도 제대로 못 앉아있는 거 같아</t>
    <phoneticPr fontId="4" type="noConversion"/>
  </si>
  <si>
    <t>차분한 음악을 들어봐도 계속 초조하고 숨이 차</t>
    <phoneticPr fontId="4" type="noConversion"/>
  </si>
  <si>
    <t>아무리 해도 초조한 맘이 사라지지 않고 숨까지 찬 거 같아</t>
    <phoneticPr fontId="4" type="noConversion"/>
  </si>
  <si>
    <t>명상을 몇 시간씩 해도 너무 마음이 초조하고 숨도 헐떡여</t>
    <phoneticPr fontId="4" type="noConversion"/>
  </si>
  <si>
    <t>가만히 앉아서 책이라도 보려고 해도 너무 초조하고 숨이 차</t>
    <phoneticPr fontId="4" type="noConversion"/>
  </si>
  <si>
    <t>아무것도 안 하고 있어도 너무 초조한 기분이 들고 숨도 모자라</t>
    <phoneticPr fontId="4" type="noConversion"/>
  </si>
  <si>
    <t>천천히 숨을 들이쉬고 내쉬고 해도 너무 계속 초조하고 숨이 차</t>
    <phoneticPr fontId="4" type="noConversion"/>
  </si>
  <si>
    <t>가만히 누워만 있어도 조마조마하고 숨이 모자란 기분이야</t>
    <phoneticPr fontId="4" type="noConversion"/>
  </si>
  <si>
    <t>너무 숨이 차고 조마조마해서 일상생활이 불가능해</t>
    <phoneticPr fontId="4" type="noConversion"/>
  </si>
  <si>
    <t>너무 숨이 가쁘고 초조한 기분이 심해서 출근이 불가능한 수준이야</t>
    <phoneticPr fontId="4" type="noConversion"/>
  </si>
  <si>
    <t>너무 초조하고 숨이 가빠서 숨 쉬는 방법도 잊어버린 거 같아</t>
    <phoneticPr fontId="4" type="noConversion"/>
  </si>
  <si>
    <t>누가 막 날 쫓아오는 기분이 들고 숨을 헐떨헐떡 쉬게 돼</t>
    <phoneticPr fontId="4" type="noConversion"/>
  </si>
  <si>
    <t>쫓기는 느낌이 심하고 숨이 차</t>
    <phoneticPr fontId="4" type="noConversion"/>
  </si>
  <si>
    <t>가시방석에 앉은 느낌인데 숨도 못 쉬겠어</t>
    <phoneticPr fontId="4" type="noConversion"/>
  </si>
  <si>
    <t>꼭 폭탄이라도 들고 있는 기분에 숨쉬는 것도 힘들어</t>
    <phoneticPr fontId="4" type="noConversion"/>
  </si>
  <si>
    <t>누가 내 입을 막아놓은 것처럼 숨 쉬기 힘들고 기분도 초조해</t>
    <phoneticPr fontId="4" type="noConversion"/>
  </si>
  <si>
    <t>운동을 하면 더 초조하고 숨이 찬 거 같아</t>
    <phoneticPr fontId="4" type="noConversion"/>
  </si>
  <si>
    <t>밖에 나가서 산책을 할 때 너무 조마조마하고 숨 쉬기가 힘들어</t>
    <phoneticPr fontId="4" type="noConversion"/>
  </si>
  <si>
    <t>병원에서 대기하고 있을 때가 제일 조마조마하고 숨 차</t>
    <phoneticPr fontId="4" type="noConversion"/>
  </si>
  <si>
    <t>남편이 집에 빨리 들어오지 않는 날에 너무 초조하고 숨이 가쁜 거 같아</t>
    <phoneticPr fontId="4" type="noConversion"/>
  </si>
  <si>
    <t>화장실만 가면 너무 초조하고 숨이 가빠져</t>
    <phoneticPr fontId="4" type="noConversion"/>
  </si>
  <si>
    <t>옷장 문만 열면 너무 초조하고 숨 쉬기가 힘들어</t>
    <phoneticPr fontId="4" type="noConversion"/>
  </si>
  <si>
    <t>아침에 더 숨이 가쁘고 초조해</t>
    <phoneticPr fontId="4" type="noConversion"/>
  </si>
  <si>
    <t>출근길에 더 숨쉬기가 힘들고 초조한 기분이 드는 거 같아</t>
    <phoneticPr fontId="4" type="noConversion"/>
  </si>
  <si>
    <t>횡단보도 건널 때 너무 초조하고 숨이 가빠</t>
    <phoneticPr fontId="4" type="noConversion"/>
  </si>
  <si>
    <t>초음파 할 때 너무 초조하고 숨이 차</t>
    <phoneticPr fontId="4" type="noConversion"/>
  </si>
  <si>
    <t>초조한 기분이 들 때 숨까지 차니까 버럭 화를 내게 돼</t>
    <phoneticPr fontId="4" type="noConversion"/>
  </si>
  <si>
    <t>마음은 조마조마한데 숨 쉬기도 어려우니까 눈물이 나</t>
    <phoneticPr fontId="4" type="noConversion"/>
  </si>
  <si>
    <t>숨 쉬기 힘들고 마음이 조마조마해서 신경질적으로 변했어</t>
    <phoneticPr fontId="4" type="noConversion"/>
  </si>
  <si>
    <t>초조하고 숨 가쁜 증상 때문에 손톱을 물어뜯어</t>
    <phoneticPr fontId="4" type="noConversion"/>
  </si>
  <si>
    <t>숨 가쁘고 초조해서 자꾸 입술을 뜯게 돼</t>
    <phoneticPr fontId="4" type="noConversion"/>
  </si>
  <si>
    <t>신경질</t>
    <phoneticPr fontId="4" type="noConversion"/>
  </si>
  <si>
    <t>신경질 나</t>
    <phoneticPr fontId="4" type="noConversion"/>
  </si>
  <si>
    <t>아무 이유 없이 신경질이 나</t>
    <phoneticPr fontId="4" type="noConversion"/>
  </si>
  <si>
    <t>신경질 났어</t>
    <phoneticPr fontId="4" type="noConversion"/>
  </si>
  <si>
    <t>별 이유 없는데 신경질이 나는 거 같아</t>
    <phoneticPr fontId="4" type="noConversion"/>
  </si>
  <si>
    <t>신경질이 생겼어</t>
    <phoneticPr fontId="4" type="noConversion"/>
  </si>
  <si>
    <t>그냥 신경질이 나</t>
    <phoneticPr fontId="4" type="noConversion"/>
  </si>
  <si>
    <t>신경질적이야</t>
    <phoneticPr fontId="4" type="noConversion"/>
  </si>
  <si>
    <t>회사를 나가야 한다고 생각하면 너무 신경질 나</t>
    <phoneticPr fontId="4" type="noConversion"/>
  </si>
  <si>
    <t>신경질이 났어</t>
    <phoneticPr fontId="4" type="noConversion"/>
  </si>
  <si>
    <t>시어머니가 잘해주시는데 그것도 신경질 나</t>
    <phoneticPr fontId="4" type="noConversion"/>
  </si>
  <si>
    <t>신경질이 계속 나는 거야</t>
    <phoneticPr fontId="4" type="noConversion"/>
  </si>
  <si>
    <t>남편이 병원을 같이 안 가줘서 신경질 나</t>
    <phoneticPr fontId="4" type="noConversion"/>
  </si>
  <si>
    <t>신경질 나잖아</t>
    <phoneticPr fontId="4" type="noConversion"/>
  </si>
  <si>
    <t>오빠가 말을 자꾸 섭섭하게 해서 신경질이 나</t>
    <phoneticPr fontId="4" type="noConversion"/>
  </si>
  <si>
    <t>성질만 나고 짜증만 늘었어</t>
    <phoneticPr fontId="4" type="noConversion"/>
  </si>
  <si>
    <t>이사 걱정에 신경질 나</t>
    <phoneticPr fontId="4" type="noConversion"/>
  </si>
  <si>
    <t>항상 짜증이 나고 짜증을 부리게 돼</t>
    <phoneticPr fontId="4" type="noConversion"/>
  </si>
  <si>
    <t>애한테 좋은 거 해주고 싶은데 안 되니까 신경질 부리게 돼</t>
    <phoneticPr fontId="4" type="noConversion"/>
  </si>
  <si>
    <t>전보다 짜증이 늘었어</t>
    <phoneticPr fontId="4" type="noConversion"/>
  </si>
  <si>
    <t>먹을 수 있는 게 너무 없으니까 신경질 나</t>
    <phoneticPr fontId="4" type="noConversion"/>
  </si>
  <si>
    <t>그냥 전부 신경질 나</t>
    <phoneticPr fontId="4" type="noConversion"/>
  </si>
  <si>
    <t>몸이 무거워지니까 괜히 신경질만 나</t>
    <phoneticPr fontId="4" type="noConversion"/>
  </si>
  <si>
    <t>성질을 부리게 돼</t>
    <phoneticPr fontId="4" type="noConversion"/>
  </si>
  <si>
    <t>엄마가 계속 이상한 소리 하니까 성질 나</t>
    <phoneticPr fontId="4" type="noConversion"/>
  </si>
  <si>
    <t>성질부리게 되는 것 같아</t>
    <phoneticPr fontId="4" type="noConversion"/>
  </si>
  <si>
    <t>다른 산모들은 다 건강한 거 같은데 나만 아닌 거 같아서 신경질 나</t>
    <phoneticPr fontId="4" type="noConversion"/>
  </si>
  <si>
    <t>성질을 부리게 되는 게 있어</t>
    <phoneticPr fontId="4" type="noConversion"/>
  </si>
  <si>
    <t>노산이라 신경질 나</t>
    <phoneticPr fontId="4" type="noConversion"/>
  </si>
  <si>
    <t>성질이 나</t>
    <phoneticPr fontId="4" type="noConversion"/>
  </si>
  <si>
    <t>고위험군이라 신경질 나</t>
    <phoneticPr fontId="4" type="noConversion"/>
  </si>
  <si>
    <t>성질이 나는 걸 조절 못하겠어</t>
    <phoneticPr fontId="4" type="noConversion"/>
  </si>
  <si>
    <t>초콜릿 못 먹게 하니까 신경질 나</t>
    <phoneticPr fontId="4" type="noConversion"/>
  </si>
  <si>
    <t>신경질만 늘어</t>
    <phoneticPr fontId="4" type="noConversion"/>
  </si>
  <si>
    <t>뭐 먹을 때마다 먹지 말라고 하니까 신경질 나 죽겠어</t>
    <phoneticPr fontId="4" type="noConversion"/>
  </si>
  <si>
    <t>신경질만 늘었어</t>
    <phoneticPr fontId="4" type="noConversion"/>
  </si>
  <si>
    <t>팀원들이 이래라 저래라 해서 신경질이 늘었어</t>
    <phoneticPr fontId="4" type="noConversion"/>
  </si>
  <si>
    <t>신경질만 느는 것 같아</t>
    <phoneticPr fontId="4" type="noConversion"/>
  </si>
  <si>
    <t>어머니가 자꾸 부정적인 말만 하니까 신경질이 나 죽겠어</t>
    <phoneticPr fontId="4" type="noConversion"/>
  </si>
  <si>
    <t>신경질만 늘고 있다</t>
    <phoneticPr fontId="4" type="noConversion"/>
  </si>
  <si>
    <t>신랑이 예전 같지 않아서 신경질이 나려고 해</t>
  </si>
  <si>
    <t>날카롭게 반응해</t>
    <phoneticPr fontId="4" type="noConversion"/>
  </si>
  <si>
    <t>너무 심하게 신경질이 나</t>
    <phoneticPr fontId="4" type="noConversion"/>
  </si>
  <si>
    <t>요즘 다른 사람한테 날카롭게 반응하는 거 같다</t>
    <phoneticPr fontId="4" type="noConversion"/>
  </si>
  <si>
    <t>사소한 일에도 일일이 신경질을 부리게 돼</t>
    <phoneticPr fontId="4" type="noConversion"/>
  </si>
  <si>
    <t>신경질이 많아졌어</t>
    <phoneticPr fontId="4" type="noConversion"/>
  </si>
  <si>
    <t>신경질이 나서 다른 사람들이랑 말도 못 섞겠어</t>
    <phoneticPr fontId="4" type="noConversion"/>
  </si>
  <si>
    <t>신경질이 나는 게 너무 나를 괴롭히는 거 같아</t>
    <phoneticPr fontId="4" type="noConversion"/>
  </si>
  <si>
    <t>스스로 괴로울 정도로 신경질이 너무 많이 나</t>
    <phoneticPr fontId="4" type="noConversion"/>
  </si>
  <si>
    <t>신경질이 나서 지하철을 못 타겠어</t>
    <phoneticPr fontId="4" type="noConversion"/>
  </si>
  <si>
    <t>신경질이 너무 늘어서 아무것도 하기 싫어</t>
    <phoneticPr fontId="4" type="noConversion"/>
  </si>
  <si>
    <t>계속 신경질만 부리니까 회의를 못 들어가겠어</t>
    <phoneticPr fontId="4" type="noConversion"/>
  </si>
  <si>
    <t>아무것도 아닌 일에 신경질이 나서 내가 힘들어</t>
    <phoneticPr fontId="4" type="noConversion"/>
  </si>
  <si>
    <t>나 스스로 너무 힘들 정도로 신경질이 늘었어</t>
    <phoneticPr fontId="4" type="noConversion"/>
  </si>
  <si>
    <t>내가 싫어질 정도로 신경질이 너무 많이 는 거 같아</t>
    <phoneticPr fontId="4" type="noConversion"/>
  </si>
  <si>
    <t>사춘기 때만큼 신경질이 많아졌어</t>
    <phoneticPr fontId="4" type="noConversion"/>
  </si>
  <si>
    <t>아무한테나 날카롭게 반응하게 돼</t>
    <phoneticPr fontId="4" type="noConversion"/>
  </si>
  <si>
    <t>신경질 나서 미치겠어</t>
    <phoneticPr fontId="4" type="noConversion"/>
  </si>
  <si>
    <t>신경질이 너무 많이 나서 죽을 거 같아</t>
    <phoneticPr fontId="4" type="noConversion"/>
  </si>
  <si>
    <t>정상적인 사고가 안 될 정도로 너무 신경질만 많이 나</t>
    <phoneticPr fontId="4" type="noConversion"/>
  </si>
  <si>
    <t>신경질을 너무 많이 부리는 내가 싫어질 지경이야</t>
    <phoneticPr fontId="4" type="noConversion"/>
  </si>
  <si>
    <t>나 신경질 부리는 게 심각한 수준인 거 같아</t>
    <phoneticPr fontId="4" type="noConversion"/>
  </si>
  <si>
    <t>말도 안 되게 신경질이 나</t>
    <phoneticPr fontId="4" type="noConversion"/>
  </si>
  <si>
    <t>하루에 몇 번씩 신경질이 나는지 모르겠어</t>
    <phoneticPr fontId="4" type="noConversion"/>
  </si>
  <si>
    <t>신경질이 너무 나고 인내심이 줄어든 느낌이야</t>
    <phoneticPr fontId="4" type="noConversion"/>
  </si>
  <si>
    <t>그냥 버튼 누르듯 신경질이 팍팍 나</t>
    <phoneticPr fontId="4" type="noConversion"/>
  </si>
  <si>
    <t>밤에 더 신경질이 나</t>
    <phoneticPr fontId="4" type="noConversion"/>
  </si>
  <si>
    <t>오후 시간에 너무 신경질 나는 거 같아</t>
    <phoneticPr fontId="4" type="noConversion"/>
  </si>
  <si>
    <t>저녁 먹는 시간에 왜 이렇게 신경질이 나는지 모르겠어</t>
    <phoneticPr fontId="4" type="noConversion"/>
  </si>
  <si>
    <t>동료들이랑 얘기를 나누고 있으면 갑자기 신경질이 나</t>
    <phoneticPr fontId="4" type="noConversion"/>
  </si>
  <si>
    <t>디카페인 커피 마실 때 너무 신경질 나</t>
    <phoneticPr fontId="4" type="noConversion"/>
  </si>
  <si>
    <t>시어머니한테 전화 오면 신경질이 나</t>
    <phoneticPr fontId="4" type="noConversion"/>
  </si>
  <si>
    <t>기차 타면 신경질 나</t>
    <phoneticPr fontId="4" type="noConversion"/>
  </si>
  <si>
    <t>누가 옆에서 크게 웃으면 너무 신경질 나</t>
    <phoneticPr fontId="4" type="noConversion"/>
  </si>
  <si>
    <t>다른 사람이 내 말을 잘 못 알아들으면 신경질 부리는 거 같아</t>
    <phoneticPr fontId="4" type="noConversion"/>
  </si>
  <si>
    <t>지하철 타면 신경질이 나서 죽겠어</t>
    <phoneticPr fontId="4" type="noConversion"/>
  </si>
  <si>
    <t>자려고 누우면 신경질이 나서 주체가 안 돼</t>
    <phoneticPr fontId="4" type="noConversion"/>
  </si>
  <si>
    <t>신경질이 심하게 나서 물건을 다 엎어뜨린 적이 있었어</t>
    <phoneticPr fontId="4" type="noConversion"/>
  </si>
  <si>
    <t>신경질이 너무 나서 내 살을 꼬집고 그래</t>
    <phoneticPr fontId="4" type="noConversion"/>
  </si>
  <si>
    <t>신경질이 나서 남편 때린 적도 있어</t>
    <phoneticPr fontId="4" type="noConversion"/>
  </si>
  <si>
    <t>신경질 나는 걸 주체할 수 없을 때는 막 발을 구르기도 해</t>
    <phoneticPr fontId="4" type="noConversion"/>
  </si>
  <si>
    <t>신경질 부릴 때 막 울기도 해</t>
    <phoneticPr fontId="4" type="noConversion"/>
  </si>
  <si>
    <t>신경질이 날 때 나도 모르게 물건을 집어 던져</t>
  </si>
  <si>
    <t>신경질이 너무 늘어서 웃음이 줄었어</t>
    <phoneticPr fontId="4" type="noConversion"/>
  </si>
  <si>
    <t>감정기복</t>
    <phoneticPr fontId="4" type="noConversion"/>
  </si>
  <si>
    <t>아무 이유 없이 감정 기복이 심해</t>
    <phoneticPr fontId="4" type="noConversion"/>
  </si>
  <si>
    <t>감정기복임</t>
    <phoneticPr fontId="4" type="noConversion"/>
  </si>
  <si>
    <t>별 이유도 없이 기분이 좋았다 나빴다 해</t>
    <phoneticPr fontId="4" type="noConversion"/>
  </si>
  <si>
    <t>감정기복이 있어</t>
    <phoneticPr fontId="4" type="noConversion"/>
  </si>
  <si>
    <t>아기 때문에 기분이 오락가락해</t>
    <phoneticPr fontId="4" type="noConversion"/>
  </si>
  <si>
    <t>감정기복이 생겼어</t>
    <phoneticPr fontId="4" type="noConversion"/>
  </si>
  <si>
    <t>임신해서 감정기복이 너무 심해진 거 같아</t>
    <phoneticPr fontId="4" type="noConversion"/>
  </si>
  <si>
    <t>감정기복이 있는 것 같아</t>
    <phoneticPr fontId="4" type="noConversion"/>
  </si>
  <si>
    <t>신랑 때문에 감정기복이 너무 심해졌어</t>
    <phoneticPr fontId="4" type="noConversion"/>
  </si>
  <si>
    <t>감정기복 있음</t>
    <phoneticPr fontId="4" type="noConversion"/>
  </si>
  <si>
    <t>출산이 가까워지니까 감정기복이 심해진 거 같아</t>
    <phoneticPr fontId="4" type="noConversion"/>
  </si>
  <si>
    <t>감정기복 심해</t>
    <phoneticPr fontId="4" type="noConversion"/>
  </si>
  <si>
    <t>아기 생각하면 좋았다가 우울했다가 난리야</t>
    <phoneticPr fontId="4" type="noConversion"/>
  </si>
  <si>
    <t>감정기복 때문이야</t>
    <phoneticPr fontId="4" type="noConversion"/>
  </si>
  <si>
    <t>가족들 때문에 감정기복이 너무 심해진 거 같아</t>
    <phoneticPr fontId="4" type="noConversion"/>
  </si>
  <si>
    <t>감정기복인 것 같아</t>
    <phoneticPr fontId="4" type="noConversion"/>
  </si>
  <si>
    <t>임신하고 나서 몸이 너무 변하니까 감정기복이 심해졌어</t>
    <phoneticPr fontId="4" type="noConversion"/>
  </si>
  <si>
    <t>감정기복이 심해졌어</t>
    <phoneticPr fontId="4" type="noConversion"/>
  </si>
  <si>
    <t>외출이 점점 힘들어지니까 감정기복도 심해져</t>
    <phoneticPr fontId="4" type="noConversion"/>
  </si>
  <si>
    <t>감정기복이 심해요</t>
    <phoneticPr fontId="4" type="noConversion"/>
  </si>
  <si>
    <t>흡연을 못 하니까 감정기복이 심해졌어</t>
    <phoneticPr fontId="4" type="noConversion"/>
  </si>
  <si>
    <t>감정기복 개 심해</t>
    <phoneticPr fontId="4" type="noConversion"/>
  </si>
  <si>
    <t>스트레스가 너무 심해졌는지 감정기복이 심해</t>
    <phoneticPr fontId="4" type="noConversion"/>
  </si>
  <si>
    <t>괜찮다가도 갑자기 기분이 안 좋아</t>
    <phoneticPr fontId="4" type="noConversion"/>
  </si>
  <si>
    <t>요즘 업무 스트레스가 많아서 하루에도 몇 번씩 기분이 오락가락해</t>
    <phoneticPr fontId="4" type="noConversion"/>
  </si>
  <si>
    <t>괜찮다가도 갑자기 기분이 다운돼</t>
    <phoneticPr fontId="4" type="noConversion"/>
  </si>
  <si>
    <t>임신한 게 적응이 안 돼서 기분이 좋았다가 안 좋았다가 해</t>
    <phoneticPr fontId="4" type="noConversion"/>
  </si>
  <si>
    <t>감정기복 너무 심함</t>
    <phoneticPr fontId="4" type="noConversion"/>
  </si>
  <si>
    <t>나중에 업무 복귀할 거 생각하면 기분이 오락가락하네</t>
    <phoneticPr fontId="4" type="noConversion"/>
  </si>
  <si>
    <t>감정기복이 왜 이렇게 심하지</t>
    <phoneticPr fontId="4" type="noConversion"/>
  </si>
  <si>
    <t>신랑 때문에 하루에도 몇 번씩 기분이 좋아졌다 아니었다 해</t>
    <phoneticPr fontId="4" type="noConversion"/>
  </si>
  <si>
    <t>요새 쉽게 화나고 슬퍼져</t>
    <phoneticPr fontId="4" type="noConversion"/>
  </si>
  <si>
    <t>금연 때문에 감정기복이 심해졌어</t>
    <phoneticPr fontId="4" type="noConversion"/>
  </si>
  <si>
    <t>감정기복이 왜 이렇게 심해지니</t>
    <phoneticPr fontId="4" type="noConversion"/>
  </si>
  <si>
    <t>담배를 끊고 나니까 감정기복이 너무 심해</t>
    <phoneticPr fontId="4" type="noConversion"/>
  </si>
  <si>
    <t>감정기복 때문에 힘들다</t>
    <phoneticPr fontId="4" type="noConversion"/>
  </si>
  <si>
    <t>일을 안 하니까 너무 감정기복이 심해진 거 같아</t>
    <phoneticPr fontId="4" type="noConversion"/>
  </si>
  <si>
    <t>감정기복 때문에 힘들어</t>
    <phoneticPr fontId="4" type="noConversion"/>
  </si>
  <si>
    <t>회사를 관두고 나니까 감정기복이 심해졌어</t>
    <phoneticPr fontId="4" type="noConversion"/>
  </si>
  <si>
    <t>기분이 너무 쉽게 좋아졌다 나빠졌다 해</t>
    <phoneticPr fontId="4" type="noConversion"/>
  </si>
  <si>
    <t>감정기복이 너무 심해서 힘들어</t>
    <phoneticPr fontId="4" type="noConversion"/>
  </si>
  <si>
    <t>감정이 휙휙 바뀌어</t>
    <phoneticPr fontId="4" type="noConversion"/>
  </si>
  <si>
    <t>감정기복이 너무 심해져서 괴로운 수준이야</t>
    <phoneticPr fontId="4" type="noConversion"/>
  </si>
  <si>
    <t>감정기복이 너무 심해져서 아무것도 못 하겠어</t>
    <phoneticPr fontId="4" type="noConversion"/>
  </si>
  <si>
    <t>감정기복이 너무 심해져서 회사에 앉아서 일을 못 하겠어</t>
    <phoneticPr fontId="4" type="noConversion"/>
  </si>
  <si>
    <t>기분이 너무 오락가락하니까 다른 사람들이랑 얘기를 못 하겠어</t>
    <phoneticPr fontId="4" type="noConversion"/>
  </si>
  <si>
    <t>감정이 너무 오락가락해서 슬픈 영화를 못 보겠어</t>
    <phoneticPr fontId="4" type="noConversion"/>
  </si>
  <si>
    <t>감정기복이 심해져서 죽을 맛이야</t>
    <phoneticPr fontId="4" type="noConversion"/>
  </si>
  <si>
    <t>감정기복이 심해져서 내가 싫을 정도야</t>
    <phoneticPr fontId="4" type="noConversion"/>
  </si>
  <si>
    <t>감정기복이 너무 심해져서 나가서 영화보기가 두려워</t>
    <phoneticPr fontId="4" type="noConversion"/>
  </si>
  <si>
    <t>기분이 너무 오락가락해서 내 스스로가 감당이 안 돼</t>
    <phoneticPr fontId="4" type="noConversion"/>
  </si>
  <si>
    <t>기분이 오락가락해서 벅찰 정도야</t>
    <phoneticPr fontId="4" type="noConversion"/>
  </si>
  <si>
    <t>사소한 일에도 롤러코스터 타듯이 기분이 바뀌어서 힘들어</t>
    <phoneticPr fontId="4" type="noConversion"/>
  </si>
  <si>
    <t>작은 일에도 기분이 오르락 내리락 하니까 괴로워</t>
    <phoneticPr fontId="4" type="noConversion"/>
  </si>
  <si>
    <t>작은 일에도 기분이 오락가락해서 감당이 안 돼</t>
    <phoneticPr fontId="4" type="noConversion"/>
  </si>
  <si>
    <t>사소한 일에도 감정이 좋았다가 나빴다가 하니까 버거워</t>
    <phoneticPr fontId="4" type="noConversion"/>
  </si>
  <si>
    <t>사소한 일에도 감정이 좋았다가 나빴다가 하니까 피곤할 정도야</t>
    <phoneticPr fontId="4" type="noConversion"/>
  </si>
  <si>
    <t>피곤할 정도로 감정기복이 심해졌어</t>
    <phoneticPr fontId="4" type="noConversion"/>
  </si>
  <si>
    <t>감정기복이 심해져서 미치겠어</t>
    <phoneticPr fontId="4" type="noConversion"/>
  </si>
  <si>
    <t>감정기복이 심해져서 다른 사람들과 교류가 잘 안 되는 것 같아</t>
    <phoneticPr fontId="4" type="noConversion"/>
  </si>
  <si>
    <t>하도 기분이 오르락내리락해서 업무에 집중이 안 돼</t>
    <phoneticPr fontId="4" type="noConversion"/>
  </si>
  <si>
    <t>하루 종일 롤러코스터 타는 거 같아</t>
    <phoneticPr fontId="4" type="noConversion"/>
  </si>
  <si>
    <t>지킬앤하이드라도 된 기분이야</t>
    <phoneticPr fontId="4" type="noConversion"/>
  </si>
  <si>
    <t>감정이 휙휙 바뀌고 내가 감정을 전혀 조절할 수 없는 거 같아</t>
    <phoneticPr fontId="4" type="noConversion"/>
  </si>
  <si>
    <t>너무 감정기복이 심해져서 어린애가 된 기분이야</t>
    <phoneticPr fontId="4" type="noConversion"/>
  </si>
  <si>
    <t>사람이랑 만나기만 하면 감정기복이 더 심해지는 거 같아</t>
    <phoneticPr fontId="4" type="noConversion"/>
  </si>
  <si>
    <t>엄마가 옆에 있으면 감정기복이 더 심해</t>
    <phoneticPr fontId="4" type="noConversion"/>
  </si>
  <si>
    <t>오후에 혼자 있으면 더 감정이 확확 뒤바껴</t>
    <phoneticPr fontId="4" type="noConversion"/>
  </si>
  <si>
    <t>밤에 자려고 하면 기분이 오르락 내리락 해</t>
    <phoneticPr fontId="4" type="noConversion"/>
  </si>
  <si>
    <t>맘 카페 글을 보고 있으면 기분이 휙휙 바껴</t>
    <phoneticPr fontId="4" type="noConversion"/>
  </si>
  <si>
    <t>혼자 외출하면 기분이 왜 이렇게 좋았다 나빴다 반복하는지 모르겠어</t>
    <phoneticPr fontId="4" type="noConversion"/>
  </si>
  <si>
    <t>검진 받으러 가는 날이면 기분이 초단위로 바뀌는 거 같아</t>
    <phoneticPr fontId="4" type="noConversion"/>
  </si>
  <si>
    <t>병원에 있으면 기분이 너무 자주 바껴</t>
    <phoneticPr fontId="4" type="noConversion"/>
  </si>
  <si>
    <t>친구들 단톡방을 보고 있으면 감정기복이 더 심해지는 거 같아</t>
    <phoneticPr fontId="4" type="noConversion"/>
  </si>
  <si>
    <t>엄마가 조금만 잔소리를 해도 기분이 오르락 내리락 해</t>
    <phoneticPr fontId="4" type="noConversion"/>
  </si>
  <si>
    <t>날씨가 더우면 감정기복이 더 심한 거 같아</t>
    <phoneticPr fontId="4" type="noConversion"/>
  </si>
  <si>
    <t>감정기복이 심해져서 대화가 싸움이 될 때가 너무 많아졌어</t>
    <phoneticPr fontId="4" type="noConversion"/>
  </si>
  <si>
    <t>요즘 감정기복이 너무 심해서 갑자기 화를 낼 때도 많아</t>
    <phoneticPr fontId="4" type="noConversion"/>
  </si>
  <si>
    <t>감정기복이 심해서 남편이랑 너무 많이 싸워</t>
    <phoneticPr fontId="4" type="noConversion"/>
  </si>
  <si>
    <t>감정기복 때문에 아무 일도 없는데 웃음이 나기도 해</t>
    <phoneticPr fontId="4" type="noConversion"/>
  </si>
  <si>
    <t>감정기복이 심해서 갑자기 울기도 해</t>
    <phoneticPr fontId="4" type="noConversion"/>
  </si>
  <si>
    <t>걱정이다</t>
    <phoneticPr fontId="4" type="noConversion"/>
  </si>
  <si>
    <t>노산이라 걱정이야</t>
    <phoneticPr fontId="4" type="noConversion"/>
  </si>
  <si>
    <t>걱정</t>
    <phoneticPr fontId="4" type="noConversion"/>
  </si>
  <si>
    <t>남편 때문에 걱정이 너무 많아</t>
    <phoneticPr fontId="4" type="noConversion"/>
  </si>
  <si>
    <t>걱정 임</t>
    <phoneticPr fontId="4" type="noConversion"/>
  </si>
  <si>
    <t>조리원 때문에 걱정이 드네</t>
    <phoneticPr fontId="4" type="noConversion"/>
  </si>
  <si>
    <t>걱정이야</t>
    <phoneticPr fontId="4" type="noConversion"/>
  </si>
  <si>
    <t>육아 걱정이 커</t>
    <phoneticPr fontId="4" type="noConversion"/>
  </si>
  <si>
    <t>걱정인 것 같아</t>
    <phoneticPr fontId="4" type="noConversion"/>
  </si>
  <si>
    <t>전치태반이라는데 걱정 되네</t>
    <phoneticPr fontId="4" type="noConversion"/>
  </si>
  <si>
    <t>걱정이 돼</t>
    <phoneticPr fontId="4" type="noConversion"/>
  </si>
  <si>
    <t>일을 다니는 중이라 아기가 괜찮을지 걱정이야</t>
    <phoneticPr fontId="4" type="noConversion"/>
  </si>
  <si>
    <t>걱정이지</t>
    <phoneticPr fontId="4" type="noConversion"/>
  </si>
  <si>
    <t>직장에서 스트레스가 너무 많은데 아기한테 영향은 없을까 걱정돼</t>
    <phoneticPr fontId="4" type="noConversion"/>
  </si>
  <si>
    <t>안심이 되지 않아</t>
    <phoneticPr fontId="4" type="noConversion"/>
  </si>
  <si>
    <t>너무 많이 먹는 것 같아서 걱정이 들어</t>
    <phoneticPr fontId="4" type="noConversion"/>
  </si>
  <si>
    <t>안심이 안 돼</t>
    <phoneticPr fontId="4" type="noConversion"/>
  </si>
  <si>
    <t>아기가 작아서 걱정이야</t>
    <phoneticPr fontId="4" type="noConversion"/>
  </si>
  <si>
    <t>안심이 안 되는 것 같아</t>
    <phoneticPr fontId="4" type="noConversion"/>
  </si>
  <si>
    <t>유도 분만이 잘 될까 걱정이야</t>
    <phoneticPr fontId="4" type="noConversion"/>
  </si>
  <si>
    <t>속이 타</t>
    <phoneticPr fontId="4" type="noConversion"/>
  </si>
  <si>
    <t>여행을 가려니 걱정이 더 많아져</t>
    <phoneticPr fontId="4" type="noConversion"/>
  </si>
  <si>
    <t>속이 탄다</t>
    <phoneticPr fontId="4" type="noConversion"/>
  </si>
  <si>
    <t>태교 여행을 갈까 하는데 걱정만 생겨</t>
    <phoneticPr fontId="4" type="noConversion"/>
  </si>
  <si>
    <t>속이 타 들어가는 것 같아</t>
  </si>
  <si>
    <t>아기집 옆에 뭐가 있다는데 걱정스럽다</t>
    <phoneticPr fontId="4" type="noConversion"/>
  </si>
  <si>
    <t>속이 타 들어가는 기분이야</t>
  </si>
  <si>
    <t>출산이 걱정돼</t>
    <phoneticPr fontId="4" type="noConversion"/>
  </si>
  <si>
    <t>속이 타 들어가는 기분이랄까</t>
  </si>
  <si>
    <t>진통 엄청 아프다는데 벌써 걱정이 심해</t>
    <phoneticPr fontId="4" type="noConversion"/>
  </si>
  <si>
    <t>걱정이 태산이야</t>
    <phoneticPr fontId="4" type="noConversion"/>
  </si>
  <si>
    <t>아기 낳고 이사해야 하는데 걱정이네</t>
    <phoneticPr fontId="4" type="noConversion"/>
  </si>
  <si>
    <t>걱정 중이야</t>
  </si>
  <si>
    <t>커리어 때문에 걱정이 많지</t>
    <phoneticPr fontId="4" type="noConversion"/>
  </si>
  <si>
    <t>걱정 중</t>
  </si>
  <si>
    <t>휴직한 사이에 짤릴까봐 안심이 안 돼</t>
    <phoneticPr fontId="4" type="noConversion"/>
  </si>
  <si>
    <t>걱정거리다</t>
    <phoneticPr fontId="4" type="noConversion"/>
  </si>
  <si>
    <t>쌍둥이라는데 걱정이네</t>
    <phoneticPr fontId="4" type="noConversion"/>
  </si>
  <si>
    <t>고민거리야</t>
    <phoneticPr fontId="4" type="noConversion"/>
  </si>
  <si>
    <t>커피가 너무 마시고 싶을 거 같은데 걱정이야</t>
    <phoneticPr fontId="4" type="noConversion"/>
  </si>
  <si>
    <t>걱정스러워</t>
    <phoneticPr fontId="4" type="noConversion"/>
  </si>
  <si>
    <t>걱정이 너무 많아져서 미치겠어</t>
    <phoneticPr fontId="4" type="noConversion"/>
  </si>
  <si>
    <t>걱정스럽다</t>
    <phoneticPr fontId="4" type="noConversion"/>
  </si>
  <si>
    <t>왜 이렇게까지 걱정이 많이 되지</t>
    <phoneticPr fontId="4" type="noConversion"/>
  </si>
  <si>
    <t>하나하나 걱정해야 하니까 지쳐</t>
    <phoneticPr fontId="4" type="noConversion"/>
  </si>
  <si>
    <t>걱정이 많아서 머리가 터질 거 같아</t>
    <phoneticPr fontId="4" type="noConversion"/>
  </si>
  <si>
    <t>걱정이 많아서 신경질이 날 정도야</t>
    <phoneticPr fontId="4" type="noConversion"/>
  </si>
  <si>
    <t>걱정한다고 하루 시간을 다 버리는 거 같아</t>
    <phoneticPr fontId="4" type="noConversion"/>
  </si>
  <si>
    <t>하루 웬 종일 걱정만 하고 앉아있는 거 같아</t>
  </si>
  <si>
    <t>걱정만 하니까 피곤하기까지 해</t>
    <phoneticPr fontId="4" type="noConversion"/>
  </si>
  <si>
    <t>피곤할 정도로 걱정만 해</t>
    <phoneticPr fontId="4" type="noConversion"/>
  </si>
  <si>
    <t>하나하나 일일이 걱정해</t>
    <phoneticPr fontId="4" type="noConversion"/>
  </si>
  <si>
    <t>걱정을 너무 많이 해서 걱정이야</t>
    <phoneticPr fontId="4" type="noConversion"/>
  </si>
  <si>
    <t>걱정을 너무 많이 해서 힘들어</t>
    <phoneticPr fontId="4" type="noConversion"/>
  </si>
  <si>
    <t>걱정을 너무 많이 해서 머리카락이 다 빠질 지경이야</t>
    <phoneticPr fontId="4" type="noConversion"/>
  </si>
  <si>
    <t>머리가 다 빠질 만큼 걱정을 많이 하고 있어</t>
    <phoneticPr fontId="4" type="noConversion"/>
  </si>
  <si>
    <t>나도 모르는 사이에 걱정을 하고 있어</t>
    <phoneticPr fontId="4" type="noConversion"/>
  </si>
  <si>
    <t>생각을 많이 하다 보면 어느새 걱정을 하고 있어</t>
  </si>
  <si>
    <t>하루 종일 걱정 말고 다른 생각은 안 하는 거 같아</t>
    <phoneticPr fontId="4" type="noConversion"/>
  </si>
  <si>
    <t>걱정이 심해서 밤에 잠이 안 와</t>
    <phoneticPr fontId="4" type="noConversion"/>
  </si>
  <si>
    <t>걱정이 많아서 뜬눈으로 밤을 새</t>
    <phoneticPr fontId="4" type="noConversion"/>
  </si>
  <si>
    <t>걱정이 많아져서 외출하기 무서워</t>
    <phoneticPr fontId="4" type="noConversion"/>
  </si>
  <si>
    <t>걱정이 끊임없이 꼬리에 꼬리를 물어</t>
    <phoneticPr fontId="4" type="noConversion"/>
  </si>
  <si>
    <t>걱정이 끊임없이 생겨나는 거 같아</t>
    <phoneticPr fontId="4" type="noConversion"/>
  </si>
  <si>
    <t>걱정이 하나 해결되면 다음 걱정이 또 생겨</t>
    <phoneticPr fontId="4" type="noConversion"/>
  </si>
  <si>
    <t>나도 모르게 걱정을 찾아서 하게 돼</t>
    <phoneticPr fontId="4" type="noConversion"/>
  </si>
  <si>
    <t>자기 전에 걱정이 더 많이 생기는 거 같아</t>
    <phoneticPr fontId="4" type="noConversion"/>
  </si>
  <si>
    <t>병원에 있으면 걱정만 떠올라</t>
    <phoneticPr fontId="4" type="noConversion"/>
  </si>
  <si>
    <t>검진 받기 전엔 걱정하느라 잠도 못 자</t>
    <phoneticPr fontId="4" type="noConversion"/>
  </si>
  <si>
    <t>낯선 사람들 틈에 있으면 걱정이 더 많아지는 거 같아</t>
    <phoneticPr fontId="4" type="noConversion"/>
  </si>
  <si>
    <t>산모 교실만 가면 걱정이 더 많아져</t>
    <phoneticPr fontId="4" type="noConversion"/>
  </si>
  <si>
    <t>차 탈 때마다 걱정이 너무 많아</t>
    <phoneticPr fontId="4" type="noConversion"/>
  </si>
  <si>
    <t>깜깜한 곳에 있으면 더 걱정을 많이 하는 거 같아</t>
    <phoneticPr fontId="4" type="noConversion"/>
  </si>
  <si>
    <t>주변이 어두워지면 걱정이 더 많아져</t>
    <phoneticPr fontId="4" type="noConversion"/>
  </si>
  <si>
    <t>낮보다는 밤에 걱정이 많아</t>
    <phoneticPr fontId="4" type="noConversion"/>
  </si>
  <si>
    <t>애 아빠가 집에 안 들어오면 걱정이 많이 되는 거 같아</t>
    <phoneticPr fontId="4" type="noConversion"/>
  </si>
  <si>
    <t>아무리 해도 걱정이 머릿속에서 사라지지가 않아</t>
    <phoneticPr fontId="4" type="noConversion"/>
  </si>
  <si>
    <t>걱정을 많이 하다 보니까 두통도 생긴 거 같아</t>
  </si>
  <si>
    <t>걱정 때문에 방 안을 서성이기도 해</t>
    <phoneticPr fontId="4" type="noConversion"/>
  </si>
  <si>
    <t>걱정이 많아져서 요즘 일기를 엄청 써</t>
    <phoneticPr fontId="4" type="noConversion"/>
  </si>
  <si>
    <t>걱정이 많아져서 혼잣말 중얼거리는 일이 늘었어</t>
    <phoneticPr fontId="4" type="noConversion"/>
  </si>
  <si>
    <t>걱정이 많아서 혼자 울기도 해</t>
    <phoneticPr fontId="4" type="noConversion"/>
  </si>
  <si>
    <t>욱하네</t>
    <phoneticPr fontId="4" type="noConversion"/>
  </si>
  <si>
    <t>오빠 때문에 욱해</t>
    <phoneticPr fontId="4" type="noConversion"/>
  </si>
  <si>
    <t>욱했음</t>
    <phoneticPr fontId="4" type="noConversion"/>
  </si>
  <si>
    <t>애기 아빠 때문에 욱할 때가 많아</t>
    <phoneticPr fontId="4" type="noConversion"/>
  </si>
  <si>
    <t>욱한 상황임</t>
    <phoneticPr fontId="4" type="noConversion"/>
  </si>
  <si>
    <t>병원이 너무 불친절해서 욱하곤 해</t>
    <phoneticPr fontId="4" type="noConversion"/>
  </si>
  <si>
    <t>진심 욱했다</t>
    <phoneticPr fontId="4" type="noConversion"/>
  </si>
  <si>
    <t>몸이 마음대로 안 돼서 욱해</t>
    <phoneticPr fontId="4" type="noConversion"/>
  </si>
  <si>
    <t>욱하게 만드네</t>
    <phoneticPr fontId="4" type="noConversion"/>
  </si>
  <si>
    <t>외출하기 힘드니까 욱한 마음이 생겨</t>
    <phoneticPr fontId="4" type="noConversion"/>
  </si>
  <si>
    <t>갑자기 화가 막</t>
    <phoneticPr fontId="4" type="noConversion"/>
  </si>
  <si>
    <t>시댁에서 자꾸 날 무시하니까 욱해</t>
    <phoneticPr fontId="4" type="noConversion"/>
  </si>
  <si>
    <t>욱했어</t>
    <phoneticPr fontId="4" type="noConversion"/>
  </si>
  <si>
    <t>회사에서 불이익을 당하고 있어서 욱하게 돼</t>
    <phoneticPr fontId="4" type="noConversion"/>
  </si>
  <si>
    <t>욱함</t>
    <phoneticPr fontId="4" type="noConversion"/>
  </si>
  <si>
    <t>아무 이유 없이 욱해</t>
    <phoneticPr fontId="4" type="noConversion"/>
  </si>
  <si>
    <t>욱하게 되네</t>
    <phoneticPr fontId="4" type="noConversion"/>
  </si>
  <si>
    <t>나도 모르게 욱한 마음이 들어</t>
    <phoneticPr fontId="4" type="noConversion"/>
  </si>
  <si>
    <t>욱할 뻔</t>
    <phoneticPr fontId="4" type="noConversion"/>
  </si>
  <si>
    <t>나도 모르게 갑자기 욱해</t>
    <phoneticPr fontId="4" type="noConversion"/>
  </si>
  <si>
    <t>욱했다</t>
    <phoneticPr fontId="4" type="noConversion"/>
  </si>
  <si>
    <t>시어머니 때문에 욱할 때가 많아</t>
    <phoneticPr fontId="4" type="noConversion"/>
  </si>
  <si>
    <t>화남</t>
    <phoneticPr fontId="4" type="noConversion"/>
  </si>
  <si>
    <t>상사가 자꾸 별거 아닌 걸로 태클 걸어서 욱해</t>
    <phoneticPr fontId="4" type="noConversion"/>
  </si>
  <si>
    <t>화났음</t>
    <phoneticPr fontId="4" type="noConversion"/>
  </si>
  <si>
    <t>못 먹는 게 너무 많으니까 욱한다</t>
    <phoneticPr fontId="4" type="noConversion"/>
  </si>
  <si>
    <t>순간적으로 욱하네</t>
    <phoneticPr fontId="4" type="noConversion"/>
  </si>
  <si>
    <t>먹을 수 있는 게 없어서 갑자기 욱하네</t>
    <phoneticPr fontId="4" type="noConversion"/>
  </si>
  <si>
    <t>그냥 욱하게 되는 것 같아</t>
    <phoneticPr fontId="4" type="noConversion"/>
  </si>
  <si>
    <t>임신하고 나서 되는 게 없는 거 같아서 욱해</t>
    <phoneticPr fontId="4" type="noConversion"/>
  </si>
  <si>
    <t>욱하게 됨</t>
    <phoneticPr fontId="4" type="noConversion"/>
  </si>
  <si>
    <t>예정에 없었던 임신이라 욱해</t>
    <phoneticPr fontId="4" type="noConversion"/>
  </si>
  <si>
    <t>욱하는 걸 주체할 수가 없어</t>
    <phoneticPr fontId="4" type="noConversion"/>
  </si>
  <si>
    <t>너무 자주 배가 고파서 욱해</t>
    <phoneticPr fontId="4" type="noConversion"/>
  </si>
  <si>
    <t>욱하는 게 주체가 안 됨</t>
    <phoneticPr fontId="4" type="noConversion"/>
  </si>
  <si>
    <t>잔인한 영화 보지 말라고 하니까 욱해</t>
    <phoneticPr fontId="4" type="noConversion"/>
  </si>
  <si>
    <t>내 분노를 조절할 수 없어</t>
    <phoneticPr fontId="4" type="noConversion"/>
  </si>
  <si>
    <t>이상한 어린이집 기사 보니까 욱해</t>
    <phoneticPr fontId="4" type="noConversion"/>
  </si>
  <si>
    <t>욱하는 게 절제가 안 되네</t>
    <phoneticPr fontId="4" type="noConversion"/>
  </si>
  <si>
    <t>아동학대 뉴스 듣고 나니까 욱해서 조절이 안 돼</t>
    <phoneticPr fontId="4" type="noConversion"/>
  </si>
  <si>
    <t>시도 때도 없이 욱하는 거 같아</t>
    <phoneticPr fontId="4" type="noConversion"/>
  </si>
  <si>
    <t>맥락도 없이 갑자기 욱해</t>
    <phoneticPr fontId="4" type="noConversion"/>
  </si>
  <si>
    <t>갑자기 욱하고 화내니까 나가기가 두려워</t>
    <phoneticPr fontId="4" type="noConversion"/>
  </si>
  <si>
    <t>너무 자주 욱해서 남편이 힘들어 해</t>
    <phoneticPr fontId="4" type="noConversion"/>
  </si>
  <si>
    <t>나도 힘들 정도로 자주 욱하는 거 같아</t>
    <phoneticPr fontId="4" type="noConversion"/>
  </si>
  <si>
    <t>나 너무 자주 욱해서 지쳐</t>
    <phoneticPr fontId="4" type="noConversion"/>
  </si>
  <si>
    <t>마음이 지칠 정도로 너무 자주 욱해</t>
    <phoneticPr fontId="4" type="noConversion"/>
  </si>
  <si>
    <t>자주 욱해서 힘들어</t>
    <phoneticPr fontId="4" type="noConversion"/>
  </si>
  <si>
    <t>내가 자주 욱하는 것도 짜증이 나</t>
    <phoneticPr fontId="4" type="noConversion"/>
  </si>
  <si>
    <t>맨날 욱하고 화만 내는 거 같아</t>
    <phoneticPr fontId="4" type="noConversion"/>
  </si>
  <si>
    <t>그냥 습관적으로 욱하는 거 같아</t>
    <phoneticPr fontId="4" type="noConversion"/>
  </si>
  <si>
    <t>별로 욱할 일도 아닌데 자꾸 욱하고 화내게 되네</t>
    <phoneticPr fontId="4" type="noConversion"/>
  </si>
  <si>
    <t>그냥 웃고 넘어갈 수 있는 일에 욱하게 돼</t>
    <phoneticPr fontId="4" type="noConversion"/>
  </si>
  <si>
    <t>웃고 넘어갈 수 있는 일에 욱하니까 나도 힘들어</t>
    <phoneticPr fontId="4" type="noConversion"/>
  </si>
  <si>
    <t>웃고 넘어갈 수 있는 일에 욱하니까 내 스스로가 창피해</t>
    <phoneticPr fontId="4" type="noConversion"/>
  </si>
  <si>
    <t>욱할 때 뭘 해도 진정이 안 돼</t>
    <phoneticPr fontId="4" type="noConversion"/>
  </si>
  <si>
    <t>욱하면 마인드 컨트롤이 잘 안 되는 거 같아</t>
    <phoneticPr fontId="4" type="noConversion"/>
  </si>
  <si>
    <t>한번 욱하면 진정될 때까지 시간이 너무 많이 걸려</t>
    <phoneticPr fontId="4" type="noConversion"/>
  </si>
  <si>
    <t>내가 자구 욱해서 스트레스 받아</t>
    <phoneticPr fontId="4" type="noConversion"/>
  </si>
  <si>
    <t>스트레스 받을 정도로 자주 욱하는 거 같아</t>
    <phoneticPr fontId="4" type="noConversion"/>
  </si>
  <si>
    <t>이러고 싶지 않은데 자꾸 욱해</t>
    <phoneticPr fontId="4" type="noConversion"/>
  </si>
  <si>
    <t>욱하고 갑자기 명치에서 화가 치솟아</t>
    <phoneticPr fontId="4" type="noConversion"/>
  </si>
  <si>
    <t>화산 폭발하듯 갑자기 욱해</t>
    <phoneticPr fontId="4" type="noConversion"/>
  </si>
  <si>
    <t>누가 날 조종하는 것처럼 나도 모르게 욱하는 거 같아</t>
    <phoneticPr fontId="4" type="noConversion"/>
  </si>
  <si>
    <t>참아야지 생각이 들 시간이 없을 정도로 갑자기 욱해</t>
    <phoneticPr fontId="4" type="noConversion"/>
  </si>
  <si>
    <t>너무 갑작스럽게 욱해서 한 박자 쉬어야지 생각도 안 들어</t>
    <phoneticPr fontId="4" type="noConversion"/>
  </si>
  <si>
    <t>배가 고플 때 더 욱하는 거 같아</t>
    <phoneticPr fontId="4" type="noConversion"/>
  </si>
  <si>
    <t>회사 업무 중간에 욱할 때가 많아</t>
    <phoneticPr fontId="4" type="noConversion"/>
  </si>
  <si>
    <t>사람들이랑 회의하다가 욱할 때가 너무 많아졌어</t>
    <phoneticPr fontId="4" type="noConversion"/>
  </si>
  <si>
    <t>동료들이랑 대화하다 보면 나도 모르게 욱해</t>
  </si>
  <si>
    <t>시어머니한테 연락하면 욱해</t>
    <phoneticPr fontId="4" type="noConversion"/>
  </si>
  <si>
    <t>남편이 시어머니 편 들면 욱하는 거 같아</t>
    <phoneticPr fontId="4" type="noConversion"/>
  </si>
  <si>
    <t>컴퓨터 게임 할 때 완전 욱해</t>
  </si>
  <si>
    <t>운전할 때 욱하는 거 같아</t>
    <phoneticPr fontId="4" type="noConversion"/>
  </si>
  <si>
    <t>업무 할 때 지루하면 욱해</t>
  </si>
  <si>
    <t>욱해서 손톱을 다 쥐어 뜯어</t>
    <phoneticPr fontId="4" type="noConversion"/>
  </si>
  <si>
    <t>욱하면 욕부터 하는 거 같아</t>
    <phoneticPr fontId="4" type="noConversion"/>
  </si>
  <si>
    <t>요즘 자주 욱해서 욕이 늘었어</t>
    <phoneticPr fontId="4" type="noConversion"/>
  </si>
  <si>
    <t>욱하면 무조건 욕이 나와</t>
    <phoneticPr fontId="4" type="noConversion"/>
  </si>
  <si>
    <t>욱해서 혼자 소리를 지르기도 해</t>
    <phoneticPr fontId="4" type="noConversion"/>
  </si>
  <si>
    <t>정신증상/피로</t>
    <phoneticPr fontId="4" type="noConversion"/>
  </si>
  <si>
    <t>나른함</t>
    <phoneticPr fontId="4" type="noConversion"/>
  </si>
  <si>
    <t>늘 피곤하고 무기력하다/아무것도 못할 정도로 피곤하다/소진됐다/건드려도 반응이 없을 정도로 힘이 없다/기진맥진하다/쉬고 싶다/슬럼프/몸을 마음대로 움직이기 힘든 느낌</t>
    <phoneticPr fontId="4" type="noConversion"/>
  </si>
  <si>
    <t>나른해</t>
    <phoneticPr fontId="4" type="noConversion"/>
  </si>
  <si>
    <t>아무것도 안 했는데도 나른하네</t>
    <phoneticPr fontId="4" type="noConversion"/>
  </si>
  <si>
    <t>이유 없이 나른하다</t>
  </si>
  <si>
    <t>힘든 일은 안 했는데 나른해</t>
    <phoneticPr fontId="4" type="noConversion"/>
  </si>
  <si>
    <t>나른하네</t>
    <phoneticPr fontId="4" type="noConversion"/>
  </si>
  <si>
    <t>별일 안 했는데 나른하네</t>
    <phoneticPr fontId="4" type="noConversion"/>
  </si>
  <si>
    <t>나른해짐</t>
    <phoneticPr fontId="4" type="noConversion"/>
  </si>
  <si>
    <t>무리한 것도 아닌데 나른해</t>
    <phoneticPr fontId="4" type="noConversion"/>
  </si>
  <si>
    <t>나른해요</t>
    <phoneticPr fontId="4" type="noConversion"/>
  </si>
  <si>
    <t>평소랑 다른 일이 있었던 것도 아닌데 나른하네</t>
    <phoneticPr fontId="4" type="noConversion"/>
  </si>
  <si>
    <t>나른한 것 같아</t>
    <phoneticPr fontId="4" type="noConversion"/>
  </si>
  <si>
    <t>좀 많이 걸었더니 나른하네</t>
    <phoneticPr fontId="4" type="noConversion"/>
  </si>
  <si>
    <t>나른해졌어요</t>
    <phoneticPr fontId="4" type="noConversion"/>
  </si>
  <si>
    <t>요즘 운동을 너무 많이 했나 나른하네</t>
    <phoneticPr fontId="4" type="noConversion"/>
  </si>
  <si>
    <t>나른해지네요</t>
    <phoneticPr fontId="4" type="noConversion"/>
  </si>
  <si>
    <t>커피를 못 마시니까 나른한 거 같아</t>
    <phoneticPr fontId="4" type="noConversion"/>
  </si>
  <si>
    <t>이유 없이 나른함</t>
  </si>
  <si>
    <t>카페인을 못 먹으니까 나른한 거 같아</t>
    <phoneticPr fontId="4" type="noConversion"/>
  </si>
  <si>
    <t>맥이 풀려</t>
    <phoneticPr fontId="4" type="noConversion"/>
  </si>
  <si>
    <t>낮잠을 자서 그런지 나른하네</t>
    <phoneticPr fontId="4" type="noConversion"/>
  </si>
  <si>
    <t>맥 풀리네</t>
    <phoneticPr fontId="4" type="noConversion"/>
  </si>
  <si>
    <t>요즘 낮잠을 자기 시작해서 나른한 거 같아</t>
    <phoneticPr fontId="4" type="noConversion"/>
  </si>
  <si>
    <t>힘이 없네</t>
    <phoneticPr fontId="4" type="noConversion"/>
  </si>
  <si>
    <t>어제 무리를 좀 했더니 나른해</t>
    <phoneticPr fontId="4" type="noConversion"/>
  </si>
  <si>
    <t>힘이 없음</t>
    <phoneticPr fontId="4" type="noConversion"/>
  </si>
  <si>
    <t>최근에 업무량이 많이 늘어서인지 나른하네</t>
    <phoneticPr fontId="4" type="noConversion"/>
  </si>
  <si>
    <t>나른하네요</t>
    <phoneticPr fontId="4" type="noConversion"/>
  </si>
  <si>
    <t>인수인계 때문에 일이 많아져서 나른해</t>
    <phoneticPr fontId="4" type="noConversion"/>
  </si>
  <si>
    <t>나른해졌어</t>
    <phoneticPr fontId="4" type="noConversion"/>
  </si>
  <si>
    <t>낮에 신경을 너무 많이 썼는지 나른해지네</t>
    <phoneticPr fontId="4" type="noConversion"/>
  </si>
  <si>
    <t>저절로 나른해지네</t>
    <phoneticPr fontId="4" type="noConversion"/>
  </si>
  <si>
    <t>이사 때문에 신경을 많이 써서 나른하네</t>
    <phoneticPr fontId="4" type="noConversion"/>
  </si>
  <si>
    <t>그냥 나른해</t>
    <phoneticPr fontId="4" type="noConversion"/>
  </si>
  <si>
    <t>스트레칭을 안 했더니 나른해지는 거 같아</t>
    <phoneticPr fontId="4" type="noConversion"/>
  </si>
  <si>
    <t>나른 나른 함</t>
  </si>
  <si>
    <t>요즘 잘 안 움직였더니 더 나른하네</t>
    <phoneticPr fontId="4" type="noConversion"/>
  </si>
  <si>
    <t>나른 나른 해요</t>
  </si>
  <si>
    <t>외출하는 시간이 줄어서 나른한 거 같아</t>
    <phoneticPr fontId="4" type="noConversion"/>
  </si>
  <si>
    <t>나른한 상태야</t>
    <phoneticPr fontId="4" type="noConversion"/>
  </si>
  <si>
    <t>태교 한다고 음악을 많이 들어서 그런가 나른하네</t>
  </si>
  <si>
    <t>네 항상 그래요</t>
    <phoneticPr fontId="4" type="noConversion"/>
  </si>
  <si>
    <t>몸이 늘어져</t>
    <phoneticPr fontId="4" type="noConversion"/>
  </si>
  <si>
    <t>너무 나른해서 못 움직이겠어</t>
    <phoneticPr fontId="4" type="noConversion"/>
  </si>
  <si>
    <t>하루 종일 너무 나른해</t>
    <phoneticPr fontId="4" type="noConversion"/>
  </si>
  <si>
    <t>나른해서 침대를 못 벗어나겠어</t>
    <phoneticPr fontId="4" type="noConversion"/>
  </si>
  <si>
    <t>나른해서 모든 일이 밀리고 있어</t>
    <phoneticPr fontId="4" type="noConversion"/>
  </si>
  <si>
    <t>너무 심하게 나른한 거 같아</t>
    <phoneticPr fontId="4" type="noConversion"/>
  </si>
  <si>
    <t>나른해서 미치겠어</t>
    <phoneticPr fontId="4" type="noConversion"/>
  </si>
  <si>
    <t>하루 종일 나른해서 죽겠어</t>
    <phoneticPr fontId="4" type="noConversion"/>
  </si>
  <si>
    <t>나른해서 아무 일도 못 해</t>
    <phoneticPr fontId="4" type="noConversion"/>
  </si>
  <si>
    <t>나른해서 회사에서 하루 종일 집중이 안 돼</t>
    <phoneticPr fontId="4" type="noConversion"/>
  </si>
  <si>
    <t>나른해서 죽을 맛이야</t>
    <phoneticPr fontId="4" type="noConversion"/>
  </si>
  <si>
    <t>나른해서 하루 종일 누워있기만 하는 거 같아</t>
    <phoneticPr fontId="4" type="noConversion"/>
  </si>
  <si>
    <t>나른해서 아무것도 못 하니까 짜증나</t>
    <phoneticPr fontId="4" type="noConversion"/>
  </si>
  <si>
    <t>이렇게 나른한 적이 없었는데</t>
    <phoneticPr fontId="4" type="noConversion"/>
  </si>
  <si>
    <t>너무 나른하고 아무것도 못 하겠어서 당황스러워</t>
    <phoneticPr fontId="4" type="noConversion"/>
  </si>
  <si>
    <t>나른해서 힘들어</t>
    <phoneticPr fontId="4" type="noConversion"/>
  </si>
  <si>
    <t>너무 심하게 나른하니까 괴로워</t>
    <phoneticPr fontId="4" type="noConversion"/>
  </si>
  <si>
    <t>나른해서 아무것도 못 하니까 일상이 망가지는 거 같아</t>
    <phoneticPr fontId="4" type="noConversion"/>
  </si>
  <si>
    <t>나른함 때문에 생활 패턴이 다 망가졌어</t>
    <phoneticPr fontId="4" type="noConversion"/>
  </si>
  <si>
    <t>생활 패턴이 다 망가질 정도로 나른함이 심해</t>
    <phoneticPr fontId="4" type="noConversion"/>
  </si>
  <si>
    <t>나른함이 너무 심해서 외출도 못 하고 있어</t>
    <phoneticPr fontId="4" type="noConversion"/>
  </si>
  <si>
    <t>몸이 막 늘어지는 거 같아</t>
    <phoneticPr fontId="4" type="noConversion"/>
  </si>
  <si>
    <t>몸이 푹 퍼지는 느낌이라고 해야 하나</t>
    <phoneticPr fontId="4" type="noConversion"/>
  </si>
  <si>
    <t>아침에 더 나른한 거 같아</t>
    <phoneticPr fontId="4" type="noConversion"/>
  </si>
  <si>
    <t>배부르면 더 나른해</t>
    <phoneticPr fontId="4" type="noConversion"/>
  </si>
  <si>
    <t>점심 때 햇빛 받고 앉아 있으면 너무 나른해</t>
    <phoneticPr fontId="4" type="noConversion"/>
  </si>
  <si>
    <t>점심 먹고 업무 재개할 때 너무 나른해</t>
    <phoneticPr fontId="4" type="noConversion"/>
  </si>
  <si>
    <t>오후에 정말 많이 늘어지는 거 같아</t>
    <phoneticPr fontId="4" type="noConversion"/>
  </si>
  <si>
    <t>애기 아빠가 옆에 있으면 더 늘어져</t>
    <phoneticPr fontId="4" type="noConversion"/>
  </si>
  <si>
    <t>티비 틀어놓으면 그렇게 몸이 늘어진다</t>
    <phoneticPr fontId="4" type="noConversion"/>
  </si>
  <si>
    <t>집안일 다 끝내면 너무 나른해</t>
    <phoneticPr fontId="4" type="noConversion"/>
  </si>
  <si>
    <t>외출 전에 왜 이렇게 나른해지는지 모르겠어</t>
    <phoneticPr fontId="4" type="noConversion"/>
  </si>
  <si>
    <t>첫째 유치원 데려다주고 나면 너무 나른해져</t>
    <phoneticPr fontId="4" type="noConversion"/>
  </si>
  <si>
    <t>버스만 타면 왜 이렇게 몸이 늘어지는지 모르겠어</t>
    <phoneticPr fontId="4" type="noConversion"/>
  </si>
  <si>
    <t>지하철에서 서서 가면 너무 몸이 나른해져</t>
    <phoneticPr fontId="4" type="noConversion"/>
  </si>
  <si>
    <t>저녁 직전에 너무 나른해</t>
    <phoneticPr fontId="4" type="noConversion"/>
  </si>
  <si>
    <t>나른함이 너무 심해서 애기 아빠한테 모든 심부름을 다 시키는 거 같아</t>
    <phoneticPr fontId="4" type="noConversion"/>
  </si>
  <si>
    <t>네 좀 아픈 것 같아요</t>
    <phoneticPr fontId="4" type="noConversion"/>
  </si>
  <si>
    <t>나른해서 설거지도 다 미뤄놔</t>
    <phoneticPr fontId="4" type="noConversion"/>
  </si>
  <si>
    <t>나른하니까 낮잠을 엄청 많이 자게 됐어</t>
    <phoneticPr fontId="4" type="noConversion"/>
  </si>
  <si>
    <t>나른하니까 그냥 카페만 맨날 들락날락해</t>
    <phoneticPr fontId="4" type="noConversion"/>
  </si>
  <si>
    <t>나른해서 누워서 겜만 하는 거 같아</t>
    <phoneticPr fontId="4" type="noConversion"/>
  </si>
  <si>
    <t>아무것도못함</t>
    <phoneticPr fontId="4" type="noConversion"/>
  </si>
  <si>
    <t>아무것도 못해</t>
    <phoneticPr fontId="4" type="noConversion"/>
  </si>
  <si>
    <t>아무 이유 없이 피곤해서 아무것도 못 하겠어</t>
    <phoneticPr fontId="4" type="noConversion"/>
  </si>
  <si>
    <t>아무 일도 못하겠어</t>
    <phoneticPr fontId="4" type="noConversion"/>
  </si>
  <si>
    <t>육아 스트레스 때문에 아무것도 못 하겠어</t>
    <phoneticPr fontId="4" type="noConversion"/>
  </si>
  <si>
    <t>아무 일도 못할 것 같아</t>
    <phoneticPr fontId="4" type="noConversion"/>
  </si>
  <si>
    <t>남편 때문에 스트레스 받아서 아무것도 못 하겠어</t>
    <phoneticPr fontId="4" type="noConversion"/>
  </si>
  <si>
    <t>아무 일도 하지 못할 것 같아</t>
    <phoneticPr fontId="4" type="noConversion"/>
  </si>
  <si>
    <t>업무 스트레스 너무 심해서 아무것도 못 해</t>
    <phoneticPr fontId="4" type="noConversion"/>
  </si>
  <si>
    <t>아무것도 못함</t>
    <phoneticPr fontId="4" type="noConversion"/>
  </si>
  <si>
    <t>임신한 게 너무 스트레스라 아무것도 못 하겠어</t>
    <phoneticPr fontId="4" type="noConversion"/>
  </si>
  <si>
    <t>할 수 있는 게 없어</t>
    <phoneticPr fontId="4" type="noConversion"/>
  </si>
  <si>
    <t>첫째 때문에 피곤해서 아무 일도 못 하겠어</t>
    <phoneticPr fontId="4" type="noConversion"/>
  </si>
  <si>
    <t>할 만한 게 없는 것 같아</t>
    <phoneticPr fontId="4" type="noConversion"/>
  </si>
  <si>
    <t>신경 쓸 게 너무 많고 피곤해서 아무 일도 못 하겠어</t>
    <phoneticPr fontId="4" type="noConversion"/>
  </si>
  <si>
    <t>아무것도 못 하겠어</t>
    <phoneticPr fontId="4" type="noConversion"/>
  </si>
  <si>
    <t>신경 쓸 게 왜 이리 많은지 오히려 아무것도 못 하겠네</t>
    <phoneticPr fontId="4" type="noConversion"/>
  </si>
  <si>
    <t>정말로 못 하겠어</t>
    <phoneticPr fontId="4" type="noConversion"/>
  </si>
  <si>
    <t>몸이 무거워지니까 아무것도 못 하겠어</t>
    <phoneticPr fontId="4" type="noConversion"/>
  </si>
  <si>
    <t>작은 일도 못 하겠어</t>
    <phoneticPr fontId="4" type="noConversion"/>
  </si>
  <si>
    <t>회사 일 때문에 피로가 쌓여서 아무것도 못 하겠어</t>
    <phoneticPr fontId="4" type="noConversion"/>
  </si>
  <si>
    <t>할 수 있는 게 없다고</t>
    <phoneticPr fontId="4" type="noConversion"/>
  </si>
  <si>
    <t>시아버지 때문에 피곤해서 아무것도 못 하겠어</t>
    <phoneticPr fontId="4" type="noConversion"/>
  </si>
  <si>
    <t>그냥 다 못 하겠어</t>
    <phoneticPr fontId="4" type="noConversion"/>
  </si>
  <si>
    <t>검사 받는다고 신경을 많이 썼나 피곤해서 아무것도 못 하겠네</t>
    <phoneticPr fontId="4" type="noConversion"/>
  </si>
  <si>
    <t>할 수 있는 게 없는 것 같아</t>
    <phoneticPr fontId="4" type="noConversion"/>
  </si>
  <si>
    <t>운동을 좀 열심히 했더니 힘들어서 아무것도 못 하겠어</t>
    <phoneticPr fontId="4" type="noConversion"/>
  </si>
  <si>
    <t>아무것도 못 하겠음</t>
    <phoneticPr fontId="4" type="noConversion"/>
  </si>
  <si>
    <t>운동을 무리해서 했는지 아무 일도 못 하겠어</t>
    <phoneticPr fontId="4" type="noConversion"/>
  </si>
  <si>
    <t>아무것도 못 한다고</t>
    <phoneticPr fontId="4" type="noConversion"/>
  </si>
  <si>
    <t>어제 산책을 많이 했더니 손 까닥 하기도 힘들어</t>
    <phoneticPr fontId="4" type="noConversion"/>
  </si>
  <si>
    <t>아무것도 못할 것 같아</t>
    <phoneticPr fontId="4" type="noConversion"/>
  </si>
  <si>
    <t>어제 대청소를 했더니 오늘은 힘들어서 아무것도 못 하겠어</t>
    <phoneticPr fontId="4" type="noConversion"/>
  </si>
  <si>
    <t>뭐든지 못할 것 같아</t>
    <phoneticPr fontId="4" type="noConversion"/>
  </si>
  <si>
    <t>출퇴근 시간이 너무 길어서 아무것도 못 하겠어</t>
    <phoneticPr fontId="4" type="noConversion"/>
  </si>
  <si>
    <t>전부 못할 것 같아</t>
    <phoneticPr fontId="4" type="noConversion"/>
  </si>
  <si>
    <t>육아 때문에 걱정이 커서 아무것도 못 하겠어</t>
    <phoneticPr fontId="4" type="noConversion"/>
  </si>
  <si>
    <t>하나도 못한다니까</t>
    <phoneticPr fontId="4" type="noConversion"/>
  </si>
  <si>
    <t>빼도박도 못하게 독박육아일 텐데 그때 생각하면 아무것도 못 하겠어</t>
    <phoneticPr fontId="4" type="noConversion"/>
  </si>
  <si>
    <t>다 못한다고</t>
    <phoneticPr fontId="4" type="noConversion"/>
  </si>
  <si>
    <t>출산 때 생각하면 너무 겁나서 아무것도 못 하겠어</t>
    <phoneticPr fontId="4" type="noConversion"/>
  </si>
  <si>
    <t>너무 심하게 피곤해서 아무것도 하고 싶지 않아</t>
    <phoneticPr fontId="4" type="noConversion"/>
  </si>
  <si>
    <t>심각하게 피곤해서 아무것도 못 해</t>
    <phoneticPr fontId="4" type="noConversion"/>
  </si>
  <si>
    <t>하루 종일 아무것도 못 하고 누워있기만 해</t>
    <phoneticPr fontId="4" type="noConversion"/>
  </si>
  <si>
    <t>아무것도 못 하니까 너무 짜증나서 미칠 거 같아</t>
    <phoneticPr fontId="4" type="noConversion"/>
  </si>
  <si>
    <t>피곤해서 아무 일도 못 하겠고 죽을 맛이야</t>
    <phoneticPr fontId="4" type="noConversion"/>
  </si>
  <si>
    <t>피로도가 커서 아무것도 못 하니까 일상이 다 망가졌어</t>
    <phoneticPr fontId="4" type="noConversion"/>
  </si>
  <si>
    <t>너무 심하게 피곤하고 아무것도 하기 싫어서 시간이 낭비되는 거 같아</t>
    <phoneticPr fontId="4" type="noConversion"/>
  </si>
  <si>
    <t>여태 이런 적이 한 번도 없었는데 너무 아무것도 하기 싫어</t>
    <phoneticPr fontId="4" type="noConversion"/>
  </si>
  <si>
    <t>사소한 일도 못 하겠어</t>
    <phoneticPr fontId="4" type="noConversion"/>
  </si>
  <si>
    <t>간단한 일도 못 할 거 같은 기분이야</t>
    <phoneticPr fontId="4" type="noConversion"/>
  </si>
  <si>
    <t>평소 때 잘하던 것도 못 하겠어</t>
    <phoneticPr fontId="4" type="noConversion"/>
  </si>
  <si>
    <t>양말 개는 것도 못 하겠어</t>
    <phoneticPr fontId="4" type="noConversion"/>
  </si>
  <si>
    <t>평소에 쉽게 하던 일을 못 하겠어</t>
    <phoneticPr fontId="4" type="noConversion"/>
  </si>
  <si>
    <t>나 아무것도 못할 거 같아서 큰일 났어</t>
    <phoneticPr fontId="4" type="noConversion"/>
  </si>
  <si>
    <t>아무것도 못 하겠어서 죽을 맛이야</t>
    <phoneticPr fontId="4" type="noConversion"/>
  </si>
  <si>
    <t>아무것도 할 수 없어서 미칠 거 같아</t>
    <phoneticPr fontId="4" type="noConversion"/>
  </si>
  <si>
    <t>아주 쉬운 일도 못 하고 있어</t>
    <phoneticPr fontId="4" type="noConversion"/>
  </si>
  <si>
    <t>쉬운 일도 못 하겠으니 좀 심각한 거 같아</t>
    <phoneticPr fontId="4" type="noConversion"/>
  </si>
  <si>
    <t>나 너무 심각하게 아무것도 못 하겠는데</t>
    <phoneticPr fontId="4" type="noConversion"/>
  </si>
  <si>
    <t>요즘 아무것도 못 할 거 같은 기분이 심해서 미칠 거 같아</t>
    <phoneticPr fontId="4" type="noConversion"/>
  </si>
  <si>
    <t>일이 끝나면 아무것도 못 하겠어</t>
    <phoneticPr fontId="4" type="noConversion"/>
  </si>
  <si>
    <t>일만 겨우 하고 그 뒤엔 아무것도 못 하겠어</t>
    <phoneticPr fontId="4" type="noConversion"/>
  </si>
  <si>
    <t>퇴근만 하면 아무것도 못 하겠어</t>
    <phoneticPr fontId="4" type="noConversion"/>
  </si>
  <si>
    <t>첫째 재우고 나면 아무것도 못 하겠어</t>
    <phoneticPr fontId="4" type="noConversion"/>
  </si>
  <si>
    <t>저녁에는 아무것도 못 하겠어</t>
    <phoneticPr fontId="4" type="noConversion"/>
  </si>
  <si>
    <t>혼자 있으면 아무것도 못 하겠어</t>
    <phoneticPr fontId="4" type="noConversion"/>
  </si>
  <si>
    <t>친정만 가면 아무것도 못 하겠어</t>
    <phoneticPr fontId="4" type="noConversion"/>
  </si>
  <si>
    <t>쉬는 날엔 정말 아무것도 못 할 거 같아</t>
    <phoneticPr fontId="4" type="noConversion"/>
  </si>
  <si>
    <t>남편이 쉬는 날이면 아무것도 못 하겠어</t>
    <phoneticPr fontId="4" type="noConversion"/>
  </si>
  <si>
    <t>힘없음</t>
    <phoneticPr fontId="4" type="noConversion"/>
  </si>
  <si>
    <t>힘이 없어</t>
    <phoneticPr fontId="4" type="noConversion"/>
  </si>
  <si>
    <t>아무 이유 없이 힘이 없어</t>
    <phoneticPr fontId="4" type="noConversion"/>
  </si>
  <si>
    <t>힘이 없다</t>
    <phoneticPr fontId="4" type="noConversion"/>
  </si>
  <si>
    <t>힘든 일도 안 했는데 힘이 없네</t>
    <phoneticPr fontId="4" type="noConversion"/>
  </si>
  <si>
    <t>힘이 안 생겨</t>
    <phoneticPr fontId="4" type="noConversion"/>
  </si>
  <si>
    <t>임신한 후로 힘이 없는 거 같아</t>
    <phoneticPr fontId="4" type="noConversion"/>
  </si>
  <si>
    <t xml:space="preserve">기력이 없어 </t>
    <phoneticPr fontId="4" type="noConversion"/>
  </si>
  <si>
    <t>다운증후군 있다는 얘길 들은 이후로 힘이 없어</t>
    <phoneticPr fontId="4" type="noConversion"/>
  </si>
  <si>
    <t>기력이 없다</t>
    <phoneticPr fontId="4" type="noConversion"/>
  </si>
  <si>
    <t>나 자궁경부암 1기라는 얘길 듣고 힘이 없어졌어</t>
    <phoneticPr fontId="4" type="noConversion"/>
  </si>
  <si>
    <t>기력이 없어요</t>
    <phoneticPr fontId="4" type="noConversion"/>
  </si>
  <si>
    <t>매독 판정 받은 이후로 힘이 없는 거 같아</t>
    <phoneticPr fontId="4" type="noConversion"/>
  </si>
  <si>
    <t>에너지가 없어</t>
    <phoneticPr fontId="4" type="noConversion"/>
  </si>
  <si>
    <t>전치태반 판정 받고 힘이 없어졌어</t>
    <phoneticPr fontId="4" type="noConversion"/>
  </si>
  <si>
    <t>그 정도는 아닌 것 같아</t>
    <phoneticPr fontId="4" type="noConversion"/>
  </si>
  <si>
    <t>에너지가 없음</t>
    <phoneticPr fontId="4" type="noConversion"/>
  </si>
  <si>
    <t>여자애가 아닐 수도 있단 얘길 들으니까 힘이 없네</t>
    <phoneticPr fontId="4" type="noConversion"/>
  </si>
  <si>
    <t>힘없어</t>
    <phoneticPr fontId="4" type="noConversion"/>
  </si>
  <si>
    <t>나중에 애는 또 어떻게 키우나 싶어서 힘이 없어</t>
    <phoneticPr fontId="4" type="noConversion"/>
  </si>
  <si>
    <t>미래 생각하면 힘이 안 생겨</t>
    <phoneticPr fontId="4" type="noConversion"/>
  </si>
  <si>
    <t>힘이 없어요</t>
    <phoneticPr fontId="4" type="noConversion"/>
  </si>
  <si>
    <t>체력이 딸리는 건지 너무 힘이 없어</t>
    <phoneticPr fontId="4" type="noConversion"/>
  </si>
  <si>
    <t>힘이 없는 것 같아요</t>
    <phoneticPr fontId="4" type="noConversion"/>
  </si>
  <si>
    <t>막달이 되니까 힘이 없는 거 같아</t>
    <phoneticPr fontId="4" type="noConversion"/>
  </si>
  <si>
    <t>움직일 기운이 없어</t>
    <phoneticPr fontId="4" type="noConversion"/>
  </si>
  <si>
    <t>갑상선에 문제 있다더니 힘이 없는 거 같아</t>
    <phoneticPr fontId="4" type="noConversion"/>
  </si>
  <si>
    <t>움직일 힘이 없어요</t>
    <phoneticPr fontId="4" type="noConversion"/>
  </si>
  <si>
    <t>입덧을 너무 많이 했는지 힘이 안 들어갈 정도야</t>
    <phoneticPr fontId="4" type="noConversion"/>
  </si>
  <si>
    <t>몸에 힘이 안 들어가</t>
    <phoneticPr fontId="4" type="noConversion"/>
  </si>
  <si>
    <t>요즘 남편이 자꾸 애먹여서 힘이 없어</t>
    <phoneticPr fontId="4" type="noConversion"/>
  </si>
  <si>
    <t>에너지가 안 돌아와</t>
    <phoneticPr fontId="4" type="noConversion"/>
  </si>
  <si>
    <t>돈 걱정 때문에 힘이 없어</t>
    <phoneticPr fontId="4" type="noConversion"/>
  </si>
  <si>
    <t>기진맥진..</t>
    <phoneticPr fontId="4" type="noConversion"/>
  </si>
  <si>
    <t>1차 기형아 검사 받고 나서는 기운이 없네</t>
    <phoneticPr fontId="4" type="noConversion"/>
  </si>
  <si>
    <t>움직일 힘이 없어</t>
    <phoneticPr fontId="4" type="noConversion"/>
  </si>
  <si>
    <t>엄마랑 싸운 이후로 기운이 없어</t>
    <phoneticPr fontId="4" type="noConversion"/>
  </si>
  <si>
    <t>방전이야</t>
    <phoneticPr fontId="4" type="noConversion"/>
  </si>
  <si>
    <t>시어머니 때문에 남편이랑 싸우고 나서 힘이 없어</t>
    <phoneticPr fontId="4" type="noConversion"/>
  </si>
  <si>
    <t>에너지가 안 생겨</t>
  </si>
  <si>
    <t>첫째가 자꾸 사고를 쳐서 힘이 없어</t>
    <phoneticPr fontId="4" type="noConversion"/>
  </si>
  <si>
    <t>힘이 없어서 죽겠어</t>
    <phoneticPr fontId="4" type="noConversion"/>
  </si>
  <si>
    <t>힘이 없어서 미치겠어</t>
    <phoneticPr fontId="4" type="noConversion"/>
  </si>
  <si>
    <t>살면서 이렇게 힘이 안 나는 적은 처음이야</t>
    <phoneticPr fontId="4" type="noConversion"/>
  </si>
  <si>
    <t>너무 기력이 없어서 이상해</t>
    <phoneticPr fontId="4" type="noConversion"/>
  </si>
  <si>
    <t>이렇게까지 기력이 없을 순 없는데</t>
    <phoneticPr fontId="4" type="noConversion"/>
  </si>
  <si>
    <t>너무 기력이 없어서 보양식이라도 먹어야 하나 싶어</t>
    <phoneticPr fontId="4" type="noConversion"/>
  </si>
  <si>
    <t>이해할 수 없을 정도로 기운이 안 나</t>
    <phoneticPr fontId="4" type="noConversion"/>
  </si>
  <si>
    <t>맛있는 걸 많이 먹어도 기운이 안 생겨</t>
    <phoneticPr fontId="4" type="noConversion"/>
  </si>
  <si>
    <t>친구들이랑 수다를 떨어도 힘이 계속 안 나</t>
    <phoneticPr fontId="4" type="noConversion"/>
  </si>
  <si>
    <t>뭘 해도 힘이 안 나</t>
    <phoneticPr fontId="4" type="noConversion"/>
  </si>
  <si>
    <t>무슨 일을 해도 힘이 나질 않네</t>
    <phoneticPr fontId="4" type="noConversion"/>
  </si>
  <si>
    <t>이렇게 힘이 없을 수 있나 싶어</t>
    <phoneticPr fontId="4" type="noConversion"/>
  </si>
  <si>
    <t>어떻게 이렇게 아무 힘이 안 나지?</t>
    <phoneticPr fontId="4" type="noConversion"/>
  </si>
  <si>
    <t>너무 힘이 없어서 일상 생활이 힘들어졌어</t>
    <phoneticPr fontId="4" type="noConversion"/>
  </si>
  <si>
    <t>너무 힘이 없어서 회사에서 일도 못 하겠어</t>
    <phoneticPr fontId="4" type="noConversion"/>
  </si>
  <si>
    <t>너무 힘이 없어서 검진 가는 것도 힘들어</t>
    <phoneticPr fontId="4" type="noConversion"/>
  </si>
  <si>
    <t>힘이 없어서 사소한 일도 못 하겠어</t>
    <phoneticPr fontId="4" type="noConversion"/>
  </si>
  <si>
    <t>에너지가 0이야</t>
    <phoneticPr fontId="4" type="noConversion"/>
  </si>
  <si>
    <t>뭘 해도 충전이 안 되는 거 같아</t>
    <phoneticPr fontId="4" type="noConversion"/>
  </si>
  <si>
    <t>늘 힘이 없어서 성격도 바뀌는 거 같아</t>
    <phoneticPr fontId="4" type="noConversion"/>
  </si>
  <si>
    <t>무슨 보양식을 먹어도 힘이 안 생기네</t>
    <phoneticPr fontId="4" type="noConversion"/>
  </si>
  <si>
    <t>고장 난 것처럼 힘이 안 생겨</t>
  </si>
  <si>
    <t>밑 빠진 독이라도 된 거처럼 힘이 없네</t>
  </si>
  <si>
    <t>감기약이라도 먹은 것처럼 힘이 없어</t>
    <phoneticPr fontId="4" type="noConversion"/>
  </si>
  <si>
    <t>사람들을 만나면 더 힘이 없는 거 같아</t>
    <phoneticPr fontId="4" type="noConversion"/>
  </si>
  <si>
    <t>친구들 만나고 오면 힘이 없어</t>
    <phoneticPr fontId="4" type="noConversion"/>
  </si>
  <si>
    <t>혼자 있으면 기운이 안 나</t>
    <phoneticPr fontId="4" type="noConversion"/>
  </si>
  <si>
    <t>병원에서 더 힘이 없는 거 같아</t>
    <phoneticPr fontId="4" type="noConversion"/>
  </si>
  <si>
    <t>운동 나가면 더 힘이 없어</t>
    <phoneticPr fontId="4" type="noConversion"/>
  </si>
  <si>
    <t>집에서 티비 보고 있으면 그렇게 힘이 없네</t>
    <phoneticPr fontId="4" type="noConversion"/>
  </si>
  <si>
    <t>일만 하려고 하면 힘이 없네</t>
    <phoneticPr fontId="4" type="noConversion"/>
  </si>
  <si>
    <t>열이 나면 더 힘이 안 생기는 거 같아</t>
    <phoneticPr fontId="4" type="noConversion"/>
  </si>
  <si>
    <t>슬픈 영화 보면 더 힘이 없어</t>
    <phoneticPr fontId="4" type="noConversion"/>
  </si>
  <si>
    <t>집에만 있으니까 더 힘이 없네</t>
    <phoneticPr fontId="4" type="noConversion"/>
  </si>
  <si>
    <t>힘이 없어서 애한테 화내게 돼</t>
    <phoneticPr fontId="4" type="noConversion"/>
  </si>
  <si>
    <t>힘이 없어서 게을러진 거 같아</t>
    <phoneticPr fontId="4" type="noConversion"/>
  </si>
  <si>
    <t>힘이 없어서 아무것도 안 하게 돼</t>
    <phoneticPr fontId="4" type="noConversion"/>
  </si>
  <si>
    <t>힘이 없어서 눈물 나</t>
    <phoneticPr fontId="4" type="noConversion"/>
  </si>
  <si>
    <t>힘이 없어서 우울해</t>
    <phoneticPr fontId="4" type="noConversion"/>
  </si>
  <si>
    <t>힘이 없어서 나가질 못하겠어</t>
    <phoneticPr fontId="4" type="noConversion"/>
  </si>
  <si>
    <t>탈력감</t>
    <phoneticPr fontId="4" type="noConversion"/>
  </si>
  <si>
    <t>힘이 빠지네</t>
    <phoneticPr fontId="4" type="noConversion"/>
  </si>
  <si>
    <t>아무 일도 없었는데 힘이 빠져</t>
    <phoneticPr fontId="4" type="noConversion"/>
  </si>
  <si>
    <t>힘이 쑥 빠져</t>
    <phoneticPr fontId="4" type="noConversion"/>
  </si>
  <si>
    <t>별일 없었는데 힘이 빠지네</t>
    <phoneticPr fontId="4" type="noConversion"/>
  </si>
  <si>
    <t>힘이 잘 빠져나가</t>
    <phoneticPr fontId="4" type="noConversion"/>
  </si>
  <si>
    <t>힘든 일 한 것도 아닌데 힘이 쑥 빠지네</t>
    <phoneticPr fontId="4" type="noConversion"/>
  </si>
  <si>
    <t>힘이 자주 빠져나가는 것 같아</t>
    <phoneticPr fontId="4" type="noConversion"/>
  </si>
  <si>
    <t>평소랑 비슷했는데 갑자기 힘이 빠지네</t>
    <phoneticPr fontId="4" type="noConversion"/>
  </si>
  <si>
    <t>힘이 빠지고 있어</t>
    <phoneticPr fontId="4" type="noConversion"/>
  </si>
  <si>
    <t>아들이란 얘길 들으니 힘이 빠져</t>
    <phoneticPr fontId="4" type="noConversion"/>
  </si>
  <si>
    <t>기력이 빠지는 것 같아</t>
    <phoneticPr fontId="4" type="noConversion"/>
  </si>
  <si>
    <t>시어머니 때문에 힘 빠져</t>
    <phoneticPr fontId="4" type="noConversion"/>
  </si>
  <si>
    <t>힘이 빠져나가</t>
    <phoneticPr fontId="4" type="noConversion"/>
  </si>
  <si>
    <t>임당이란 말을 들으니 힘이 빠지네</t>
    <phoneticPr fontId="4" type="noConversion"/>
  </si>
  <si>
    <t>기운이 빠져</t>
    <phoneticPr fontId="4" type="noConversion"/>
  </si>
  <si>
    <t>고혈압이라니 힘이 빠져</t>
    <phoneticPr fontId="4" type="noConversion"/>
  </si>
  <si>
    <t>기운 빠지는 듯</t>
    <phoneticPr fontId="4" type="noConversion"/>
  </si>
  <si>
    <t>큰 이상은 없다는 말을 듣고 나니 힘이 쭉 빠져</t>
    <phoneticPr fontId="4" type="noConversion"/>
  </si>
  <si>
    <t>기력이 빠져나가는 기분이 들어</t>
    <phoneticPr fontId="4" type="noConversion"/>
  </si>
  <si>
    <t>인수인계 다 해놔도 후임자들이 관둬서 힘이 빠져</t>
    <phoneticPr fontId="4" type="noConversion"/>
  </si>
  <si>
    <t>몸에서 힘이 나가는 것 같아</t>
    <phoneticPr fontId="4" type="noConversion"/>
  </si>
  <si>
    <t>사장이 자꾸 말을 바꿔서 화도 안 나고 힘이 빠지네</t>
    <phoneticPr fontId="4" type="noConversion"/>
  </si>
  <si>
    <t>힘이 빠지는 기분이 들어</t>
    <phoneticPr fontId="4" type="noConversion"/>
  </si>
  <si>
    <t>하도 화를 내서 이젠 힘이 빠져</t>
    <phoneticPr fontId="4" type="noConversion"/>
  </si>
  <si>
    <t>힘이 빠져나가는 기분이 듦</t>
    <phoneticPr fontId="4" type="noConversion"/>
  </si>
  <si>
    <t>남편이 내 말을 하나도 안 들어줘서 이제 힘이 빠져</t>
    <phoneticPr fontId="4" type="noConversion"/>
  </si>
  <si>
    <t>기운이 쏙 빠져나가는 것 같네</t>
    <phoneticPr fontId="4" type="noConversion"/>
  </si>
  <si>
    <t>애가 언청이라고 하니까 좀 힘이 빠졌어</t>
    <phoneticPr fontId="4" type="noConversion"/>
  </si>
  <si>
    <t>기운이 쏙 빠져나가는 것 같음</t>
    <phoneticPr fontId="4" type="noConversion"/>
  </si>
  <si>
    <t>조리원 알아보는데 쉽지 않아서 힘이 빠져</t>
    <phoneticPr fontId="4" type="noConversion"/>
  </si>
  <si>
    <t>기운이 빠져나가고 있어</t>
    <phoneticPr fontId="4" type="noConversion"/>
  </si>
  <si>
    <t>병원 바꾸고 싶은데 잘 안 돼서 힘이 빠져</t>
    <phoneticPr fontId="4" type="noConversion"/>
  </si>
  <si>
    <t>힘이 쑥 빠져버렸어</t>
    <phoneticPr fontId="4" type="noConversion"/>
  </si>
  <si>
    <t>회사 일이 잘 안 돼서 힘이 빠져</t>
    <phoneticPr fontId="4" type="noConversion"/>
  </si>
  <si>
    <t>힘이 쑥 빠졌어</t>
    <phoneticPr fontId="4" type="noConversion"/>
  </si>
  <si>
    <t>엄마 때문에 힘 빠져</t>
    <phoneticPr fontId="4" type="noConversion"/>
  </si>
  <si>
    <t>혼이 쏙 빠지네</t>
    <phoneticPr fontId="4" type="noConversion"/>
  </si>
  <si>
    <t>회사 때문에 탈력감이 심해</t>
    <phoneticPr fontId="4" type="noConversion"/>
  </si>
  <si>
    <t>혼이 쏙 빠졌어</t>
    <phoneticPr fontId="4" type="noConversion"/>
  </si>
  <si>
    <t>자꾸 업무가 줄어드니까 탈력감 생겨</t>
    <phoneticPr fontId="4" type="noConversion"/>
  </si>
  <si>
    <t>탈력감이 심해</t>
    <phoneticPr fontId="4" type="noConversion"/>
  </si>
  <si>
    <t>너무 심하게 힘이 빠져</t>
    <phoneticPr fontId="4" type="noConversion"/>
  </si>
  <si>
    <t>탈력감 생겼어</t>
    <phoneticPr fontId="4" type="noConversion"/>
  </si>
  <si>
    <t>에너지가 다 빠져나간 거 같아</t>
    <phoneticPr fontId="4" type="noConversion"/>
  </si>
  <si>
    <t>에너지가 없어서 죽겠어</t>
    <phoneticPr fontId="4" type="noConversion"/>
  </si>
  <si>
    <t>혼이 쏙 빠져서 미치겠어</t>
    <phoneticPr fontId="4" type="noConversion"/>
  </si>
  <si>
    <t>힘이 쑥 빠져서 무슨 계획을 못 세우겠어</t>
    <phoneticPr fontId="4" type="noConversion"/>
  </si>
  <si>
    <t>힘이 쑥 빠져서 머릿속이 하얘진 거 같아</t>
    <phoneticPr fontId="4" type="noConversion"/>
  </si>
  <si>
    <t>힘이 쑥 빠져서 아무 생각도 안 나</t>
    <phoneticPr fontId="4" type="noConversion"/>
  </si>
  <si>
    <t>힘 빠져서 뭘 하려고 했는지도 모르겠어</t>
    <phoneticPr fontId="4" type="noConversion"/>
  </si>
  <si>
    <t>힘이 빠져서 밥 먹을 기운도 없어</t>
    <phoneticPr fontId="4" type="noConversion"/>
  </si>
  <si>
    <t>식사를 할 기운도 없을 정도로 힘이 빠져</t>
    <phoneticPr fontId="4" type="noConversion"/>
  </si>
  <si>
    <t>힘이 빠져서 아무것도 못 하겠어</t>
    <phoneticPr fontId="4" type="noConversion"/>
  </si>
  <si>
    <t>힘이 빠져서 손가락 까딱하기도 힘들어</t>
    <phoneticPr fontId="4" type="noConversion"/>
  </si>
  <si>
    <t>힘이 빠져서 누워있는 거밖에 못 하겠어</t>
    <phoneticPr fontId="4" type="noConversion"/>
  </si>
  <si>
    <t>뭘 해도 에너지가 생기지 않아</t>
    <phoneticPr fontId="4" type="noConversion"/>
  </si>
  <si>
    <t>맛있는 거 먹으러 다녀와도 에너지가 안 생기네</t>
    <phoneticPr fontId="4" type="noConversion"/>
  </si>
  <si>
    <t>여행을 다녀왔더니 더 힘이 쑥 빠졌네</t>
    <phoneticPr fontId="4" type="noConversion"/>
  </si>
  <si>
    <t>힘 빠져서 여행 다녀왔더니 더 심해졌어</t>
    <phoneticPr fontId="4" type="noConversion"/>
  </si>
  <si>
    <t>좋아하는 영화 봐도 기운이 안 나</t>
    <phoneticPr fontId="4" type="noConversion"/>
  </si>
  <si>
    <t>이렇게 힘이 많이 빠진 게 내 인생에 처음이야</t>
    <phoneticPr fontId="4" type="noConversion"/>
  </si>
  <si>
    <t>영혼이 하나도 안 남은 것처럼 힘이 빠져</t>
    <phoneticPr fontId="4" type="noConversion"/>
  </si>
  <si>
    <t>영혼이 하나도 없는 기분이야</t>
    <phoneticPr fontId="4" type="noConversion"/>
  </si>
  <si>
    <t>힘이 빠지고 길을 잃은 느낌이야</t>
    <phoneticPr fontId="4" type="noConversion"/>
  </si>
  <si>
    <t>영혼을 탈곡기로 돌린 느낌이야</t>
    <phoneticPr fontId="4" type="noConversion"/>
  </si>
  <si>
    <t>영혼이 증발한 거 같아</t>
    <phoneticPr fontId="4" type="noConversion"/>
  </si>
  <si>
    <t>세탁기에서 탈수 당한 기분이야</t>
    <phoneticPr fontId="4" type="noConversion"/>
  </si>
  <si>
    <t>회의하다 보면 힘이 빠져</t>
  </si>
  <si>
    <t>집안일 한 바탕 해놓고 나면 힘이 빠져</t>
    <phoneticPr fontId="4" type="noConversion"/>
  </si>
  <si>
    <t>슬픈 노래를 들으면 더 힘이 빠지는 거 같아</t>
    <phoneticPr fontId="4" type="noConversion"/>
  </si>
  <si>
    <t>혼자 남으면 힘이 빠져</t>
    <phoneticPr fontId="4" type="noConversion"/>
  </si>
  <si>
    <t>사건 사고 이야기 들으면 힘이 쑥 빠지는 거 같아</t>
    <phoneticPr fontId="4" type="noConversion"/>
  </si>
  <si>
    <t>우울한 얘기 들으면 힘이 빠져</t>
    <phoneticPr fontId="4" type="noConversion"/>
  </si>
  <si>
    <t>혼자 있으면 탈력감이 심해져</t>
    <phoneticPr fontId="4" type="noConversion"/>
  </si>
  <si>
    <t>자기 전에 탈력감이 심해지는 거 같아</t>
    <phoneticPr fontId="4" type="noConversion"/>
  </si>
  <si>
    <t>지하철 타면 탈력감 심해져</t>
    <phoneticPr fontId="4" type="noConversion"/>
  </si>
  <si>
    <t>탈력감이 너무 심해서 말도 하기 싫어</t>
    <phoneticPr fontId="4" type="noConversion"/>
  </si>
  <si>
    <t>탈력감 때문에 요리도 못 하고 있어</t>
    <phoneticPr fontId="4" type="noConversion"/>
  </si>
  <si>
    <t>탈력감 때문에 청소도 다 미뤄놓고 있어</t>
    <phoneticPr fontId="4" type="noConversion"/>
  </si>
  <si>
    <t>슬럼프</t>
    <phoneticPr fontId="4" type="noConversion"/>
  </si>
  <si>
    <t>슬럼프 옴</t>
    <phoneticPr fontId="4" type="noConversion"/>
  </si>
  <si>
    <t>아무 이유 없이 슬럼프가 왔어</t>
    <phoneticPr fontId="4" type="noConversion"/>
  </si>
  <si>
    <t>슬럼프 왔어</t>
    <phoneticPr fontId="4" type="noConversion"/>
  </si>
  <si>
    <t>임신한 이후로 완전 슬럼프야</t>
    <phoneticPr fontId="4" type="noConversion"/>
  </si>
  <si>
    <t>슬럼프인 것 같아</t>
    <phoneticPr fontId="4" type="noConversion"/>
  </si>
  <si>
    <t>일이 어려워져서 슬럼프야</t>
    <phoneticPr fontId="4" type="noConversion"/>
  </si>
  <si>
    <t>슬럼프 왔나 봐</t>
    <phoneticPr fontId="4" type="noConversion"/>
  </si>
  <si>
    <t>갑자기 업무량이 많아져서 슬럼프가 왔어</t>
    <phoneticPr fontId="4" type="noConversion"/>
  </si>
  <si>
    <t>슬럼프인 듯</t>
  </si>
  <si>
    <t>집에서 살림만 하려니 슬럼프가 찾아왔어</t>
    <phoneticPr fontId="4" type="noConversion"/>
  </si>
  <si>
    <t>슬럼프야</t>
    <phoneticPr fontId="4" type="noConversion"/>
  </si>
  <si>
    <t>맨날 집에만 처박혀 있으니 슬럼프가 와</t>
    <phoneticPr fontId="4" type="noConversion"/>
  </si>
  <si>
    <t>슬럼프다</t>
    <phoneticPr fontId="4" type="noConversion"/>
  </si>
  <si>
    <t>일을 관두고 나니까 슬럼프가 온 거 같아</t>
    <phoneticPr fontId="4" type="noConversion"/>
  </si>
  <si>
    <t>슬럼프 왔어요</t>
    <phoneticPr fontId="4" type="noConversion"/>
  </si>
  <si>
    <t>팀장한테 계속 욕 먹어서 슬럼프야</t>
    <phoneticPr fontId="4" type="noConversion"/>
  </si>
  <si>
    <t>슬럼프 임</t>
    <phoneticPr fontId="4" type="noConversion"/>
  </si>
  <si>
    <t>이혼 앞두고 완전 슬럼프야</t>
    <phoneticPr fontId="4" type="noConversion"/>
  </si>
  <si>
    <t>슬럼프예요</t>
    <phoneticPr fontId="4" type="noConversion"/>
  </si>
  <si>
    <t>전업주부 하고부터 완전 슬럼프야</t>
    <phoneticPr fontId="4" type="noConversion"/>
  </si>
  <si>
    <t>슬럼프였지</t>
    <phoneticPr fontId="4" type="noConversion"/>
  </si>
  <si>
    <t>시어머니한테 잔소리 듣고 나서 계속 슬럼프였어</t>
    <phoneticPr fontId="4" type="noConversion"/>
  </si>
  <si>
    <t>슬럼프였어</t>
    <phoneticPr fontId="4" type="noConversion"/>
  </si>
  <si>
    <t>식구들 밥만 해주고 있으니까 슬럼프가 오는 거 같아</t>
    <phoneticPr fontId="4" type="noConversion"/>
  </si>
  <si>
    <t>슬럼프 온 것 같아</t>
    <phoneticPr fontId="4" type="noConversion"/>
  </si>
  <si>
    <t>살림을 잘 하는 것도 아닌데 맨날 하고 있으려니 슬럼프가 와</t>
    <phoneticPr fontId="4" type="noConversion"/>
  </si>
  <si>
    <t>슬럼프가 왔다</t>
    <phoneticPr fontId="4" type="noConversion"/>
  </si>
  <si>
    <t>아들 방학 때부터 계속 슬럼프네</t>
    <phoneticPr fontId="4" type="noConversion"/>
  </si>
  <si>
    <t>슬럼프 왔나 봐요</t>
  </si>
  <si>
    <t>휴직계 내기 직전인데 슬럼프 심하게 왔어</t>
    <phoneticPr fontId="4" type="noConversion"/>
  </si>
  <si>
    <t>슬럼프 시기야</t>
    <phoneticPr fontId="4" type="noConversion"/>
  </si>
  <si>
    <t>인수인계 서류 만들다 보니 슬럼프가 왔어</t>
  </si>
  <si>
    <t>슬럼프 시기임</t>
    <phoneticPr fontId="4" type="noConversion"/>
  </si>
  <si>
    <t>출산 준비 중인데 슬럼프 너무 심해</t>
    <phoneticPr fontId="4" type="noConversion"/>
  </si>
  <si>
    <t>슬럼프가 왔나 봐요</t>
  </si>
  <si>
    <t>육아 슬럼프 온다</t>
    <phoneticPr fontId="4" type="noConversion"/>
  </si>
  <si>
    <t>살림 슬럼프 오는 거 같아</t>
    <phoneticPr fontId="4" type="noConversion"/>
  </si>
  <si>
    <t>슬럼프 와서 아무것도 안 하고 싶어</t>
  </si>
  <si>
    <t>직장 슬럼프야</t>
    <phoneticPr fontId="4" type="noConversion"/>
  </si>
  <si>
    <t>현타 와</t>
    <phoneticPr fontId="4" type="noConversion"/>
  </si>
  <si>
    <t>슬럼프 심하게 왔어</t>
    <phoneticPr fontId="4" type="noConversion"/>
  </si>
  <si>
    <t>현자타임 온다</t>
    <phoneticPr fontId="4" type="noConversion"/>
  </si>
  <si>
    <t>이번 슬럼프는 진짜 강한 거 같아</t>
    <phoneticPr fontId="4" type="noConversion"/>
  </si>
  <si>
    <t>슬럼프 때문에 죽을 맛이야</t>
    <phoneticPr fontId="4" type="noConversion"/>
  </si>
  <si>
    <t>슬럼프가 심하게 와서 아무것도 하고 싶지 않아</t>
    <phoneticPr fontId="4" type="noConversion"/>
  </si>
  <si>
    <t>슬럼프 심해서 의욕이 아예 사라졌어</t>
    <phoneticPr fontId="4" type="noConversion"/>
  </si>
  <si>
    <t>인생 전반에 슬럼프가 온 거 같아</t>
    <phoneticPr fontId="4" type="noConversion"/>
  </si>
  <si>
    <t>인생이 싫어질 정도로 슬럼프가 심하게 왔어</t>
    <phoneticPr fontId="4" type="noConversion"/>
  </si>
  <si>
    <t>살기 싫을 정도로 슬럼프가 심해</t>
    <phoneticPr fontId="4" type="noConversion"/>
  </si>
  <si>
    <t>모든 걸 그만두고 싶을 정도로 슬럼프가 심하게 왔어</t>
    <phoneticPr fontId="4" type="noConversion"/>
  </si>
  <si>
    <t>아무것도 제대로 할 수 없을 정도로 슬럼프가 심하게 왔어</t>
    <phoneticPr fontId="4" type="noConversion"/>
  </si>
  <si>
    <t>슬럼프 때문에 아무것도 못하고 그래서 더 슬럼프가 오고 완전 악순환이야</t>
    <phoneticPr fontId="4" type="noConversion"/>
  </si>
  <si>
    <t>슬럼프가 심해서 가슴이 갑갑해</t>
    <phoneticPr fontId="4" type="noConversion"/>
  </si>
  <si>
    <t>슬럼프가 심해서 일을 관두고 싶어</t>
    <phoneticPr fontId="4" type="noConversion"/>
  </si>
  <si>
    <t>슬럼프 때문에 밤에 잠도 못 자는 정도야</t>
    <phoneticPr fontId="4" type="noConversion"/>
  </si>
  <si>
    <t>밤에 잠이 안 올 정도로 슬럼프가 심해</t>
    <phoneticPr fontId="4" type="noConversion"/>
  </si>
  <si>
    <t>이렇게 슬럼프 크게 온 적이 없었던 거 같아</t>
    <phoneticPr fontId="4" type="noConversion"/>
  </si>
  <si>
    <t>너무 당황스러울 정도로 슬럼프가 심한 거 같아</t>
    <phoneticPr fontId="4" type="noConversion"/>
  </si>
  <si>
    <t>슬럼프 심해서 미치겠어</t>
    <phoneticPr fontId="4" type="noConversion"/>
  </si>
  <si>
    <t>슬럼프 심해서 어떻게 해야 할지 모르겠어</t>
    <phoneticPr fontId="4" type="noConversion"/>
  </si>
  <si>
    <t>슬럼프 때문에 시간이 멈춘 거 같아</t>
    <phoneticPr fontId="4" type="noConversion"/>
  </si>
  <si>
    <t>슬럼프가 와서 시간이 너무 안 가</t>
    <phoneticPr fontId="4" type="noConversion"/>
  </si>
  <si>
    <t>슬럼프 때문에 아무 의욕이 안 생기는 거 같아</t>
    <phoneticPr fontId="4" type="noConversion"/>
  </si>
  <si>
    <t>슬럼프 온 뒤로 완전 나무 토막이 된 기분이야</t>
    <phoneticPr fontId="4" type="noConversion"/>
  </si>
  <si>
    <t>슬럼프 온 뒤로 진흙 속에 갇힌 느낌이야</t>
    <phoneticPr fontId="4" type="noConversion"/>
  </si>
  <si>
    <t>애 방학 때는 늘 슬럼프인 거 같아</t>
    <phoneticPr fontId="4" type="noConversion"/>
  </si>
  <si>
    <t>정기검진 다녀오면 슬럼프를 겪어</t>
    <phoneticPr fontId="4" type="noConversion"/>
  </si>
  <si>
    <t>여행 준비하는데 슬럼프가 왔어</t>
    <phoneticPr fontId="4" type="noConversion"/>
  </si>
  <si>
    <t>걸레질 하다가 갑자기 현타 와</t>
    <phoneticPr fontId="4" type="noConversion"/>
  </si>
  <si>
    <t>남편이 출장가면 꼭 슬럼프가 오는 거 같아</t>
    <phoneticPr fontId="4" type="noConversion"/>
  </si>
  <si>
    <t>슬럼프 때문에 약속 나가는 것도 하기 싫어</t>
    <phoneticPr fontId="4" type="noConversion"/>
  </si>
  <si>
    <t>슬럼프 때문에 낮잠만 엄청 많이 자</t>
    <phoneticPr fontId="4" type="noConversion"/>
  </si>
  <si>
    <t>슬럼프 때문에 집에만 처박혀 있어</t>
    <phoneticPr fontId="4" type="noConversion"/>
  </si>
  <si>
    <t>슬럼프 심하게 와서 친구들이 만나자고 해도 다 피해</t>
    <phoneticPr fontId="4" type="noConversion"/>
  </si>
  <si>
    <t>슬럼프 때문에 사람을 피하게 돼</t>
    <phoneticPr fontId="4" type="noConversion"/>
  </si>
  <si>
    <t>슬럼프 때문에 회사에서도 일 제대로 안 하는 거 같아</t>
    <phoneticPr fontId="4" type="noConversion"/>
  </si>
  <si>
    <t>슬럼프 때문에 그냥 회사에서도 쇼핑몰만 보고 있는 거 같아</t>
    <phoneticPr fontId="4" type="noConversion"/>
  </si>
  <si>
    <t>슬럼프 와서 회사에서 맨날 놀아</t>
    <phoneticPr fontId="4" type="noConversion"/>
  </si>
  <si>
    <t>슬럼프 때문에 집안일 하나도 안 하고 있어</t>
    <phoneticPr fontId="4" type="noConversion"/>
  </si>
  <si>
    <t>슬럼프 와서 요즘 요리를 안 해</t>
    <phoneticPr fontId="4" type="noConversion"/>
  </si>
  <si>
    <t>슬럼프 때문에 일을 관뒀어</t>
    <phoneticPr fontId="4" type="noConversion"/>
  </si>
  <si>
    <t>피로/무거움</t>
    <phoneticPr fontId="4" type="noConversion"/>
  </si>
  <si>
    <t>피곤하니까 몸이 무겁네</t>
    <phoneticPr fontId="4" type="noConversion"/>
  </si>
  <si>
    <t>별거 안 했는데 피곤하고 몸이 무거워</t>
    <phoneticPr fontId="4" type="noConversion"/>
  </si>
  <si>
    <t>피곤해서 몸이 무거워</t>
    <phoneticPr fontId="4" type="noConversion"/>
  </si>
  <si>
    <t>별 이유 없이 피곤하고 몸도 무겁네</t>
    <phoneticPr fontId="4" type="noConversion"/>
  </si>
  <si>
    <t>과로 때문인지 몸이 안 움직여</t>
  </si>
  <si>
    <t>일을 많이 했더니 피곤하고 몸이 무거워</t>
    <phoneticPr fontId="4" type="noConversion"/>
  </si>
  <si>
    <t>힘들어서 그런가 몸이 무거운 것 같아</t>
    <phoneticPr fontId="4" type="noConversion"/>
  </si>
  <si>
    <t>무리를 좀 했더니 몸도 무겁고 피곤하네</t>
    <phoneticPr fontId="4" type="noConversion"/>
  </si>
  <si>
    <t>힘들어서 몸뚱이 지탱하기도 힘들어</t>
    <phoneticPr fontId="4" type="noConversion"/>
  </si>
  <si>
    <t>첫째 쫓아다닌다고 너무 피곤하고 몸이 무거워</t>
    <phoneticPr fontId="4" type="noConversion"/>
  </si>
  <si>
    <t>피곤해서 그런지 몸이 무겁네</t>
    <phoneticPr fontId="4" type="noConversion"/>
  </si>
  <si>
    <t>스트레스가 심해서 피곤하고 몸이 무거워</t>
    <phoneticPr fontId="4" type="noConversion"/>
  </si>
  <si>
    <t>피곤해서 그런가 몸이 무거워요</t>
    <phoneticPr fontId="4" type="noConversion"/>
  </si>
  <si>
    <t>업무 스트레스 때문에 피곤하고 몸이 무거워</t>
    <phoneticPr fontId="4" type="noConversion"/>
  </si>
  <si>
    <t>피곤하니까 몸이 마음대로 움직여지지 않네</t>
    <phoneticPr fontId="4" type="noConversion"/>
  </si>
  <si>
    <t>남편 때문에 너무 피곤하고 몸이 무겁네</t>
    <phoneticPr fontId="4" type="noConversion"/>
  </si>
  <si>
    <t>피로 쌓이니까 천근만근이네</t>
    <phoneticPr fontId="4" type="noConversion"/>
  </si>
  <si>
    <t>시어머니랑 싸우고 나서 너무 피곤하고 몸이 무거워</t>
    <phoneticPr fontId="4" type="noConversion"/>
  </si>
  <si>
    <t>지쳐서 몸이 안 움직이는 것 같다</t>
    <phoneticPr fontId="4" type="noConversion"/>
  </si>
  <si>
    <t>임신하고 나서 너무 피곤하고 몸이 무겁네</t>
    <phoneticPr fontId="4" type="noConversion"/>
  </si>
  <si>
    <t>지치니까 몸이 천근만근..</t>
    <phoneticPr fontId="4" type="noConversion"/>
  </si>
  <si>
    <t>아기를 가지고 나서는 너무 몸이 피곤하고 무거워</t>
    <phoneticPr fontId="4" type="noConversion"/>
  </si>
  <si>
    <t>지쳐서 몸이 안 움직여</t>
    <phoneticPr fontId="4" type="noConversion"/>
  </si>
  <si>
    <t>남편이 안 도와주니까 너무 피곤하고 몸이 무거워</t>
    <phoneticPr fontId="4" type="noConversion"/>
  </si>
  <si>
    <t>몸이 무겁고 마음대로 안 움직여</t>
    <phoneticPr fontId="4" type="noConversion"/>
  </si>
  <si>
    <t>아기 가지고서 학교를 계속 다니려니 너무 피곤하고 몸도 무겁다</t>
    <phoneticPr fontId="4" type="noConversion"/>
  </si>
  <si>
    <t>졸려서 몸이 안 움직이는 것 같아</t>
  </si>
  <si>
    <t>임신하고도 일을 못 그만두니까 너무 피곤하고 몸이 무거워</t>
    <phoneticPr fontId="4" type="noConversion"/>
  </si>
  <si>
    <t>피곤해서 몸이 안 움직여</t>
    <phoneticPr fontId="4" type="noConversion"/>
  </si>
  <si>
    <t>임신하고서 집에만 늘 있으니까 더 피곤하고 몸이 무거워</t>
    <phoneticPr fontId="4" type="noConversion"/>
  </si>
  <si>
    <t>피곤해서 그런지 몸을 움직이기 힘들어</t>
    <phoneticPr fontId="4" type="noConversion"/>
  </si>
  <si>
    <t>임신 후에 부쩍 피곤하고 몸이 무거운 거 같아</t>
    <phoneticPr fontId="4" type="noConversion"/>
  </si>
  <si>
    <t>피곤해 그냥 쉬고 싶어</t>
    <phoneticPr fontId="4" type="noConversion"/>
  </si>
  <si>
    <t>어제 무리를 좀 했는지 피곤하고 몸이 무겁네</t>
    <phoneticPr fontId="4" type="noConversion"/>
  </si>
  <si>
    <t>움직이기 힘들고 피곤해</t>
    <phoneticPr fontId="4" type="noConversion"/>
  </si>
  <si>
    <t>어제 이사여서 좀 설쳤더니 피곤하고 몸이 무거워</t>
    <phoneticPr fontId="4" type="noConversion"/>
  </si>
  <si>
    <t>움직이기 싫고 피곤해</t>
    <phoneticPr fontId="4" type="noConversion"/>
  </si>
  <si>
    <t>이사 준비 하느라 몸이 피곤하고 무거워</t>
    <phoneticPr fontId="4" type="noConversion"/>
  </si>
  <si>
    <t>안 움직이고 쉬고 싶어</t>
    <phoneticPr fontId="4" type="noConversion"/>
  </si>
  <si>
    <t>어제 많이 돌아다녔는지 피곤하고 몸이 무겁네</t>
    <phoneticPr fontId="4" type="noConversion"/>
  </si>
  <si>
    <t>피곤하고 몸이 무거워서 미치겠어</t>
    <phoneticPr fontId="4" type="noConversion"/>
  </si>
  <si>
    <t>너무 피곤하고 몸이 무거워서 힘들어</t>
    <phoneticPr fontId="4" type="noConversion"/>
  </si>
  <si>
    <t>심하게 피로하고 몸이 천근만근이야</t>
    <phoneticPr fontId="4" type="noConversion"/>
  </si>
  <si>
    <t>너무 피로하고 몸도 무거워서 아무것도 못 하겠어</t>
    <phoneticPr fontId="4" type="noConversion"/>
  </si>
  <si>
    <t>피로도 심하고 몸도 무거워서 종일 누워만 있어</t>
    <phoneticPr fontId="4" type="noConversion"/>
  </si>
  <si>
    <t>피곤하고 몸도 무거워서 일을 제대로 못 다니겠어</t>
    <phoneticPr fontId="4" type="noConversion"/>
  </si>
  <si>
    <t>피곤하고 몸 무거워서 대중교통을 서서 못 타겠어</t>
    <phoneticPr fontId="4" type="noConversion"/>
  </si>
  <si>
    <t>하도 피곤하고 몸이 무거워서 산책을 아예 못 나가겠네</t>
    <phoneticPr fontId="4" type="noConversion"/>
  </si>
  <si>
    <t>몸이 무거울 정도로 피로해서 집안일도 하나도 못 하고 있어</t>
    <phoneticPr fontId="4" type="noConversion"/>
  </si>
  <si>
    <t>피곤하고 몸이 무거워서 책 한 권을 제대로 읽기가 힘들어</t>
    <phoneticPr fontId="4" type="noConversion"/>
  </si>
  <si>
    <t>몸이 피곤하고 무거워서 걷는 게 힘든 지경이야</t>
    <phoneticPr fontId="4" type="noConversion"/>
  </si>
  <si>
    <t>몸이 너무 피곤하고 무거워서 사소한 일에도 집중이 안 돼</t>
    <phoneticPr fontId="4" type="noConversion"/>
  </si>
  <si>
    <t>너무 피로가 심하고 몸도 무거워서 화장실 가는 것까지 귀찮아</t>
    <phoneticPr fontId="4" type="noConversion"/>
  </si>
  <si>
    <t>너무 피로가 심하고 몸도 무거워서 모든 게 귀찮아</t>
    <phoneticPr fontId="4" type="noConversion"/>
  </si>
  <si>
    <t>혹시 몸에 이상이 있는 게 아닌가 싶을 정도로 피곤하고 몸이 무거워</t>
    <phoneticPr fontId="4" type="noConversion"/>
  </si>
  <si>
    <t>피로가 심하고 몸이 무거워서 인생이 재미가 없어</t>
    <phoneticPr fontId="4" type="noConversion"/>
  </si>
  <si>
    <t>피로가 심하고 몸이 무거워서 사는 게 괴로워</t>
    <phoneticPr fontId="4" type="noConversion"/>
  </si>
  <si>
    <t>피로도 심하고 몸이 무거워서 삶의 질이 떨어진 것 같아</t>
    <phoneticPr fontId="4" type="noConversion"/>
  </si>
  <si>
    <t>피곤함도 심하게 느끼고 몸도 무거워서 우울할 정도야</t>
    <phoneticPr fontId="4" type="noConversion"/>
  </si>
  <si>
    <t>피곤하고 몸이 심하게 무거워서 내가 나 같지 않아</t>
    <phoneticPr fontId="4" type="noConversion"/>
  </si>
  <si>
    <t>몽롱하고 팔다리가 무거워</t>
    <phoneticPr fontId="4" type="noConversion"/>
  </si>
  <si>
    <t>피곤해서 팔다리가 무거워</t>
    <phoneticPr fontId="4" type="noConversion"/>
  </si>
  <si>
    <t>배터리가 고장 난 것처럼 피로가 안 풀리고 몸이 무거워</t>
  </si>
  <si>
    <t>몸이 너무 무겁고 피곤해서 내 몸이 내 몸 같지도 않아</t>
    <phoneticPr fontId="4" type="noConversion"/>
  </si>
  <si>
    <t>누가 돌이라도 달아놓은 것처럼 몸이 무겁고 피로해</t>
    <phoneticPr fontId="4" type="noConversion"/>
  </si>
  <si>
    <t>완전 기가 다 빨린 것처럼 피곤하고 몸이 무거워</t>
    <phoneticPr fontId="4" type="noConversion"/>
  </si>
  <si>
    <t>몸에 사람이 올라탄 것처럼 무겁게 느껴지고 너무 피곤해</t>
    <phoneticPr fontId="4" type="noConversion"/>
  </si>
  <si>
    <t>아침에 자고 일어나면 몸이 더 무겁고 피곤해</t>
    <phoneticPr fontId="4" type="noConversion"/>
  </si>
  <si>
    <t>밤에 몸이 더 무겁고 피곤한 거 같아</t>
    <phoneticPr fontId="4" type="noConversion"/>
  </si>
  <si>
    <t>운동 다녀오면 오히려 몸이 더 묵직하게 느껴지고 피곤해</t>
    <phoneticPr fontId="4" type="noConversion"/>
  </si>
  <si>
    <t>회사에서  너무 피곤하고 몸이 묵직하게 느껴져</t>
    <phoneticPr fontId="4" type="noConversion"/>
  </si>
  <si>
    <t>외출만 하면 너무 몸이 무겁고 피곤해</t>
    <phoneticPr fontId="4" type="noConversion"/>
  </si>
  <si>
    <t>너무 몸이 무겁고 피곤해서 짜증 내는 일이 잦아졌어</t>
    <phoneticPr fontId="4" type="noConversion"/>
  </si>
  <si>
    <t>피곤하고 몸이 무거우니까 자꾸 약속을 미루게 돼</t>
    <phoneticPr fontId="4" type="noConversion"/>
  </si>
  <si>
    <t>피곤하고 몸이 무거워서 지각하는 일이 많아졌어</t>
    <phoneticPr fontId="4" type="noConversion"/>
  </si>
  <si>
    <t>몸도 무겁고 피곤하니까 산모교실도 안 나가게 됐어</t>
    <phoneticPr fontId="4" type="noConversion"/>
  </si>
  <si>
    <t>피곤한 데다가 몸도 무거워서 산책도 안 나간 지 꽤 됐어</t>
    <phoneticPr fontId="4" type="noConversion"/>
  </si>
  <si>
    <t>너무 심하게 몸이 무겁고 피곤해서 회사도 휴직했어</t>
    <phoneticPr fontId="4" type="noConversion"/>
  </si>
  <si>
    <t>몸이 피곤하고 무거우니까 외출을 피하게 돼</t>
    <phoneticPr fontId="4" type="noConversion"/>
  </si>
  <si>
    <t>몸이 피곤하고 무거워서 집안일도 다 미뤄놨어</t>
    <phoneticPr fontId="4" type="noConversion"/>
  </si>
  <si>
    <t>처짐</t>
    <phoneticPr fontId="4" type="noConversion"/>
  </si>
  <si>
    <t>처짐</t>
    <phoneticPr fontId="4" type="noConversion"/>
  </si>
  <si>
    <t>아무 이유 없이 몸이 처져</t>
    <phoneticPr fontId="4" type="noConversion"/>
  </si>
  <si>
    <t>처지네</t>
    <phoneticPr fontId="4" type="noConversion"/>
  </si>
  <si>
    <t>무리한 것도 아닌데 몸이 처진다</t>
    <phoneticPr fontId="4" type="noConversion"/>
  </si>
  <si>
    <t>처졌어요</t>
    <phoneticPr fontId="4" type="noConversion"/>
  </si>
  <si>
    <t>어제 김장을 좀 도왔더니 몸이 처져</t>
    <phoneticPr fontId="4" type="noConversion"/>
  </si>
  <si>
    <t>처져 있어</t>
    <phoneticPr fontId="4" type="noConversion"/>
  </si>
  <si>
    <t>요즘 업무가 많아서 몸이 처지는 거 같아</t>
    <phoneticPr fontId="4" type="noConversion"/>
  </si>
  <si>
    <t>처진 것 같아</t>
    <phoneticPr fontId="4" type="noConversion"/>
  </si>
  <si>
    <t>집안일이 너무 많아서 몸이 처져</t>
    <phoneticPr fontId="4" type="noConversion"/>
  </si>
  <si>
    <t>처졌어</t>
    <phoneticPr fontId="4" type="noConversion"/>
  </si>
  <si>
    <t>신경을 많이 썼더니 몸이 너무 처져</t>
    <phoneticPr fontId="4" type="noConversion"/>
  </si>
  <si>
    <t>기분이 처져</t>
    <phoneticPr fontId="4" type="noConversion"/>
  </si>
  <si>
    <t>임신하고 나서 부쩍 몸이 처지는 거 같아</t>
    <phoneticPr fontId="4" type="noConversion"/>
  </si>
  <si>
    <t>몸이 자꾸 처져</t>
    <phoneticPr fontId="4" type="noConversion"/>
  </si>
  <si>
    <t>임신 때문인지 몸이 처지는 느낌이 드네</t>
    <phoneticPr fontId="4" type="noConversion"/>
  </si>
  <si>
    <t>자꾸 처지네</t>
    <phoneticPr fontId="4" type="noConversion"/>
  </si>
  <si>
    <t>요즘 운동을 좀 쉬었더니 했더니 몸이 많이 처져</t>
    <phoneticPr fontId="4" type="noConversion"/>
  </si>
  <si>
    <t>몸이 좀 처져</t>
    <phoneticPr fontId="4" type="noConversion"/>
  </si>
  <si>
    <t>학교 스트레스가 심한 건지 몸이 너무 처진다</t>
    <phoneticPr fontId="4" type="noConversion"/>
  </si>
  <si>
    <t>처지고 있어</t>
    <phoneticPr fontId="4" type="noConversion"/>
  </si>
  <si>
    <t>만삭이라 그런지 몸이 처져</t>
    <phoneticPr fontId="4" type="noConversion"/>
  </si>
  <si>
    <t>처지는 것 같아</t>
    <phoneticPr fontId="4" type="noConversion"/>
  </si>
  <si>
    <t>막달 들어서니까 몸이 굉장히 처지네</t>
    <phoneticPr fontId="4" type="noConversion"/>
  </si>
  <si>
    <t>컨디션 처져</t>
    <phoneticPr fontId="4" type="noConversion"/>
  </si>
  <si>
    <t>어제 차를 좀 오래 탔더니 몸이 처져</t>
    <phoneticPr fontId="4" type="noConversion"/>
  </si>
  <si>
    <t>처져요</t>
    <phoneticPr fontId="4" type="noConversion"/>
  </si>
  <si>
    <t>지하철에서 시달렸더니 몸이 처지네</t>
    <phoneticPr fontId="4" type="noConversion"/>
  </si>
  <si>
    <t>자꾸 처져</t>
    <phoneticPr fontId="4" type="noConversion"/>
  </si>
  <si>
    <t>어제 늦게 잤더니 몸이 처져</t>
    <phoneticPr fontId="4" type="noConversion"/>
  </si>
  <si>
    <t>처지게 되네</t>
    <phoneticPr fontId="4" type="noConversion"/>
  </si>
  <si>
    <t>어제 술을 한 잔 했는데 몸이 처지는 느낌이야</t>
    <phoneticPr fontId="4" type="noConversion"/>
  </si>
  <si>
    <t>처지게 됨</t>
    <phoneticPr fontId="4" type="noConversion"/>
  </si>
  <si>
    <t>입덧을 해서 그런가 몸이 처지는 거 같아</t>
    <phoneticPr fontId="4" type="noConversion"/>
  </si>
  <si>
    <t>처지는 중</t>
    <phoneticPr fontId="4" type="noConversion"/>
  </si>
  <si>
    <t>어제 많이 돌아다녔더니 몸이 처지는 느낌이 들어</t>
    <phoneticPr fontId="4" type="noConversion"/>
  </si>
  <si>
    <t>처지고 있어요</t>
    <phoneticPr fontId="4" type="noConversion"/>
  </si>
  <si>
    <t>연장근로를 좀 했더니 몸이 처지네</t>
    <phoneticPr fontId="4" type="noConversion"/>
  </si>
  <si>
    <t>몸이 처져</t>
    <phoneticPr fontId="4" type="noConversion"/>
  </si>
  <si>
    <t>지하철을 서서 오래 탔더니 몸이 처져</t>
    <phoneticPr fontId="4" type="noConversion"/>
  </si>
  <si>
    <t>만원버스를 자주 탔더니 몸이 처지는 거 같아</t>
    <phoneticPr fontId="4" type="noConversion"/>
  </si>
  <si>
    <t>스트레스가 많은 건지 몸이 처지네</t>
    <phoneticPr fontId="4" type="noConversion"/>
  </si>
  <si>
    <t>통 운동을 못 했더니 몸이 많이 처져</t>
    <phoneticPr fontId="4" type="noConversion"/>
  </si>
  <si>
    <t>몸이 너무 처져서 죽을 맛이야</t>
    <phoneticPr fontId="4" type="noConversion"/>
  </si>
  <si>
    <t>몸이 너무 심하게 처지는 느낌인데</t>
    <phoneticPr fontId="4" type="noConversion"/>
  </si>
  <si>
    <t>몸이 처져서 힘들어</t>
    <phoneticPr fontId="4" type="noConversion"/>
  </si>
  <si>
    <t>몸이 너무 처져서 괴로워</t>
    <phoneticPr fontId="4" type="noConversion"/>
  </si>
  <si>
    <t>몸이 너무 처지니까 일상생활이 제대로 안 굴러가</t>
    <phoneticPr fontId="4" type="noConversion"/>
  </si>
  <si>
    <t>몸이 심하게 처져서 평소에 잘 하던 것들도 못 하겠어</t>
    <phoneticPr fontId="4" type="noConversion"/>
  </si>
  <si>
    <t>몸이 처지니까 일에 집중이 하나도 안 돼</t>
    <phoneticPr fontId="4" type="noConversion"/>
  </si>
  <si>
    <t>몸이 심하게 처져서 병원 가는 것조차 귀찮아</t>
    <phoneticPr fontId="4" type="noConversion"/>
  </si>
  <si>
    <t>몸이 처져서 미칠 거 같아</t>
    <phoneticPr fontId="4" type="noConversion"/>
  </si>
  <si>
    <t>몸이 너무 처져서 죽을 것 같아</t>
    <phoneticPr fontId="4" type="noConversion"/>
  </si>
  <si>
    <t>몸이 왜 이렇게 심하게 처지지?</t>
    <phoneticPr fontId="4" type="noConversion"/>
  </si>
  <si>
    <t>몸이 축 처져서 회복이 안 되는 느낌이야</t>
    <phoneticPr fontId="4" type="noConversion"/>
  </si>
  <si>
    <t>이렇게까지 몸이 축 처진 적이 없는데 왜 이런지 모르겠어</t>
    <phoneticPr fontId="4" type="noConversion"/>
  </si>
  <si>
    <t>몸에 기운이 하나도 없고 축 처져서 아무것도 못 하겠어</t>
    <phoneticPr fontId="4" type="noConversion"/>
  </si>
  <si>
    <t>아무 일도 할 수 없을 정도로 몸이 축 처져</t>
    <phoneticPr fontId="4" type="noConversion"/>
  </si>
  <si>
    <t>정상적인 출근이 불가능할 정도로 몸이 처져</t>
    <phoneticPr fontId="4" type="noConversion"/>
  </si>
  <si>
    <t>몸이 처져서 침대에서 일어나질 못하겠어</t>
    <phoneticPr fontId="4" type="noConversion"/>
  </si>
  <si>
    <t>몸이 너무 심하게 처져서 내 마음대로 안 되는 느낌이야</t>
    <phoneticPr fontId="4" type="noConversion"/>
  </si>
  <si>
    <t>몸이 너무 처져서 물 속에 가라앉은 느낌이야</t>
    <phoneticPr fontId="4" type="noConversion"/>
  </si>
  <si>
    <t>시체가 된 것처럼 너무 몸이 처져</t>
    <phoneticPr fontId="4" type="noConversion"/>
  </si>
  <si>
    <t>꼭 등산 갔다 온 것처럼 몸이 처져</t>
    <phoneticPr fontId="4" type="noConversion"/>
  </si>
  <si>
    <t>물에 젖은 빨래처럼 몸이 처지네</t>
    <phoneticPr fontId="4" type="noConversion"/>
  </si>
  <si>
    <t>낮에 몸이 더 처지는 거 같아</t>
    <phoneticPr fontId="4" type="noConversion"/>
  </si>
  <si>
    <t>낮잠 자고 일어나면 몸이 축 처져</t>
    <phoneticPr fontId="4" type="noConversion"/>
  </si>
  <si>
    <t>왜 병원에 있으면 더 몸이 처지는 거 같지</t>
    <phoneticPr fontId="4" type="noConversion"/>
  </si>
  <si>
    <t>사람 많은 곳에 나가면 몸이 축 처져</t>
    <phoneticPr fontId="4" type="noConversion"/>
  </si>
  <si>
    <t>지하철을 타면 더 피곤하고 몸이 처지는 거 같아</t>
    <phoneticPr fontId="4" type="noConversion"/>
  </si>
  <si>
    <t>아침에 너무 몸이 처져</t>
    <phoneticPr fontId="4" type="noConversion"/>
  </si>
  <si>
    <t>아침에 출근할 때 쯤에 너무 몸이 처지는 거 같아</t>
    <phoneticPr fontId="4" type="noConversion"/>
  </si>
  <si>
    <t>저녁만 되면 왜 이렇게 몸이 처지나 몰라</t>
    <phoneticPr fontId="4" type="noConversion"/>
  </si>
  <si>
    <t>몸이 너무 처져서 요가 끊었어</t>
    <phoneticPr fontId="4" type="noConversion"/>
  </si>
  <si>
    <t>몸이 너무 처져서 단축 근무 신청했어</t>
    <phoneticPr fontId="4" type="noConversion"/>
  </si>
  <si>
    <t>몸이 처져서 틈틈이 쉬어주고 있어</t>
    <phoneticPr fontId="4" type="noConversion"/>
  </si>
  <si>
    <t>몸이 자꾸 처져서 일부러 많이 자고 있어</t>
    <phoneticPr fontId="4" type="noConversion"/>
  </si>
  <si>
    <t>몸이 처져서 자는 시간이 많아졌어</t>
    <phoneticPr fontId="4" type="noConversion"/>
  </si>
  <si>
    <t>몸이 처지니까 자꾸 성질이 나</t>
    <phoneticPr fontId="4" type="noConversion"/>
  </si>
  <si>
    <t>몸이 처지니까 낮잠을 너무 많이 자게 돼</t>
    <phoneticPr fontId="4" type="noConversion"/>
  </si>
  <si>
    <t>누움</t>
    <phoneticPr fontId="4" type="noConversion"/>
  </si>
  <si>
    <t>아무 이유 없이 계속 눕게 돼</t>
    <phoneticPr fontId="4" type="noConversion"/>
  </si>
  <si>
    <t>누웠어</t>
    <phoneticPr fontId="4" type="noConversion"/>
  </si>
  <si>
    <t>왜 자꾸 눕게 되는지 모르겠어</t>
    <phoneticPr fontId="4" type="noConversion"/>
  </si>
  <si>
    <t>누웠음</t>
    <phoneticPr fontId="4" type="noConversion"/>
  </si>
  <si>
    <t>무리를 많이 한 것도 아닌데 자꾸 눕게 돼</t>
    <phoneticPr fontId="4" type="noConversion"/>
  </si>
  <si>
    <t>누웠다</t>
    <phoneticPr fontId="4" type="noConversion"/>
  </si>
  <si>
    <t>임신한 다음부터 틈만 나면 누워 있어</t>
    <phoneticPr fontId="4" type="noConversion"/>
  </si>
  <si>
    <t>누웠어요</t>
    <phoneticPr fontId="4" type="noConversion"/>
  </si>
  <si>
    <t>20주차 되니까 그냥 눕고만 싶어</t>
    <phoneticPr fontId="4" type="noConversion"/>
  </si>
  <si>
    <t>누운 상태야</t>
    <phoneticPr fontId="4" type="noConversion"/>
  </si>
  <si>
    <t>배가 너무 무거워져서 누워있고만 싶어</t>
    <phoneticPr fontId="4" type="noConversion"/>
  </si>
  <si>
    <t>누워있어</t>
    <phoneticPr fontId="4" type="noConversion"/>
  </si>
  <si>
    <t>남편 때문에 너무 피곤해서 계속 누워있어</t>
    <phoneticPr fontId="4" type="noConversion"/>
  </si>
  <si>
    <t>누워버림</t>
    <phoneticPr fontId="4" type="noConversion"/>
  </si>
  <si>
    <t>회사 일이 너무 바빠가지고 집에선 누워있기 바빠</t>
    <phoneticPr fontId="4" type="noConversion"/>
  </si>
  <si>
    <t>그냥 누워버림</t>
    <phoneticPr fontId="4" type="noConversion"/>
  </si>
  <si>
    <t>일일이 신경 쓸 게 너무 많아서 자꾸 누워있고 싶어</t>
    <phoneticPr fontId="4" type="noConversion"/>
  </si>
  <si>
    <t>누워버렸음</t>
    <phoneticPr fontId="4" type="noConversion"/>
  </si>
  <si>
    <t>임신하고 나서 피로가 심해져서 자꾸 눕게 돼</t>
    <phoneticPr fontId="4" type="noConversion"/>
  </si>
  <si>
    <t>몸을 뉘었어</t>
    <phoneticPr fontId="4" type="noConversion"/>
  </si>
  <si>
    <t>이사 준비로 바쁜데 자꾸 눕고 싶네</t>
    <phoneticPr fontId="4" type="noConversion"/>
  </si>
  <si>
    <t>누울 수밖에 없어</t>
    <phoneticPr fontId="4" type="noConversion"/>
  </si>
  <si>
    <t>바쁘니까 더 눕게 돼</t>
    <phoneticPr fontId="4" type="noConversion"/>
  </si>
  <si>
    <t>누웠지</t>
    <phoneticPr fontId="4" type="noConversion"/>
  </si>
  <si>
    <t>집에만 있으니까 더 눕고만 싶어</t>
    <phoneticPr fontId="4" type="noConversion"/>
  </si>
  <si>
    <t>누웠었어</t>
    <phoneticPr fontId="4" type="noConversion"/>
  </si>
  <si>
    <t>일도 안 하고 외출도 잘 못 하니까 소파에 누워만 있어</t>
    <phoneticPr fontId="4" type="noConversion"/>
  </si>
  <si>
    <t>눕게 됨</t>
    <phoneticPr fontId="4" type="noConversion"/>
  </si>
  <si>
    <t>집에 있어도 할 게 없어서 자꾸 누워버리게 돼</t>
    <phoneticPr fontId="4" type="noConversion"/>
  </si>
  <si>
    <t>누울 거야</t>
    <phoneticPr fontId="4" type="noConversion"/>
  </si>
  <si>
    <t>나도 모르는 사이에 자꾸 눕게 되네</t>
    <phoneticPr fontId="4" type="noConversion"/>
  </si>
  <si>
    <t>그냥 드러누웠어</t>
    <phoneticPr fontId="4" type="noConversion"/>
  </si>
  <si>
    <t>피곤하지도 않은 거 같은데 자꾸 눕고 싶어</t>
    <phoneticPr fontId="4" type="noConversion"/>
  </si>
  <si>
    <t>누워버렸어</t>
    <phoneticPr fontId="4" type="noConversion"/>
  </si>
  <si>
    <t>졸린 건 아닌데 자꾸만 눕고 싶어</t>
    <phoneticPr fontId="4" type="noConversion"/>
  </si>
  <si>
    <t>몸을 뉘었지</t>
    <phoneticPr fontId="4" type="noConversion"/>
  </si>
  <si>
    <t>일상이 지루해져서 눕기만 하고 싶어</t>
    <phoneticPr fontId="4" type="noConversion"/>
  </si>
  <si>
    <t>드러누움</t>
    <phoneticPr fontId="4" type="noConversion"/>
  </si>
  <si>
    <t>요즘 너무 사는 게 힘들어서 자주 드러눕게 돼</t>
    <phoneticPr fontId="4" type="noConversion"/>
  </si>
  <si>
    <t>너무 자주 드러눕는 거 같아</t>
    <phoneticPr fontId="4" type="noConversion"/>
  </si>
  <si>
    <t>침대를 떨치고 일어나기가 너무 힘들어</t>
    <phoneticPr fontId="4" type="noConversion"/>
  </si>
  <si>
    <t>요즘 거의 하루 종일 누워만 있어</t>
    <phoneticPr fontId="4" type="noConversion"/>
  </si>
  <si>
    <t>누워 있는 시간이 너무 길어졌어</t>
    <phoneticPr fontId="4" type="noConversion"/>
  </si>
  <si>
    <t xml:space="preserve">머리가 아플 정도로 오래 누워 있어 </t>
    <phoneticPr fontId="4" type="noConversion"/>
  </si>
  <si>
    <t>아침에 눈 뜨고 다시 잘 때까지 누워 있는 거 같아</t>
    <phoneticPr fontId="4" type="noConversion"/>
  </si>
  <si>
    <t>하루 종일 누워서 졸리면 자고 그래</t>
    <phoneticPr fontId="4" type="noConversion"/>
  </si>
  <si>
    <t>누워 있느라고 바깥도 안 나가</t>
    <phoneticPr fontId="4" type="noConversion"/>
  </si>
  <si>
    <t>하루 종일 누워 있어서 외출도 안 해</t>
    <phoneticPr fontId="4" type="noConversion"/>
  </si>
  <si>
    <t>틈만 나면 누워</t>
    <phoneticPr fontId="4" type="noConversion"/>
  </si>
  <si>
    <t>너무 누워 있으니까 남편이 잔소리를 해</t>
    <phoneticPr fontId="4" type="noConversion"/>
  </si>
  <si>
    <t>좀 많이 누워있는 거 같긴 해</t>
    <phoneticPr fontId="4" type="noConversion"/>
  </si>
  <si>
    <t>하루의 반은 누워서 보내는 거 같아</t>
    <phoneticPr fontId="4" type="noConversion"/>
  </si>
  <si>
    <t>누워 있는다고 아무것도 못 해</t>
    <phoneticPr fontId="4" type="noConversion"/>
  </si>
  <si>
    <t>맨날 누워 있었더니 사는 것도 귀찮아</t>
    <phoneticPr fontId="4" type="noConversion"/>
  </si>
  <si>
    <t>허리가 아플 정도로 누워있는 거 같아</t>
    <phoneticPr fontId="4" type="noConversion"/>
  </si>
  <si>
    <t>누워서 시간을 많이 보내다 보니까 살이 엄청 쪘어</t>
  </si>
  <si>
    <t>누워서 시간을 너무 보냈는지 힘이 없어</t>
    <phoneticPr fontId="4" type="noConversion"/>
  </si>
  <si>
    <t>눕고 싶어서 손님들 오는 것도 다 귀찮아</t>
    <phoneticPr fontId="4" type="noConversion"/>
  </si>
  <si>
    <t>너무 누워있어서인지 얼굴이 퉁퉁 부어</t>
    <phoneticPr fontId="4" type="noConversion"/>
  </si>
  <si>
    <t>정신이 몽롱해질 때까지 그냥 누워만 있어</t>
    <phoneticPr fontId="4" type="noConversion"/>
  </si>
  <si>
    <t>하도 누워있어서 피로가 더 쌓이는 거 같아</t>
    <phoneticPr fontId="4" type="noConversion"/>
  </si>
  <si>
    <t>하루 종일 누워있었더니 시간 감각이 사라졌어</t>
    <phoneticPr fontId="4" type="noConversion"/>
  </si>
  <si>
    <t>나 너무 누워만 있는 거 같아</t>
    <phoneticPr fontId="4" type="noConversion"/>
  </si>
  <si>
    <t>내가 뭘 하려고 했는지도 모르겠고 누워있고만 싶어</t>
    <phoneticPr fontId="4" type="noConversion"/>
  </si>
  <si>
    <t>침대가 날 빨아들이는 거 같아</t>
    <phoneticPr fontId="4" type="noConversion"/>
  </si>
  <si>
    <t>거의 침대랑 한 몸이 됐어</t>
  </si>
  <si>
    <t>너무 자주 드러누우니까 소가 된 기분이야</t>
    <phoneticPr fontId="4" type="noConversion"/>
  </si>
  <si>
    <t>소파랑 한 몸처럼 누워있어</t>
  </si>
  <si>
    <t>누워만 있었더니 몸이 흐물흐물한 느낌이야</t>
    <phoneticPr fontId="4" type="noConversion"/>
  </si>
  <si>
    <t>누워만 있으니까 기운이 하나도 없는 거 같아</t>
    <phoneticPr fontId="4" type="noConversion"/>
  </si>
  <si>
    <t>집에 있으면 더 누워있는 거 같아</t>
    <phoneticPr fontId="4" type="noConversion"/>
  </si>
  <si>
    <t>낮에도 계속 누워있어</t>
    <phoneticPr fontId="4" type="noConversion"/>
  </si>
  <si>
    <t>외출하면 더 눕고 싶은 거 같아</t>
    <phoneticPr fontId="4" type="noConversion"/>
  </si>
  <si>
    <t>앉으면 그냥 눕고 싶어</t>
    <phoneticPr fontId="4" type="noConversion"/>
  </si>
  <si>
    <t>회사에서도 눕고 싶어서 미치겠어</t>
    <phoneticPr fontId="4" type="noConversion"/>
  </si>
  <si>
    <t>눕고 싶어서 외출도 안 해</t>
    <phoneticPr fontId="4" type="noConversion"/>
  </si>
  <si>
    <t>누워 있으려고 집안일도 안 해</t>
    <phoneticPr fontId="4" type="noConversion"/>
  </si>
  <si>
    <t>누워만 있으니까 자는 시간이 너무 늘어났어</t>
    <phoneticPr fontId="4" type="noConversion"/>
  </si>
  <si>
    <t>누워 있으니까 걱정이 더 많아지는 거 같아</t>
    <phoneticPr fontId="4" type="noConversion"/>
  </si>
  <si>
    <t>멍함</t>
    <phoneticPr fontId="4" type="noConversion"/>
  </si>
  <si>
    <t>피곤해서 멍해</t>
    <phoneticPr fontId="4" type="noConversion"/>
  </si>
  <si>
    <t>아무것도 안 했는데 피곤하고 멍해</t>
    <phoneticPr fontId="4" type="noConversion"/>
  </si>
  <si>
    <t>피로해서 멍 때려</t>
    <phoneticPr fontId="4" type="noConversion"/>
  </si>
  <si>
    <t>무리도 안 했는데 피곤하고 멍해</t>
    <phoneticPr fontId="4" type="noConversion"/>
  </si>
  <si>
    <t>피곤하고 멍해요</t>
    <phoneticPr fontId="4" type="noConversion"/>
  </si>
  <si>
    <t>쉬었는데도 너무 피곤하고 멍한 거 같아</t>
    <phoneticPr fontId="4" type="noConversion"/>
  </si>
  <si>
    <t>피곤하고 멍함</t>
    <phoneticPr fontId="4" type="noConversion"/>
  </si>
  <si>
    <t>가만히 있었는데도 피로가 안 풀리고 멍해</t>
    <phoneticPr fontId="4" type="noConversion"/>
  </si>
  <si>
    <t>피로감 때문에 멍 때리고 있어</t>
    <phoneticPr fontId="4" type="noConversion"/>
  </si>
  <si>
    <t>요즘 인수인계한다고 피곤하고 멍해</t>
    <phoneticPr fontId="4" type="noConversion"/>
  </si>
  <si>
    <t>피로해서 멍하게 있어</t>
    <phoneticPr fontId="4" type="noConversion"/>
  </si>
  <si>
    <t>시어머니 때문에 너무 피로하고 멍한 기분이야</t>
    <phoneticPr fontId="4" type="noConversion"/>
  </si>
  <si>
    <t>지쳐서 멍하게 있어요</t>
    <phoneticPr fontId="4" type="noConversion"/>
  </si>
  <si>
    <t>요새 남편이랑 싸움이 잦아서 너무 피곤하고 멍해</t>
    <phoneticPr fontId="4" type="noConversion"/>
  </si>
  <si>
    <t>지쳐서 멍 때림</t>
    <phoneticPr fontId="4" type="noConversion"/>
  </si>
  <si>
    <t>임신하고 나서는 왜 이렇게 피곤하고 멍한지 모르겠어</t>
    <phoneticPr fontId="4" type="noConversion"/>
  </si>
  <si>
    <t>몸이 피곤해서 멍 때리는 중</t>
    <phoneticPr fontId="4" type="noConversion"/>
  </si>
  <si>
    <t>회사 때문에 너무 피곤하고 멍해</t>
    <phoneticPr fontId="4" type="noConversion"/>
  </si>
  <si>
    <t>피로 때문에 멍해진다</t>
    <phoneticPr fontId="4" type="noConversion"/>
  </si>
  <si>
    <t>요가 다니는 거 너무 피곤하고 멍하기까지 해</t>
    <phoneticPr fontId="4" type="noConversion"/>
  </si>
  <si>
    <t>피곤하고 멍하다</t>
    <phoneticPr fontId="4" type="noConversion"/>
  </si>
  <si>
    <t>책을 많이 읽었더니 너무 피곤하고 멍하네</t>
    <phoneticPr fontId="4" type="noConversion"/>
  </si>
  <si>
    <t>계속 멍하고 피곤해</t>
    <phoneticPr fontId="4" type="noConversion"/>
  </si>
  <si>
    <t>육아 공부를 좀 했더니 피곤하고 멍해</t>
    <phoneticPr fontId="4" type="noConversion"/>
  </si>
  <si>
    <t>피곤해서 그냥 멍 때려</t>
    <phoneticPr fontId="4" type="noConversion"/>
  </si>
  <si>
    <t>출산까지 기다리는 거 너무 피곤하고 멍해</t>
    <phoneticPr fontId="4" type="noConversion"/>
  </si>
  <si>
    <t>몸이 피곤해서 머리가 멍해</t>
    <phoneticPr fontId="4" type="noConversion"/>
  </si>
  <si>
    <t>회사 관두고부터 너무 피곤하고 멍한 거 같아</t>
    <phoneticPr fontId="4" type="noConversion"/>
  </si>
  <si>
    <t>피곤해서인지 머리가 멍함</t>
    <phoneticPr fontId="4" type="noConversion"/>
  </si>
  <si>
    <t>전업주부가 된 뒤로 피로하고 멍해</t>
    <phoneticPr fontId="4" type="noConversion"/>
  </si>
  <si>
    <t>피곤하고 머리가 멍하다</t>
    <phoneticPr fontId="4" type="noConversion"/>
  </si>
  <si>
    <t>시댁에서 지내게 된 뒤로 피곤하고 멍해</t>
    <phoneticPr fontId="4" type="noConversion"/>
  </si>
  <si>
    <t>피로하고 얼떨떨하네</t>
    <phoneticPr fontId="4" type="noConversion"/>
  </si>
  <si>
    <t>집 문제 때문에 엄마랑 같이 사는데 너무 피곤하고 수시로 멍해져</t>
    <phoneticPr fontId="4" type="noConversion"/>
  </si>
  <si>
    <t>피로랑 멍한 증상 있어</t>
    <phoneticPr fontId="4" type="noConversion"/>
  </si>
  <si>
    <t>남편이랑 입씨름 하는 거 너무 피곤하고 가끔 멍해지는 거 같아</t>
    <phoneticPr fontId="4" type="noConversion"/>
  </si>
  <si>
    <t>멍하고 피로가 쌓인 느낌</t>
    <phoneticPr fontId="4" type="noConversion"/>
  </si>
  <si>
    <t>너무 쉬기만 했더니 더 피곤하고 멍하네</t>
    <phoneticPr fontId="4" type="noConversion"/>
  </si>
  <si>
    <t>피로가 쌓여서 멍 했어</t>
    <phoneticPr fontId="4" type="noConversion"/>
  </si>
  <si>
    <t>일을 안 하니까 더 피곤하고 멍한 거 같아</t>
    <phoneticPr fontId="4" type="noConversion"/>
  </si>
  <si>
    <t>피곤하고 멍해서 아무 생각이 안 들어</t>
    <phoneticPr fontId="4" type="noConversion"/>
  </si>
  <si>
    <t>너무 피곤하고 멍해서 아무것도 못 하겠어</t>
    <phoneticPr fontId="4" type="noConversion"/>
  </si>
  <si>
    <t>너무 심하게 피로하고 머리도 멍해</t>
    <phoneticPr fontId="4" type="noConversion"/>
  </si>
  <si>
    <t>머리가 멍할 만큼 심하게 피곤해</t>
    <phoneticPr fontId="4" type="noConversion"/>
  </si>
  <si>
    <t>심한 피로감 때문에 괴롭고 멍해</t>
    <phoneticPr fontId="4" type="noConversion"/>
  </si>
  <si>
    <t>피곤하고 멍해서 가만히 있다가 부르는 소리를 못 들을 때가 많아</t>
    <phoneticPr fontId="4" type="noConversion"/>
  </si>
  <si>
    <t>피곤하고 멍해서 집중력이 엄청 떨어지는 거 같아</t>
    <phoneticPr fontId="4" type="noConversion"/>
  </si>
  <si>
    <t>피로한 데다가 멍해서 업무를 제대로 못 하고 있는 거 같아</t>
    <phoneticPr fontId="4" type="noConversion"/>
  </si>
  <si>
    <t>머리가 멍하고 피곤해서 내가 뭘 하는지도 모르겠어</t>
    <phoneticPr fontId="4" type="noConversion"/>
  </si>
  <si>
    <t>당황스러울 정도로 피곤하고 멍해</t>
    <phoneticPr fontId="4" type="noConversion"/>
  </si>
  <si>
    <t>피곤해서 나도 모르게 멍 때릴 때가 많아</t>
    <phoneticPr fontId="4" type="noConversion"/>
  </si>
  <si>
    <t>피곤하고 멍해서 집안일도 제대로 못 해</t>
    <phoneticPr fontId="4" type="noConversion"/>
  </si>
  <si>
    <t>피곤하고 멍해서 죽겠어</t>
    <phoneticPr fontId="4" type="noConversion"/>
  </si>
  <si>
    <t>피곤하고 멍하고 너무 힘들어</t>
    <phoneticPr fontId="4" type="noConversion"/>
  </si>
  <si>
    <t>머리가 멍하고 피곤해서 무슨 생각을 못 하겠어</t>
    <phoneticPr fontId="4" type="noConversion"/>
  </si>
  <si>
    <t>머리가 멍하고 피로감이 심해서 생각이 아무것도 안 나</t>
    <phoneticPr fontId="4" type="noConversion"/>
  </si>
  <si>
    <t>피로감도 심하고 머리가 멍해서 아무것도 안 하면서 하루가 가버리는 거 같아</t>
    <phoneticPr fontId="4" type="noConversion"/>
  </si>
  <si>
    <t>멍하고 피곤해서 영화도 눈에 안 들어와</t>
    <phoneticPr fontId="4" type="noConversion"/>
  </si>
  <si>
    <t>멍하고 피곤해서 복잡한 업무를 못 하고 있어</t>
    <phoneticPr fontId="4" type="noConversion"/>
  </si>
  <si>
    <t>피곤하고 멍하니까 두통까지 와</t>
    <phoneticPr fontId="4" type="noConversion"/>
  </si>
  <si>
    <t>피곤하고 멍해서 내가 나 같지 않아</t>
    <phoneticPr fontId="4" type="noConversion"/>
  </si>
  <si>
    <t>피곤하고 멍해서 허공에 둥둥 떠 있는 기분이야</t>
    <phoneticPr fontId="4" type="noConversion"/>
  </si>
  <si>
    <t>피곤하고 멍해서 내가 바보가 된 기분이야</t>
    <phoneticPr fontId="4" type="noConversion"/>
  </si>
  <si>
    <t>아침에 더 멍하고 피곤한 거 같아</t>
    <phoneticPr fontId="4" type="noConversion"/>
  </si>
  <si>
    <t>회사에 앉아있으면 너무 멍하고 피곤해</t>
    <phoneticPr fontId="4" type="noConversion"/>
  </si>
  <si>
    <t>월요일에 특히 피곤하고 멍해</t>
    <phoneticPr fontId="4" type="noConversion"/>
  </si>
  <si>
    <t>쉬는 날에 왜 이렇게 멍하고 피곤한 건지 모르겠어</t>
    <phoneticPr fontId="4" type="noConversion"/>
  </si>
  <si>
    <t>남이 운전하는 차를 타면 너무 머리가 멍하고 피곤해</t>
    <phoneticPr fontId="4" type="noConversion"/>
  </si>
  <si>
    <t>시댁만 가면 더 멍하고 피곤해</t>
    <phoneticPr fontId="4" type="noConversion"/>
  </si>
  <si>
    <t>책만 펴면 멍하고 피로해</t>
    <phoneticPr fontId="4" type="noConversion"/>
  </si>
  <si>
    <t>컴퓨터 앞에만 앉으면 피로가 몰려오고 멍해져</t>
    <phoneticPr fontId="4" type="noConversion"/>
  </si>
  <si>
    <t>낮에 혼자 있으면 머리가 멍해지고 피곤해</t>
    <phoneticPr fontId="4" type="noConversion"/>
  </si>
  <si>
    <t>논문만 쓰려면 너무 머리가 멍하고 피로한 느낌이야</t>
    <phoneticPr fontId="4" type="noConversion"/>
  </si>
  <si>
    <t>운전만 하려면 피곤하고 멍해지네</t>
    <phoneticPr fontId="4" type="noConversion"/>
  </si>
  <si>
    <t>피로하고 머리는 멍해서 혼자서 나가질 못 하겠어</t>
    <phoneticPr fontId="4" type="noConversion"/>
  </si>
  <si>
    <t>피곤하고 멍해서 대화에 집중을 못 하겠어</t>
    <phoneticPr fontId="4" type="noConversion"/>
  </si>
  <si>
    <t>피곤하고 멍해서 그런지 깜빡깜빡해</t>
    <phoneticPr fontId="4" type="noConversion"/>
  </si>
  <si>
    <t>피곤하고 멍해서 병원 가는 날도 잊을 때가 있어</t>
    <phoneticPr fontId="4" type="noConversion"/>
  </si>
  <si>
    <t>피곤하고 멍해서 내릴 곳을 놓칠 때가 많아</t>
    <phoneticPr fontId="4" type="noConversion"/>
  </si>
  <si>
    <t>너무 피곤하고 멍해서 그런지 음식을 태울 때도 있어</t>
    <phoneticPr fontId="4" type="noConversion"/>
  </si>
  <si>
    <t>졸림</t>
    <phoneticPr fontId="4" type="noConversion"/>
  </si>
  <si>
    <t>피로/졸림</t>
    <phoneticPr fontId="4" type="noConversion"/>
  </si>
  <si>
    <t>피곤하고 졸려</t>
    <phoneticPr fontId="4" type="noConversion"/>
  </si>
  <si>
    <t>무리하니까 졸린 것 같아</t>
    <phoneticPr fontId="4" type="noConversion"/>
  </si>
  <si>
    <t>졸리고 피곤해</t>
    <phoneticPr fontId="4" type="noConversion"/>
  </si>
  <si>
    <t>무리했더니 졸리다</t>
    <phoneticPr fontId="4" type="noConversion"/>
  </si>
  <si>
    <t>과로 때문인지 졸려요</t>
  </si>
  <si>
    <r>
      <t>피로감이 쌓여서</t>
    </r>
    <r>
      <rPr>
        <sz val="11"/>
        <color theme="1"/>
        <rFont val="맑은 고딕"/>
        <family val="2"/>
        <charset val="129"/>
        <scheme val="minor"/>
      </rPr>
      <t xml:space="preserve"> 졸게 돼</t>
    </r>
    <phoneticPr fontId="4" type="noConversion"/>
  </si>
  <si>
    <t>과로인가 졸림</t>
    <phoneticPr fontId="4" type="noConversion"/>
  </si>
  <si>
    <r>
      <t>피곤해서 계속</t>
    </r>
    <r>
      <rPr>
        <sz val="11"/>
        <color theme="1"/>
        <rFont val="맑은 고딕"/>
        <family val="2"/>
        <charset val="129"/>
        <scheme val="minor"/>
      </rPr>
      <t xml:space="preserve"> 자고 싶어</t>
    </r>
    <phoneticPr fontId="4" type="noConversion"/>
  </si>
  <si>
    <t>지쳐서 졸려</t>
    <phoneticPr fontId="4" type="noConversion"/>
  </si>
  <si>
    <r>
      <t>피로한지 졸음이</t>
    </r>
    <r>
      <rPr>
        <sz val="11"/>
        <color theme="1"/>
        <rFont val="맑은 고딕"/>
        <family val="2"/>
        <charset val="129"/>
        <scheme val="minor"/>
      </rPr>
      <t xml:space="preserve"> 계속 쏟아져</t>
    </r>
    <phoneticPr fontId="4" type="noConversion"/>
  </si>
  <si>
    <t>하얗게 불태웠더니 피곤해</t>
    <phoneticPr fontId="4" type="noConversion"/>
  </si>
  <si>
    <r>
      <t>피곤해서 졸음이</t>
    </r>
    <r>
      <rPr>
        <sz val="11"/>
        <color theme="1"/>
        <rFont val="맑은 고딕"/>
        <family val="2"/>
        <charset val="129"/>
        <scheme val="minor"/>
      </rPr>
      <t xml:space="preserve"> 오네</t>
    </r>
    <phoneticPr fontId="4" type="noConversion"/>
  </si>
  <si>
    <t>일 끝나니까 잠이 쏟아지는 듯</t>
    <phoneticPr fontId="4" type="noConversion"/>
  </si>
  <si>
    <r>
      <t>너무 피곤하고</t>
    </r>
    <r>
      <rPr>
        <sz val="11"/>
        <color theme="1"/>
        <rFont val="맑은 고딕"/>
        <family val="2"/>
        <charset val="129"/>
        <scheme val="minor"/>
      </rPr>
      <t xml:space="preserve"> 졸리다</t>
    </r>
    <phoneticPr fontId="4" type="noConversion"/>
  </si>
  <si>
    <t>일 끝나니까 잠이 와</t>
    <phoneticPr fontId="4" type="noConversion"/>
  </si>
  <si>
    <r>
      <t>피로하고 잠이</t>
    </r>
    <r>
      <rPr>
        <sz val="11"/>
        <color theme="1"/>
        <rFont val="맑은 고딕"/>
        <family val="2"/>
        <charset val="129"/>
        <scheme val="minor"/>
      </rPr>
      <t xml:space="preserve"> 쏟아져</t>
    </r>
    <phoneticPr fontId="4" type="noConversion"/>
  </si>
  <si>
    <t>일 했더니 잠이 오네</t>
    <phoneticPr fontId="4" type="noConversion"/>
  </si>
  <si>
    <r>
      <t>너무 피곤하고</t>
    </r>
    <r>
      <rPr>
        <sz val="11"/>
        <color theme="1"/>
        <rFont val="맑은 고딕"/>
        <family val="2"/>
        <charset val="129"/>
        <scheme val="minor"/>
      </rPr>
      <t xml:space="preserve"> 졸림</t>
    </r>
    <phoneticPr fontId="4" type="noConversion"/>
  </si>
  <si>
    <t>무리했더니 졸려</t>
    <phoneticPr fontId="4" type="noConversion"/>
  </si>
  <si>
    <r>
      <t>피로감 쩔고</t>
    </r>
    <r>
      <rPr>
        <sz val="11"/>
        <color theme="1"/>
        <rFont val="맑은 고딕"/>
        <family val="2"/>
        <charset val="129"/>
        <scheme val="minor"/>
      </rPr>
      <t xml:space="preserve"> 졸려</t>
    </r>
    <phoneticPr fontId="4" type="noConversion"/>
  </si>
  <si>
    <t>너무 많이 해서 졸리다</t>
    <phoneticPr fontId="4" type="noConversion"/>
  </si>
  <si>
    <t>졸리고 피로해</t>
    <phoneticPr fontId="4" type="noConversion"/>
  </si>
  <si>
    <t>너무 많이 했더니 졸려</t>
    <phoneticPr fontId="4" type="noConversion"/>
  </si>
  <si>
    <r>
      <t>졸리고 피로감이</t>
    </r>
    <r>
      <rPr>
        <sz val="11"/>
        <color theme="1"/>
        <rFont val="맑은 고딕"/>
        <family val="2"/>
        <charset val="129"/>
        <scheme val="minor"/>
      </rPr>
      <t xml:space="preserve"> 느껴져</t>
    </r>
    <phoneticPr fontId="4" type="noConversion"/>
  </si>
  <si>
    <t>무리했더니 졸려요</t>
    <phoneticPr fontId="4" type="noConversion"/>
  </si>
  <si>
    <r>
      <t>피곤하고 졸린</t>
    </r>
    <r>
      <rPr>
        <sz val="11"/>
        <color theme="1"/>
        <rFont val="맑은 고딕"/>
        <family val="2"/>
        <charset val="129"/>
        <scheme val="minor"/>
      </rPr>
      <t xml:space="preserve"> 느낌이야</t>
    </r>
    <phoneticPr fontId="4" type="noConversion"/>
  </si>
  <si>
    <t>무리했더니 졸린 것 같아</t>
    <phoneticPr fontId="4" type="noConversion"/>
  </si>
  <si>
    <r>
      <t>피로하고 졸린</t>
    </r>
    <r>
      <rPr>
        <sz val="11"/>
        <color theme="1"/>
        <rFont val="맑은 고딕"/>
        <family val="2"/>
        <charset val="129"/>
        <scheme val="minor"/>
      </rPr>
      <t xml:space="preserve"> 것 같아</t>
    </r>
    <phoneticPr fontId="4" type="noConversion"/>
  </si>
  <si>
    <t>무리했더니 졸음이 오네</t>
    <phoneticPr fontId="4" type="noConversion"/>
  </si>
  <si>
    <r>
      <t>피로감이 있고</t>
    </r>
    <r>
      <rPr>
        <sz val="11"/>
        <color theme="1"/>
        <rFont val="맑은 고딕"/>
        <family val="2"/>
        <charset val="129"/>
        <scheme val="minor"/>
      </rPr>
      <t xml:space="preserve"> 졸려요</t>
    </r>
    <phoneticPr fontId="4" type="noConversion"/>
  </si>
  <si>
    <t>과로했더니 졸음이 쏟아져</t>
    <phoneticPr fontId="4" type="noConversion"/>
  </si>
  <si>
    <r>
      <t>피로가 쌓여서</t>
    </r>
    <r>
      <rPr>
        <sz val="11"/>
        <color theme="1"/>
        <rFont val="맑은 고딕"/>
        <family val="2"/>
        <charset val="129"/>
        <scheme val="minor"/>
      </rPr>
      <t xml:space="preserve"> 졸린 거 같아요</t>
    </r>
    <phoneticPr fontId="4" type="noConversion"/>
  </si>
  <si>
    <t>일을 좀 많이 했더니 졸음이 쏟아진다</t>
    <phoneticPr fontId="4" type="noConversion"/>
  </si>
  <si>
    <r>
      <t>졸음이 쏟아지고</t>
    </r>
    <r>
      <rPr>
        <sz val="11"/>
        <color theme="1"/>
        <rFont val="맑은 고딕"/>
        <family val="2"/>
        <charset val="129"/>
        <scheme val="minor"/>
      </rPr>
      <t xml:space="preserve"> 피곤해요</t>
    </r>
    <phoneticPr fontId="4" type="noConversion"/>
  </si>
  <si>
    <t>일을 많이 해서 그런가 졸음이 쏟아져요</t>
    <phoneticPr fontId="4" type="noConversion"/>
  </si>
  <si>
    <t>무리를 좀 했더니 눈꺼풀이 감기네</t>
    <phoneticPr fontId="4" type="noConversion"/>
  </si>
  <si>
    <t>일을 많이 해서 그런가 졸려요</t>
    <phoneticPr fontId="4" type="noConversion"/>
  </si>
  <si>
    <t>아무 이유 없이 피곤하고 졸려</t>
    <phoneticPr fontId="4" type="noConversion"/>
  </si>
  <si>
    <t>별일 없는데 너무 피곤하고 졸리네</t>
    <phoneticPr fontId="4" type="noConversion"/>
  </si>
  <si>
    <t>무리를 한 것도 아닌데 피로하고 졸려</t>
    <phoneticPr fontId="4" type="noConversion"/>
  </si>
  <si>
    <t>아기 가진 후에 피곤해서 자꾸 졸게 돼</t>
    <phoneticPr fontId="4" type="noConversion"/>
  </si>
  <si>
    <t>임신 때문인지 너무 피곤하고 졸려와</t>
    <phoneticPr fontId="4" type="noConversion"/>
  </si>
  <si>
    <t>시댁이랑 부딪히는 일이 많아져서 넘 피곤하고 졸려</t>
    <phoneticPr fontId="4" type="noConversion"/>
  </si>
  <si>
    <t>체력이 떨어졌는지 피곤하고 졸리네</t>
    <phoneticPr fontId="4" type="noConversion"/>
  </si>
  <si>
    <t>운동을 그만둬서 그런지 피곤하고 조는 일이 많아졌어</t>
    <phoneticPr fontId="4" type="noConversion"/>
  </si>
  <si>
    <t>회사 일이 많아져서 피곤하고 졸려</t>
    <phoneticPr fontId="4" type="noConversion"/>
  </si>
  <si>
    <t>업무 스트레스 때문에 피곤하고 졸려</t>
    <phoneticPr fontId="4" type="noConversion"/>
  </si>
  <si>
    <t>시아버지 때문에 스트레스 받아서 피곤하고 자꾸 졸려</t>
    <phoneticPr fontId="4" type="noConversion"/>
  </si>
  <si>
    <t>출퇴근 시간이 너무 길어서 피곤하고 졸려</t>
    <phoneticPr fontId="4" type="noConversion"/>
  </si>
  <si>
    <t>사직서 내고 나니까 너무 피곤하고 졸린 거 같아</t>
    <phoneticPr fontId="4" type="noConversion"/>
  </si>
  <si>
    <t>운동 다니니까 너무 피곤하고 졸려</t>
    <phoneticPr fontId="4" type="noConversion"/>
  </si>
  <si>
    <t>커피를 못 마시니까 더 피곤하고 졸린 거 같아</t>
    <phoneticPr fontId="4" type="noConversion"/>
  </si>
  <si>
    <t>카페인 섭취를 못 하니까 더 피로하고 졸린 느낌이야</t>
    <phoneticPr fontId="4" type="noConversion"/>
  </si>
  <si>
    <t>무리해서 운동을 한 건지 졸리고 피곤하네</t>
    <phoneticPr fontId="4" type="noConversion"/>
  </si>
  <si>
    <t>비행기를 좀 오래 탔더니 졸리고 피곤해</t>
    <phoneticPr fontId="4" type="noConversion"/>
  </si>
  <si>
    <t>여행을 해서 그런지 피곤하고 졸려</t>
    <phoneticPr fontId="4" type="noConversion"/>
  </si>
  <si>
    <t>시댁 가서 잔소리를 많이 들었더니 피곤하고 졸립네</t>
    <phoneticPr fontId="4" type="noConversion"/>
  </si>
  <si>
    <t>아무것도 안 해도 피곤하고 졸리니까 환장하겠어</t>
    <phoneticPr fontId="4" type="noConversion"/>
  </si>
  <si>
    <t>비정상적으로 졸음이 많고 피곤한 거 같아</t>
    <phoneticPr fontId="4" type="noConversion"/>
  </si>
  <si>
    <t>괴로울 정도로 졸리고 피곤해</t>
    <phoneticPr fontId="4" type="noConversion"/>
  </si>
  <si>
    <t>너무 졸리고 피곤해서 미쳐버릴 거 같아</t>
    <phoneticPr fontId="4" type="noConversion"/>
  </si>
  <si>
    <t>피곤하고 졸려서 정상적인 생활이 안 되고 있어</t>
    <phoneticPr fontId="4" type="noConversion"/>
  </si>
  <si>
    <t>너무 심하게 졸리고 피곤해</t>
    <phoneticPr fontId="4" type="noConversion"/>
  </si>
  <si>
    <t>이렇게 심하게 졸리고 피곤할 수 있는 거야?</t>
    <phoneticPr fontId="4" type="noConversion"/>
  </si>
  <si>
    <t>원래 이렇게 많이 졸리고 피곤한 건가?</t>
    <phoneticPr fontId="4" type="noConversion"/>
  </si>
  <si>
    <t>말도 안 될 정도로 졸리고 피로해</t>
    <phoneticPr fontId="4" type="noConversion"/>
  </si>
  <si>
    <t>너무 피곤하고 졸려서 낮에 제정신이 아니야</t>
    <phoneticPr fontId="4" type="noConversion"/>
  </si>
  <si>
    <t>피곤해서 존다고 낮 시간이 다 가버려</t>
    <phoneticPr fontId="4" type="noConversion"/>
  </si>
  <si>
    <t>정신 놓고 있으면 졸고 있는 거 같아</t>
    <phoneticPr fontId="4" type="noConversion"/>
  </si>
  <si>
    <t>다른 생각만 하면 어느새 졸고 있어</t>
    <phoneticPr fontId="4" type="noConversion"/>
  </si>
  <si>
    <t>나도 모르게 졸게 되네</t>
    <phoneticPr fontId="4" type="noConversion"/>
  </si>
  <si>
    <t>피곤하고 졸리니까 업무에 방해가 돼</t>
    <phoneticPr fontId="4" type="noConversion"/>
  </si>
  <si>
    <t>평소에 제대로 생활이 안 될 정도로 피곤하고 졸려</t>
    <phoneticPr fontId="4" type="noConversion"/>
  </si>
  <si>
    <t>어디 앉기만 하면 졸고 너무 피곤해</t>
    <phoneticPr fontId="4" type="noConversion"/>
  </si>
  <si>
    <t>조금만 따뜻해도 졸리고 너무 피곤한 거 같아</t>
    <phoneticPr fontId="4" type="noConversion"/>
  </si>
  <si>
    <t>기대기만 하면 졸려서 미치겠어</t>
    <phoneticPr fontId="4" type="noConversion"/>
  </si>
  <si>
    <t>눈만 감으면 꾸벅꾸벅 졸고 있어</t>
    <phoneticPr fontId="4" type="noConversion"/>
  </si>
  <si>
    <t>수면제라도 먹은 것처럼 졸리고 피곤해</t>
    <phoneticPr fontId="4" type="noConversion"/>
  </si>
  <si>
    <t>수면제 먹은 것처럼 잠이 쏟아지고 피곤해</t>
    <phoneticPr fontId="4" type="noConversion"/>
  </si>
  <si>
    <t>감기약 먹은 것처럼 헤롱헤롱하네</t>
    <phoneticPr fontId="4" type="noConversion"/>
  </si>
  <si>
    <t>점심만 먹으면 졸리고 피곤해</t>
    <phoneticPr fontId="4" type="noConversion"/>
  </si>
  <si>
    <t>오후만 되면 너무 졸리고 피곤해</t>
    <phoneticPr fontId="4" type="noConversion"/>
  </si>
  <si>
    <t>일하다가 졸리고 피곤해서 미치겠어</t>
    <phoneticPr fontId="4" type="noConversion"/>
  </si>
  <si>
    <t>영화만 틀어놓으면 왜 이렇게 졸음이 쏟아지고 피곤한지 모르겠어</t>
    <phoneticPr fontId="4" type="noConversion"/>
  </si>
  <si>
    <t>깜깜하기만 하면 졸립고 피로해</t>
    <phoneticPr fontId="4" type="noConversion"/>
  </si>
  <si>
    <t>딱 오후 세시만 되면 너무 졸리고 피곤한 거 같아</t>
    <phoneticPr fontId="4" type="noConversion"/>
  </si>
  <si>
    <t>너무 졸립고 피곤해서 시간마다 스트레칭 하는 거 같아</t>
    <phoneticPr fontId="4" type="noConversion"/>
  </si>
  <si>
    <t>너무 졸리고 피로해서 커피를 한 잔 마셨어</t>
    <phoneticPr fontId="4" type="noConversion"/>
  </si>
  <si>
    <t>졸리고 피곤해서 얼음 깨먹어</t>
    <phoneticPr fontId="4" type="noConversion"/>
  </si>
  <si>
    <t>너무 피곤하고 졸려서 업무 중에 잘 때도 있어</t>
    <phoneticPr fontId="4" type="noConversion"/>
  </si>
  <si>
    <t>힘이 빠짐</t>
  </si>
  <si>
    <t>아무 일도 없는데 힘이 빠지네</t>
    <phoneticPr fontId="4" type="noConversion"/>
  </si>
  <si>
    <t>힘이 빠진 것 같아</t>
  </si>
  <si>
    <t>별 일 없었는데 힘이 빠져</t>
    <phoneticPr fontId="4" type="noConversion"/>
  </si>
  <si>
    <t>힘 빠짐</t>
  </si>
  <si>
    <t>아무 이유 없이 힘이 빠지는 거 같아</t>
    <phoneticPr fontId="4" type="noConversion"/>
  </si>
  <si>
    <t>기운 빠짐</t>
  </si>
  <si>
    <t>뭐 때문에 힘이 빠지는지 모르겠어</t>
    <phoneticPr fontId="4" type="noConversion"/>
  </si>
  <si>
    <t>기운이 없어</t>
    <phoneticPr fontId="4" type="noConversion"/>
  </si>
  <si>
    <t>회사 땜에 힘 빠져</t>
    <phoneticPr fontId="4" type="noConversion"/>
  </si>
  <si>
    <t>기운이 빠진 것 같아</t>
    <phoneticPr fontId="4" type="noConversion"/>
  </si>
  <si>
    <t>퇴사 때문에 힘이 빠진다</t>
    <phoneticPr fontId="4" type="noConversion"/>
  </si>
  <si>
    <t>맥이 풀리네</t>
    <phoneticPr fontId="4" type="noConversion"/>
  </si>
  <si>
    <t>남편 때문에 힘이 빠지네</t>
    <phoneticPr fontId="4" type="noConversion"/>
  </si>
  <si>
    <t>맥이 풀렸어</t>
    <phoneticPr fontId="4" type="noConversion"/>
  </si>
  <si>
    <t>시동생 잔소리 때문에 힘이 다 빠져</t>
    <phoneticPr fontId="4" type="noConversion"/>
  </si>
  <si>
    <t>맥 풀림</t>
    <phoneticPr fontId="4" type="noConversion"/>
  </si>
  <si>
    <t>동료들이 일을 안 주니까 힘이 빠져</t>
    <phoneticPr fontId="4" type="noConversion"/>
  </si>
  <si>
    <t>힘이 빠졌어요</t>
    <phoneticPr fontId="4" type="noConversion"/>
  </si>
  <si>
    <t>이제 와서 사표 내려니까 힘이 다 빠진다</t>
  </si>
  <si>
    <t>힘 빠졌어</t>
    <phoneticPr fontId="4" type="noConversion"/>
  </si>
  <si>
    <t>첫째 육아 때문에 힘이 너무 빠져</t>
    <phoneticPr fontId="4" type="noConversion"/>
  </si>
  <si>
    <t>힘이 빠졌어</t>
    <phoneticPr fontId="4" type="noConversion"/>
  </si>
  <si>
    <t>회사에서 힘을 다 빼는 거 같아</t>
    <phoneticPr fontId="4" type="noConversion"/>
  </si>
  <si>
    <t>힘이 다 빠졌어</t>
    <phoneticPr fontId="4" type="noConversion"/>
  </si>
  <si>
    <t>아기 가진 뒤로 힘이 너무 빠지네</t>
    <phoneticPr fontId="4" type="noConversion"/>
  </si>
  <si>
    <t>맥이 빠지는 것 같아</t>
    <phoneticPr fontId="4" type="noConversion"/>
  </si>
  <si>
    <t>출퇴근길 때문에 힘 빠져</t>
    <phoneticPr fontId="4" type="noConversion"/>
  </si>
  <si>
    <t>기력을 소진했음</t>
    <phoneticPr fontId="4" type="noConversion"/>
  </si>
  <si>
    <t>사장 때문에 힘 빠진다</t>
    <phoneticPr fontId="4" type="noConversion"/>
  </si>
  <si>
    <t>맥 빠져요</t>
    <phoneticPr fontId="4" type="noConversion"/>
  </si>
  <si>
    <t>업무 하기 싫어서 힘 빠진다</t>
    <phoneticPr fontId="4" type="noConversion"/>
  </si>
  <si>
    <t>맥 빠지는 것 같아</t>
    <phoneticPr fontId="4" type="noConversion"/>
  </si>
  <si>
    <t>일 너무 관두고 싶어서 힘 빠져</t>
    <phoneticPr fontId="4" type="noConversion"/>
  </si>
  <si>
    <t>기진맥진이야</t>
    <phoneticPr fontId="4" type="noConversion"/>
  </si>
  <si>
    <t>애 가지고 나서 왜 이렇게 힘이 빠지는지 모르겠네</t>
    <phoneticPr fontId="4" type="noConversion"/>
  </si>
  <si>
    <t>맥 빠짐</t>
    <phoneticPr fontId="4" type="noConversion"/>
  </si>
  <si>
    <t>기형아 검사 결과가 안 좋아서 힘 빠져</t>
    <phoneticPr fontId="4" type="noConversion"/>
  </si>
  <si>
    <t>맥 빠졌어</t>
    <phoneticPr fontId="4" type="noConversion"/>
  </si>
  <si>
    <t>아들이라는 얘기 들으니까 힘 빠져</t>
    <phoneticPr fontId="4" type="noConversion"/>
  </si>
  <si>
    <t>남편이 자꾸 이혼하자고 해서 힘 빠져</t>
    <phoneticPr fontId="4" type="noConversion"/>
  </si>
  <si>
    <t>신랑이 너무 자기 생각만 해서 힘 빠져</t>
    <phoneticPr fontId="4" type="noConversion"/>
  </si>
  <si>
    <t>오빠가 말을 안 들어줘서 힘이 빠지는 것 같아</t>
    <phoneticPr fontId="4" type="noConversion"/>
  </si>
  <si>
    <t>너무 심하게 힘이 빠지는 거 같아</t>
    <phoneticPr fontId="4" type="noConversion"/>
  </si>
  <si>
    <t>사소한 일에도 힘이 빠져</t>
    <phoneticPr fontId="4" type="noConversion"/>
  </si>
  <si>
    <t>좀만 피곤해도 온몸에 힘이 빠져나가는 거 같아</t>
    <phoneticPr fontId="4" type="noConversion"/>
  </si>
  <si>
    <t>너무 힘이 빠져서 괴로워</t>
    <phoneticPr fontId="4" type="noConversion"/>
  </si>
  <si>
    <t>너무 힘이 빠져서 살기 싫은 느낌</t>
    <phoneticPr fontId="4" type="noConversion"/>
  </si>
  <si>
    <t>힘 빠짐이 너무 심해</t>
  </si>
  <si>
    <t>괴로울 정도로 힘이 빠지는 것 같아</t>
    <phoneticPr fontId="4" type="noConversion"/>
  </si>
  <si>
    <t>일상생활이 힘들 정도로 힘이 자주 빠지는 거 같아</t>
    <phoneticPr fontId="4" type="noConversion"/>
  </si>
  <si>
    <t>힘이 너무 자주 빠지니까 일도 못 하겠어</t>
    <phoneticPr fontId="4" type="noConversion"/>
  </si>
  <si>
    <t>출근하는 길에 힘이 다 빠져버려</t>
    <phoneticPr fontId="4" type="noConversion"/>
  </si>
  <si>
    <t>조금만 걸어도 온몸에 힘이 다 빠져</t>
    <phoneticPr fontId="4" type="noConversion"/>
  </si>
  <si>
    <t>별로 움직이지도 않았는데 힘이 너무 빠지는 느낌이야</t>
    <phoneticPr fontId="4" type="noConversion"/>
  </si>
  <si>
    <t>힘이 너무 빠져서 정신을 못 차리겠어</t>
    <phoneticPr fontId="4" type="noConversion"/>
  </si>
  <si>
    <t>힘이 빠져서 죽을 맛이야</t>
    <phoneticPr fontId="4" type="noConversion"/>
  </si>
  <si>
    <t>힘이 너무 빠져서 죽겠어</t>
    <phoneticPr fontId="4" type="noConversion"/>
  </si>
  <si>
    <t>힘 빠져서 일상이 망가졌어</t>
    <phoneticPr fontId="4" type="noConversion"/>
  </si>
  <si>
    <t>힘 빠져서 간단한 일도 못 하겠어</t>
    <phoneticPr fontId="4" type="noConversion"/>
  </si>
  <si>
    <t>온몸에서 힘이 빠져나가는 느낌이야</t>
    <phoneticPr fontId="4" type="noConversion"/>
  </si>
  <si>
    <t>배터리 나간 것처럼 갑자기 힘이 쭉 빠져</t>
    <phoneticPr fontId="4" type="noConversion"/>
  </si>
  <si>
    <t>갑자기 쓰러질 것처럼 힘이 쑥 빠져</t>
    <phoneticPr fontId="4" type="noConversion"/>
  </si>
  <si>
    <t>오후 다섯 시만 넘어가면 힘이 빠진다</t>
  </si>
  <si>
    <t>저녁이면 더 힘이 빠지는 거 같아</t>
    <phoneticPr fontId="4" type="noConversion"/>
  </si>
  <si>
    <t>퇴근할 때 긴장이 풀리는 건지 힘이 빠져</t>
    <phoneticPr fontId="4" type="noConversion"/>
  </si>
  <si>
    <t>집에 돌아오면 힘이 쑥 빠져</t>
    <phoneticPr fontId="4" type="noConversion"/>
  </si>
  <si>
    <t>외출했다 돌아오면 힘이 빠져</t>
    <phoneticPr fontId="4" type="noConversion"/>
  </si>
  <si>
    <t>병원만 가면 힘이 빠지는 느낌이야</t>
    <phoneticPr fontId="4" type="noConversion"/>
  </si>
  <si>
    <t>낮에 왜 이렇게 힘이 빠지는지 모르겠어</t>
    <phoneticPr fontId="4" type="noConversion"/>
  </si>
  <si>
    <t>남편만 옆에 없으면 온몸에 힘이 쭉 빠지는 느낌이야</t>
    <phoneticPr fontId="4" type="noConversion"/>
  </si>
  <si>
    <t>회사에 앉아있으면 왜 이렇게 힘이 빠지니</t>
    <phoneticPr fontId="4" type="noConversion"/>
  </si>
  <si>
    <t>집안일만 하려고 하면 힘이 빠져</t>
    <phoneticPr fontId="4" type="noConversion"/>
  </si>
  <si>
    <t>의사만 앞에 있으면 힘이 빠지네</t>
    <phoneticPr fontId="4" type="noConversion"/>
  </si>
  <si>
    <t>책만 읽으면 힘이 빠져</t>
    <phoneticPr fontId="4" type="noConversion"/>
  </si>
  <si>
    <t>태교만 하려고 하면 힘이 빠지네</t>
    <phoneticPr fontId="4" type="noConversion"/>
  </si>
  <si>
    <t>태교 하려고 클래식 들으면 너무 힘 빠져</t>
    <phoneticPr fontId="4" type="noConversion"/>
  </si>
  <si>
    <t>힘이 빠져서 자꾸 자게 돼</t>
    <phoneticPr fontId="4" type="noConversion"/>
  </si>
  <si>
    <t>힘이 빠져서 자꾸 눕게 돼</t>
    <phoneticPr fontId="4" type="noConversion"/>
  </si>
  <si>
    <t>힘이 빠지니깐 앉을 곳만 찾아</t>
    <phoneticPr fontId="4" type="noConversion"/>
  </si>
  <si>
    <t>많이잠</t>
    <phoneticPr fontId="4" type="noConversion"/>
  </si>
  <si>
    <t>많이 자</t>
    <phoneticPr fontId="4" type="noConversion"/>
  </si>
  <si>
    <t>그냥 많이 자는 거 같아</t>
    <phoneticPr fontId="4" type="noConversion"/>
  </si>
  <si>
    <t>많이 잠</t>
    <phoneticPr fontId="4" type="noConversion"/>
  </si>
  <si>
    <t>갑자기 이유 없이 잠 자는 시간이 길어졌어</t>
    <phoneticPr fontId="4" type="noConversion"/>
  </si>
  <si>
    <t>잠을 많이 자</t>
    <phoneticPr fontId="4" type="noConversion"/>
  </si>
  <si>
    <t>이유도 없이 계속 많이 자게 되네</t>
    <phoneticPr fontId="4" type="noConversion"/>
  </si>
  <si>
    <t>잠을 과하게 자</t>
    <phoneticPr fontId="4" type="noConversion"/>
  </si>
  <si>
    <t>일을 관두니까 잠만 자게 돼</t>
    <phoneticPr fontId="4" type="noConversion"/>
  </si>
  <si>
    <t>잠이 많아</t>
    <phoneticPr fontId="4" type="noConversion"/>
  </si>
  <si>
    <t>애기 들어서고 나서 너무 잠을 많이 자</t>
    <phoneticPr fontId="4" type="noConversion"/>
  </si>
  <si>
    <t>잠이 많아요</t>
    <phoneticPr fontId="4" type="noConversion"/>
  </si>
  <si>
    <t>애기 갖고 나서 너무 많이 자게 되네</t>
    <phoneticPr fontId="4" type="noConversion"/>
  </si>
  <si>
    <t>잠이 오래 자요</t>
    <phoneticPr fontId="4" type="noConversion"/>
  </si>
  <si>
    <t>피곤하지도 않은 거 같은데 자꾸 많이 자</t>
    <phoneticPr fontId="4" type="noConversion"/>
  </si>
  <si>
    <t>계속 자</t>
    <phoneticPr fontId="4" type="noConversion"/>
  </si>
  <si>
    <t>피곤이 쌓였는지 너무 많이 자</t>
    <phoneticPr fontId="4" type="noConversion"/>
  </si>
  <si>
    <t>잠을 계속 자요</t>
    <phoneticPr fontId="4" type="noConversion"/>
  </si>
  <si>
    <t>스트레스가 많은 건지 너무 많이 자는 거 같아</t>
    <phoneticPr fontId="4" type="noConversion"/>
  </si>
  <si>
    <t>잠을 계속 자는 것 같아</t>
    <phoneticPr fontId="4" type="noConversion"/>
  </si>
  <si>
    <t>몸살이 나서 너무 많이 자</t>
    <phoneticPr fontId="4" type="noConversion"/>
  </si>
  <si>
    <t>잠을 과하게 많이 자</t>
    <phoneticPr fontId="4" type="noConversion"/>
  </si>
  <si>
    <t>몸이 무거워져서 그런지 잠이 엄청 늘었어</t>
    <phoneticPr fontId="4" type="noConversion"/>
  </si>
  <si>
    <t>잠을 심각하게 많이 자</t>
    <phoneticPr fontId="4" type="noConversion"/>
  </si>
  <si>
    <t>아기 때문인지 잠이 너무 많아졌어</t>
    <phoneticPr fontId="4" type="noConversion"/>
  </si>
  <si>
    <t>잠만 너무 자는 것 같아</t>
    <phoneticPr fontId="4" type="noConversion"/>
  </si>
  <si>
    <t>사무실에 일이 요즘 많아서 잘 때 엄청 많이 자</t>
    <phoneticPr fontId="4" type="noConversion"/>
  </si>
  <si>
    <t>잠을 계속 자</t>
    <phoneticPr fontId="4" type="noConversion"/>
  </si>
  <si>
    <t>회사 관두고 나서 엄청 길게 자고 있어</t>
    <phoneticPr fontId="4" type="noConversion"/>
  </si>
  <si>
    <t>잠만 계속 잔다니까</t>
    <phoneticPr fontId="4" type="noConversion"/>
  </si>
  <si>
    <t>시어머니 때문에 스트레스 받아서 너무 많이 자게 돼</t>
    <phoneticPr fontId="4" type="noConversion"/>
  </si>
  <si>
    <t>잠만 진짜 계속 잔다</t>
    <phoneticPr fontId="4" type="noConversion"/>
  </si>
  <si>
    <t>임신 스트레스 심해서 자꾸 자는 거 같아</t>
    <phoneticPr fontId="4" type="noConversion"/>
  </si>
  <si>
    <t>잠만 정말 많이 자</t>
    <phoneticPr fontId="4" type="noConversion"/>
  </si>
  <si>
    <t>신경을 많이 써서인지 자꾸 자게 되네</t>
    <phoneticPr fontId="4" type="noConversion"/>
  </si>
  <si>
    <t>잠만 진짜로 많이 자요</t>
    <phoneticPr fontId="4" type="noConversion"/>
  </si>
  <si>
    <t>먹는 게 너무 없어서 오래 자게 되는 거 같아</t>
    <phoneticPr fontId="4" type="noConversion"/>
  </si>
  <si>
    <t>잠만 개 많이 자</t>
    <phoneticPr fontId="4" type="noConversion"/>
  </si>
  <si>
    <t>몸에 힘이 없어서 많이 자게 되는 느낌이야</t>
    <phoneticPr fontId="4" type="noConversion"/>
  </si>
  <si>
    <t>누가 안 깨우면 계속 자</t>
    <phoneticPr fontId="4" type="noConversion"/>
  </si>
  <si>
    <t>입덧 때문에 먹는 게 없어서 그런지 잠으로 에너지를 채우는 거 같아</t>
    <phoneticPr fontId="4" type="noConversion"/>
  </si>
  <si>
    <t>잠을 길게 자</t>
    <phoneticPr fontId="4" type="noConversion"/>
  </si>
  <si>
    <t>하루 종일 자는 거 같아</t>
    <phoneticPr fontId="4" type="noConversion"/>
  </si>
  <si>
    <t>자는 시간이 너무 길어</t>
    <phoneticPr fontId="4" type="noConversion"/>
  </si>
  <si>
    <t>거의 열두 시간씩 자</t>
    <phoneticPr fontId="4" type="noConversion"/>
  </si>
  <si>
    <t>하루에 깨어있는 시간이 다섯 시간밖에 안 되는 거 같아</t>
    <phoneticPr fontId="4" type="noConversion"/>
  </si>
  <si>
    <t>거의 밤이 될 때까지 자는 거 같아</t>
    <phoneticPr fontId="4" type="noConversion"/>
  </si>
  <si>
    <t>너무 심하게 많이 자</t>
    <phoneticPr fontId="4" type="noConversion"/>
  </si>
  <si>
    <t>너무 심하게 많이 자서 하루에 할 수 있는 게 너무 없어</t>
    <phoneticPr fontId="4" type="noConversion"/>
  </si>
  <si>
    <t>오후나 돼야 일어나는 거 같아</t>
    <phoneticPr fontId="4" type="noConversion"/>
  </si>
  <si>
    <t>맨날 점심시간 지나서 일어나</t>
    <phoneticPr fontId="4" type="noConversion"/>
  </si>
  <si>
    <t>내가 생각해도 내가 너무 많이 자는 거 같아</t>
    <phoneticPr fontId="4" type="noConversion"/>
  </si>
  <si>
    <t>지나치게 많이 자는 거 같아</t>
    <phoneticPr fontId="4" type="noConversion"/>
  </si>
  <si>
    <t>잠이 너무 많아져서 고민이야</t>
    <phoneticPr fontId="4" type="noConversion"/>
  </si>
  <si>
    <t>왜 이렇게 많이 자는 건지 모르겠어</t>
    <phoneticPr fontId="4" type="noConversion"/>
  </si>
  <si>
    <t>너무 많이 자서 오히려 피곤한 거 같아</t>
    <phoneticPr fontId="4" type="noConversion"/>
  </si>
  <si>
    <t>자는 시간이 너무 길어져서 허리가 아파</t>
    <phoneticPr fontId="4" type="noConversion"/>
  </si>
  <si>
    <t>허리가 아플 정도로 길게 자</t>
    <phoneticPr fontId="4" type="noConversion"/>
  </si>
  <si>
    <t>화장실 갈 때랑 먹을 때만 일어나</t>
    <phoneticPr fontId="4" type="noConversion"/>
  </si>
  <si>
    <t>신생아만큼 자는 거 같아</t>
    <phoneticPr fontId="4" type="noConversion"/>
  </si>
  <si>
    <t>너무 많이 자서 남편이 살아있나 확인할 정도야</t>
    <phoneticPr fontId="4" type="noConversion"/>
  </si>
  <si>
    <t>너무 길게 자서 힘들어</t>
    <phoneticPr fontId="4" type="noConversion"/>
  </si>
  <si>
    <t>힘들 정도로 많이 자는 거 같아</t>
    <phoneticPr fontId="4" type="noConversion"/>
  </si>
  <si>
    <t>정신이 몽롱해질 정도로 많이 자</t>
    <phoneticPr fontId="4" type="noConversion"/>
  </si>
  <si>
    <t>너무 많이 자서 그런지 목이 다 아파</t>
    <phoneticPr fontId="4" type="noConversion"/>
  </si>
  <si>
    <t>열 시간은 기본적으로 자</t>
    <phoneticPr fontId="4" type="noConversion"/>
  </si>
  <si>
    <t>열한 시에 자서 다음날 열두 시 쯤 일어나는 거 같아</t>
  </si>
  <si>
    <t>오후나 되어야 잠에서 깨</t>
    <phoneticPr fontId="4" type="noConversion"/>
  </si>
  <si>
    <t>잠이 끊이지 않고 와</t>
    <phoneticPr fontId="4" type="noConversion"/>
  </si>
  <si>
    <t>휴일에 특히 더 많이 자</t>
    <phoneticPr fontId="4" type="noConversion"/>
  </si>
  <si>
    <t>친정에서 굉장히 길게 자게 되는 거 같아</t>
    <phoneticPr fontId="4" type="noConversion"/>
  </si>
  <si>
    <t>혼자 있으면 많이 길게 자는 거 같아</t>
    <phoneticPr fontId="4" type="noConversion"/>
  </si>
  <si>
    <t>입덧이 심한 날에 더 많이 자</t>
    <phoneticPr fontId="4" type="noConversion"/>
  </si>
  <si>
    <t>병원 다녀오면 더 많이 자는 느낌이야</t>
    <phoneticPr fontId="4" type="noConversion"/>
  </si>
  <si>
    <t>입덧약을 먹으면 더 많이 자는 거 같아</t>
    <phoneticPr fontId="4" type="noConversion"/>
  </si>
  <si>
    <t>너무 많이 자서 끼니를 제대로 못 챙겨 먹어</t>
    <phoneticPr fontId="4" type="noConversion"/>
  </si>
  <si>
    <t>잠이 많아지니까 침대가 꺼질 지경이야</t>
    <phoneticPr fontId="4" type="noConversion"/>
  </si>
  <si>
    <t>너무 많이 자서 외출을 못 해</t>
    <phoneticPr fontId="4" type="noConversion"/>
  </si>
  <si>
    <t>잠이 너무 많아져서 일을 못 보겠어</t>
    <phoneticPr fontId="4" type="noConversion"/>
  </si>
  <si>
    <t>잠이 많아져서 지각이 잦아졌어</t>
    <phoneticPr fontId="4" type="noConversion"/>
  </si>
  <si>
    <t>요즘 너무 많이 자니까 매일 지각해</t>
    <phoneticPr fontId="4" type="noConversion"/>
  </si>
  <si>
    <t>잠이 많아져서 단축 근무를 해야 하나 싶어</t>
    <phoneticPr fontId="4" type="noConversion"/>
  </si>
  <si>
    <t>잠 잔다고 설거지가 다 밀려있어</t>
    <phoneticPr fontId="4" type="noConversion"/>
  </si>
  <si>
    <t>찌뿌둥함</t>
    <phoneticPr fontId="4" type="noConversion"/>
  </si>
  <si>
    <t>찌뿌둥하다</t>
    <phoneticPr fontId="4" type="noConversion"/>
  </si>
  <si>
    <t>아무것도 안 하고 쉬었는데 찌뿌둥해</t>
    <phoneticPr fontId="4" type="noConversion"/>
  </si>
  <si>
    <t>찌뿌둥한데</t>
    <phoneticPr fontId="4" type="noConversion"/>
  </si>
  <si>
    <t>무리한 것도 아닌데 너무 찌뿌둥해</t>
    <phoneticPr fontId="4" type="noConversion"/>
  </si>
  <si>
    <t>찌뿌둥해</t>
    <phoneticPr fontId="4" type="noConversion"/>
  </si>
  <si>
    <t>별거 안 했는데 왜 이렇게 찌뿌둥하지</t>
    <phoneticPr fontId="4" type="noConversion"/>
  </si>
  <si>
    <t>찌뿌둥한 것 같은데</t>
    <phoneticPr fontId="4" type="noConversion"/>
  </si>
  <si>
    <t>뭘 한 것도 아닌데 너무 찌뿌둥해</t>
    <phoneticPr fontId="4" type="noConversion"/>
  </si>
  <si>
    <t>피곤할 일이 없는데 너무 찌뿌둥하네</t>
    <phoneticPr fontId="4" type="noConversion"/>
  </si>
  <si>
    <t>찌뿌둥한 거야</t>
    <phoneticPr fontId="4" type="noConversion"/>
  </si>
  <si>
    <t>시댁 제사라고 무리했더니 찌뿌둥해</t>
    <phoneticPr fontId="4" type="noConversion"/>
  </si>
  <si>
    <t>찌뿌둥하더라</t>
    <phoneticPr fontId="4" type="noConversion"/>
  </si>
  <si>
    <t>의자에 너무 오래 앉아 있었더니 찌뿌둥해</t>
    <phoneticPr fontId="4" type="noConversion"/>
  </si>
  <si>
    <t>찌뿌둥한 것 같아</t>
    <phoneticPr fontId="4" type="noConversion"/>
  </si>
  <si>
    <t>일 때문에 오래 앉아 있으니까 너무 찌뿌둥하다</t>
    <phoneticPr fontId="4" type="noConversion"/>
  </si>
  <si>
    <t>몸이 찌뿌둥하네</t>
    <phoneticPr fontId="4" type="noConversion"/>
  </si>
  <si>
    <t>집에만 있어서 그런지 찌뿌둥해</t>
    <phoneticPr fontId="4" type="noConversion"/>
  </si>
  <si>
    <t>찌뿌둥했어</t>
    <phoneticPr fontId="4" type="noConversion"/>
  </si>
  <si>
    <t>몸이 무거워져서 많이 못 움직여서 찌뿌둥해</t>
    <phoneticPr fontId="4" type="noConversion"/>
  </si>
  <si>
    <t>몸살 있는 듯 찌뿌둥 혀</t>
    <phoneticPr fontId="4" type="noConversion"/>
  </si>
  <si>
    <t>요즘 움직이는 게 버거워서 몸도 찌뿌둥한 거 같아</t>
    <phoneticPr fontId="4" type="noConversion"/>
  </si>
  <si>
    <t>몸이 찌뿌둥해요</t>
    <phoneticPr fontId="4" type="noConversion"/>
  </si>
  <si>
    <t>활동량이 줄어들어서 몸이 찌뿌둥해</t>
    <phoneticPr fontId="4" type="noConversion"/>
  </si>
  <si>
    <t>몸이 찌뿌둥하더라고요</t>
    <phoneticPr fontId="4" type="noConversion"/>
  </si>
  <si>
    <t>요즘 너무 많이 자서 몸이 찌뿌둥해</t>
    <phoneticPr fontId="4" type="noConversion"/>
  </si>
  <si>
    <t>요새 몸이 찌뿌둥했어요</t>
    <phoneticPr fontId="4" type="noConversion"/>
  </si>
  <si>
    <t>어제 회사에서 무리를 좀 했더니 찌뿌둥한데</t>
    <phoneticPr fontId="4" type="noConversion"/>
  </si>
  <si>
    <t>계속 찌뿌둥했지</t>
    <phoneticPr fontId="4" type="noConversion"/>
  </si>
  <si>
    <t>오늘 대청소를 했더니 몸이 찌뿌둥하네</t>
    <phoneticPr fontId="4" type="noConversion"/>
  </si>
  <si>
    <t>찌뿌둥</t>
    <phoneticPr fontId="4" type="noConversion"/>
  </si>
  <si>
    <t>오랜만에 집안일을 많이 했더니 찌뿌둥해</t>
    <phoneticPr fontId="4" type="noConversion"/>
  </si>
  <si>
    <t>찌뿌둥하네</t>
    <phoneticPr fontId="4" type="noConversion"/>
  </si>
  <si>
    <t>병원이 멀어서 갔다 오기만 하면 몸이 찌뿌둥한 거 같아</t>
  </si>
  <si>
    <t>온몸이 무겁고 찌뿌둥함</t>
    <phoneticPr fontId="4" type="noConversion"/>
  </si>
  <si>
    <t>운동을 좀 많이 했더니 찌뿌둥하네</t>
    <phoneticPr fontId="4" type="noConversion"/>
  </si>
  <si>
    <t>몸살 기가 있는 것처럼 찌뿌둥해</t>
    <phoneticPr fontId="4" type="noConversion"/>
  </si>
  <si>
    <t>회사에서 일을 많이 했더니 찌뿌둥해</t>
    <phoneticPr fontId="4" type="noConversion"/>
  </si>
  <si>
    <t>찌뿌둥한 것 같아요</t>
    <phoneticPr fontId="4" type="noConversion"/>
  </si>
  <si>
    <t>목욕탕을 못 가니까 찌뿌둥한 거 같아</t>
    <phoneticPr fontId="4" type="noConversion"/>
  </si>
  <si>
    <t>너무 찌뿌둥해서 미치겠어</t>
    <phoneticPr fontId="4" type="noConversion"/>
  </si>
  <si>
    <t>찌뿌둥해서 죽겠어</t>
    <phoneticPr fontId="4" type="noConversion"/>
  </si>
  <si>
    <t>정말 심하게 찌뿌둥해</t>
    <phoneticPr fontId="4" type="noConversion"/>
  </si>
  <si>
    <t>너무 찌뿌둥해서 몸이 아파</t>
    <phoneticPr fontId="4" type="noConversion"/>
  </si>
  <si>
    <t>여태 이렇게 찌뿌둥한 적이 없는데</t>
    <phoneticPr fontId="4" type="noConversion"/>
  </si>
  <si>
    <t>요즘 정말 최고로 찌뿌둥한 거 같아</t>
    <phoneticPr fontId="4" type="noConversion"/>
  </si>
  <si>
    <t>너무 찌뿌둥해서 힘들어</t>
    <phoneticPr fontId="4" type="noConversion"/>
  </si>
  <si>
    <t>너무 찌뿌둥하니까 쉬고만 싶어</t>
    <phoneticPr fontId="4" type="noConversion"/>
  </si>
  <si>
    <t>하루 종일 찌뿌둥해</t>
    <phoneticPr fontId="4" type="noConversion"/>
  </si>
  <si>
    <t>매일매일 너무 찌뿌둥해서 죽겠어</t>
    <phoneticPr fontId="4" type="noConversion"/>
  </si>
  <si>
    <t>이번 주 내내 너무 찌뿌둥해</t>
    <phoneticPr fontId="4" type="noConversion"/>
  </si>
  <si>
    <t>찌뿌둥해서 내 몸이 내 몸 같지가 않아</t>
    <phoneticPr fontId="4" type="noConversion"/>
  </si>
  <si>
    <t>찌뿌둥해서 힘들다</t>
    <phoneticPr fontId="4" type="noConversion"/>
  </si>
  <si>
    <t>너무 괴로울 정도로 몸이 찌뿌둥해</t>
    <phoneticPr fontId="4" type="noConversion"/>
  </si>
  <si>
    <t>몸이 찌뿌둥해서 아파</t>
    <phoneticPr fontId="4" type="noConversion"/>
  </si>
  <si>
    <t>찌뿌둥한 게 심해서 아플 정도야</t>
    <phoneticPr fontId="4" type="noConversion"/>
  </si>
  <si>
    <t>찌뿌둥해서 움직일 수 없어</t>
    <phoneticPr fontId="4" type="noConversion"/>
  </si>
  <si>
    <t>온몸이 찌뿌둥하고 뻐근해</t>
    <phoneticPr fontId="4" type="noConversion"/>
  </si>
  <si>
    <t>꼭 몸살이 난 것처럼 찌뿌둥해</t>
    <phoneticPr fontId="4" type="noConversion"/>
  </si>
  <si>
    <t>감기 몸살 때처럼 찌뿌둥하네</t>
    <phoneticPr fontId="4" type="noConversion"/>
  </si>
  <si>
    <t>몸에 추가 달린 거 같아</t>
    <phoneticPr fontId="4" type="noConversion"/>
  </si>
  <si>
    <t>온몸에 피로가 구석구석 쌓인 느낌이야</t>
    <phoneticPr fontId="4" type="noConversion"/>
  </si>
  <si>
    <t>저녁에 더 찌뿌둥해</t>
    <phoneticPr fontId="4" type="noConversion"/>
  </si>
  <si>
    <t>자고 일어날 때 너무 찌뿌둥해</t>
    <phoneticPr fontId="4" type="noConversion"/>
  </si>
  <si>
    <t>오후만 되면 너무 찌뿌둥하네</t>
    <phoneticPr fontId="4" type="noConversion"/>
  </si>
  <si>
    <t>집에서 쉴 때 오히려 더 찌뿌둥해</t>
    <phoneticPr fontId="4" type="noConversion"/>
  </si>
  <si>
    <t>외출을 안 하면 더 찌뿌둥한 거 같아</t>
    <phoneticPr fontId="4" type="noConversion"/>
  </si>
  <si>
    <t>가만히 앉아 있으면 더 찌뿌둥하네</t>
    <phoneticPr fontId="4" type="noConversion"/>
  </si>
  <si>
    <t>회사에 앉아만 있으면 너무 찌뿌둥하고 피곤해</t>
    <phoneticPr fontId="4" type="noConversion"/>
  </si>
  <si>
    <t>차만 타면 왜 이렇게 찌뿌둥하고 피곤한지 모르겠어</t>
    <phoneticPr fontId="4" type="noConversion"/>
  </si>
  <si>
    <t>태동 느껴질 때 너무 찌뿌둥해</t>
    <phoneticPr fontId="4" type="noConversion"/>
  </si>
  <si>
    <t>애기가 발로 많이 차면 온몸이 찌뿌둥해지는 거 같아</t>
    <phoneticPr fontId="4" type="noConversion"/>
  </si>
  <si>
    <t>애가 몸부림을 많이 치면 좀 찌뿌둥해지는 느낌</t>
    <phoneticPr fontId="4" type="noConversion"/>
  </si>
  <si>
    <t>찌뿌둥해서 누워만 있고 싶어</t>
    <phoneticPr fontId="4" type="noConversion"/>
  </si>
  <si>
    <t>찌뿌둥해서 자꾸 웅크리게 돼</t>
    <phoneticPr fontId="4" type="noConversion"/>
  </si>
  <si>
    <t>찌뿌둥해서 안 움직이게 돼</t>
    <phoneticPr fontId="4" type="noConversion"/>
  </si>
  <si>
    <t>찌뿌둥하니까 움직이기 싫어</t>
    <phoneticPr fontId="4" type="noConversion"/>
  </si>
  <si>
    <t>찌뿌둥하니까 자꾸 자게 돼</t>
    <phoneticPr fontId="4" type="noConversion"/>
  </si>
  <si>
    <t>찌뿌둥해서 파스를 많이 써</t>
    <phoneticPr fontId="4" type="noConversion"/>
  </si>
  <si>
    <t>찌뿌둥해서 움직이는 게 귀찮아</t>
    <phoneticPr fontId="4" type="noConversion"/>
  </si>
  <si>
    <t>무가치함/죄책감</t>
    <phoneticPr fontId="4" type="noConversion"/>
  </si>
  <si>
    <t>정신증상/죄책감</t>
    <phoneticPr fontId="4" type="noConversion"/>
  </si>
  <si>
    <t>죄책감</t>
    <phoneticPr fontId="4" type="noConversion"/>
  </si>
  <si>
    <t>너무 힘들고 지쳐서 그만두고 싶다/이렇게 살면 뭐하나/전부 손을 놓게 된다/사는게 허무하다/모든 것을 포기한 느낌/기분이 가라앉으면 다 필요 없다는 생각이 든다/나른하다/온 몸에 힘이 없다/말하는 것도 힘들다/의미가 없다/지쳤다/전부 내려놓고 싶다/후회스럽다/잘못된 것 같은데 고쳐지지가 않는다/걱정이 많이 되고 죄책감이 든다/끈기있게 일을 못했다는 죄책감/잘 버티지 못한다는 죄책감/직장에서 일을 주어진 시간 내에 하지 못하는 것 같아 힘들다/</t>
    <phoneticPr fontId="4" type="noConversion"/>
  </si>
  <si>
    <t>죄책감이 들어</t>
    <phoneticPr fontId="4" type="noConversion"/>
  </si>
  <si>
    <t>가만히 있어도 죄책감이 들어</t>
    <phoneticPr fontId="4" type="noConversion"/>
  </si>
  <si>
    <t>죄책감 든다</t>
    <phoneticPr fontId="4" type="noConversion"/>
  </si>
  <si>
    <t>아기 임신한 이후로 자꾸 죄책감이 들어</t>
    <phoneticPr fontId="4" type="noConversion"/>
  </si>
  <si>
    <t>죄책감때문에요</t>
    <phoneticPr fontId="4" type="noConversion"/>
  </si>
  <si>
    <t>요즘 아무 이유 없이 죄책감에 시달리고 있어</t>
    <phoneticPr fontId="4" type="noConversion"/>
  </si>
  <si>
    <t>죄책감이야</t>
    <phoneticPr fontId="4" type="noConversion"/>
  </si>
  <si>
    <t>내가 잘못하지 않은 일에도 자꾸 죄책감이 느껴져</t>
    <phoneticPr fontId="4" type="noConversion"/>
  </si>
  <si>
    <t>죄책감을 덜 수가 없어</t>
    <phoneticPr fontId="4" type="noConversion"/>
  </si>
  <si>
    <t>아기 가진 이후로 죄책감이 심해졌어</t>
    <phoneticPr fontId="4" type="noConversion"/>
  </si>
  <si>
    <t>죄책감 느껴</t>
    <phoneticPr fontId="4" type="noConversion"/>
  </si>
  <si>
    <t>다운증후군일 수도 있다는데 너무 죄책감이 밀려와</t>
    <phoneticPr fontId="4" type="noConversion"/>
  </si>
  <si>
    <t>죄책감이 밀려와</t>
    <phoneticPr fontId="4" type="noConversion"/>
  </si>
  <si>
    <t>에드워드 증후군이라는 소리를 들으니까 너무 죄책감 느껴</t>
    <phoneticPr fontId="4" type="noConversion"/>
  </si>
  <si>
    <t>죄책감 같아</t>
    <phoneticPr fontId="4" type="noConversion"/>
  </si>
  <si>
    <t>아기한테 죄책감 느껴</t>
    <phoneticPr fontId="4" type="noConversion"/>
  </si>
  <si>
    <t>죄책감에 시달려</t>
    <phoneticPr fontId="4" type="noConversion"/>
  </si>
  <si>
    <t>둘째가 첫째만큼 예쁘지 않아서 죄책감을 느껴</t>
    <phoneticPr fontId="4" type="noConversion"/>
  </si>
  <si>
    <t>죄책감이 생겼어</t>
    <phoneticPr fontId="4" type="noConversion"/>
  </si>
  <si>
    <t>내가 몸 관리를 못 한 거 같아서 죄책감이 생겨</t>
    <phoneticPr fontId="4" type="noConversion"/>
  </si>
  <si>
    <t>양심에 찔려</t>
    <phoneticPr fontId="4" type="noConversion"/>
  </si>
  <si>
    <t>무거운 걸 좀 들었더니 아기한테 잘못한 거 같고 죄책감 들어</t>
    <phoneticPr fontId="4" type="noConversion"/>
  </si>
  <si>
    <t>양심 찔린다</t>
    <phoneticPr fontId="4" type="noConversion"/>
  </si>
  <si>
    <t>일하느라 태교도 제대로 못 하는 거 같아서 죄책감이 생겨</t>
    <phoneticPr fontId="4" type="noConversion"/>
  </si>
  <si>
    <t>양심의 가책을 느껴</t>
    <phoneticPr fontId="4" type="noConversion"/>
  </si>
  <si>
    <t>남편이랑 매일 싸우는데 아기한테 안 좋을 거 같고 죄책감 들어</t>
    <phoneticPr fontId="4" type="noConversion"/>
  </si>
  <si>
    <t>너무 미안해</t>
    <phoneticPr fontId="4" type="noConversion"/>
  </si>
  <si>
    <t>엄마한테 자꾸 죄책감이 들어</t>
    <phoneticPr fontId="4" type="noConversion"/>
  </si>
  <si>
    <t>미안한 마음이 들어</t>
    <phoneticPr fontId="4" type="noConversion"/>
  </si>
  <si>
    <t>엄마한테 제대로 못 하는 거 같아서 죄책감 들어</t>
    <phoneticPr fontId="4" type="noConversion"/>
  </si>
  <si>
    <t>회사에서 제대로 일을 못 해주고 있는 거 같아서 죄책감을 느껴</t>
    <phoneticPr fontId="4" type="noConversion"/>
  </si>
  <si>
    <t>나만 너무 배려를 받는 거 같아서 죄책감이 생겨</t>
    <phoneticPr fontId="4" type="noConversion"/>
  </si>
  <si>
    <t>남편이 나 때문에 너무 고생하는 거 같아서 죄책감 느껴져</t>
    <phoneticPr fontId="4" type="noConversion"/>
  </si>
  <si>
    <t>회사에서 일도 안 하고 월급 받는 거 같아서 죄책감 들어</t>
    <phoneticPr fontId="4" type="noConversion"/>
  </si>
  <si>
    <t>다른 엄마들처럼 챙겨주지 못하는 거 같아서 죄책감 들어</t>
    <phoneticPr fontId="4" type="noConversion"/>
  </si>
  <si>
    <t>나만 너무 아무것도 안 하는 거 같아서 죄책감 생겨</t>
    <phoneticPr fontId="4" type="noConversion"/>
  </si>
  <si>
    <t>애한테 죄책감 느껴</t>
    <phoneticPr fontId="4" type="noConversion"/>
  </si>
  <si>
    <t>돈도 없는데 애를 괜히 가졌나 싶어서 죄책감 느껴</t>
    <phoneticPr fontId="4" type="noConversion"/>
  </si>
  <si>
    <t>사정도 안 좋은데 임신을 괜히 한 거 같고 너무 죄책감 들어</t>
    <phoneticPr fontId="4" type="noConversion"/>
  </si>
  <si>
    <t>애기 낳아도 잘 해줄 수 없을 거 같아서 너무 죄책감이 생겨</t>
    <phoneticPr fontId="4" type="noConversion"/>
  </si>
  <si>
    <t>임신한 이후로 시댁에 안 갔는데 너무 죄책감 든다</t>
    <phoneticPr fontId="4" type="noConversion"/>
  </si>
  <si>
    <t>좋은 거 많이 먹어야 하는데 안 그러고 있어서 죄책감 들어</t>
    <phoneticPr fontId="4" type="noConversion"/>
  </si>
  <si>
    <t>초콜렛 끊어야 하는데 못 그래서 죄책감 생겨</t>
    <phoneticPr fontId="4" type="noConversion"/>
  </si>
  <si>
    <t>담배 못 끊고 있는 게 너무 죄책감 든다</t>
    <phoneticPr fontId="4" type="noConversion"/>
  </si>
  <si>
    <t>아직도 일하고 있는 게 잘못인 거 같고 죄책감 들어</t>
    <phoneticPr fontId="4" type="noConversion"/>
  </si>
  <si>
    <t>너무 죄책감이 심해</t>
    <phoneticPr fontId="4" type="noConversion"/>
  </si>
  <si>
    <t>내가 생각해도 죄책감을 안 가져도 되는데 자꾸 죄책감이 들어</t>
    <phoneticPr fontId="4" type="noConversion"/>
  </si>
  <si>
    <t>응 자책해</t>
    <phoneticPr fontId="4" type="noConversion"/>
  </si>
  <si>
    <t>내 잘못이 아닌데도 왜 자꾸 죄책감이 드는지 모르겠어</t>
    <phoneticPr fontId="4" type="noConversion"/>
  </si>
  <si>
    <t>하루 종일 죄책감에 시달려</t>
    <phoneticPr fontId="4" type="noConversion"/>
  </si>
  <si>
    <t>죄책감 때문에 밤에 잠을 설쳐</t>
    <phoneticPr fontId="4" type="noConversion"/>
  </si>
  <si>
    <t>몇 날 며칠을 내가 잘못한 것도 아닌 일에 정신을 쏟고 있어</t>
  </si>
  <si>
    <t>죄책감이 도저히 사라지지 않아</t>
    <phoneticPr fontId="4" type="noConversion"/>
  </si>
  <si>
    <t>죄책감이 너무 심해서 뭘 해야 하는지도 모르겠어</t>
    <phoneticPr fontId="4" type="noConversion"/>
  </si>
  <si>
    <t>뭘 해도 죄책감이 사라지지 않아</t>
    <phoneticPr fontId="4" type="noConversion"/>
  </si>
  <si>
    <t>죄책감에 너무 시달려서 힘들어</t>
    <phoneticPr fontId="4" type="noConversion"/>
  </si>
  <si>
    <t>며칠 째 죄책감에 시달리고 있는 건지 모르겠어</t>
    <phoneticPr fontId="4" type="noConversion"/>
  </si>
  <si>
    <t>죄책감 때문에 다른 생각이 안 들어</t>
    <phoneticPr fontId="4" type="noConversion"/>
  </si>
  <si>
    <t>죄책감이 심해서 정상적인 사고가 안 되는 거 같아</t>
    <phoneticPr fontId="4" type="noConversion"/>
  </si>
  <si>
    <t>죄책감 때문에 머리가 돌아버릴 거 같아</t>
    <phoneticPr fontId="4" type="noConversion"/>
  </si>
  <si>
    <t>죄책감 때문에 미쳐버릴 거 같아</t>
    <phoneticPr fontId="4" type="noConversion"/>
  </si>
  <si>
    <t>왜 자꾸 미안한 건지 나도 모르겠어</t>
    <phoneticPr fontId="4" type="noConversion"/>
  </si>
  <si>
    <t>미안해 죽겠어</t>
    <phoneticPr fontId="4" type="noConversion"/>
  </si>
  <si>
    <t>미안한 일만 계속 생기는 거 같아</t>
    <phoneticPr fontId="4" type="noConversion"/>
  </si>
  <si>
    <t>모든 일이 미안해</t>
    <phoneticPr fontId="4" type="noConversion"/>
  </si>
  <si>
    <t>죄책감에 짓눌린 기분이야</t>
    <phoneticPr fontId="4" type="noConversion"/>
  </si>
  <si>
    <t>사과를 안 하면 못 견디겠어</t>
    <phoneticPr fontId="4" type="noConversion"/>
  </si>
  <si>
    <t>남이 나한테 사과하면 더 미안해</t>
    <phoneticPr fontId="4" type="noConversion"/>
  </si>
  <si>
    <t>다른 사람이랑 눈 마주치면 넘 미안한 마음이 들어</t>
    <phoneticPr fontId="4" type="noConversion"/>
  </si>
  <si>
    <t>누가 옆에 있기만 해도 미안해</t>
    <phoneticPr fontId="4" type="noConversion"/>
  </si>
  <si>
    <t>사과를 자꾸 하게 돼</t>
    <phoneticPr fontId="4" type="noConversion"/>
  </si>
  <si>
    <t>미안하다는 말을 요즘 입에 달고 살아</t>
    <phoneticPr fontId="4" type="noConversion"/>
  </si>
  <si>
    <t>나도 모르게 다른 사람들한테 사과를 하게 돼</t>
    <phoneticPr fontId="4" type="noConversion"/>
  </si>
  <si>
    <t>죄책감 때문에 사과하는 일이 너무 많아졌어</t>
    <phoneticPr fontId="4" type="noConversion"/>
  </si>
  <si>
    <t>죄책감이 심해서 눈물이 날 때도 있어</t>
    <phoneticPr fontId="4" type="noConversion"/>
  </si>
  <si>
    <t>죄책감 때문에 혼자 울기도 해</t>
    <phoneticPr fontId="4" type="noConversion"/>
  </si>
  <si>
    <t>죄인</t>
    <phoneticPr fontId="4" type="noConversion"/>
  </si>
  <si>
    <t>내가 죄인이야</t>
    <phoneticPr fontId="4" type="noConversion"/>
  </si>
  <si>
    <t>아무 이유 없이 죄인이 된 기분을 느껴</t>
    <phoneticPr fontId="4" type="noConversion"/>
  </si>
  <si>
    <t>내가 죄인이 된 것 같아</t>
    <phoneticPr fontId="4" type="noConversion"/>
  </si>
  <si>
    <t>잘못한 것도 없는데 죄인이 된 느낌</t>
    <phoneticPr fontId="4" type="noConversion"/>
  </si>
  <si>
    <t>죄인이 된 기분이에요</t>
    <phoneticPr fontId="4" type="noConversion"/>
  </si>
  <si>
    <t>임신한 후로 내가 죄인이 된 것 같다고 느껴</t>
    <phoneticPr fontId="4" type="noConversion"/>
  </si>
  <si>
    <t>죄인이 된 것 같아요</t>
    <phoneticPr fontId="4" type="noConversion"/>
  </si>
  <si>
    <t>아기한테는 늘 내가 죄인이야</t>
    <phoneticPr fontId="4" type="noConversion"/>
  </si>
  <si>
    <t>대역죄인이 된 것 같아요</t>
    <phoneticPr fontId="4" type="noConversion"/>
  </si>
  <si>
    <t>술을 못 끊는 내가 죄인이지</t>
    <phoneticPr fontId="4" type="noConversion"/>
  </si>
  <si>
    <t>대역죄인 된 기분이야</t>
    <phoneticPr fontId="4" type="noConversion"/>
  </si>
  <si>
    <t>워킹맘은 죄인이야</t>
    <phoneticPr fontId="4" type="noConversion"/>
  </si>
  <si>
    <t>내가 죄인이네</t>
    <phoneticPr fontId="4" type="noConversion"/>
  </si>
  <si>
    <t>남편이 자꾸 화내니까 내가 죄인처럼 느껴져</t>
    <phoneticPr fontId="4" type="noConversion"/>
  </si>
  <si>
    <t>죄인 된 것 같네</t>
    <phoneticPr fontId="4" type="noConversion"/>
  </si>
  <si>
    <t>회사에서 눈치 주니까 내가 죄인처럼 느껴져</t>
  </si>
  <si>
    <t>죄인 취급이야</t>
    <phoneticPr fontId="4" type="noConversion"/>
  </si>
  <si>
    <t>주변 사람들이 자꾸 참견해서 내가 죄인처럼 느껴질 때가 있어</t>
    <phoneticPr fontId="4" type="noConversion"/>
  </si>
  <si>
    <t>죄인인 것 같아요</t>
    <phoneticPr fontId="4" type="noConversion"/>
  </si>
  <si>
    <t>태교도 제대로 못 하고 내가 죄인이야</t>
    <phoneticPr fontId="4" type="noConversion"/>
  </si>
  <si>
    <t>죄인이지 뭐</t>
    <phoneticPr fontId="4" type="noConversion"/>
  </si>
  <si>
    <t>내 몸 간수도 제대로 못 하고 내가 죄인이지 뭐</t>
    <phoneticPr fontId="4" type="noConversion"/>
  </si>
  <si>
    <t>죄인이 될 수밖에 없어</t>
    <phoneticPr fontId="4" type="noConversion"/>
  </si>
  <si>
    <t>아기 생각하면 내가 죄인이 되는 거 같아</t>
    <phoneticPr fontId="4" type="noConversion"/>
  </si>
  <si>
    <t>죄인같아</t>
    <phoneticPr fontId="4" type="noConversion"/>
  </si>
  <si>
    <t>엄마만 생각하면 내가 죄인 같아</t>
    <phoneticPr fontId="4" type="noConversion"/>
  </si>
  <si>
    <t>죄인 된 느낌이에요</t>
    <phoneticPr fontId="4" type="noConversion"/>
  </si>
  <si>
    <t>시어머니가 자꾸 날 죄인으로 만들어</t>
    <phoneticPr fontId="4" type="noConversion"/>
  </si>
  <si>
    <t>죄인 됐어</t>
    <phoneticPr fontId="4" type="noConversion"/>
  </si>
  <si>
    <t>아기 늦게 가진 내가 죄인이야</t>
    <phoneticPr fontId="4" type="noConversion"/>
  </si>
  <si>
    <t>나쁜 년 된 것 같아</t>
    <phoneticPr fontId="4" type="noConversion"/>
  </si>
  <si>
    <t>노산이라서 받아야 하는 검사가 더 많은데 그게 날 죄인처럼 몰아가는 느낌이야</t>
    <phoneticPr fontId="4" type="noConversion"/>
  </si>
  <si>
    <t>나쁜 인간 된 기분이야</t>
    <phoneticPr fontId="4" type="noConversion"/>
  </si>
  <si>
    <t>의사가 자꾸 날 죄인 취급 하는 거 같아</t>
    <phoneticPr fontId="4" type="noConversion"/>
  </si>
  <si>
    <t>내가 나쁜 사람 같아</t>
    <phoneticPr fontId="4" type="noConversion"/>
  </si>
  <si>
    <t>임신한 거 자체가 죄인인 거 같아</t>
    <phoneticPr fontId="4" type="noConversion"/>
  </si>
  <si>
    <t>내가 나쁜 것 같아요</t>
    <phoneticPr fontId="4" type="noConversion"/>
  </si>
  <si>
    <t>회사를 계속 다니니까 죄인 된 느낌이야</t>
  </si>
  <si>
    <t>내가 나쁜년이네</t>
    <phoneticPr fontId="4" type="noConversion"/>
  </si>
  <si>
    <t>회사를 그만 둘 때 내가 죄인이 된 거 같았어</t>
    <phoneticPr fontId="4" type="noConversion"/>
  </si>
  <si>
    <t>죄 지은 것 같아</t>
    <phoneticPr fontId="4" type="noConversion"/>
  </si>
  <si>
    <t>노산이라는 말을 들을 때마다 죄인이 된 기분이야</t>
    <phoneticPr fontId="4" type="noConversion"/>
  </si>
  <si>
    <t>죄 지은 사람 됐어</t>
    <phoneticPr fontId="4" type="noConversion"/>
  </si>
  <si>
    <t>달달한 간식을 먹을 때마다 죄인이 된 것 같은 기분이야</t>
    <phoneticPr fontId="4" type="noConversion"/>
  </si>
  <si>
    <t>죄를 지어버렸어</t>
    <phoneticPr fontId="4" type="noConversion"/>
  </si>
  <si>
    <t>바빠서 태교도 못 하니 내가 정말 나쁜 엄마가 된 거 같아</t>
    <phoneticPr fontId="4" type="noConversion"/>
  </si>
  <si>
    <t>죄를 지은 것 같아요</t>
    <phoneticPr fontId="4" type="noConversion"/>
  </si>
  <si>
    <t>다른 엄마들을 보니까 내가 너무 나쁜 엄마 같아</t>
    <phoneticPr fontId="4" type="noConversion"/>
  </si>
  <si>
    <t>범죄자 된 것 같아요</t>
    <phoneticPr fontId="4" type="noConversion"/>
  </si>
  <si>
    <t>다른 사람들에 비해서 내가 너무 나쁜 사람이라는 생각이 들어</t>
    <phoneticPr fontId="4" type="noConversion"/>
  </si>
  <si>
    <t>범죄자 된 기분이야</t>
    <phoneticPr fontId="4" type="noConversion"/>
  </si>
  <si>
    <t>사소한 잘못을 해도 내가 죄인처럼 느껴져</t>
    <phoneticPr fontId="4" type="noConversion"/>
  </si>
  <si>
    <t>범죄자 취급 받는 것 같아</t>
    <phoneticPr fontId="4" type="noConversion"/>
  </si>
  <si>
    <t>작은 실수를 해도 죄인이 된 거 같아</t>
    <phoneticPr fontId="4" type="noConversion"/>
  </si>
  <si>
    <t>내가 나쁜 엄마야</t>
    <phoneticPr fontId="4" type="noConversion"/>
  </si>
  <si>
    <t>별거 아닌 실수에도 죄인이 된 느낌을 받아</t>
    <phoneticPr fontId="4" type="noConversion"/>
  </si>
  <si>
    <t>나는 나쁜 엄마인 거 같아</t>
    <phoneticPr fontId="4" type="noConversion"/>
  </si>
  <si>
    <t>죄인이 된 것 같은 느낌에 하루 종일 시달려</t>
    <phoneticPr fontId="4" type="noConversion"/>
  </si>
  <si>
    <t>며칠 째 죄인이 된 느낌 때문에 시달리고 있어</t>
    <phoneticPr fontId="4" type="noConversion"/>
  </si>
  <si>
    <t>죄인이 된 것 같은 느낌에 사로잡혀서 아무것도 못 하겠어</t>
    <phoneticPr fontId="4" type="noConversion"/>
  </si>
  <si>
    <t>죄인이 된 것 같은 느낌이 너무 심하게 드는 거 같아</t>
    <phoneticPr fontId="4" type="noConversion"/>
  </si>
  <si>
    <t>내가 죄인이라는 생각에 밤에 잠도 못 자</t>
    <phoneticPr fontId="4" type="noConversion"/>
  </si>
  <si>
    <t>늘 내가 죄인이라는 생각을 하고 있어</t>
    <phoneticPr fontId="4" type="noConversion"/>
  </si>
  <si>
    <t>내가 세상에서 제일 나쁜 사람 같아</t>
    <phoneticPr fontId="4" type="noConversion"/>
  </si>
  <si>
    <t>내가 세상에서 제일 나쁜 엄마야</t>
    <phoneticPr fontId="4" type="noConversion"/>
  </si>
  <si>
    <t>나는 정말 나쁜 엄마야</t>
    <phoneticPr fontId="4" type="noConversion"/>
  </si>
  <si>
    <t>세상에 나 같이 나쁜 엄마도 없을 거야</t>
    <phoneticPr fontId="4" type="noConversion"/>
  </si>
  <si>
    <t>나처럼 나쁜 사람이 또 있을까?</t>
    <phoneticPr fontId="4" type="noConversion"/>
  </si>
  <si>
    <t>내가 너무 나쁜 사람처럼 느껴져</t>
    <phoneticPr fontId="4" type="noConversion"/>
  </si>
  <si>
    <t>나처럼 나쁜 사람 본 적이 없어</t>
    <phoneticPr fontId="4" type="noConversion"/>
  </si>
  <si>
    <t>나처럼 나쁜 엄마는 세상에 또 없을 거야</t>
    <phoneticPr fontId="4" type="noConversion"/>
  </si>
  <si>
    <t>나도 이제 엄마인데 이렇게 나빠도 괜찮은 걸까</t>
    <phoneticPr fontId="4" type="noConversion"/>
  </si>
  <si>
    <t>의사 앞에만 있으면 내가 죄인이 된 거 같아</t>
    <phoneticPr fontId="4" type="noConversion"/>
  </si>
  <si>
    <t>임산부 배려석 앉으면 죄인 된 느낌이야</t>
  </si>
  <si>
    <t>누가 자리 비켜줄 때마다 죄인 된 느낌을 받아</t>
  </si>
  <si>
    <t>병원에 갈 때마다 죄인이 된 기분을 느껴</t>
    <phoneticPr fontId="4" type="noConversion"/>
  </si>
  <si>
    <t>밤마다 내가 죄인이라는 생각을 해</t>
    <phoneticPr fontId="4" type="noConversion"/>
  </si>
  <si>
    <t>자기 전에 내가 죄인이라는 생각을 하는 거 같아</t>
    <phoneticPr fontId="4" type="noConversion"/>
  </si>
  <si>
    <t>교회만 가면 내가 죄인 같아</t>
    <phoneticPr fontId="4" type="noConversion"/>
  </si>
  <si>
    <t>대중교통만 타면 내가 죄인이 된 기분이야</t>
    <phoneticPr fontId="4" type="noConversion"/>
  </si>
  <si>
    <t>학교만 가면 왜 이리 죄인이 된 기분이 들지</t>
    <phoneticPr fontId="4" type="noConversion"/>
  </si>
  <si>
    <t>혼자 있는 시간이 길어지면 내가 나쁜 사람이라는 생각이 자꾸 들어</t>
    <phoneticPr fontId="4" type="noConversion"/>
  </si>
  <si>
    <t>내가 죄인이라는 생각에 힘이 빠져</t>
    <phoneticPr fontId="4" type="noConversion"/>
  </si>
  <si>
    <t>내가 죄인이라는 생각이 심해서 위축되는 거 같아</t>
    <phoneticPr fontId="4" type="noConversion"/>
  </si>
  <si>
    <t>내가 죄인이라는 생각이 들어서 밖을 못 나가겠어</t>
    <phoneticPr fontId="4" type="noConversion"/>
  </si>
  <si>
    <t>죄인이라는 생각이 들어서 밥을 못 먹겠어</t>
    <phoneticPr fontId="4" type="noConversion"/>
  </si>
  <si>
    <t>내가 죄인이라는 생각에 눈물이 날 때도 있어</t>
    <phoneticPr fontId="4" type="noConversion"/>
  </si>
  <si>
    <t>내가 죄인이라는 생각 때문에 다른 사람들 눈을 못 쳐다 봐</t>
    <phoneticPr fontId="4" type="noConversion"/>
  </si>
  <si>
    <t>죄인이라는 생각이 들어서 모임을 못 나가고 있어</t>
    <phoneticPr fontId="4" type="noConversion"/>
  </si>
  <si>
    <t>잘못</t>
    <phoneticPr fontId="4" type="noConversion"/>
  </si>
  <si>
    <t>내가 너무 잘못한 것 같아</t>
    <phoneticPr fontId="4" type="noConversion"/>
  </si>
  <si>
    <t>애가 기형아 판정 받은 게 다 내 잘못인 거 같아</t>
    <phoneticPr fontId="4" type="noConversion"/>
  </si>
  <si>
    <t>내 잘못이야</t>
    <phoneticPr fontId="4" type="noConversion"/>
  </si>
  <si>
    <t>남편이 이혼 요구하는 게 내 잘못처럼 느껴져</t>
    <phoneticPr fontId="4" type="noConversion"/>
  </si>
  <si>
    <t>내가 잘못한 거야</t>
    <phoneticPr fontId="4" type="noConversion"/>
  </si>
  <si>
    <t>아기가 안 크는 게 내 잘못인 거 같아</t>
    <phoneticPr fontId="4" type="noConversion"/>
  </si>
  <si>
    <t>내 탓이야</t>
    <phoneticPr fontId="4" type="noConversion"/>
  </si>
  <si>
    <t>계속 일하고 있는 게 잘못인 거 같아</t>
    <phoneticPr fontId="4" type="noConversion"/>
  </si>
  <si>
    <t>제 탓이에요</t>
    <phoneticPr fontId="4" type="noConversion"/>
  </si>
  <si>
    <t>회사를 관둔 게 잘못인 거 같아</t>
    <phoneticPr fontId="4" type="noConversion"/>
  </si>
  <si>
    <t>제가 잘못한 거예요</t>
    <phoneticPr fontId="4" type="noConversion"/>
  </si>
  <si>
    <t>시어머니랑 같이 살자고 한 내 잘못이야</t>
    <phoneticPr fontId="4" type="noConversion"/>
  </si>
  <si>
    <t>죄 지은 것 같아요</t>
    <phoneticPr fontId="4" type="noConversion"/>
  </si>
  <si>
    <t>애가 기형이 생긴 건 내 잘못이야</t>
    <phoneticPr fontId="4" type="noConversion"/>
  </si>
  <si>
    <t>죄 지은 기분이야</t>
    <phoneticPr fontId="4" type="noConversion"/>
  </si>
  <si>
    <t>임신한 이후로 다 내 잘못인 기분이 들어</t>
    <phoneticPr fontId="4" type="noConversion"/>
  </si>
  <si>
    <t>내 죄가 커</t>
    <phoneticPr fontId="4" type="noConversion"/>
  </si>
  <si>
    <t>임신한 게 잘못인 거 같아</t>
    <phoneticPr fontId="4" type="noConversion"/>
  </si>
  <si>
    <t>죄를 지은 것 같아</t>
    <phoneticPr fontId="4" type="noConversion"/>
  </si>
  <si>
    <t>임신한 내가 잘못이야</t>
    <phoneticPr fontId="4" type="noConversion"/>
  </si>
  <si>
    <t>내가 죄를 지었어</t>
    <phoneticPr fontId="4" type="noConversion"/>
  </si>
  <si>
    <t>내가 계속 일을 하고 싶은 게 잘못인 거 같아</t>
    <phoneticPr fontId="4" type="noConversion"/>
  </si>
  <si>
    <t>제 과오입니다</t>
    <phoneticPr fontId="4" type="noConversion"/>
  </si>
  <si>
    <t>양수가 모자라다는데 다 내 잘못이야</t>
    <phoneticPr fontId="4" type="noConversion"/>
  </si>
  <si>
    <t>제 과오가 커요</t>
    <phoneticPr fontId="4" type="noConversion"/>
  </si>
  <si>
    <t>남편이 너무 우울해하는 게 내 잘못 같아</t>
    <phoneticPr fontId="4" type="noConversion"/>
  </si>
  <si>
    <t>내 과실이야</t>
    <phoneticPr fontId="4" type="noConversion"/>
  </si>
  <si>
    <t>애 성별이 남자로 나왔는데 이게 내 잘못 같아</t>
    <phoneticPr fontId="4" type="noConversion"/>
  </si>
  <si>
    <t>내 죄죠</t>
    <phoneticPr fontId="4" type="noConversion"/>
  </si>
  <si>
    <t>딸일 수도 있다는데 내 잘못처럼 느껴져</t>
    <phoneticPr fontId="4" type="noConversion"/>
  </si>
  <si>
    <t>내 죄야</t>
    <phoneticPr fontId="4" type="noConversion"/>
  </si>
  <si>
    <t>임당 왔는데 다 내가 잘못해서 생긴 병 같아</t>
    <phoneticPr fontId="4" type="noConversion"/>
  </si>
  <si>
    <t>실수했어</t>
    <phoneticPr fontId="4" type="noConversion"/>
  </si>
  <si>
    <t>임신성 고혈압이라는데 내가 잘못해서 생긴 거 같아</t>
    <phoneticPr fontId="4" type="noConversion"/>
  </si>
  <si>
    <t>실수한 것 같아요</t>
    <phoneticPr fontId="4" type="noConversion"/>
  </si>
  <si>
    <t>후임자들이 계속 관두는 게 내 잘못 같아</t>
    <phoneticPr fontId="4" type="noConversion"/>
  </si>
  <si>
    <t>실수를 해버린 것 같아요</t>
    <phoneticPr fontId="4" type="noConversion"/>
  </si>
  <si>
    <t>친정 엄마가 욕하면 다 내 잘못처럼 느껴져</t>
    <phoneticPr fontId="4" type="noConversion"/>
  </si>
  <si>
    <t>실수해버렸어</t>
    <phoneticPr fontId="4" type="noConversion"/>
  </si>
  <si>
    <t>남편이 무심한 게 다 내 잘못 같아</t>
    <phoneticPr fontId="4" type="noConversion"/>
  </si>
  <si>
    <t>남편이 밖으로 나도는 게 내 잘못처럼 느껴져</t>
    <phoneticPr fontId="4" type="noConversion"/>
  </si>
  <si>
    <t>첫째가 자꾸 아픈데 그게 내 잘못 같아</t>
    <phoneticPr fontId="4" type="noConversion"/>
  </si>
  <si>
    <t>부부싸움을 하면 모든 게 다 내 잘못처럼 느껴져</t>
    <phoneticPr fontId="4" type="noConversion"/>
  </si>
  <si>
    <t>다른 사람이 한 실수도 내 잘못으로 느껴져</t>
    <phoneticPr fontId="4" type="noConversion"/>
  </si>
  <si>
    <t>전부 내 잘못이야</t>
    <phoneticPr fontId="4" type="noConversion"/>
  </si>
  <si>
    <t>모든 게 내 탓이야</t>
    <phoneticPr fontId="4" type="noConversion"/>
  </si>
  <si>
    <t>모든 게 내 잘못처럼 느껴져</t>
    <phoneticPr fontId="4" type="noConversion"/>
  </si>
  <si>
    <t>내 잘못이 세상에서 제일 큰 거 같아</t>
    <phoneticPr fontId="4" type="noConversion"/>
  </si>
  <si>
    <t>모든 일이 내 잘못처럼 느껴져서 미치겠어</t>
    <phoneticPr fontId="4" type="noConversion"/>
  </si>
  <si>
    <t>왜 모든 일이 내 잘못처럼 느껴지는지 모르겠어</t>
    <phoneticPr fontId="4" type="noConversion"/>
  </si>
  <si>
    <t>무슨 사고가 터져도 내 잘못처럼 생각 돼</t>
    <phoneticPr fontId="4" type="noConversion"/>
  </si>
  <si>
    <t>뉴스를 보면 내 잘못인 것처럼 느껴져서 이상해</t>
    <phoneticPr fontId="4" type="noConversion"/>
  </si>
  <si>
    <t>스스로 이상할 정도로 모든 게 내 잘못 같아</t>
    <phoneticPr fontId="4" type="noConversion"/>
  </si>
  <si>
    <t>성격이 변했다는 생각이 들 정도로 다 내 잘못으로 느껴져</t>
    <phoneticPr fontId="4" type="noConversion"/>
  </si>
  <si>
    <t>모든 게 다 내 잘못 같아서 이상해</t>
    <phoneticPr fontId="4" type="noConversion"/>
  </si>
  <si>
    <t>모든 일이 다 내 잘못처럼 느껴져서 힘들어</t>
    <phoneticPr fontId="4" type="noConversion"/>
  </si>
  <si>
    <t>다 내 잘못 같아서 괴로워</t>
    <phoneticPr fontId="4" type="noConversion"/>
  </si>
  <si>
    <t>죄책감 때문에 괴로울 정도로 모든 게 다 내 잘못 같아</t>
    <phoneticPr fontId="4" type="noConversion"/>
  </si>
  <si>
    <t>모든 게 다 내 잘못 같아서 스트레스가 심해</t>
    <phoneticPr fontId="4" type="noConversion"/>
  </si>
  <si>
    <t>공격을 받는다고 느낄 정도로 모든 게 다 내 잘못 같아</t>
    <phoneticPr fontId="4" type="noConversion"/>
  </si>
  <si>
    <t>내가 모든 걸 망치고 있어</t>
    <phoneticPr fontId="4" type="noConversion"/>
  </si>
  <si>
    <t>내가 상황을 악화시키고 있다는 생각이 자꾸 들어</t>
    <phoneticPr fontId="4" type="noConversion"/>
  </si>
  <si>
    <t>무조건 내가 틀렸고 내 잘못인 거 같아</t>
    <phoneticPr fontId="4" type="noConversion"/>
  </si>
  <si>
    <t>스스로가 틀렸다는 생각이 들어</t>
    <phoneticPr fontId="4" type="noConversion"/>
  </si>
  <si>
    <t>내가 모든 걸 잘못하고 있는 거 같아</t>
    <phoneticPr fontId="4" type="noConversion"/>
  </si>
  <si>
    <t>어떻게 해도 모든 결론이 내가 잘못했다고 이어져</t>
    <phoneticPr fontId="4" type="noConversion"/>
  </si>
  <si>
    <t>모든 게 다 내 잘못 같고 공격 받는 기분이야</t>
    <phoneticPr fontId="4" type="noConversion"/>
  </si>
  <si>
    <t>모든 게 다 내 잘못처럼 느껴지고 내가 틀렸다는 생각을 해</t>
    <phoneticPr fontId="4" type="noConversion"/>
  </si>
  <si>
    <t>의사만 앞에 있으면 다 내 잘못 같아</t>
    <phoneticPr fontId="4" type="noConversion"/>
  </si>
  <si>
    <t>병원에만 가면 다 내 잘못 같아</t>
    <phoneticPr fontId="4" type="noConversion"/>
  </si>
  <si>
    <t>밤만 되면 내 잘못이 하나씩 떠오르고 너무 괴로워</t>
    <phoneticPr fontId="4" type="noConversion"/>
  </si>
  <si>
    <t>임신육아 책만 보면 다 내가 잘못하고 있는 거 같아</t>
    <phoneticPr fontId="4" type="noConversion"/>
  </si>
  <si>
    <t>카페 글 하나씩 읽다 보면 내가 뭔가 크게 잘못하고 있다는 생각이 들어</t>
  </si>
  <si>
    <t>혼자서 생각에 빠지면 모든 게 다 내 잘못 같아</t>
    <phoneticPr fontId="4" type="noConversion"/>
  </si>
  <si>
    <t>모든 게 다 내 잘못 같아서 미안하다는 말을 달고 다녀</t>
    <phoneticPr fontId="4" type="noConversion"/>
  </si>
  <si>
    <t>억울</t>
    <phoneticPr fontId="4" type="noConversion"/>
  </si>
  <si>
    <t>억울해</t>
    <phoneticPr fontId="4" type="noConversion"/>
  </si>
  <si>
    <t>아무 이유 없이 억울한 기분이 들어</t>
    <phoneticPr fontId="4" type="noConversion"/>
  </si>
  <si>
    <t>억울해요</t>
    <phoneticPr fontId="4" type="noConversion"/>
  </si>
  <si>
    <t>임신을 한 게 너무 억울해</t>
    <phoneticPr fontId="4" type="noConversion"/>
  </si>
  <si>
    <t>억울하단 말이야</t>
    <phoneticPr fontId="4" type="noConversion"/>
  </si>
  <si>
    <t>계획에 없던 임신을 한 게 너무 억울해</t>
    <phoneticPr fontId="4" type="noConversion"/>
  </si>
  <si>
    <t>억울하다고요</t>
    <phoneticPr fontId="4" type="noConversion"/>
  </si>
  <si>
    <t>임당 걸린 게 너무 억울해</t>
    <phoneticPr fontId="4" type="noConversion"/>
  </si>
  <si>
    <t>억울해 죽겠어</t>
    <phoneticPr fontId="4" type="noConversion"/>
  </si>
  <si>
    <t>합병증 온 거 너무 억울해</t>
    <phoneticPr fontId="4" type="noConversion"/>
  </si>
  <si>
    <t>억울해 미칠 것 같아</t>
    <phoneticPr fontId="4" type="noConversion"/>
  </si>
  <si>
    <t>애 아빠 때문에 억울해</t>
    <phoneticPr fontId="4" type="noConversion"/>
  </si>
  <si>
    <t>억울해 죽을 것 같아요</t>
    <phoneticPr fontId="4" type="noConversion"/>
  </si>
  <si>
    <t>아기 때문에 일 관둬야 하는 게 너무 억울해</t>
    <phoneticPr fontId="4" type="noConversion"/>
  </si>
  <si>
    <t>분해</t>
    <phoneticPr fontId="4" type="noConversion"/>
  </si>
  <si>
    <t>임신했다고 눈칫밥 주는 거 너무 억울하다</t>
    <phoneticPr fontId="4" type="noConversion"/>
  </si>
  <si>
    <t>분해죽겠어</t>
    <phoneticPr fontId="4" type="noConversion"/>
  </si>
  <si>
    <t>임신한 게 죄도 아닌데 너무 억울해</t>
    <phoneticPr fontId="4" type="noConversion"/>
  </si>
  <si>
    <t>분해서 미치겠어</t>
    <phoneticPr fontId="4" type="noConversion"/>
  </si>
  <si>
    <t>잘못한 것도 없는데 너무 억울해</t>
    <phoneticPr fontId="4" type="noConversion"/>
  </si>
  <si>
    <t>분통 터진다</t>
    <phoneticPr fontId="4" type="noConversion"/>
  </si>
  <si>
    <t>내가 큰 잘못을 한 것도 아니고 너무 억울해</t>
    <phoneticPr fontId="4" type="noConversion"/>
  </si>
  <si>
    <t>분통 터져요</t>
    <phoneticPr fontId="4" type="noConversion"/>
  </si>
  <si>
    <t>시부모님이 자꾸 일을 관두라고 해서 관뒀는데 넘 일찍 나온 거 같아서 억울해</t>
    <phoneticPr fontId="4" type="noConversion"/>
  </si>
  <si>
    <t>분하고 미칠 지경이야</t>
    <phoneticPr fontId="4" type="noConversion"/>
  </si>
  <si>
    <t>내 커리어 끊기는 거 너무 억울해</t>
    <phoneticPr fontId="4" type="noConversion"/>
  </si>
  <si>
    <t>분하다</t>
    <phoneticPr fontId="4" type="noConversion"/>
  </si>
  <si>
    <t>아기 낳으면 백퍼 독박 육아인데 너무 억울해</t>
    <phoneticPr fontId="4" type="noConversion"/>
  </si>
  <si>
    <t>한이 맺혀</t>
    <phoneticPr fontId="4" type="noConversion"/>
  </si>
  <si>
    <t>독박 육아 할 거 같아서 너무 억울해</t>
    <phoneticPr fontId="4" type="noConversion"/>
  </si>
  <si>
    <t>한맺혀</t>
    <phoneticPr fontId="4" type="noConversion"/>
  </si>
  <si>
    <t>내 몸만 이렇게 상하는 게 너무 억울해</t>
    <phoneticPr fontId="4" type="noConversion"/>
  </si>
  <si>
    <t>한맺힌다</t>
    <phoneticPr fontId="4" type="noConversion"/>
  </si>
  <si>
    <t>나만 희생하는 거 같아서 너무 억울한 마음이 들어</t>
    <phoneticPr fontId="4" type="noConversion"/>
  </si>
  <si>
    <t>한이 맺힐 것 같아</t>
    <phoneticPr fontId="4" type="noConversion"/>
  </si>
  <si>
    <t>왜 나만 이렇게 힘들어야 하나 싶어서 억울해</t>
    <phoneticPr fontId="4" type="noConversion"/>
  </si>
  <si>
    <t>한이 서린다</t>
    <phoneticPr fontId="4" type="noConversion"/>
  </si>
  <si>
    <t>임신하고 나만 고생하는 거 같아서 억울해</t>
    <phoneticPr fontId="4" type="noConversion"/>
  </si>
  <si>
    <t>한이 서려</t>
    <phoneticPr fontId="4" type="noConversion"/>
  </si>
  <si>
    <t>아기 때문에 신경 쓸 게 너무 많아서 억울해</t>
    <phoneticPr fontId="4" type="noConversion"/>
  </si>
  <si>
    <t>애기 아빠는 팽팽 노는 거 같아서 억울해</t>
    <phoneticPr fontId="4" type="noConversion"/>
  </si>
  <si>
    <t>오빠는 돈만 벌면 되는데 나는 너무 고생을 하는 거 같아서 억울해</t>
    <phoneticPr fontId="4" type="noConversion"/>
  </si>
  <si>
    <t>임신한 상태에서 돈 벌어야 하는 게 너무 억울해</t>
    <phoneticPr fontId="4" type="noConversion"/>
  </si>
  <si>
    <t>왜 내가 임신까지 했는데 회사를 나가야 하는지 모르겠어서 억울해</t>
    <phoneticPr fontId="4" type="noConversion"/>
  </si>
  <si>
    <t>집안일을 내가 다 하는 게 너무 억울해</t>
    <phoneticPr fontId="4" type="noConversion"/>
  </si>
  <si>
    <t>이런 남자랑 결혼한 게 너무 억울해</t>
    <phoneticPr fontId="4" type="noConversion"/>
  </si>
  <si>
    <t>이런 집에 시집 온 거 너무 억울하다</t>
    <phoneticPr fontId="4" type="noConversion"/>
  </si>
  <si>
    <t>시어머니 잘 못 만난 거 같아서 억울해</t>
    <phoneticPr fontId="4" type="noConversion"/>
  </si>
  <si>
    <t>내 인생 끝난 거 같아서 억울해</t>
    <phoneticPr fontId="4" type="noConversion"/>
  </si>
  <si>
    <t>시어머니가 우리 애는 안 봐준다고 하는데 너무 억울해</t>
    <phoneticPr fontId="4" type="noConversion"/>
  </si>
  <si>
    <t>엄마가 오빠 애기만 봐주고 나는 안 된다고 해서 억울해</t>
    <phoneticPr fontId="4" type="noConversion"/>
  </si>
  <si>
    <t>나 혼자 병원 다녀야 하는 게 너무 억울해</t>
    <phoneticPr fontId="4" type="noConversion"/>
  </si>
  <si>
    <t>억울해서 다른 생각이 안 들 정도야</t>
    <phoneticPr fontId="4" type="noConversion"/>
  </si>
  <si>
    <t>너무 심하게 억울해</t>
    <phoneticPr fontId="4" type="noConversion"/>
  </si>
  <si>
    <t>별거 아닌 일에도 너무 억울한 기분이 들어</t>
    <phoneticPr fontId="4" type="noConversion"/>
  </si>
  <si>
    <t>사소한 일에도 억울한 느낌이 너무 많이 들어</t>
    <phoneticPr fontId="4" type="noConversion"/>
  </si>
  <si>
    <t>내가 이상하게 느껴질 정도로 억울해</t>
    <phoneticPr fontId="4" type="noConversion"/>
  </si>
  <si>
    <t>왜 이렇게 억울한지 나도 이해가 안 가</t>
    <phoneticPr fontId="4" type="noConversion"/>
  </si>
  <si>
    <t>나를 이해할 수 없을 정도로 억울한 마음만 들어</t>
    <phoneticPr fontId="4" type="noConversion"/>
  </si>
  <si>
    <t>억울한 마음이 사라지지 않아</t>
    <phoneticPr fontId="4" type="noConversion"/>
  </si>
  <si>
    <t>억울함이 안 없어져</t>
    <phoneticPr fontId="4" type="noConversion"/>
  </si>
  <si>
    <t>무슨 보상을 받아도 이 억울함이 사라질 거 같지 않아</t>
    <phoneticPr fontId="4" type="noConversion"/>
  </si>
  <si>
    <t>하루 종일 억울한 느낌이야</t>
    <phoneticPr fontId="4" type="noConversion"/>
  </si>
  <si>
    <t>즐거운 일을 해도 억울함이 사라지질 않아</t>
    <phoneticPr fontId="4" type="noConversion"/>
  </si>
  <si>
    <t>뭘 해도 계속 억울해</t>
    <phoneticPr fontId="4" type="noConversion"/>
  </si>
  <si>
    <t>모든 일이 억울하게 느껴져</t>
    <phoneticPr fontId="4" type="noConversion"/>
  </si>
  <si>
    <t>너무 억울하고 울화통이 치밀어</t>
    <phoneticPr fontId="4" type="noConversion"/>
  </si>
  <si>
    <t>다른 산모들 만나면 더 억울함이 심해지는 거 같아</t>
    <phoneticPr fontId="4" type="noConversion"/>
  </si>
  <si>
    <t>미혼인 친구들 만나면 더 억울함 감정이 심해져</t>
    <phoneticPr fontId="4" type="noConversion"/>
  </si>
  <si>
    <t>가족들을 만나면 왜 이렇게 억울하지</t>
    <phoneticPr fontId="4" type="noConversion"/>
  </si>
  <si>
    <t>남편이 자는 거 보면 너무 억울한 감정이 솟아</t>
    <phoneticPr fontId="4" type="noConversion"/>
  </si>
  <si>
    <t>자기 전에 억울함이 막 솟아</t>
    <phoneticPr fontId="4" type="noConversion"/>
  </si>
  <si>
    <t>밤만 되면 억울한 일들이 다 생각나</t>
    <phoneticPr fontId="4" type="noConversion"/>
  </si>
  <si>
    <t>비가 오는 날에는 왜 이렇게 억울한 생각들이 많이 드는지 모르겠어</t>
    <phoneticPr fontId="4" type="noConversion"/>
  </si>
  <si>
    <t>날씨가 우중충하면 억울한 일들이 팡팡 떠올라</t>
    <phoneticPr fontId="4" type="noConversion"/>
  </si>
  <si>
    <t>봄이 되니까 더 억울한 맘이 생긴다</t>
    <phoneticPr fontId="4" type="noConversion"/>
  </si>
  <si>
    <t>너무 억울해서 가슴을 치기도 해</t>
    <phoneticPr fontId="4" type="noConversion"/>
  </si>
  <si>
    <t>억울해서 떼라도 쓰고 싶어</t>
    <phoneticPr fontId="4" type="noConversion"/>
  </si>
  <si>
    <t>억울한 마음 때문에 남편을 마구 꼬집기도 해</t>
    <phoneticPr fontId="4" type="noConversion"/>
  </si>
  <si>
    <t>억울해서 이혼하고 싶어</t>
    <phoneticPr fontId="4" type="noConversion"/>
  </si>
  <si>
    <t>모욕감이 느껴져</t>
    <phoneticPr fontId="4" type="noConversion"/>
  </si>
  <si>
    <t>모욕적이야</t>
    <phoneticPr fontId="4" type="noConversion"/>
  </si>
  <si>
    <t>모욕적인 것 같아</t>
    <phoneticPr fontId="4" type="noConversion"/>
  </si>
  <si>
    <t>굴욕적이다</t>
    <phoneticPr fontId="4" type="noConversion"/>
  </si>
  <si>
    <t>굴욕이네</t>
    <phoneticPr fontId="4" type="noConversion"/>
  </si>
  <si>
    <t>굴욕이다</t>
    <phoneticPr fontId="4" type="noConversion"/>
  </si>
  <si>
    <t>치욕스러워</t>
    <phoneticPr fontId="4" type="noConversion"/>
  </si>
  <si>
    <t>치욕스럽죠</t>
    <phoneticPr fontId="4" type="noConversion"/>
  </si>
  <si>
    <t>능멸당한 것 같아</t>
    <phoneticPr fontId="4" type="noConversion"/>
  </si>
  <si>
    <t>능멸 당한 기분이에요</t>
    <phoneticPr fontId="4" type="noConversion"/>
  </si>
  <si>
    <t>모멸감 느껴져</t>
    <phoneticPr fontId="4" type="noConversion"/>
  </si>
  <si>
    <t>모멸감이 들어</t>
    <phoneticPr fontId="4" type="noConversion"/>
  </si>
  <si>
    <t>곤욕이다</t>
    <phoneticPr fontId="4" type="noConversion"/>
  </si>
  <si>
    <t>능욕 당한 기분이야</t>
    <phoneticPr fontId="4" type="noConversion"/>
  </si>
  <si>
    <t>모욕당한 것 같아</t>
    <phoneticPr fontId="4" type="noConversion"/>
  </si>
  <si>
    <t>멸시당하는 것 같아</t>
    <phoneticPr fontId="4" type="noConversion"/>
  </si>
  <si>
    <t>치욕적이다</t>
    <phoneticPr fontId="4" type="noConversion"/>
  </si>
  <si>
    <t>굴욕이 따로 없어</t>
    <phoneticPr fontId="4" type="noConversion"/>
  </si>
  <si>
    <t>연민</t>
    <phoneticPr fontId="4" type="noConversion"/>
  </si>
  <si>
    <t>불쌍해</t>
    <phoneticPr fontId="4" type="noConversion"/>
  </si>
  <si>
    <t>나 같은 엄마를 만나다니 우리 애가 불쌍해</t>
    <phoneticPr fontId="4" type="noConversion"/>
  </si>
  <si>
    <t>불쌍하다</t>
    <phoneticPr fontId="4" type="noConversion"/>
  </si>
  <si>
    <t>나 같은 여자를 만나다니 남편이 불쌍해</t>
    <phoneticPr fontId="4" type="noConversion"/>
  </si>
  <si>
    <t>불쌍한 것 같아</t>
    <phoneticPr fontId="4" type="noConversion"/>
  </si>
  <si>
    <t>나 같은 걸 딸이라고 낳아놓다니 엄마가 불쌍해</t>
    <phoneticPr fontId="4" type="noConversion"/>
  </si>
  <si>
    <t>불쌍하네요</t>
    <phoneticPr fontId="4" type="noConversion"/>
  </si>
  <si>
    <t>나 같은 며느리를 데려오시다니 시엄마가 불쌍해</t>
    <phoneticPr fontId="4" type="noConversion"/>
  </si>
  <si>
    <t>불쌍해요</t>
    <phoneticPr fontId="4" type="noConversion"/>
  </si>
  <si>
    <t>나처럼 일 못 하는 사람을 쓰다니 사장이 불쌍해</t>
    <phoneticPr fontId="4" type="noConversion"/>
  </si>
  <si>
    <t>연민이 든다</t>
    <phoneticPr fontId="4" type="noConversion"/>
  </si>
  <si>
    <t>나 같은 사람이랑 일을 하다니 동료들이 불쌍해</t>
    <phoneticPr fontId="4" type="noConversion"/>
  </si>
  <si>
    <t>연민이지 뭐</t>
    <phoneticPr fontId="4" type="noConversion"/>
  </si>
  <si>
    <t>나랑 평생 맞추면서 살아야 한다니 오빠가 불쌍해</t>
    <phoneticPr fontId="4" type="noConversion"/>
  </si>
  <si>
    <t>연민이야</t>
    <phoneticPr fontId="4" type="noConversion"/>
  </si>
  <si>
    <t>나 때문에 오빠가 원하는 걸 못 하는 거 같아서 불쌍한 마음이 들어</t>
    <phoneticPr fontId="4" type="noConversion"/>
  </si>
  <si>
    <t>연민인 것 같아요</t>
    <phoneticPr fontId="4" type="noConversion"/>
  </si>
  <si>
    <t>애가 나 때문에 병을 얻은 거 같아서 안됐어</t>
    <phoneticPr fontId="4" type="noConversion"/>
  </si>
  <si>
    <t>안쓰럽다</t>
    <phoneticPr fontId="4" type="noConversion"/>
  </si>
  <si>
    <t>우리 애가 불쌍해</t>
    <phoneticPr fontId="4" type="noConversion"/>
  </si>
  <si>
    <t>안쓰러워요</t>
    <phoneticPr fontId="4" type="noConversion"/>
  </si>
  <si>
    <t>가난한 집에서 태어난 우리 애가 불쌍해</t>
    <phoneticPr fontId="4" type="noConversion"/>
  </si>
  <si>
    <t>동정이에요</t>
    <phoneticPr fontId="4" type="noConversion"/>
  </si>
  <si>
    <t>내 아들이 너무 불쌍해</t>
    <phoneticPr fontId="4" type="noConversion"/>
  </si>
  <si>
    <t>동정이죠</t>
    <phoneticPr fontId="4" type="noConversion"/>
  </si>
  <si>
    <t>내가 애정을 제대로 못 주는 거 같아서 애가 불쌍해</t>
    <phoneticPr fontId="4" type="noConversion"/>
  </si>
  <si>
    <t>딱하네</t>
    <phoneticPr fontId="4" type="noConversion"/>
  </si>
  <si>
    <t>이렇게 사정 안 좋은 집에 태어나다니 애기가 너무 안됐어</t>
    <phoneticPr fontId="4" type="noConversion"/>
  </si>
  <si>
    <t>가엾다</t>
    <phoneticPr fontId="4" type="noConversion"/>
  </si>
  <si>
    <t>못난 엄마 때문에 고생하는 거 같아서 애처로워</t>
    <phoneticPr fontId="4" type="noConversion"/>
  </si>
  <si>
    <t>가엾죠</t>
    <phoneticPr fontId="4" type="noConversion"/>
  </si>
  <si>
    <t>내가 너무 둘째만 신경 쓴 거 같아서 첫째가 안쓰러워</t>
    <phoneticPr fontId="4" type="noConversion"/>
  </si>
  <si>
    <t>처량하다</t>
    <phoneticPr fontId="4" type="noConversion"/>
  </si>
  <si>
    <t>첫째가 요즘 자꾸 때를 써서 마음이 쓰여</t>
    <phoneticPr fontId="4" type="noConversion"/>
  </si>
  <si>
    <t>처량해요</t>
    <phoneticPr fontId="4" type="noConversion"/>
  </si>
  <si>
    <t>남편이 요즘 너무 야근을 많이 해서 마음이 쓰여</t>
    <phoneticPr fontId="4" type="noConversion"/>
  </si>
  <si>
    <t>측은하네</t>
    <phoneticPr fontId="4" type="noConversion"/>
  </si>
  <si>
    <t>요즘 엄마 얼굴이 너무 안 좋아서 마음이 쓰여</t>
    <phoneticPr fontId="4" type="noConversion"/>
  </si>
  <si>
    <t>측은하다</t>
    <phoneticPr fontId="4" type="noConversion"/>
  </si>
  <si>
    <t>시어머니가 나 때문에 고생 중이라 가여워</t>
    <phoneticPr fontId="4" type="noConversion"/>
  </si>
  <si>
    <t>안됐어</t>
    <phoneticPr fontId="4" type="noConversion"/>
  </si>
  <si>
    <t>못난 나 때문에 오빠가 고생하는 거 같아서 너무 마음이 안 좋아</t>
    <phoneticPr fontId="4" type="noConversion"/>
  </si>
  <si>
    <t>동정심이 들어</t>
    <phoneticPr fontId="4" type="noConversion"/>
  </si>
  <si>
    <t>첫째가 나 때문에 눈치 보는 거 같아서 딱한 마음이 들어</t>
    <phoneticPr fontId="4" type="noConversion"/>
  </si>
  <si>
    <t>마음이 쓰여</t>
    <phoneticPr fontId="4" type="noConversion"/>
  </si>
  <si>
    <t>나 때문에 남편이 불행해진 거 같아서 안쓰런 마음이 들어</t>
    <phoneticPr fontId="4" type="noConversion"/>
  </si>
  <si>
    <t>내 새끼 안쓰러워서 마음이 쓰려</t>
    <phoneticPr fontId="4" type="noConversion"/>
  </si>
  <si>
    <t>내 새끼 때문에 마음이 쓰려</t>
    <phoneticPr fontId="4" type="noConversion"/>
  </si>
  <si>
    <t>나 때문에 애한테 심장병이 생긴 거 같아서 마음이 쓰라려</t>
    <phoneticPr fontId="4" type="noConversion"/>
  </si>
  <si>
    <t>남편이 나 때문에 고생하는 거 보면 안쓰러워서 미치겠어</t>
    <phoneticPr fontId="4" type="noConversion"/>
  </si>
  <si>
    <t>첫째가 감기 걸린 게 다 나 때문인 거 같고 내가 대신 아파주고 싶어</t>
    <phoneticPr fontId="4" type="noConversion"/>
  </si>
  <si>
    <t>남편이 나 때문에 담배도 못 피우고 불쌍해 죽겠어</t>
    <phoneticPr fontId="4" type="noConversion"/>
  </si>
  <si>
    <t>첫째가 울면 나 때문에 그런 거 같고 너무 안쓰러워</t>
    <phoneticPr fontId="4" type="noConversion"/>
  </si>
  <si>
    <t>남편이 힘들어 하는 게 다 못난 내 탓 같고 너무 안됐어</t>
    <phoneticPr fontId="4" type="noConversion"/>
  </si>
  <si>
    <t>첫째가 안쓰러워서 자꾸 내 탓을 하게 돼</t>
    <phoneticPr fontId="4" type="noConversion"/>
  </si>
  <si>
    <t>안쓰러운 마음에 자꾸 미안하다는 말을 하게 되네</t>
    <phoneticPr fontId="4" type="noConversion"/>
  </si>
  <si>
    <t>비참</t>
    <phoneticPr fontId="4" type="noConversion"/>
  </si>
  <si>
    <t>비참하다</t>
    <phoneticPr fontId="4" type="noConversion"/>
  </si>
  <si>
    <t>비참하군요</t>
    <phoneticPr fontId="4" type="noConversion"/>
  </si>
  <si>
    <t>비참했어요</t>
    <phoneticPr fontId="4" type="noConversion"/>
  </si>
  <si>
    <t>비참하죠</t>
    <phoneticPr fontId="4" type="noConversion"/>
  </si>
  <si>
    <t>참담하다</t>
    <phoneticPr fontId="4" type="noConversion"/>
  </si>
  <si>
    <t>참담해요</t>
    <phoneticPr fontId="4" type="noConversion"/>
  </si>
  <si>
    <t>참담하네요</t>
    <phoneticPr fontId="4" type="noConversion"/>
  </si>
  <si>
    <t>처참했어요</t>
    <phoneticPr fontId="4" type="noConversion"/>
  </si>
  <si>
    <t>처참하네요</t>
    <phoneticPr fontId="4" type="noConversion"/>
  </si>
  <si>
    <t>처참하더라구요</t>
    <phoneticPr fontId="4" type="noConversion"/>
  </si>
  <si>
    <t>무참하네</t>
    <phoneticPr fontId="4" type="noConversion"/>
  </si>
  <si>
    <t>무참했죠</t>
    <phoneticPr fontId="4" type="noConversion"/>
  </si>
  <si>
    <t>무참했어요</t>
    <phoneticPr fontId="4" type="noConversion"/>
  </si>
  <si>
    <t>끔찍하다</t>
    <phoneticPr fontId="4" type="noConversion"/>
  </si>
  <si>
    <t>끔찍해요</t>
    <phoneticPr fontId="4" type="noConversion"/>
  </si>
  <si>
    <t>끔찍했죠</t>
    <phoneticPr fontId="4" type="noConversion"/>
  </si>
  <si>
    <t>끔찍했어요</t>
    <phoneticPr fontId="4" type="noConversion"/>
  </si>
  <si>
    <t>참혹했어요</t>
    <phoneticPr fontId="4" type="noConversion"/>
  </si>
  <si>
    <t>참혹하다</t>
    <phoneticPr fontId="4" type="noConversion"/>
  </si>
  <si>
    <t>참혹한 기분이야</t>
    <phoneticPr fontId="4" type="noConversion"/>
  </si>
  <si>
    <t>자괴감</t>
    <phoneticPr fontId="4" type="noConversion"/>
  </si>
  <si>
    <t>자괴감 들어</t>
    <phoneticPr fontId="4" type="noConversion"/>
  </si>
  <si>
    <t>아무 이유 없이 내가 부끄러워</t>
    <phoneticPr fontId="4" type="noConversion"/>
  </si>
  <si>
    <t>자괴감밖에 없어</t>
    <phoneticPr fontId="4" type="noConversion"/>
  </si>
  <si>
    <t>내가 무슨 실수를 한 것도 아닌데 자괴감이 들어</t>
    <phoneticPr fontId="4" type="noConversion"/>
  </si>
  <si>
    <t>자괴감만 생겨요</t>
    <phoneticPr fontId="4" type="noConversion"/>
  </si>
  <si>
    <t>임신을 한 게 잘못인 거 같고 너무 내 스스로가 부끄러워</t>
    <phoneticPr fontId="4" type="noConversion"/>
  </si>
  <si>
    <t>자괴감만 쌓이는 것 같아</t>
    <phoneticPr fontId="4" type="noConversion"/>
  </si>
  <si>
    <t>업무를 해내는 게 너무 힘들고 자괴감 느껴</t>
    <phoneticPr fontId="4" type="noConversion"/>
  </si>
  <si>
    <t>자괴감이 앞서</t>
    <phoneticPr fontId="4" type="noConversion"/>
  </si>
  <si>
    <t>후배가 내 자리를 넘보는 거 같아서 자괴감을 느껴</t>
    <phoneticPr fontId="4" type="noConversion"/>
  </si>
  <si>
    <t>자괴감에 시달렸어요</t>
    <phoneticPr fontId="4" type="noConversion"/>
  </si>
  <si>
    <t>내가 후배보다 일을 더 못 하는 거 같아서 스스로가 부끄러워</t>
    <phoneticPr fontId="4" type="noConversion"/>
  </si>
  <si>
    <t>자괴감 때문에 그랬어</t>
    <phoneticPr fontId="4" type="noConversion"/>
  </si>
  <si>
    <t>집안일에 자괴감 느껴</t>
    <phoneticPr fontId="4" type="noConversion"/>
  </si>
  <si>
    <t>자괴감에 빠진 것 같아</t>
    <phoneticPr fontId="4" type="noConversion"/>
  </si>
  <si>
    <t>시어머니가 자꾸 비난하니까 자괴감 느낀다</t>
    <phoneticPr fontId="4" type="noConversion"/>
  </si>
  <si>
    <t>내가 부끄러워</t>
    <phoneticPr fontId="4" type="noConversion"/>
  </si>
  <si>
    <t>첫째 때문에 자괴감 생긴다 정말</t>
    <phoneticPr fontId="4" type="noConversion"/>
  </si>
  <si>
    <t>제가 부끄러워져요</t>
    <phoneticPr fontId="4" type="noConversion"/>
  </si>
  <si>
    <t>내가 매독이라는 게 너무 망신스러워</t>
    <phoneticPr fontId="4" type="noConversion"/>
  </si>
  <si>
    <t>내 자신이 너무 부끄러워요</t>
    <phoneticPr fontId="4" type="noConversion"/>
  </si>
  <si>
    <t>나 같은 엄마가 있는 게 너무 부끄럽다</t>
    <phoneticPr fontId="4" type="noConversion"/>
  </si>
  <si>
    <t>내가 너무 끔찍해</t>
    <phoneticPr fontId="4" type="noConversion"/>
  </si>
  <si>
    <t>이렇게 일도 못 하고 내조도 못 하는 게 너무 수치스러워</t>
    <phoneticPr fontId="4" type="noConversion"/>
  </si>
  <si>
    <t>내가 너무 부끄럽다</t>
    <phoneticPr fontId="4" type="noConversion"/>
  </si>
  <si>
    <t>내가 남편의 수치가 된 거 같아</t>
    <phoneticPr fontId="4" type="noConversion"/>
  </si>
  <si>
    <t>제자신이 부끄럽죠</t>
    <phoneticPr fontId="4" type="noConversion"/>
  </si>
  <si>
    <t>내가 우리 집의 수치가 된 거 같아</t>
    <phoneticPr fontId="4" type="noConversion"/>
  </si>
  <si>
    <t>스스로가 부끄럽다</t>
    <phoneticPr fontId="4" type="noConversion"/>
  </si>
  <si>
    <t>아들이 아니고 딸이라는데 정말 자괴감 느껴</t>
    <phoneticPr fontId="4" type="noConversion"/>
  </si>
  <si>
    <t>내가 망신스러워</t>
    <phoneticPr fontId="4" type="noConversion"/>
  </si>
  <si>
    <t>딸 가진 게 부끄러워</t>
    <phoneticPr fontId="4" type="noConversion"/>
  </si>
  <si>
    <t>내 스스로가 수치스럽다</t>
    <phoneticPr fontId="4" type="noConversion"/>
  </si>
  <si>
    <t>애 아빠가 한 실수인데도 내가 부끄럽고 잘못한 거 같아</t>
    <phoneticPr fontId="4" type="noConversion"/>
  </si>
  <si>
    <t>내가 창피해</t>
    <phoneticPr fontId="4" type="noConversion"/>
  </si>
  <si>
    <t>기형아 검사 잘못된 게 다 내 탓 같고 너무 수치스러워</t>
    <phoneticPr fontId="4" type="noConversion"/>
  </si>
  <si>
    <t>내가 쪽팔려</t>
    <phoneticPr fontId="4" type="noConversion"/>
  </si>
  <si>
    <t>나 요즘 일을 너무 못 해서 남 보기 부끄럽다</t>
    <phoneticPr fontId="4" type="noConversion"/>
  </si>
  <si>
    <t>요리도 제대로 못 하는 내가 쪽팔려</t>
    <phoneticPr fontId="4" type="noConversion"/>
  </si>
  <si>
    <t>집에서 쉬기만 하는데 태교도 제대로 못 하는 내가 쪽팔린다</t>
    <phoneticPr fontId="4" type="noConversion"/>
  </si>
  <si>
    <t>아기한테 애정을 못 느끼는 내가 너무 이상하고 부끄러워</t>
    <phoneticPr fontId="4" type="noConversion"/>
  </si>
  <si>
    <t>모성애가 없는 내가 너무 창피해</t>
    <phoneticPr fontId="4" type="noConversion"/>
  </si>
  <si>
    <t>모든 게 내 잘못 같고 자괴감 느껴</t>
    <phoneticPr fontId="4" type="noConversion"/>
  </si>
  <si>
    <t>작은 업무도 제대로 처리 못 하는 내가 너무 싫고 부끄러워</t>
    <phoneticPr fontId="4" type="noConversion"/>
  </si>
  <si>
    <t>아무것도 못 하는 내가 창피해</t>
    <phoneticPr fontId="4" type="noConversion"/>
  </si>
  <si>
    <t>내 스스로가 너무 창피해서 죽고 싶어</t>
    <phoneticPr fontId="4" type="noConversion"/>
  </si>
  <si>
    <t>내 스스로가 너무 쪽팔려서 죽을 거 같아</t>
    <phoneticPr fontId="4" type="noConversion"/>
  </si>
  <si>
    <t>내가 너무 쪽팔려서 나가고 싶지도 않아</t>
    <phoneticPr fontId="4" type="noConversion"/>
  </si>
  <si>
    <t>나라는 인간이 너무 수치스러워서 혀 깨물고 죽고 싶어</t>
    <phoneticPr fontId="4" type="noConversion"/>
  </si>
  <si>
    <t>내 스스로가 너무 부끄러워서 움츠러드는 게 느껴져</t>
    <phoneticPr fontId="4" type="noConversion"/>
  </si>
  <si>
    <t>자괴감이 심해서 동창들 만나기도 싫어</t>
    <phoneticPr fontId="4" type="noConversion"/>
  </si>
  <si>
    <t>자괴감 때문에 출근하기 싫어</t>
    <phoneticPr fontId="4" type="noConversion"/>
  </si>
  <si>
    <t>일하기 싫을 정도로 자괴감에 빠져 있어</t>
    <phoneticPr fontId="4" type="noConversion"/>
  </si>
  <si>
    <t>내가 창피해서 밖에서 말도 못 하겠어</t>
    <phoneticPr fontId="4" type="noConversion"/>
  </si>
  <si>
    <t>계속 똑같은 실수를 반복하는 거 같아</t>
    <phoneticPr fontId="4" type="noConversion"/>
  </si>
  <si>
    <t>내가 잘못을 반복하고 있다는 생각이 들어</t>
    <phoneticPr fontId="4" type="noConversion"/>
  </si>
  <si>
    <t>내가 바보 같은 실수를 반복하고 있다는 생각밖에 안 들어</t>
    <phoneticPr fontId="4" type="noConversion"/>
  </si>
  <si>
    <t>내가 멍청한 일을 자꾸 벌리는 거 같아</t>
    <phoneticPr fontId="4" type="noConversion"/>
  </si>
  <si>
    <t>후회할 만한 일들을 내 스스로 저지르는 느낌이야</t>
    <phoneticPr fontId="4" type="noConversion"/>
  </si>
  <si>
    <t>내가 계속 잘못을 반복하고 있는 거 같고 너무 자괴감 생겨</t>
    <phoneticPr fontId="4" type="noConversion"/>
  </si>
  <si>
    <t>남이 한 실수도 내가 한 것처럼 느껴져</t>
    <phoneticPr fontId="4" type="noConversion"/>
  </si>
  <si>
    <t>내가 이것밖에 안 되나 싶어</t>
    <phoneticPr fontId="4" type="noConversion"/>
  </si>
  <si>
    <t>내 스스로가 이것밖에 안 되는 인간인가 싶어</t>
    <phoneticPr fontId="4" type="noConversion"/>
  </si>
  <si>
    <t>동창들이랑 만나면 더 자괴감이 밀려와</t>
    <phoneticPr fontId="4" type="noConversion"/>
  </si>
  <si>
    <t>친한 친구들 만나면 더 내가 부끄러워져</t>
    <phoneticPr fontId="4" type="noConversion"/>
  </si>
  <si>
    <t>밤에 더 자괴감이 밀려와</t>
    <phoneticPr fontId="4" type="noConversion"/>
  </si>
  <si>
    <t>다른 사람들을 만나면 부끄러운 일들이 너무 많이 생각나</t>
    <phoneticPr fontId="4" type="noConversion"/>
  </si>
  <si>
    <t>내 존재가 너무 쪽팔리니까 그냥 집에 얌전히 숨어 있어</t>
    <phoneticPr fontId="4" type="noConversion"/>
  </si>
  <si>
    <t>자괴감이 심해서 엄마도 안 보고 있어</t>
    <phoneticPr fontId="4" type="noConversion"/>
  </si>
  <si>
    <t>자괴감이 심해서 사표까지 냈어</t>
    <phoneticPr fontId="4" type="noConversion"/>
  </si>
  <si>
    <t>원망</t>
    <phoneticPr fontId="4" type="noConversion"/>
  </si>
  <si>
    <t>원망스러워</t>
    <phoneticPr fontId="4" type="noConversion"/>
  </si>
  <si>
    <t>임신한 내가 원망스러워</t>
    <phoneticPr fontId="4" type="noConversion"/>
  </si>
  <si>
    <t>원망 돼</t>
    <phoneticPr fontId="4" type="noConversion"/>
  </si>
  <si>
    <t>임신한 내가 미워</t>
    <phoneticPr fontId="4" type="noConversion"/>
  </si>
  <si>
    <t>원망해</t>
    <phoneticPr fontId="4" type="noConversion"/>
  </si>
  <si>
    <t>아무 이유 없이 내가 미워져</t>
    <phoneticPr fontId="4" type="noConversion"/>
  </si>
  <si>
    <t>원망하고 있어요</t>
    <phoneticPr fontId="4" type="noConversion"/>
  </si>
  <si>
    <t>늦게 임신한 내가 미워</t>
    <phoneticPr fontId="4" type="noConversion"/>
  </si>
  <si>
    <t>원망하게 돼</t>
    <phoneticPr fontId="4" type="noConversion"/>
  </si>
  <si>
    <t>회사 일을 제대로 못 따라가는 내가 너무 원망스럽다</t>
    <phoneticPr fontId="4" type="noConversion"/>
  </si>
  <si>
    <t>원망할 수밖에 없어</t>
    <phoneticPr fontId="4" type="noConversion"/>
  </si>
  <si>
    <t>집안일도 못 하고 회사 일도 못 하는 내가 밉고 짜증나</t>
    <phoneticPr fontId="4" type="noConversion"/>
  </si>
  <si>
    <t>원망스럽다</t>
    <phoneticPr fontId="4" type="noConversion"/>
  </si>
  <si>
    <t>이유 없이 내 스스로가 짜증나</t>
    <phoneticPr fontId="4" type="noConversion"/>
  </si>
  <si>
    <t>이 정도 일로 버거워하는 내가 못마땅해</t>
    <phoneticPr fontId="4" type="noConversion"/>
  </si>
  <si>
    <t>워킹맘인 내가 싫어</t>
    <phoneticPr fontId="4" type="noConversion"/>
  </si>
  <si>
    <t>계속 일에만 몰두하는 나를 원망하게 돼</t>
    <phoneticPr fontId="4" type="noConversion"/>
  </si>
  <si>
    <t>이런 인간이랑 결혼하겠다고 한 나를 원망해</t>
    <phoneticPr fontId="4" type="noConversion"/>
  </si>
  <si>
    <t>애를 낳겠다고 결정했던 내가 미워져</t>
    <phoneticPr fontId="4" type="noConversion"/>
  </si>
  <si>
    <t>과거의 내가 원망스럽다</t>
    <phoneticPr fontId="4" type="noConversion"/>
  </si>
  <si>
    <t>그거 때문이야</t>
  </si>
  <si>
    <t>애를 낳겠다고 한 내가 바보야</t>
    <phoneticPr fontId="4" type="noConversion"/>
  </si>
  <si>
    <t>걔 때문이야</t>
  </si>
  <si>
    <t>순순히 관둔 내가 바보야</t>
    <phoneticPr fontId="4" type="noConversion"/>
  </si>
  <si>
    <t>의사 말을 다 믿었던 내가 바보 같아</t>
    <phoneticPr fontId="4" type="noConversion"/>
  </si>
  <si>
    <t>남편을 믿었던 나를 원망해</t>
    <phoneticPr fontId="4" type="noConversion"/>
  </si>
  <si>
    <t>시어머니를 믿었던 내가 바보였지</t>
    <phoneticPr fontId="4" type="noConversion"/>
  </si>
  <si>
    <t>내가 멍청하게 시어머니를 믿은 거지</t>
    <phoneticPr fontId="4" type="noConversion"/>
  </si>
  <si>
    <t>내가 원망스러워</t>
    <phoneticPr fontId="4" type="noConversion"/>
  </si>
  <si>
    <t>속은 사람이 바보지 뭐</t>
    <phoneticPr fontId="4" type="noConversion"/>
  </si>
  <si>
    <t>내 스스로가 원망스럽다</t>
    <phoneticPr fontId="4" type="noConversion"/>
  </si>
  <si>
    <t>속은 내가 멍청했어</t>
    <phoneticPr fontId="4" type="noConversion"/>
  </si>
  <si>
    <t>내 스스로가 못마땅해</t>
    <phoneticPr fontId="4" type="noConversion"/>
  </si>
  <si>
    <t>회사에 제대로 따지지도 못한 내가 너무 싫어</t>
    <phoneticPr fontId="4" type="noConversion"/>
  </si>
  <si>
    <t>내가 바보 같았어</t>
    <phoneticPr fontId="4" type="noConversion"/>
  </si>
  <si>
    <t>팀장 말에 반박도 못 하는 내가 미워</t>
    <phoneticPr fontId="4" type="noConversion"/>
  </si>
  <si>
    <t>내가 멍청했어</t>
    <phoneticPr fontId="4" type="noConversion"/>
  </si>
  <si>
    <t>시누이한테 말도 제대로 못 한 내가 원망스러워</t>
    <phoneticPr fontId="4" type="noConversion"/>
  </si>
  <si>
    <t>내가 바보 같은 일을 저질렀어</t>
    <phoneticPr fontId="4" type="noConversion"/>
  </si>
  <si>
    <t>몸 관리를 제대로 못 한 내가 미워져</t>
    <phoneticPr fontId="4" type="noConversion"/>
  </si>
  <si>
    <t>내가 바보 같은 선택을 했어</t>
    <phoneticPr fontId="4" type="noConversion"/>
  </si>
  <si>
    <t>내가 몸 관리를 제대로 못 했던 거 같고 너무 원망스러워</t>
    <phoneticPr fontId="4" type="noConversion"/>
  </si>
  <si>
    <t>내가 짜증나</t>
    <phoneticPr fontId="4" type="noConversion"/>
  </si>
  <si>
    <t>내가 나를 간수도 못 했던 거 같아서 짜증스러워</t>
    <phoneticPr fontId="4" type="noConversion"/>
  </si>
  <si>
    <t>내가 싫어</t>
    <phoneticPr fontId="4" type="noConversion"/>
  </si>
  <si>
    <t>내가 너무 이성을 잃었던 거 같아서 스스로가 싫어져</t>
    <phoneticPr fontId="4" type="noConversion"/>
  </si>
  <si>
    <t>내가 미워</t>
    <phoneticPr fontId="4" type="noConversion"/>
  </si>
  <si>
    <t>내가 너무 미워서 죽겠어</t>
    <phoneticPr fontId="4" type="noConversion"/>
  </si>
  <si>
    <t>내가 너무 원망스러워서 미치겠어</t>
    <phoneticPr fontId="4" type="noConversion"/>
  </si>
  <si>
    <t>과거의 내가 너무 원망스러워서 돌아버릴 거 같아</t>
    <phoneticPr fontId="4" type="noConversion"/>
  </si>
  <si>
    <t>내가 너무 싫고 미워서 아무 생각이 안 들어</t>
    <phoneticPr fontId="4" type="noConversion"/>
  </si>
  <si>
    <t>내가 원망스러워서 죽고 싶어</t>
    <phoneticPr fontId="4" type="noConversion"/>
  </si>
  <si>
    <t>스스로가 너무 원망스러워서 화까지 나</t>
    <phoneticPr fontId="4" type="noConversion"/>
  </si>
  <si>
    <t>내가 한 모든 선택이 바보 같았어</t>
    <phoneticPr fontId="4" type="noConversion"/>
  </si>
  <si>
    <t>내가 너무 원망스럽고 과거를 돌리고 싶어</t>
    <phoneticPr fontId="4" type="noConversion"/>
  </si>
  <si>
    <t>내 모든 바보 같은 선택을 돌리고 싶어</t>
    <phoneticPr fontId="4" type="noConversion"/>
  </si>
  <si>
    <t>뭘 해도 원망스러움이 사라지지 않아</t>
    <phoneticPr fontId="4" type="noConversion"/>
  </si>
  <si>
    <t>가슴 속에 원망이 응어리진 느낌이야</t>
    <phoneticPr fontId="4" type="noConversion"/>
  </si>
  <si>
    <t>친구들이 괜찮다고 하는데도 내가 너무 원망스럽다</t>
    <phoneticPr fontId="4" type="noConversion"/>
  </si>
  <si>
    <t>무슨 얘기를 들어도 내가 너무 미워</t>
    <phoneticPr fontId="4" type="noConversion"/>
  </si>
  <si>
    <t>나에 대한 미움이 사라지지 않아</t>
    <phoneticPr fontId="4" type="noConversion"/>
  </si>
  <si>
    <t>병원만 가면 나에 대한 원망이 생겨</t>
    <phoneticPr fontId="4" type="noConversion"/>
  </si>
  <si>
    <t>남편이 피곤해하면 내가 밉고 싫어져</t>
    <phoneticPr fontId="4" type="noConversion"/>
  </si>
  <si>
    <t>내가 원망스러워서 자꾸 내 탓을 하게 돼</t>
    <phoneticPr fontId="4" type="noConversion"/>
  </si>
  <si>
    <t>내 탓 하는 게 입에 붙었어</t>
    <phoneticPr fontId="4" type="noConversion"/>
  </si>
  <si>
    <t>맨날 내 탓만 하게 되는 거 같아</t>
    <phoneticPr fontId="4" type="noConversion"/>
  </si>
  <si>
    <t>무슨 얘길 해도 내 탓으로 대화가 끝나</t>
    <phoneticPr fontId="4" type="noConversion"/>
  </si>
  <si>
    <t>후회</t>
    <phoneticPr fontId="4" type="noConversion"/>
  </si>
  <si>
    <t>후회돼</t>
    <phoneticPr fontId="4" type="noConversion"/>
  </si>
  <si>
    <t>임신한 거 후회하고 있어</t>
    <phoneticPr fontId="4" type="noConversion"/>
  </si>
  <si>
    <t>후회가 커요</t>
    <phoneticPr fontId="4" type="noConversion"/>
  </si>
  <si>
    <t>남편이랑 결혼한 거 후회해</t>
    <phoneticPr fontId="4" type="noConversion"/>
  </si>
  <si>
    <t>후회해요</t>
    <phoneticPr fontId="4" type="noConversion"/>
  </si>
  <si>
    <t>일 그만 둔 거 후회된다</t>
    <phoneticPr fontId="4" type="noConversion"/>
  </si>
  <si>
    <t>후회하고 있어요</t>
    <phoneticPr fontId="4" type="noConversion"/>
  </si>
  <si>
    <t>이혼한 거 후회해</t>
    <phoneticPr fontId="4" type="noConversion"/>
  </si>
  <si>
    <t>후회하죠</t>
    <phoneticPr fontId="4" type="noConversion"/>
  </si>
  <si>
    <t>남편이랑 다시 만난 거 후회해</t>
    <phoneticPr fontId="4" type="noConversion"/>
  </si>
  <si>
    <t>후회가 돼요</t>
    <phoneticPr fontId="4" type="noConversion"/>
  </si>
  <si>
    <t>임신하지 말걸</t>
    <phoneticPr fontId="4" type="noConversion"/>
  </si>
  <si>
    <t>후회가 많아요</t>
    <phoneticPr fontId="4" type="noConversion"/>
  </si>
  <si>
    <t>낙태할걸</t>
    <phoneticPr fontId="4" type="noConversion"/>
  </si>
  <si>
    <t>후회가 남아요</t>
    <phoneticPr fontId="4" type="noConversion"/>
  </si>
  <si>
    <t>담배 피우지 말걸</t>
    <phoneticPr fontId="4" type="noConversion"/>
  </si>
  <si>
    <t>후회막심이에요</t>
    <phoneticPr fontId="4" type="noConversion"/>
  </si>
  <si>
    <t>술 마시지 말걸</t>
    <phoneticPr fontId="4" type="noConversion"/>
  </si>
  <si>
    <t>후회막급이야</t>
    <phoneticPr fontId="4" type="noConversion"/>
  </si>
  <si>
    <t>이럴 줄 알았으면 일을 계속 할걸 그랬나봐</t>
    <phoneticPr fontId="4" type="noConversion"/>
  </si>
  <si>
    <t>그러지 말 걸</t>
    <phoneticPr fontId="4" type="noConversion"/>
  </si>
  <si>
    <t>이렇게 될 거였으면 아기를 가지지 말걸 그랬어</t>
    <phoneticPr fontId="4" type="noConversion"/>
  </si>
  <si>
    <t>하지 말 걸 그랬어</t>
    <phoneticPr fontId="4" type="noConversion"/>
  </si>
  <si>
    <t>회사를 계속 다닐걸 그랬어</t>
    <phoneticPr fontId="4" type="noConversion"/>
  </si>
  <si>
    <t>안 해도 될 걸 그랬네</t>
    <phoneticPr fontId="4" type="noConversion"/>
  </si>
  <si>
    <t>너무 멀리 시집오지 말걸 그랬어</t>
    <phoneticPr fontId="4" type="noConversion"/>
  </si>
  <si>
    <t>하면 안 되는 거였나봐</t>
    <phoneticPr fontId="4" type="noConversion"/>
  </si>
  <si>
    <t>내가 똑부러지게 술을 끊었어야 했는데</t>
    <phoneticPr fontId="4" type="noConversion"/>
  </si>
  <si>
    <t>그래선 안 되는 거였어</t>
    <phoneticPr fontId="4" type="noConversion"/>
  </si>
  <si>
    <t>내가 알아서 금주를 했어야 했는데</t>
    <phoneticPr fontId="4" type="noConversion"/>
  </si>
  <si>
    <t>금연을 제대로 했어야 했는데</t>
    <phoneticPr fontId="4" type="noConversion"/>
  </si>
  <si>
    <t>운전을 하지 말았어야 했는데</t>
    <phoneticPr fontId="4" type="noConversion"/>
  </si>
  <si>
    <t>괜히 산책을 오래 한 거 같아</t>
    <phoneticPr fontId="4" type="noConversion"/>
  </si>
  <si>
    <t>괜히 휴직한다고 했나봐</t>
    <phoneticPr fontId="4" type="noConversion"/>
  </si>
  <si>
    <t>괜히 임신한다고 설쳤던 거 같아</t>
    <phoneticPr fontId="4" type="noConversion"/>
  </si>
  <si>
    <t>괜히 시험관 한 거 같아</t>
    <phoneticPr fontId="4" type="noConversion"/>
  </si>
  <si>
    <t>괜히 시험관 한다고 돈만 쓰고</t>
    <phoneticPr fontId="4" type="noConversion"/>
  </si>
  <si>
    <t xml:space="preserve">괜히 다쳐가지고 </t>
    <phoneticPr fontId="4" type="noConversion"/>
  </si>
  <si>
    <t>내가 조심했어야 했는데</t>
    <phoneticPr fontId="4" type="noConversion"/>
  </si>
  <si>
    <t>내가 조심했어야 안 다치는 건데</t>
    <phoneticPr fontId="4" type="noConversion"/>
  </si>
  <si>
    <t>괜히 남편한테 화는 내가지고</t>
    <phoneticPr fontId="4" type="noConversion"/>
  </si>
  <si>
    <t>커피를 안 마셨어야 했는데</t>
    <phoneticPr fontId="4" type="noConversion"/>
  </si>
  <si>
    <t>커피를 마시면 안 됐는데</t>
    <phoneticPr fontId="4" type="noConversion"/>
  </si>
  <si>
    <t>괜히 한 잔 마셔가지고 이 사달이 난 거 같아</t>
    <phoneticPr fontId="4" type="noConversion"/>
  </si>
  <si>
    <t>내가 괜히 나대가지고는</t>
    <phoneticPr fontId="4" type="noConversion"/>
  </si>
  <si>
    <t>왜 그렇게 오버를 했는지 몰라</t>
    <phoneticPr fontId="4" type="noConversion"/>
  </si>
  <si>
    <t>선생님한테 말실수를 한 거 같아</t>
    <phoneticPr fontId="4" type="noConversion"/>
  </si>
  <si>
    <t>너무 무례하게 굴었던 거 같아</t>
    <phoneticPr fontId="4" type="noConversion"/>
  </si>
  <si>
    <t>내가 너무 수선 떨었던 거 같아</t>
    <phoneticPr fontId="4" type="noConversion"/>
  </si>
  <si>
    <t>괜히 집에서 쉰다고 했네</t>
    <phoneticPr fontId="4" type="noConversion"/>
  </si>
  <si>
    <t>왜 회사를 더 다니겠다고 했는지 나도 이해가 안 가네</t>
    <phoneticPr fontId="4" type="noConversion"/>
  </si>
  <si>
    <t>태교여행 왜 간다 그랬지</t>
    <phoneticPr fontId="4" type="noConversion"/>
  </si>
  <si>
    <t>아 시댁은 괜히 가자고 해서</t>
    <phoneticPr fontId="4" type="noConversion"/>
  </si>
  <si>
    <t>아 정말 너무 후회돼</t>
    <phoneticPr fontId="4" type="noConversion"/>
  </si>
  <si>
    <t>너무 후회스러워서 괴로워</t>
    <phoneticPr fontId="4" type="noConversion"/>
  </si>
  <si>
    <t>하루 종일 잘못한 게 생각나서 미치겠어</t>
    <phoneticPr fontId="4" type="noConversion"/>
  </si>
  <si>
    <t>완전 매일 밤마다 이불킥이야</t>
    <phoneticPr fontId="4" type="noConversion"/>
  </si>
  <si>
    <t>실수한 게 계속 날 괴롭혀</t>
    <phoneticPr fontId="4" type="noConversion"/>
  </si>
  <si>
    <t>실수한 게 계속 떠올라</t>
    <phoneticPr fontId="4" type="noConversion"/>
  </si>
  <si>
    <t>머릿속에서 실수한 것들이 사라지지 않아</t>
    <phoneticPr fontId="4" type="noConversion"/>
  </si>
  <si>
    <t>실수했던 것들 생각이 나서 밤에 잠도 안 와</t>
    <phoneticPr fontId="4" type="noConversion"/>
  </si>
  <si>
    <t>내가 했던 실수들이 생각이 나서 잠도 못 자겠어</t>
    <phoneticPr fontId="4" type="noConversion"/>
  </si>
  <si>
    <t>할 수만 있다면 시간을 되돌리고 싶다</t>
    <phoneticPr fontId="4" type="noConversion"/>
  </si>
  <si>
    <t>시간을 되돌리고 싶을 정도로 후회되는 일들이 많아</t>
    <phoneticPr fontId="4" type="noConversion"/>
  </si>
  <si>
    <t>과거에 발목이 잡혀있는 느낌이야</t>
    <phoneticPr fontId="4" type="noConversion"/>
  </si>
  <si>
    <t>과거에 내가 싼 똥을 이제야 밟는 거 같아</t>
    <phoneticPr fontId="4" type="noConversion"/>
  </si>
  <si>
    <t>과거의 실수에 사로잡혀 있는 거 같아</t>
    <phoneticPr fontId="4" type="noConversion"/>
  </si>
  <si>
    <t>이제야 벌을 받는 느낌이야</t>
    <phoneticPr fontId="4" type="noConversion"/>
  </si>
  <si>
    <t>밤만 되면 후회되는 일들이 머릿속을 어지럽혀</t>
    <phoneticPr fontId="4" type="noConversion"/>
  </si>
  <si>
    <t>밥을 먹다가도 옛날 실수들이 떠올라</t>
    <phoneticPr fontId="4" type="noConversion"/>
  </si>
  <si>
    <t>그냥 혼자 잘 있다가도 후회되는 일들이 생각이 나</t>
    <phoneticPr fontId="4" type="noConversion"/>
  </si>
  <si>
    <t>아침에 일어나면 전날 했던 일들이 다 후회스러워</t>
    <phoneticPr fontId="4" type="noConversion"/>
  </si>
  <si>
    <t>병원만 가면 술 마신 게 왜 이렇게 후회되는 건지</t>
    <phoneticPr fontId="4" type="noConversion"/>
  </si>
  <si>
    <t>병원에 앉아 있으면 내가 했던 모든 일들이 후회스러워져</t>
    <phoneticPr fontId="4" type="noConversion"/>
  </si>
  <si>
    <t>후회되는 일들이 많아서 일기를 자주 쓰게 됐어</t>
    <phoneticPr fontId="4" type="noConversion"/>
  </si>
  <si>
    <t>후회되는 일들이 많아서 옛날 연락처들을 뒤지고 있어</t>
    <phoneticPr fontId="4" type="noConversion"/>
  </si>
  <si>
    <t>허탈</t>
    <phoneticPr fontId="4" type="noConversion"/>
  </si>
  <si>
    <t>허탈하다</t>
    <phoneticPr fontId="4" type="noConversion"/>
  </si>
  <si>
    <t>임신한 거 자체가 내 잘못인 거 같고 허탈해</t>
    <phoneticPr fontId="4" type="noConversion"/>
  </si>
  <si>
    <t>허탈하네요</t>
    <phoneticPr fontId="4" type="noConversion"/>
  </si>
  <si>
    <t>이런 남자랑 왜 결혼했을까 허탈한 마음이야</t>
    <phoneticPr fontId="4" type="noConversion"/>
  </si>
  <si>
    <t>허탈했어</t>
    <phoneticPr fontId="4" type="noConversion"/>
  </si>
  <si>
    <t>진작 회사 관둘걸 허탈하네</t>
    <phoneticPr fontId="4" type="noConversion"/>
  </si>
  <si>
    <t>허탈하더라</t>
    <phoneticPr fontId="4" type="noConversion"/>
  </si>
  <si>
    <t>집에서 쉬니까 죄책감 들고 허탈해</t>
    <phoneticPr fontId="4" type="noConversion"/>
  </si>
  <si>
    <t>힘 빠져</t>
    <phoneticPr fontId="4" type="noConversion"/>
  </si>
  <si>
    <t>괜히 회사 관둔 건가 싶어서 허탈해</t>
    <phoneticPr fontId="4" type="noConversion"/>
  </si>
  <si>
    <t>힘 빠진다</t>
    <phoneticPr fontId="4" type="noConversion"/>
  </si>
  <si>
    <t>임신한 거 죄책감 들고 허탈해</t>
    <phoneticPr fontId="4" type="noConversion"/>
  </si>
  <si>
    <t>힘이 쭉 빠졌어요</t>
    <phoneticPr fontId="4" type="noConversion"/>
  </si>
  <si>
    <t>전부 내 잘못 같고 허탈해</t>
    <phoneticPr fontId="4" type="noConversion"/>
  </si>
  <si>
    <t>힘빠지게 해</t>
    <phoneticPr fontId="4" type="noConversion"/>
  </si>
  <si>
    <t>임신한 게 허탈하고 내 잘못 같아</t>
    <phoneticPr fontId="4" type="noConversion"/>
  </si>
  <si>
    <t>힘만 빠지네요</t>
    <phoneticPr fontId="4" type="noConversion"/>
  </si>
  <si>
    <t>맥 빠진다</t>
    <phoneticPr fontId="4" type="noConversion"/>
  </si>
  <si>
    <t>맥빠져</t>
    <phoneticPr fontId="4" type="noConversion"/>
  </si>
  <si>
    <t>맥빠지네</t>
    <phoneticPr fontId="4" type="noConversion"/>
  </si>
  <si>
    <t>맥빠졌어</t>
    <phoneticPr fontId="4" type="noConversion"/>
  </si>
  <si>
    <t>허무하다</t>
    <phoneticPr fontId="4" type="noConversion"/>
  </si>
  <si>
    <t>허무하네요</t>
    <phoneticPr fontId="4" type="noConversion"/>
  </si>
  <si>
    <t>허무했어</t>
    <phoneticPr fontId="4" type="noConversion"/>
  </si>
  <si>
    <t>허무감이 커</t>
    <phoneticPr fontId="4" type="noConversion"/>
  </si>
  <si>
    <t>질책</t>
    <phoneticPr fontId="4" type="noConversion"/>
  </si>
  <si>
    <t>혼났어</t>
    <phoneticPr fontId="4" type="noConversion"/>
  </si>
  <si>
    <t>아무 이유 없이 혼나는 기분이야</t>
    <phoneticPr fontId="4" type="noConversion"/>
  </si>
  <si>
    <t>혼나버렸어</t>
    <phoneticPr fontId="4" type="noConversion"/>
  </si>
  <si>
    <t>임신하고 나서 계속 야단 맞는 기분이 들어</t>
    <phoneticPr fontId="4" type="noConversion"/>
  </si>
  <si>
    <t>계속 혼나</t>
    <phoneticPr fontId="4" type="noConversion"/>
  </si>
  <si>
    <t>회사에서 집중을 못 하니까 속으로 나를 욕해</t>
    <phoneticPr fontId="4" type="noConversion"/>
  </si>
  <si>
    <t>자꾸 혼나게 돼</t>
    <phoneticPr fontId="4" type="noConversion"/>
  </si>
  <si>
    <t>임신한 게 벌 받는 것 같아</t>
    <phoneticPr fontId="4" type="noConversion"/>
  </si>
  <si>
    <t>혼날 일이 생겨</t>
    <phoneticPr fontId="4" type="noConversion"/>
  </si>
  <si>
    <t>워킹맘이라고 질책 받는 거 같아</t>
    <phoneticPr fontId="4" type="noConversion"/>
  </si>
  <si>
    <t>야단맞았어</t>
    <phoneticPr fontId="4" type="noConversion"/>
  </si>
  <si>
    <t>집에서 노는데 집안일도 안 하는 나를 자꾸 꾸짖게 돼</t>
    <phoneticPr fontId="4" type="noConversion"/>
  </si>
  <si>
    <t>욕 먹었어</t>
    <phoneticPr fontId="4" type="noConversion"/>
  </si>
  <si>
    <t>차라리 남편이 내가 게으르다고 혼내기라도 했으면 좋겠어</t>
    <phoneticPr fontId="4" type="noConversion"/>
  </si>
  <si>
    <t>욕 먹는 일만 하게 돼</t>
    <phoneticPr fontId="4" type="noConversion"/>
  </si>
  <si>
    <t>시어머니가 딸 가졌다고 날 비난이라도 했으면 좋겠다</t>
    <phoneticPr fontId="4" type="noConversion"/>
  </si>
  <si>
    <t>계속 욕만 먹어요</t>
    <phoneticPr fontId="4" type="noConversion"/>
  </si>
  <si>
    <t>엄마가 염치 없다고 욕이라도 했으면 좋겠어</t>
    <phoneticPr fontId="4" type="noConversion"/>
  </si>
  <si>
    <t>계속 혼만 나요</t>
    <phoneticPr fontId="4" type="noConversion"/>
  </si>
  <si>
    <t>차장이 나 일 못 한다고 그냥 시원하게 뭐라고 했으면 좋겠다</t>
    <phoneticPr fontId="4" type="noConversion"/>
  </si>
  <si>
    <t>맨날 야단맞아</t>
    <phoneticPr fontId="4" type="noConversion"/>
  </si>
  <si>
    <t>집에서 논다고 남편이 날 비난이라도 했으면 좋겠어</t>
    <phoneticPr fontId="4" type="noConversion"/>
  </si>
  <si>
    <t>한소리 들었어</t>
    <phoneticPr fontId="4" type="noConversion"/>
  </si>
  <si>
    <t>밖으로 나가서 운동하라고 누가 나한테 잔소리 좀 했으면 좋겠어</t>
    <phoneticPr fontId="4" type="noConversion"/>
  </si>
  <si>
    <t>쓴소리 들었어요</t>
    <phoneticPr fontId="4" type="noConversion"/>
  </si>
  <si>
    <t>술을 마시고 싶을 때마다 내가 나를 혼내켜</t>
    <phoneticPr fontId="4" type="noConversion"/>
  </si>
  <si>
    <t>욕만 처먹었어</t>
    <phoneticPr fontId="4" type="noConversion"/>
  </si>
  <si>
    <t>나 임신했다고 누가 야단이라도 쳤음 좋겠어</t>
    <phoneticPr fontId="4" type="noConversion"/>
  </si>
  <si>
    <t>욕처먹었어요</t>
    <phoneticPr fontId="4" type="noConversion"/>
  </si>
  <si>
    <t>노산이라는 이유로 늘 꾸지람을 듣는 기분을 느껴</t>
    <phoneticPr fontId="4" type="noConversion"/>
  </si>
  <si>
    <t>안 좋은 소리 들었어</t>
    <phoneticPr fontId="4" type="noConversion"/>
  </si>
  <si>
    <t>혼자 애 가진 나를 자꾸 꾸짖게 돼</t>
    <phoneticPr fontId="4" type="noConversion"/>
  </si>
  <si>
    <t>좋지 않은 소리를 들었어요</t>
    <phoneticPr fontId="4" type="noConversion"/>
  </si>
  <si>
    <t>평소만큼 일이 안 되니까 자꾸 스스로를 다그치게 돼</t>
    <phoneticPr fontId="4" type="noConversion"/>
  </si>
  <si>
    <t>임신한 이후로 스스로에게 너무 엄격하게 대하게 된 거 같아</t>
    <phoneticPr fontId="4" type="noConversion"/>
  </si>
  <si>
    <r>
      <t>질책 당하는</t>
    </r>
    <r>
      <rPr>
        <sz val="11"/>
        <color theme="1"/>
        <rFont val="맑은 고딕"/>
        <family val="2"/>
        <charset val="129"/>
        <scheme val="minor"/>
      </rPr>
      <t xml:space="preserve"> 거 같아</t>
    </r>
    <phoneticPr fontId="4" type="noConversion"/>
  </si>
  <si>
    <t>남편이 싫어질 때마다 나를 엄격하게 다스려</t>
    <phoneticPr fontId="4" type="noConversion"/>
  </si>
  <si>
    <r>
      <t>나를 질책하게</t>
    </r>
    <r>
      <rPr>
        <sz val="11"/>
        <color theme="1"/>
        <rFont val="맑은 고딕"/>
        <family val="2"/>
        <charset val="129"/>
        <scheme val="minor"/>
      </rPr>
      <t xml:space="preserve"> 돼</t>
    </r>
    <phoneticPr fontId="4" type="noConversion"/>
  </si>
  <si>
    <t>자꾸 스스로를 심하게 다그쳐</t>
    <phoneticPr fontId="4" type="noConversion"/>
  </si>
  <si>
    <r>
      <t>나를 질책하고</t>
    </r>
    <r>
      <rPr>
        <sz val="11"/>
        <color theme="1"/>
        <rFont val="맑은 고딕"/>
        <family val="2"/>
        <charset val="129"/>
        <scheme val="minor"/>
      </rPr>
      <t xml:space="preserve"> 싶어</t>
    </r>
    <phoneticPr fontId="4" type="noConversion"/>
  </si>
  <si>
    <t>나를 자꾸 검열하게 되는 거 같아</t>
    <phoneticPr fontId="4" type="noConversion"/>
  </si>
  <si>
    <t>종일 혼나는 기분에 시달려</t>
    <phoneticPr fontId="4" type="noConversion"/>
  </si>
  <si>
    <r>
      <t>누가 나를</t>
    </r>
    <r>
      <rPr>
        <sz val="11"/>
        <color theme="1"/>
        <rFont val="맑은 고딕"/>
        <family val="2"/>
        <charset val="129"/>
        <scheme val="minor"/>
      </rPr>
      <t xml:space="preserve"> 나무라는 느낌이야</t>
    </r>
    <phoneticPr fontId="4" type="noConversion"/>
  </si>
  <si>
    <t>작은 실수를 해도 나를 욕하게 돼</t>
    <phoneticPr fontId="4" type="noConversion"/>
  </si>
  <si>
    <r>
      <t>질타를 받는</t>
    </r>
    <r>
      <rPr>
        <sz val="11"/>
        <color theme="1"/>
        <rFont val="맑은 고딕"/>
        <family val="2"/>
        <charset val="129"/>
        <scheme val="minor"/>
      </rPr>
      <t xml:space="preserve"> 거 같아</t>
    </r>
    <phoneticPr fontId="4" type="noConversion"/>
  </si>
  <si>
    <t>스트레스를 받을 정도로 스스로한테 가혹하게 구는 거 같아</t>
    <phoneticPr fontId="4" type="noConversion"/>
  </si>
  <si>
    <t>내가 생각해도 내가 스스로한테 비난을 많이 하는 거 같아</t>
    <phoneticPr fontId="4" type="noConversion"/>
  </si>
  <si>
    <t>왜 자꾸 나한테 욕을 하게 되는지 모르겠어</t>
    <phoneticPr fontId="4" type="noConversion"/>
  </si>
  <si>
    <r>
      <t>꾸짖음 받는</t>
    </r>
    <r>
      <rPr>
        <sz val="11"/>
        <color theme="1"/>
        <rFont val="맑은 고딕"/>
        <family val="2"/>
        <charset val="129"/>
        <scheme val="minor"/>
      </rPr>
      <t xml:space="preserve"> 느낌이야</t>
    </r>
    <phoneticPr fontId="4" type="noConversion"/>
  </si>
  <si>
    <t>사소한 일에도 나를 질책하게 돼</t>
    <phoneticPr fontId="4" type="noConversion"/>
  </si>
  <si>
    <r>
      <t>누가 나를</t>
    </r>
    <r>
      <rPr>
        <sz val="11"/>
        <color theme="1"/>
        <rFont val="맑은 고딕"/>
        <family val="2"/>
        <charset val="129"/>
        <scheme val="minor"/>
      </rPr>
      <t xml:space="preserve"> 꾸짖는 거 같아</t>
    </r>
    <phoneticPr fontId="4" type="noConversion"/>
  </si>
  <si>
    <t>별일 아닌데도 욕 먹을 짓 한 거 같이 느껴져</t>
    <phoneticPr fontId="4" type="noConversion"/>
  </si>
  <si>
    <r>
      <t>자꾸 나를</t>
    </r>
    <r>
      <rPr>
        <sz val="11"/>
        <color theme="1"/>
        <rFont val="맑은 고딕"/>
        <family val="2"/>
        <charset val="129"/>
        <scheme val="minor"/>
      </rPr>
      <t xml:space="preserve"> 꾸짖게 돼</t>
    </r>
    <phoneticPr fontId="4" type="noConversion"/>
  </si>
  <si>
    <t>하루 종일 비난 당하는 기분을 느껴</t>
    <phoneticPr fontId="4" type="noConversion"/>
  </si>
  <si>
    <r>
      <t>속으로 나를</t>
    </r>
    <r>
      <rPr>
        <sz val="11"/>
        <color theme="1"/>
        <rFont val="맑은 고딕"/>
        <family val="2"/>
        <charset val="129"/>
        <scheme val="minor"/>
      </rPr>
      <t xml:space="preserve"> 나무라게 돼</t>
    </r>
    <phoneticPr fontId="4" type="noConversion"/>
  </si>
  <si>
    <t>괴로울 정도로 나를 자꾸 다그치게 돼</t>
    <phoneticPr fontId="4" type="noConversion"/>
  </si>
  <si>
    <t>스스로를 혼내</t>
    <phoneticPr fontId="4" type="noConversion"/>
  </si>
  <si>
    <t>내가 나를 너무 심하게 질책하는 거 같아</t>
    <phoneticPr fontId="4" type="noConversion"/>
  </si>
  <si>
    <t>혼나는 기분</t>
    <phoneticPr fontId="4" type="noConversion"/>
  </si>
  <si>
    <t>내 스스로 비난하는 일이 너무 잦아졌어</t>
    <phoneticPr fontId="4" type="noConversion"/>
  </si>
  <si>
    <r>
      <t>자꾸 나를</t>
    </r>
    <r>
      <rPr>
        <sz val="11"/>
        <color theme="1"/>
        <rFont val="맑은 고딕"/>
        <family val="2"/>
        <charset val="129"/>
        <scheme val="minor"/>
      </rPr>
      <t xml:space="preserve"> 혼내게 돼</t>
    </r>
    <phoneticPr fontId="4" type="noConversion"/>
  </si>
  <si>
    <t>너무 자주 나를 비판하는 거 같아</t>
    <phoneticPr fontId="4" type="noConversion"/>
  </si>
  <si>
    <t>나는 진짜 스스로한테 욕을 제일 많이 하는 거 같아</t>
    <phoneticPr fontId="4" type="noConversion"/>
  </si>
  <si>
    <r>
      <t>욕 먹는</t>
    </r>
    <r>
      <rPr>
        <sz val="11"/>
        <color theme="1"/>
        <rFont val="맑은 고딕"/>
        <family val="2"/>
        <charset val="129"/>
        <scheme val="minor"/>
      </rPr>
      <t xml:space="preserve"> 느낌이야</t>
    </r>
    <phoneticPr fontId="4" type="noConversion"/>
  </si>
  <si>
    <t>자꾸 나를 다그치고 욕하게 돼</t>
    <phoneticPr fontId="4" type="noConversion"/>
  </si>
  <si>
    <t>자꾸 나를 욕하게 돼</t>
    <phoneticPr fontId="4" type="noConversion"/>
  </si>
  <si>
    <t>매일 나 스스로를 욕해</t>
    <phoneticPr fontId="4" type="noConversion"/>
  </si>
  <si>
    <t>나는 욕을 먹어도 싸</t>
    <phoneticPr fontId="4" type="noConversion"/>
  </si>
  <si>
    <t>매일 나를 욕해</t>
    <phoneticPr fontId="4" type="noConversion"/>
  </si>
  <si>
    <t>욕먹는 게 당연한 거 같아</t>
    <phoneticPr fontId="4" type="noConversion"/>
  </si>
  <si>
    <t>매일매일 혼나는 기분이라 괴로워</t>
    <phoneticPr fontId="4" type="noConversion"/>
  </si>
  <si>
    <t>나를 혼내켜</t>
    <phoneticPr fontId="4" type="noConversion"/>
  </si>
  <si>
    <t>남편이 아무 얘기도 안 해도 늘 꾸지람을 듣는 기분이 들어</t>
    <phoneticPr fontId="4" type="noConversion"/>
  </si>
  <si>
    <t>내가 나를 혼내켜</t>
    <phoneticPr fontId="4" type="noConversion"/>
  </si>
  <si>
    <t>의사가 눈 앞에 있으면 더 비난 당하는 느낌이야</t>
    <phoneticPr fontId="4" type="noConversion"/>
  </si>
  <si>
    <t>나를 혼내키게 돼</t>
    <phoneticPr fontId="4" type="noConversion"/>
  </si>
  <si>
    <t>병원에 있으면 책망 당하는 기분을 느껴</t>
    <phoneticPr fontId="4" type="noConversion"/>
  </si>
  <si>
    <t>비난 당하는 기분이야</t>
    <phoneticPr fontId="4" type="noConversion"/>
  </si>
  <si>
    <t>사람 많은 곳 가면 괜히 욕 먹을 거 같고…</t>
    <phoneticPr fontId="4" type="noConversion"/>
  </si>
  <si>
    <t>비난 당하는 거 같아</t>
    <phoneticPr fontId="4" type="noConversion"/>
  </si>
  <si>
    <t>지하철 타면 욕 먹는 거 같은 기분이 들어</t>
    <phoneticPr fontId="4" type="noConversion"/>
  </si>
  <si>
    <t>나는 혼나야 돼</t>
    <phoneticPr fontId="4" type="noConversion"/>
  </si>
  <si>
    <t>임산부석 앉으면 질책 받는 느낌이야</t>
    <phoneticPr fontId="4" type="noConversion"/>
  </si>
  <si>
    <t>나를 다그치게 돼</t>
    <phoneticPr fontId="4" type="noConversion"/>
  </si>
  <si>
    <t>시댁만 가면 자꾸 나를 속으로 다그쳐</t>
    <phoneticPr fontId="4" type="noConversion"/>
  </si>
  <si>
    <t>나를 자꾸만 다그쳐</t>
    <phoneticPr fontId="4" type="noConversion"/>
  </si>
  <si>
    <t>나를 비난하고 욕해야 마음이 편해지는 거 같아</t>
    <phoneticPr fontId="4" type="noConversion"/>
  </si>
  <si>
    <t>나를 좀 다그치면 마음이 괜찮아져</t>
    <phoneticPr fontId="4" type="noConversion"/>
  </si>
  <si>
    <t>자기 전에 더 심하게 나를 다그치는 거 같아</t>
    <phoneticPr fontId="4" type="noConversion"/>
  </si>
  <si>
    <t>나를 질책해야 마음이 그나마 편해져</t>
    <phoneticPr fontId="4" type="noConversion"/>
  </si>
  <si>
    <t>나 스스로한테 화를 내야만 잠이 들 수 있어</t>
    <phoneticPr fontId="4" type="noConversion"/>
  </si>
  <si>
    <t>회사에서 일 잘하고 있다가도 막 비난 당하는 기분이 들기도 해</t>
    <phoneticPr fontId="4" type="noConversion"/>
  </si>
  <si>
    <t>집에서 쉬면 왜 이렇게 벌 받는 기분이 드는지 모르겠어</t>
    <phoneticPr fontId="4" type="noConversion"/>
  </si>
  <si>
    <t>아침에 나를 막 다그치면서 하루를 시작해</t>
    <phoneticPr fontId="4" type="noConversion"/>
  </si>
  <si>
    <t>꾸지람 듣는 기분을 느끼면서 잠들어</t>
    <phoneticPr fontId="4" type="noConversion"/>
  </si>
  <si>
    <t>엄마만 만나면 왜 이렇게 혼나는 기분이 드는지 모르겠어</t>
    <phoneticPr fontId="4" type="noConversion"/>
  </si>
  <si>
    <t>뭔가 욕 먹을 거 같아서 대중교통도 못 타겠어</t>
    <phoneticPr fontId="4" type="noConversion"/>
  </si>
  <si>
    <t>욕 먹는 느낌이라 이제 회사도 못 가겠어</t>
    <phoneticPr fontId="4" type="noConversion"/>
  </si>
  <si>
    <t>자꾸 혼나는 기분이 들어서 아무것도 안 하게 돼</t>
    <phoneticPr fontId="4" type="noConversion"/>
  </si>
  <si>
    <t>혼나는 기분 때문에 숨이 막힐 때도 있어</t>
    <phoneticPr fontId="4" type="noConversion"/>
  </si>
  <si>
    <t>질책 받는 기분 때문에 울기도 해</t>
    <phoneticPr fontId="4" type="noConversion"/>
  </si>
  <si>
    <t>자책</t>
    <phoneticPr fontId="4" type="noConversion"/>
  </si>
  <si>
    <t>나 때문이야</t>
    <phoneticPr fontId="4" type="noConversion"/>
  </si>
  <si>
    <t>나 때문에 남편이 힘든 거 같아</t>
    <phoneticPr fontId="4" type="noConversion"/>
  </si>
  <si>
    <t>저 때문이에요</t>
    <phoneticPr fontId="4" type="noConversion"/>
  </si>
  <si>
    <t>아무 잘못을 한 것도 아닌데 모두 나 때문에 잘못된 거처럼 느껴져</t>
    <phoneticPr fontId="4" type="noConversion"/>
  </si>
  <si>
    <t>자책하게 돼</t>
    <phoneticPr fontId="4" type="noConversion"/>
  </si>
  <si>
    <t>내가 술을 계속 마신 바람에 이렇게 됐어</t>
    <phoneticPr fontId="4" type="noConversion"/>
  </si>
  <si>
    <t>나를 탓하게 돼요</t>
    <phoneticPr fontId="4" type="noConversion"/>
  </si>
  <si>
    <t>내가 일을 안 관두고 계속 다녀서 이렇게 된 거 같아</t>
    <phoneticPr fontId="4" type="noConversion"/>
  </si>
  <si>
    <t>자책을 해요</t>
    <phoneticPr fontId="4" type="noConversion"/>
  </si>
  <si>
    <t>내가 좀만 빨리 휴직했어도 이렇게 일이 나빠지진 않았을 텐데</t>
    <phoneticPr fontId="4" type="noConversion"/>
  </si>
  <si>
    <t>자책만 해</t>
    <phoneticPr fontId="4" type="noConversion"/>
  </si>
  <si>
    <t>내가 남편 마음을 좀 알아줬으면 이혼까진 안 갔을 텐데</t>
    <phoneticPr fontId="4" type="noConversion"/>
  </si>
  <si>
    <t>자책이 습관이야</t>
    <phoneticPr fontId="4" type="noConversion"/>
  </si>
  <si>
    <t>내가 시어머니 기분을 안 상하게 했으면 괜찮았을 텐데</t>
    <phoneticPr fontId="4" type="noConversion"/>
  </si>
  <si>
    <t>나 때문인 것 같아</t>
    <phoneticPr fontId="4" type="noConversion"/>
  </si>
  <si>
    <t>내가 남편과의 관계를 망친 거 같아</t>
    <phoneticPr fontId="4" type="noConversion"/>
  </si>
  <si>
    <t>내가 망쳤어</t>
    <phoneticPr fontId="4" type="noConversion"/>
  </si>
  <si>
    <t>내가 결혼 생활을 망쳤어</t>
    <phoneticPr fontId="4" type="noConversion"/>
  </si>
  <si>
    <t>내가 망친 것 같아</t>
    <phoneticPr fontId="4" type="noConversion"/>
  </si>
  <si>
    <t>내 잘못으로 커리어가 끊긴 거 같아</t>
    <phoneticPr fontId="4" type="noConversion"/>
  </si>
  <si>
    <t>제가 망쳐버렸어요</t>
    <phoneticPr fontId="4" type="noConversion"/>
  </si>
  <si>
    <t>내가 좀 더 악착같이 버텼으면 상황이 이렇게 나빠지진 않았을 거야</t>
    <phoneticPr fontId="4" type="noConversion"/>
  </si>
  <si>
    <t>제가 다 망쳤어요</t>
    <phoneticPr fontId="4" type="noConversion"/>
  </si>
  <si>
    <t>내가 좀 더 잘 했으면 아마 이렇게 끝나진 않았겠지</t>
    <phoneticPr fontId="4" type="noConversion"/>
  </si>
  <si>
    <t>내가 망가트렸어</t>
    <phoneticPr fontId="4" type="noConversion"/>
  </si>
  <si>
    <t>나 때문에 애가 기형이 된 거 같아</t>
    <phoneticPr fontId="4" type="noConversion"/>
  </si>
  <si>
    <t>제가 다 망가뜨렸어요</t>
    <phoneticPr fontId="4" type="noConversion"/>
  </si>
  <si>
    <t>내가 임신만 안 했어도 이렇게 일이 꼬이지는 않았을 거야</t>
    <phoneticPr fontId="4" type="noConversion"/>
  </si>
  <si>
    <t>나 때문에 잘못된 거 같아</t>
    <phoneticPr fontId="4" type="noConversion"/>
  </si>
  <si>
    <t>내가 관둔다고 하지만 않았어도 일이 이렇게 꼬이지 않았을 텐데</t>
    <phoneticPr fontId="4" type="noConversion"/>
  </si>
  <si>
    <t>내가 실수만 안 했어도 좀 나았을 텐데</t>
    <phoneticPr fontId="4" type="noConversion"/>
  </si>
  <si>
    <t>내가 괜히 계단을 써가지고 출혈이 생긴 거 같아</t>
    <phoneticPr fontId="4" type="noConversion"/>
  </si>
  <si>
    <t>괜히 내가 돕는다고 나서서 일을 더 망친 거 같아</t>
    <phoneticPr fontId="4" type="noConversion"/>
  </si>
  <si>
    <t>괜히 잘할 수 있다고 나댔다가 다 망친 거 같아</t>
    <phoneticPr fontId="4" type="noConversion"/>
  </si>
  <si>
    <t>나는 잘해보려고 했던 건데 동료들이랑 관계를 더 망친 거 같아</t>
    <phoneticPr fontId="4" type="noConversion"/>
  </si>
  <si>
    <t>노력하면 노력할수록 다른 엄마들이랑 관계가 안 좋아져</t>
    <phoneticPr fontId="4" type="noConversion"/>
  </si>
  <si>
    <t>내가 노력을 하면 늘 상황이 더 안 좋아지는 거 같아</t>
    <phoneticPr fontId="4" type="noConversion"/>
  </si>
  <si>
    <t>애를 쓰면 쓸수록 왜 더 상황이 안 좋아지는 걸까?</t>
    <phoneticPr fontId="4" type="noConversion"/>
  </si>
  <si>
    <t>그냥 내가 손만 대도 모든 상황이 안 좋아져</t>
    <phoneticPr fontId="4" type="noConversion"/>
  </si>
  <si>
    <t>내가 나서면 항상 상황이 안 좋게 바뀌는 거 같아</t>
    <phoneticPr fontId="4" type="noConversion"/>
  </si>
  <si>
    <t>나는 왜 이렇게 잘하는 일이 없을까</t>
    <phoneticPr fontId="4" type="noConversion"/>
  </si>
  <si>
    <t>왜 나는 이것밖에 안 될까 하는 생각이 들어</t>
    <phoneticPr fontId="4" type="noConversion"/>
  </si>
  <si>
    <t>내가 모든 상황을 악화시키는 거 같아</t>
    <phoneticPr fontId="4" type="noConversion"/>
  </si>
  <si>
    <t>내가 우리 가족 관계를 망치고 있어</t>
    <phoneticPr fontId="4" type="noConversion"/>
  </si>
  <si>
    <t>내가 우리 가족 관계를 악화시킨 거 같다는 생각이 들어</t>
    <phoneticPr fontId="4" type="noConversion"/>
  </si>
  <si>
    <t>사소한 일에도 자꾸 나를 자책하게 돼</t>
    <phoneticPr fontId="4" type="noConversion"/>
  </si>
  <si>
    <t>모든 일이 나 때문에 잘못된 거 같아</t>
    <phoneticPr fontId="4" type="noConversion"/>
  </si>
  <si>
    <t>모든 일이 나 때문에 악화된 거 같아</t>
    <phoneticPr fontId="4" type="noConversion"/>
  </si>
  <si>
    <t>모든 상황이 나 때문에 나빠지는 거 같아</t>
    <phoneticPr fontId="4" type="noConversion"/>
  </si>
  <si>
    <t>자책하느라 하루에 시간을 다 써버려</t>
    <phoneticPr fontId="4" type="noConversion"/>
  </si>
  <si>
    <t>하루 종일 나를 자책해</t>
    <phoneticPr fontId="4" type="noConversion"/>
  </si>
  <si>
    <t>모든 일이 나 때문에 악화된 거 같아서 괴로워</t>
    <phoneticPr fontId="4" type="noConversion"/>
  </si>
  <si>
    <t>나 때문에 모든 일이 잘못된 거 같아</t>
    <phoneticPr fontId="4" type="noConversion"/>
  </si>
  <si>
    <t>나 때문에 다 망했어</t>
    <phoneticPr fontId="4" type="noConversion"/>
  </si>
  <si>
    <t>나 때문에 끝장났어</t>
    <phoneticPr fontId="4" type="noConversion"/>
  </si>
  <si>
    <t>나 때문에 다 실패했어</t>
    <phoneticPr fontId="4" type="noConversion"/>
  </si>
  <si>
    <t>모든 게 다 내 탓이야</t>
    <phoneticPr fontId="4" type="noConversion"/>
  </si>
  <si>
    <t>세상 모든 나쁜 일이 내 탓처럼 느껴져</t>
    <phoneticPr fontId="4" type="noConversion"/>
  </si>
  <si>
    <t>습관이 될 거 같아서 내 탓을 안 하려고 하는데 그게 잘 안 돼</t>
    <phoneticPr fontId="4" type="noConversion"/>
  </si>
  <si>
    <t>자책하는 걸 멈출 수가 없어</t>
    <phoneticPr fontId="4" type="noConversion"/>
  </si>
  <si>
    <t>나 원망하는 거 멈춰야 하는데 잘 안 돼</t>
    <phoneticPr fontId="4" type="noConversion"/>
  </si>
  <si>
    <t>자꾸 습관적으로 내 탓을 하게 돼</t>
    <phoneticPr fontId="4" type="noConversion"/>
  </si>
  <si>
    <t>내 탓이라고 말하는 게 마음이 편해</t>
    <phoneticPr fontId="4" type="noConversion"/>
  </si>
  <si>
    <t>내 책임이 없는 일도 다 내 잘못 때문인 거 같아</t>
    <phoneticPr fontId="4" type="noConversion"/>
  </si>
  <si>
    <t>모든 게 내 탓 같아서 죽고 싶어</t>
    <phoneticPr fontId="4" type="noConversion"/>
  </si>
  <si>
    <t>다 나 때문에 망친 거 같아서 반성하게 돼</t>
    <phoneticPr fontId="4" type="noConversion"/>
  </si>
  <si>
    <t>내가 다 망쳤다는 생각에 눈물이 나</t>
    <phoneticPr fontId="4" type="noConversion"/>
  </si>
  <si>
    <t>내가 다 말아먹었다는 생각 때문에 괴로워서 잠도 못 자</t>
    <phoneticPr fontId="4" type="noConversion"/>
  </si>
  <si>
    <t>내가 다 말아먹었어</t>
    <phoneticPr fontId="4" type="noConversion"/>
  </si>
  <si>
    <t>나 때문에 말아먹었어</t>
    <phoneticPr fontId="4" type="noConversion"/>
  </si>
  <si>
    <t>나 때문에 한 집안을 다 말아먹은 거 같아</t>
    <phoneticPr fontId="4" type="noConversion"/>
  </si>
  <si>
    <t>애를 쓰면 쓸수록 모든 걸 다 망치는 거 같아서 아무것도 못 하겠어</t>
    <phoneticPr fontId="4" type="noConversion"/>
  </si>
  <si>
    <t>이제 내 탓이라고 안 하면 양심의 가책을 느껴</t>
    <phoneticPr fontId="4" type="noConversion"/>
  </si>
  <si>
    <t>내 탓이라고 하는 게 속 편해</t>
    <phoneticPr fontId="4" type="noConversion"/>
  </si>
  <si>
    <t>나 때문에 잘못 됐다고 하지 않으면 너무 마음이 불편해</t>
    <phoneticPr fontId="4" type="noConversion"/>
  </si>
  <si>
    <t>배신감</t>
    <phoneticPr fontId="4" type="noConversion"/>
  </si>
  <si>
    <t>배신이야</t>
    <phoneticPr fontId="4" type="noConversion"/>
  </si>
  <si>
    <t>임신한 이후로 내가 엄마를 배신했다는 생각이 들어</t>
    <phoneticPr fontId="4" type="noConversion"/>
  </si>
  <si>
    <t>배신 당했어</t>
    <phoneticPr fontId="4" type="noConversion"/>
  </si>
  <si>
    <t>딸 가진 게 남편을 배신한 것만 같아</t>
    <phoneticPr fontId="4" type="noConversion"/>
  </si>
  <si>
    <t>배신 당한 것 같아</t>
    <phoneticPr fontId="4" type="noConversion"/>
  </si>
  <si>
    <t>애기를 가진 이후로 회사를 배신한 기분이 들어</t>
    <phoneticPr fontId="4" type="noConversion"/>
  </si>
  <si>
    <t>배신을 당해버렸어</t>
    <phoneticPr fontId="4" type="noConversion"/>
  </si>
  <si>
    <t>내 임신 때문에 팀원들이 낙담한 거 같아</t>
    <phoneticPr fontId="4" type="noConversion"/>
  </si>
  <si>
    <t>배신 당해버렸어요</t>
    <phoneticPr fontId="4" type="noConversion"/>
  </si>
  <si>
    <t>시어머니가 내가 딸 가진 걸 안 뒤로 실망한 거 같아</t>
    <phoneticPr fontId="4" type="noConversion"/>
  </si>
  <si>
    <t>배신감 들어</t>
    <phoneticPr fontId="4" type="noConversion"/>
  </si>
  <si>
    <t>둘째 가진 이후로 첫째가 굉장히 마음이 많이 상한 거 같아</t>
    <phoneticPr fontId="4" type="noConversion"/>
  </si>
  <si>
    <t>배신감밖에 없어</t>
    <phoneticPr fontId="4" type="noConversion"/>
  </si>
  <si>
    <t>10년 다닌 회사 관두려니 왠지 배신하는 기분이야</t>
    <phoneticPr fontId="4" type="noConversion"/>
  </si>
  <si>
    <t>배신감만 들죠</t>
    <phoneticPr fontId="4" type="noConversion"/>
  </si>
  <si>
    <t>부장이 나 관두는 거 때문에 맘 상했나봐</t>
    <phoneticPr fontId="4" type="noConversion"/>
  </si>
  <si>
    <t>의리도 없다</t>
    <phoneticPr fontId="4" type="noConversion"/>
  </si>
  <si>
    <t>내가 먼저 임신하는 거 왠지 친구를 배신하는 거 같아</t>
    <phoneticPr fontId="4" type="noConversion"/>
  </si>
  <si>
    <t>의리없어</t>
    <phoneticPr fontId="4" type="noConversion"/>
  </si>
  <si>
    <t>내가 먼저 임신을 해서 아가씨가 기분이 상한 거 같아</t>
    <phoneticPr fontId="4" type="noConversion"/>
  </si>
  <si>
    <t>의리 따위 없네</t>
    <phoneticPr fontId="4" type="noConversion"/>
  </si>
  <si>
    <t>아직 임신 얘기를 안 했는데 회사 사람들 속이는 거 같아</t>
    <phoneticPr fontId="4" type="noConversion"/>
  </si>
  <si>
    <t>의리가 없는 것 같아</t>
    <phoneticPr fontId="4" type="noConversion"/>
  </si>
  <si>
    <t>나 때문에 엄마가 실망하신 거 같아</t>
    <phoneticPr fontId="4" type="noConversion"/>
  </si>
  <si>
    <t>배반이야</t>
    <phoneticPr fontId="4" type="noConversion"/>
  </si>
  <si>
    <t>내가 이혼한다고 하니까 엄마가 많이 실망을 한 거 같아</t>
    <phoneticPr fontId="4" type="noConversion"/>
  </si>
  <si>
    <t>배반 당했어</t>
    <phoneticPr fontId="4" type="noConversion"/>
  </si>
  <si>
    <t>이상한 남자랑 결혼해서 엄마 기대를 저버린 거 같아</t>
    <phoneticPr fontId="4" type="noConversion"/>
  </si>
  <si>
    <t>배반 당한 것 같아요</t>
    <phoneticPr fontId="4" type="noConversion"/>
  </si>
  <si>
    <t>술을 마실 때마다 내가 애를 배신하는 것 같은 기분이야</t>
    <phoneticPr fontId="4" type="noConversion"/>
  </si>
  <si>
    <t>배은망덕도 유분수지</t>
    <phoneticPr fontId="4" type="noConversion"/>
  </si>
  <si>
    <t>내가 우리 애기를 실망시킨 거 같아</t>
    <phoneticPr fontId="4" type="noConversion"/>
  </si>
  <si>
    <t>배은망덕이 따로 없다</t>
    <phoneticPr fontId="4" type="noConversion"/>
  </si>
  <si>
    <t>병원을 옮기고 싶은데 담당쌤을 배신하는 거 같아서 못 하겠어</t>
    <phoneticPr fontId="4" type="noConversion"/>
  </si>
  <si>
    <t>완전 배신이지</t>
    <phoneticPr fontId="4" type="noConversion"/>
  </si>
  <si>
    <t>병원을 옮겼는데 소개해준 친구 배신한 기분이야</t>
    <phoneticPr fontId="4" type="noConversion"/>
  </si>
  <si>
    <r>
      <t>내가 주변</t>
    </r>
    <r>
      <rPr>
        <sz val="11"/>
        <color theme="1"/>
        <rFont val="맑은 고딕"/>
        <family val="2"/>
        <charset val="129"/>
        <scheme val="minor"/>
      </rPr>
      <t xml:space="preserve"> 사람들을 배신한 거 같아</t>
    </r>
    <phoneticPr fontId="4" type="noConversion"/>
  </si>
  <si>
    <t>내가 좀만 잘했으면 남편이 이렇게 상심할 일은 없었을 텐데</t>
    <phoneticPr fontId="4" type="noConversion"/>
  </si>
  <si>
    <r>
      <t>내가 다른</t>
    </r>
    <r>
      <rPr>
        <sz val="11"/>
        <color theme="1"/>
        <rFont val="맑은 고딕"/>
        <family val="2"/>
        <charset val="129"/>
        <scheme val="minor"/>
      </rPr>
      <t xml:space="preserve"> 사람들을 속이고 있어</t>
    </r>
    <phoneticPr fontId="4" type="noConversion"/>
  </si>
  <si>
    <t>내가 좀만 버텼으면 남편이 그렇게 실망하진 않았을 거야</t>
    <phoneticPr fontId="4" type="noConversion"/>
  </si>
  <si>
    <r>
      <t>사람들을 속이고</t>
    </r>
    <r>
      <rPr>
        <sz val="11"/>
        <color theme="1"/>
        <rFont val="맑은 고딕"/>
        <family val="2"/>
        <charset val="129"/>
        <scheme val="minor"/>
      </rPr>
      <t xml:space="preserve"> 있다는 기분이 들어</t>
    </r>
    <phoneticPr fontId="4" type="noConversion"/>
  </si>
  <si>
    <t>시어머니가 너무 싫은데 그게 남편을 배신하는 일 같아</t>
    <phoneticPr fontId="4" type="noConversion"/>
  </si>
  <si>
    <t>내가 배신했어</t>
    <phoneticPr fontId="4" type="noConversion"/>
  </si>
  <si>
    <t>친구들이 나한테 배신당했다고 생각할 거 같아</t>
    <phoneticPr fontId="4" type="noConversion"/>
  </si>
  <si>
    <r>
      <t>배신한 거</t>
    </r>
    <r>
      <rPr>
        <sz val="11"/>
        <color theme="1"/>
        <rFont val="맑은 고딕"/>
        <family val="2"/>
        <charset val="129"/>
        <scheme val="minor"/>
      </rPr>
      <t xml:space="preserve"> 같아</t>
    </r>
    <phoneticPr fontId="4" type="noConversion"/>
  </si>
  <si>
    <t>나는 그냥 몸이 무거워서 모임에 잘 못 나가는 거뿐인데 친구들이 배신당했다고 생각하나봐</t>
    <phoneticPr fontId="4" type="noConversion"/>
  </si>
  <si>
    <r>
      <t>배신한 거</t>
    </r>
    <r>
      <rPr>
        <sz val="11"/>
        <color theme="1"/>
        <rFont val="맑은 고딕"/>
        <family val="2"/>
        <charset val="129"/>
        <scheme val="minor"/>
      </rPr>
      <t xml:space="preserve"> 같은 기분이 들어</t>
    </r>
    <phoneticPr fontId="4" type="noConversion"/>
  </si>
  <si>
    <t>시어머니랑 남편 사이에 껴있으면 꼭 배신자된 느낌이야</t>
    <phoneticPr fontId="4" type="noConversion"/>
  </si>
  <si>
    <t>친구들한테는 유부녀 된 내가 배신자겠지</t>
    <phoneticPr fontId="4" type="noConversion"/>
  </si>
  <si>
    <t>내가 배반했어</t>
    <phoneticPr fontId="4" type="noConversion"/>
  </si>
  <si>
    <t>친구들한테는 내가 아마 배신자일 거야</t>
    <phoneticPr fontId="4" type="noConversion"/>
  </si>
  <si>
    <t>실망시켰어</t>
    <phoneticPr fontId="4" type="noConversion"/>
  </si>
  <si>
    <t>엄마아빠가 집에 자주 안 오니까 배신감 느끼시나봐</t>
    <phoneticPr fontId="4" type="noConversion"/>
  </si>
  <si>
    <r>
      <t>실망시킨 거</t>
    </r>
    <r>
      <rPr>
        <sz val="11"/>
        <color theme="1"/>
        <rFont val="맑은 고딕"/>
        <family val="2"/>
        <charset val="129"/>
        <scheme val="minor"/>
      </rPr>
      <t xml:space="preserve"> 같아</t>
    </r>
    <phoneticPr fontId="4" type="noConversion"/>
  </si>
  <si>
    <t>아빠가 내가 결혼한 이후로 배신감을 엄청 느끼시는 거 같아</t>
    <phoneticPr fontId="4" type="noConversion"/>
  </si>
  <si>
    <r>
      <t>나 때문에</t>
    </r>
    <r>
      <rPr>
        <sz val="11"/>
        <color theme="1"/>
        <rFont val="맑은 고딕"/>
        <family val="2"/>
        <charset val="129"/>
        <scheme val="minor"/>
      </rPr>
      <t xml:space="preserve"> 실망한 거 같아</t>
    </r>
    <phoneticPr fontId="4" type="noConversion"/>
  </si>
  <si>
    <t>나 때문에 주변 모든 사람들이 괴로워하고 있어</t>
    <phoneticPr fontId="4" type="noConversion"/>
  </si>
  <si>
    <r>
      <t>나 때문에</t>
    </r>
    <r>
      <rPr>
        <sz val="11"/>
        <color theme="1"/>
        <rFont val="맑은 고딕"/>
        <family val="2"/>
        <charset val="129"/>
        <scheme val="minor"/>
      </rPr>
      <t xml:space="preserve"> 상심한 거 같더라고</t>
    </r>
    <phoneticPr fontId="4" type="noConversion"/>
  </si>
  <si>
    <t>내가 모든 사람들 배신한 기분이야</t>
    <phoneticPr fontId="4" type="noConversion"/>
  </si>
  <si>
    <r>
      <t>나 때문에</t>
    </r>
    <r>
      <rPr>
        <sz val="11"/>
        <color theme="1"/>
        <rFont val="맑은 고딕"/>
        <family val="2"/>
        <charset val="129"/>
        <scheme val="minor"/>
      </rPr>
      <t xml:space="preserve"> 마음이 상한 거 같았어</t>
    </r>
    <phoneticPr fontId="4" type="noConversion"/>
  </si>
  <si>
    <t>주변의 모든 사람들을 속이고 있는 거 같아</t>
    <phoneticPr fontId="4" type="noConversion"/>
  </si>
  <si>
    <r>
      <t>내가 믿음을</t>
    </r>
    <r>
      <rPr>
        <sz val="11"/>
        <color theme="1"/>
        <rFont val="맑은 고딕"/>
        <family val="2"/>
        <charset val="129"/>
        <scheme val="minor"/>
      </rPr>
      <t xml:space="preserve"> 저버린 거 같아</t>
    </r>
    <phoneticPr fontId="4" type="noConversion"/>
  </si>
  <si>
    <t>내가 세상 모든 사람들을 속이고 있어</t>
    <phoneticPr fontId="4" type="noConversion"/>
  </si>
  <si>
    <t>신뢰를 잃었어</t>
    <phoneticPr fontId="4" type="noConversion"/>
  </si>
  <si>
    <t>내가 세상을 기만하고 있어</t>
    <phoneticPr fontId="4" type="noConversion"/>
  </si>
  <si>
    <r>
      <t>내가 신뢰를</t>
    </r>
    <r>
      <rPr>
        <sz val="11"/>
        <color theme="1"/>
        <rFont val="맑은 고딕"/>
        <family val="2"/>
        <charset val="129"/>
        <scheme val="minor"/>
      </rPr>
      <t xml:space="preserve"> 잃게 만들었어</t>
    </r>
    <phoneticPr fontId="4" type="noConversion"/>
  </si>
  <si>
    <t>매 순간 내가 거짓말을 하고 있다는 생각이 들어</t>
  </si>
  <si>
    <r>
      <t>내가 기대를</t>
    </r>
    <r>
      <rPr>
        <sz val="11"/>
        <color theme="1"/>
        <rFont val="맑은 고딕"/>
        <family val="2"/>
        <charset val="129"/>
        <scheme val="minor"/>
      </rPr>
      <t xml:space="preserve"> 저버렸어</t>
    </r>
    <phoneticPr fontId="4" type="noConversion"/>
  </si>
  <si>
    <t>왜 자꾸 내가 배신했다는 생각이 드는지 나도 이해할 수가 없어</t>
    <phoneticPr fontId="4" type="noConversion"/>
  </si>
  <si>
    <r>
      <t>내가 기대를</t>
    </r>
    <r>
      <rPr>
        <sz val="11"/>
        <color theme="1"/>
        <rFont val="맑은 고딕"/>
        <family val="2"/>
        <charset val="129"/>
        <scheme val="minor"/>
      </rPr>
      <t xml:space="preserve"> 망쳤어</t>
    </r>
    <phoneticPr fontId="4" type="noConversion"/>
  </si>
  <si>
    <t>내가 모든 사람을 저버렸다는 생각 때문에 괴로워서 미칠 거 같아</t>
    <phoneticPr fontId="4" type="noConversion"/>
  </si>
  <si>
    <r>
      <t>내가 낙담</t>
    </r>
    <r>
      <rPr>
        <sz val="11"/>
        <color theme="1"/>
        <rFont val="맑은 고딕"/>
        <family val="2"/>
        <charset val="129"/>
        <scheme val="minor"/>
      </rPr>
      <t xml:space="preserve"> 시켰어</t>
    </r>
    <phoneticPr fontId="4" type="noConversion"/>
  </si>
  <si>
    <t>배신했다는 생각 때문에 마음이 괴로워</t>
    <phoneticPr fontId="4" type="noConversion"/>
  </si>
  <si>
    <r>
      <t>나 때문에</t>
    </r>
    <r>
      <rPr>
        <sz val="11"/>
        <color theme="1"/>
        <rFont val="맑은 고딕"/>
        <family val="2"/>
        <charset val="129"/>
        <scheme val="minor"/>
      </rPr>
      <t xml:space="preserve"> 낙담한 거 같아</t>
    </r>
    <phoneticPr fontId="4" type="noConversion"/>
  </si>
  <si>
    <t>미쳐버릴 거 같을 정도로 내가 남편에게 상처를 준 거 같아</t>
    <phoneticPr fontId="4" type="noConversion"/>
  </si>
  <si>
    <t>나 때문에 배신감을 느끼나봐</t>
    <phoneticPr fontId="4" type="noConversion"/>
  </si>
  <si>
    <t>내 모든 말과 행동들이 남편한테 상처가 되는 거 같아</t>
    <phoneticPr fontId="4" type="noConversion"/>
  </si>
  <si>
    <t>남편을 속이고 있다는 생각 때문에 하루 종일 힘들어</t>
    <phoneticPr fontId="4" type="noConversion"/>
  </si>
  <si>
    <t>나도 남편을 배신하고 싶지는 않아</t>
    <phoneticPr fontId="4" type="noConversion"/>
  </si>
  <si>
    <t>남편 얼굴만 보면 양심이 찔려</t>
    <phoneticPr fontId="4" type="noConversion"/>
  </si>
  <si>
    <t>지인들한테 차단 당할 거 같은 기분이 들어</t>
    <phoneticPr fontId="4" type="noConversion"/>
  </si>
  <si>
    <t>말실수 한 번만 해도 상대방이 상처를 받을까봐 조마조마해</t>
    <phoneticPr fontId="4" type="noConversion"/>
  </si>
  <si>
    <t>밤만 되면 동료가 나 때문에 상처 받은 거 아닐까 싶은 생각에 사로잡혀</t>
    <phoneticPr fontId="4" type="noConversion"/>
  </si>
  <si>
    <t>퇴근할 때 후배가 나 때문에 기분 상하진 않았을까 싶은 생각이 들어</t>
    <phoneticPr fontId="4" type="noConversion"/>
  </si>
  <si>
    <t>회의 때만 되면 박대리가 나 때문에 기분이 상한 것 같아 보여</t>
    <phoneticPr fontId="4" type="noConversion"/>
  </si>
  <si>
    <t>남들이 내가 배신했다고 생각할 거 같고 내 말을 안 믿어줄 거 같아</t>
    <phoneticPr fontId="4" type="noConversion"/>
  </si>
  <si>
    <t>배신감 때문에 혼자 버려질 거 같아</t>
    <phoneticPr fontId="4" type="noConversion"/>
  </si>
  <si>
    <t>다른 사람들이 배신 당했다고 날 버릴 거 같아</t>
    <phoneticPr fontId="4" type="noConversion"/>
  </si>
  <si>
    <t>아빠가 너무 배신 당한 눈빛이라 말도 못 걸겠어</t>
    <phoneticPr fontId="4" type="noConversion"/>
  </si>
  <si>
    <t>언니는 분명히 내가 배신했다고 생각할 텐데 연락해봤자 무슨 소용이겠어</t>
    <phoneticPr fontId="4" type="noConversion"/>
  </si>
  <si>
    <t>내가 언니를 배신한 거 같아서 연락도 못 하겠어</t>
    <phoneticPr fontId="4" type="noConversion"/>
  </si>
  <si>
    <t>남편이 나 때문에 실망이 큰 거 같아서 잘하려고 하는데 쉽지 않네</t>
    <phoneticPr fontId="4" type="noConversion"/>
  </si>
  <si>
    <t>엄마가 나 때문에 실망한 거 같아서 연락을 자주 하고 싶은데 힘들어</t>
    <phoneticPr fontId="4" type="noConversion"/>
  </si>
  <si>
    <t>시어머니가 나 때문에 배신감 느끼는 거 같아서 잘하려고 하는데 잘 안 돼</t>
    <phoneticPr fontId="4" type="noConversion"/>
  </si>
  <si>
    <t>내가 다른 사람들 기분을 상하게 한 거 같아서 점심에도 혼자 밥 먹어</t>
    <phoneticPr fontId="4" type="noConversion"/>
  </si>
  <si>
    <t>내 말 때문에 분위기가 나빠지는 거 같아서 말을 안 하게 됐어</t>
    <phoneticPr fontId="4" type="noConversion"/>
  </si>
  <si>
    <t>내가 기분 나쁘게 한 거 같아서 움츠려 들게 되는 거 같아</t>
  </si>
  <si>
    <t>상처 준 거 같아서 눈치 보게 돼</t>
  </si>
  <si>
    <t>패배감</t>
    <phoneticPr fontId="4" type="noConversion"/>
  </si>
  <si>
    <t>진 것 같아</t>
    <phoneticPr fontId="4" type="noConversion"/>
  </si>
  <si>
    <t>나 때문에 실패한 거 같아</t>
    <phoneticPr fontId="4" type="noConversion"/>
  </si>
  <si>
    <t>진 기분이야</t>
    <phoneticPr fontId="4" type="noConversion"/>
  </si>
  <si>
    <t>내가 임신하는 바람에 프로젝트가 망했어</t>
    <phoneticPr fontId="4" type="noConversion"/>
  </si>
  <si>
    <t>이미 진 느낌이야</t>
    <phoneticPr fontId="4" type="noConversion"/>
  </si>
  <si>
    <t>내가 늦게 임신하는 바람에 우리 애는 망했어</t>
    <phoneticPr fontId="4" type="noConversion"/>
  </si>
  <si>
    <t>져버렸어</t>
    <phoneticPr fontId="4" type="noConversion"/>
  </si>
  <si>
    <t>나 때문에 신랑은 다 망했어</t>
    <phoneticPr fontId="4" type="noConversion"/>
  </si>
  <si>
    <t>져버린 것 같아요</t>
    <phoneticPr fontId="4" type="noConversion"/>
  </si>
  <si>
    <t>내 실수 때문에 시댁을 다 망친 거 같아</t>
    <phoneticPr fontId="4" type="noConversion"/>
  </si>
  <si>
    <t>항복이야</t>
    <phoneticPr fontId="4" type="noConversion"/>
  </si>
  <si>
    <t>내가 졸지만 않았어도 업무 성과가 더 좋았을 거 같아</t>
    <phoneticPr fontId="4" type="noConversion"/>
  </si>
  <si>
    <t>패배감이 생겨</t>
    <phoneticPr fontId="4" type="noConversion"/>
  </si>
  <si>
    <t>내 팔자가 사나워서 애기가 고생하는 거 같아</t>
    <phoneticPr fontId="4" type="noConversion"/>
  </si>
  <si>
    <t>패배감 들어</t>
    <phoneticPr fontId="4" type="noConversion"/>
  </si>
  <si>
    <t>시댁 망한 게 나 때문인 거 같아</t>
    <phoneticPr fontId="4" type="noConversion"/>
  </si>
  <si>
    <t>패배한 것 같아요</t>
    <phoneticPr fontId="4" type="noConversion"/>
  </si>
  <si>
    <t>남편 사업 말아먹은 게 다 나 때문이야</t>
    <phoneticPr fontId="4" type="noConversion"/>
  </si>
  <si>
    <t>패배해버린 것 같아</t>
    <phoneticPr fontId="4" type="noConversion"/>
  </si>
  <si>
    <t>내가 좀만 잘했으면 신랑 가게가 닫지는 않았을 텐데</t>
  </si>
  <si>
    <t>패배 당했어</t>
    <phoneticPr fontId="4" type="noConversion"/>
  </si>
  <si>
    <t>내가 일을 쉬는 바람에 오빠 사업이 망테크를 타는 거 같아</t>
    <phoneticPr fontId="4" type="noConversion"/>
  </si>
  <si>
    <t>패배했어</t>
    <phoneticPr fontId="4" type="noConversion"/>
  </si>
  <si>
    <t>나 때문에 애가 공부에 집중을 못 한다는 생각이 자꾸만 들어</t>
    <phoneticPr fontId="4" type="noConversion"/>
  </si>
  <si>
    <t>패배해버렸어요</t>
    <phoneticPr fontId="4" type="noConversion"/>
  </si>
  <si>
    <t>내가 건강하지 못해서 아기도 건강하지 않은 거 같아</t>
    <phoneticPr fontId="4" type="noConversion"/>
  </si>
  <si>
    <t>항복해버렸어</t>
    <phoneticPr fontId="4" type="noConversion"/>
  </si>
  <si>
    <t>내가 너무 나이가 많아서 기형아가 생긴 거 같아</t>
    <phoneticPr fontId="4" type="noConversion"/>
  </si>
  <si>
    <t>졌어</t>
    <phoneticPr fontId="4" type="noConversion"/>
  </si>
  <si>
    <t>내가 좀만 젊었으면 우리 애도 다른 애들처럼 건강했을 텐데</t>
  </si>
  <si>
    <t>다 져서 망가졌어</t>
    <phoneticPr fontId="4" type="noConversion"/>
  </si>
  <si>
    <t>내가 더 노력을 했으면 회사를 끝까지 다녔을 텐데</t>
  </si>
  <si>
    <t>다 져서 망했어</t>
    <phoneticPr fontId="4" type="noConversion"/>
  </si>
  <si>
    <t>내 노력이 부족해서 사업이 망한 거 같아</t>
    <phoneticPr fontId="4" type="noConversion"/>
  </si>
  <si>
    <t>다 지고 다 망했어</t>
    <phoneticPr fontId="4" type="noConversion"/>
  </si>
  <si>
    <t>내가 참았으면 결혼 생활이 파토나진 않았을 거야</t>
    <phoneticPr fontId="4" type="noConversion"/>
  </si>
  <si>
    <t>다 져버렸어요</t>
    <phoneticPr fontId="4" type="noConversion"/>
  </si>
  <si>
    <t>내가 몸 관리를 잘했으면 유도 성공했을 텐데</t>
  </si>
  <si>
    <t>패배감 장난 아니야</t>
    <phoneticPr fontId="4" type="noConversion"/>
  </si>
  <si>
    <t>내가 아들 가졌으면 남편이랑 어머니랑 화해를 했을 텐데</t>
  </si>
  <si>
    <t>내가 못해서 가족들이 더 뿔뿔이 흩어진 거 같아</t>
    <phoneticPr fontId="4" type="noConversion"/>
  </si>
  <si>
    <t>나 때문에 사업이 망했어</t>
    <phoneticPr fontId="4" type="noConversion"/>
  </si>
  <si>
    <t>이번 사업 못 따낸 건 다 나 때문이야</t>
    <phoneticPr fontId="4" type="noConversion"/>
  </si>
  <si>
    <t>나 때문에 남편이 실패한 거 같아서 죽어버리고 싶어</t>
    <phoneticPr fontId="4" type="noConversion"/>
  </si>
  <si>
    <t>내 잘못 때문에 적자가 난 거 같아서 마음이 괴로워</t>
    <phoneticPr fontId="4" type="noConversion"/>
  </si>
  <si>
    <t>내 실수 때문에 투자가 안 된 거 같아서 미칠 거 같아</t>
    <phoneticPr fontId="4" type="noConversion"/>
  </si>
  <si>
    <t>내가 좀만 잘했으면 이렇게까진 안 됐을 거 같아서 잠도 안 와</t>
    <phoneticPr fontId="4" type="noConversion"/>
  </si>
  <si>
    <t>나 때문에 모든 게 파탄 난 거 같아서 가슴이 답답해 죽을 거 같아</t>
  </si>
  <si>
    <t>나 때문에 모든 게 망가진 거 같아서 몇날며칠 너무 괴로워</t>
    <phoneticPr fontId="4" type="noConversion"/>
  </si>
  <si>
    <t>내가 전부 망가뜨렸어</t>
    <phoneticPr fontId="4" type="noConversion"/>
  </si>
  <si>
    <t>내가 전부 망가뜨린 거 같아서 죄책감이 들어</t>
    <phoneticPr fontId="4" type="noConversion"/>
  </si>
  <si>
    <t>내가 일을 전부 그르친 거 같아</t>
    <phoneticPr fontId="4" type="noConversion"/>
  </si>
  <si>
    <t>나 때문에 모든 게 잘못됐어</t>
    <phoneticPr fontId="4" type="noConversion"/>
  </si>
  <si>
    <t>내가 손 대서 잘된 게 하나도 없어</t>
    <phoneticPr fontId="4" type="noConversion"/>
  </si>
  <si>
    <t>내가 손 대서 성공했던 게 하나도 없는 거 같아</t>
    <phoneticPr fontId="4" type="noConversion"/>
  </si>
  <si>
    <t>내가 손만 대면 다 망가지는 거 같아</t>
    <phoneticPr fontId="4" type="noConversion"/>
  </si>
  <si>
    <t>내가 손만 대면 다 실패야</t>
    <phoneticPr fontId="4" type="noConversion"/>
  </si>
  <si>
    <t>나 때문에 모든 사람들이 불행해지는 거 같아</t>
    <phoneticPr fontId="4" type="noConversion"/>
  </si>
  <si>
    <t>나만 없으면 내 주변 사람들 모두 행복했을 텐데</t>
  </si>
  <si>
    <t>나 때문에 모든 걸 망쳤다는 자책감 때문에 힘들어</t>
    <phoneticPr fontId="4" type="noConversion"/>
  </si>
  <si>
    <t>주변에 무슨 일이 사고가 터질 때마다 내 탓 같아</t>
    <phoneticPr fontId="4" type="noConversion"/>
  </si>
  <si>
    <t>누가 자꾸 내 탓이라고 말하는 것 같아</t>
    <phoneticPr fontId="4" type="noConversion"/>
  </si>
  <si>
    <t>차라리 누가 내 탓이라고 비난이라도 했으면 좋겠어</t>
    <phoneticPr fontId="4" type="noConversion"/>
  </si>
  <si>
    <t>모든 게 나 때문이니까 욕이라도 먹고 싶어</t>
    <phoneticPr fontId="4" type="noConversion"/>
  </si>
  <si>
    <t>혼자 있으면 다 내 탓 같고 기분이 가라앉아</t>
    <phoneticPr fontId="4" type="noConversion"/>
  </si>
  <si>
    <t>병원에만 앉아 있으면 왜 이렇게 다 내 탓 같은지 모르겠어</t>
    <phoneticPr fontId="4" type="noConversion"/>
  </si>
  <si>
    <t>의사만 앞에 있으면 내가 모든 걸 다 망쳤다는 생각이 들어</t>
    <phoneticPr fontId="4" type="noConversion"/>
  </si>
  <si>
    <t>검사할 때만 되면 다 내 잘못 같고 다 망치는 것 같은 기분이 들어</t>
    <phoneticPr fontId="4" type="noConversion"/>
  </si>
  <si>
    <t>친구들 얘기가 끊기면 내 잘못 같아</t>
    <phoneticPr fontId="4" type="noConversion"/>
  </si>
  <si>
    <t>남편이 성질 내면 다 내 잘못 같아서 미치겠어</t>
    <phoneticPr fontId="4" type="noConversion"/>
  </si>
  <si>
    <t>딸 아이 선생님만 만나면 왜 실수할 거 같은 느낌이 드는지 모르겠어</t>
    <phoneticPr fontId="4" type="noConversion"/>
  </si>
  <si>
    <t>내가 다 망친 거 같아서 울고 싶을 때도 있어</t>
    <phoneticPr fontId="4" type="noConversion"/>
  </si>
  <si>
    <t>내가 다 말아먹은 것 같아서 회사를 관뒀어</t>
    <phoneticPr fontId="4" type="noConversion"/>
  </si>
  <si>
    <t>내가 다 망칠 거 같아서 집에만 처박혀있어</t>
    <phoneticPr fontId="4" type="noConversion"/>
  </si>
  <si>
    <t>말아먹을 거 같은 느낌에 도전을 못 하겠어</t>
    <phoneticPr fontId="4" type="noConversion"/>
  </si>
  <si>
    <t>실수할까봐 매일 전전긍긍해</t>
    <phoneticPr fontId="4" type="noConversion"/>
  </si>
  <si>
    <t>나 때문에 일을 그르친 거 같아서 사과하기 바빠</t>
    <phoneticPr fontId="4" type="noConversion"/>
  </si>
  <si>
    <t>내가 실수할까봐 너무 긴장이 돼</t>
    <phoneticPr fontId="4" type="noConversion"/>
  </si>
  <si>
    <t>내가 실수해서 모든 걸 망칠까봐 매일 긴장해</t>
    <phoneticPr fontId="4" type="noConversion"/>
  </si>
  <si>
    <t>내 실수 때문에 다 망칠 거 같아서 압박감이 심해</t>
    <phoneticPr fontId="4" type="noConversion"/>
  </si>
  <si>
    <t>충동</t>
    <phoneticPr fontId="4" type="noConversion"/>
  </si>
  <si>
    <t>충동적이야</t>
    <phoneticPr fontId="4" type="noConversion"/>
  </si>
  <si>
    <t>남편한테 너무 충동적으로 말 실수를 한 거 같아</t>
    <phoneticPr fontId="4" type="noConversion"/>
  </si>
  <si>
    <t>충동적으로 변했어</t>
    <phoneticPr fontId="4" type="noConversion"/>
  </si>
  <si>
    <t>내가 조심성이 없어서 자궁근종이 생긴 거야</t>
    <phoneticPr fontId="4" type="noConversion"/>
  </si>
  <si>
    <t>충동적인 것 같아</t>
    <phoneticPr fontId="4" type="noConversion"/>
  </si>
  <si>
    <t>내가 조심만 했어도 출혈이 없었을 텐데</t>
  </si>
  <si>
    <t>충동적으로 행동하게 돼</t>
    <phoneticPr fontId="4" type="noConversion"/>
  </si>
  <si>
    <t>내가 좀 신경을 썼으면 시어머니가 기분 상할 일은 없었을 텐데</t>
  </si>
  <si>
    <t>충동적인 사람이 됐어</t>
    <phoneticPr fontId="4" type="noConversion"/>
  </si>
  <si>
    <t>좀만 신경 썼으면 남편이 화내지 않았을 텐데</t>
  </si>
  <si>
    <t>충동질이 심해</t>
    <phoneticPr fontId="4" type="noConversion"/>
  </si>
  <si>
    <t>내가 경솔하게 말해서 엄마한테 상처를 준 거 같아</t>
    <phoneticPr fontId="4" type="noConversion"/>
  </si>
  <si>
    <t>충동질이 있어</t>
    <phoneticPr fontId="4" type="noConversion"/>
  </si>
  <si>
    <t>너무 충동적으로 병원을 바꾼다고 했나</t>
    <phoneticPr fontId="4" type="noConversion"/>
  </si>
  <si>
    <t>충동이야</t>
    <phoneticPr fontId="4" type="noConversion"/>
  </si>
  <si>
    <t>갑자기 화를 내서 의사가 놀랐을 거 같아</t>
    <phoneticPr fontId="4" type="noConversion"/>
  </si>
  <si>
    <t>갑자기 돌변해</t>
    <phoneticPr fontId="4" type="noConversion"/>
  </si>
  <si>
    <t>갑자기 울컥해서 화를 냈더니 첫째가 무서워 했어</t>
    <phoneticPr fontId="4" type="noConversion"/>
  </si>
  <si>
    <t>충동을 억제 못 하겠어</t>
    <phoneticPr fontId="4" type="noConversion"/>
  </si>
  <si>
    <t>너무 충동적으로 일을 관둔다고 했던 거 같아</t>
    <phoneticPr fontId="4" type="noConversion"/>
  </si>
  <si>
    <t>충동을 어떻게 할 수가 없어</t>
    <phoneticPr fontId="4" type="noConversion"/>
  </si>
  <si>
    <t>내가 너무 경솔하게 남편한테 욕을 한 거 같아</t>
    <phoneticPr fontId="4" type="noConversion"/>
  </si>
  <si>
    <t>순간적으로 욱하게 돼</t>
    <phoneticPr fontId="4" type="noConversion"/>
  </si>
  <si>
    <t>시어머니한테 너무 경솔하게 굴었던 거 같아</t>
    <phoneticPr fontId="4" type="noConversion"/>
  </si>
  <si>
    <t>순간적으로 저질러버려</t>
    <phoneticPr fontId="4" type="noConversion"/>
  </si>
  <si>
    <t>순간적으로 아기가 안 생겼으면 좋았겠다고 말했는데 너무 후회해</t>
    <phoneticPr fontId="4" type="noConversion"/>
  </si>
  <si>
    <t>갑자기 저지르는 일이 많아</t>
    <phoneticPr fontId="4" type="noConversion"/>
  </si>
  <si>
    <t>유모차 충동구매 했는데 너무 비싸서 후회된다</t>
    <phoneticPr fontId="4" type="noConversion"/>
  </si>
  <si>
    <t>갑자기 질러버려</t>
    <phoneticPr fontId="4" type="noConversion"/>
  </si>
  <si>
    <t>임신 후에 충동구매가 너무 심해진 거 같아</t>
    <phoneticPr fontId="4" type="noConversion"/>
  </si>
  <si>
    <t>벌컥 하게 돼요</t>
    <phoneticPr fontId="4" type="noConversion"/>
  </si>
  <si>
    <t>자꾸 별 생각 없이 말 실수를 해서 큰일이야</t>
  </si>
  <si>
    <t>느닷없이 질러요</t>
    <phoneticPr fontId="4" type="noConversion"/>
  </si>
  <si>
    <t>경솔했던 거 같아</t>
    <phoneticPr fontId="4" type="noConversion"/>
  </si>
  <si>
    <t>생각 없이 실수를 했어</t>
    <phoneticPr fontId="4" type="noConversion"/>
  </si>
  <si>
    <t>내가 너무 조심성이 없었어</t>
    <phoneticPr fontId="4" type="noConversion"/>
  </si>
  <si>
    <t>내가 조심하지 않았던 거 같아</t>
    <phoneticPr fontId="4" type="noConversion"/>
  </si>
  <si>
    <t>내가 너무 신경을 안 썼나봐</t>
    <phoneticPr fontId="4" type="noConversion"/>
  </si>
  <si>
    <t>사고력/집중력감소</t>
    <phoneticPr fontId="4" type="noConversion"/>
  </si>
  <si>
    <t>정신증상/집중력저하</t>
    <phoneticPr fontId="4" type="noConversion"/>
  </si>
  <si>
    <t>사고력</t>
    <phoneticPr fontId="4" type="noConversion"/>
  </si>
  <si>
    <t>일에 대한 집중이 어렵다/머리가 멍하고 집중도 안된다/주의력이 떨어지는 것 같다/이해력이 떨어지는 것 같다/판단력이 서지 않는다/정리가 되지 않는다/매우 혼란스럽다/머릿속이 정리가 안된다/제정신이 아니다/마음이 정리가 안된다/횡설수설/생각을 말로 옮기기가 어렵다/안정이 안된다/모든 일이 어렵고 무섭게 느껴졌다/어쩔줄을 모르겠다/</t>
    <phoneticPr fontId="4" type="noConversion"/>
  </si>
  <si>
    <t>생각이 잘 안 나</t>
    <phoneticPr fontId="4" type="noConversion"/>
  </si>
  <si>
    <t>생각이 안 나요</t>
    <phoneticPr fontId="4" type="noConversion"/>
  </si>
  <si>
    <t>생각이 정지된 것 같아</t>
    <phoneticPr fontId="4" type="noConversion"/>
  </si>
  <si>
    <t>사고력이 떨어졌어</t>
    <phoneticPr fontId="4" type="noConversion"/>
  </si>
  <si>
    <t>사고회로가 멈춘 것 같아요</t>
    <phoneticPr fontId="4" type="noConversion"/>
  </si>
  <si>
    <t>사고 회로가 멈춰버린 것 같아</t>
    <phoneticPr fontId="4" type="noConversion"/>
  </si>
  <si>
    <t>생각을 할 수가 없어</t>
    <phoneticPr fontId="4" type="noConversion"/>
  </si>
  <si>
    <t>생각하는 게 어려워</t>
    <phoneticPr fontId="4" type="noConversion"/>
  </si>
  <si>
    <t>생각이 힘들어요</t>
    <phoneticPr fontId="4" type="noConversion"/>
  </si>
  <si>
    <t>아무 생각도 안 나요</t>
    <phoneticPr fontId="4" type="noConversion"/>
  </si>
  <si>
    <t>사고가 정지돼버린 것 같아요</t>
    <phoneticPr fontId="4" type="noConversion"/>
  </si>
  <si>
    <t>판단이 잘 안 돼</t>
    <phoneticPr fontId="4" type="noConversion"/>
  </si>
  <si>
    <t>판단이 힘들어요</t>
    <phoneticPr fontId="4" type="noConversion"/>
  </si>
  <si>
    <t>판단력이 떨어진 것 같아요</t>
    <phoneticPr fontId="4" type="noConversion"/>
  </si>
  <si>
    <t>사리판단이 잘 안 돼</t>
    <phoneticPr fontId="4" type="noConversion"/>
  </si>
  <si>
    <t>사리판단이 어렵다</t>
    <phoneticPr fontId="4" type="noConversion"/>
  </si>
  <si>
    <t>이해가 잘 안 돼</t>
    <phoneticPr fontId="4" type="noConversion"/>
  </si>
  <si>
    <t>이해가 어려워요</t>
    <phoneticPr fontId="4" type="noConversion"/>
  </si>
  <si>
    <t>이해 안 돼</t>
    <phoneticPr fontId="4" type="noConversion"/>
  </si>
  <si>
    <t>변별력이 떨어진 것 같아</t>
    <phoneticPr fontId="4" type="noConversion"/>
  </si>
  <si>
    <t>집중력저하</t>
    <phoneticPr fontId="4" type="noConversion"/>
  </si>
  <si>
    <t>집중이 안 돼</t>
    <phoneticPr fontId="4" type="noConversion"/>
  </si>
  <si>
    <t>집중이 잘 안 돼요</t>
    <phoneticPr fontId="4" type="noConversion"/>
  </si>
  <si>
    <t>집중을 할 수가 없어</t>
    <phoneticPr fontId="4" type="noConversion"/>
  </si>
  <si>
    <t>집중할 수가 없어요</t>
    <phoneticPr fontId="4" type="noConversion"/>
  </si>
  <si>
    <t>집중이 어려워요</t>
    <phoneticPr fontId="4" type="noConversion"/>
  </si>
  <si>
    <t>집중하는 게 어려운 것 같아</t>
    <phoneticPr fontId="4" type="noConversion"/>
  </si>
  <si>
    <t>집중을 못 해</t>
    <phoneticPr fontId="4" type="noConversion"/>
  </si>
  <si>
    <t>집중력이 떨어졌어</t>
    <phoneticPr fontId="4" type="noConversion"/>
  </si>
  <si>
    <t>집중력이 없어</t>
    <phoneticPr fontId="4" type="noConversion"/>
  </si>
  <si>
    <t>산만해</t>
    <phoneticPr fontId="4" type="noConversion"/>
  </si>
  <si>
    <t>산만한 것 같아</t>
    <phoneticPr fontId="4" type="noConversion"/>
  </si>
  <si>
    <t>산만해졌어요</t>
    <phoneticPr fontId="4" type="noConversion"/>
  </si>
  <si>
    <t>주의가 산만해</t>
    <phoneticPr fontId="4" type="noConversion"/>
  </si>
  <si>
    <t>주의가 산만해졌어요</t>
    <phoneticPr fontId="4" type="noConversion"/>
  </si>
  <si>
    <t>몰두할 수가 없어</t>
    <phoneticPr fontId="4" type="noConversion"/>
  </si>
  <si>
    <t>몰두하기가 어려워요</t>
    <phoneticPr fontId="4" type="noConversion"/>
  </si>
  <si>
    <t>몰입하기가 힘들어요</t>
    <phoneticPr fontId="4" type="noConversion"/>
  </si>
  <si>
    <t>몰입하기가 어려워</t>
    <phoneticPr fontId="4" type="noConversion"/>
  </si>
  <si>
    <t>딴 생각만 하게 돼</t>
    <phoneticPr fontId="4" type="noConversion"/>
  </si>
  <si>
    <t>다른 생각을 하게 돼요</t>
    <phoneticPr fontId="4" type="noConversion"/>
  </si>
  <si>
    <t>책이안읽힘</t>
    <phoneticPr fontId="4" type="noConversion"/>
  </si>
  <si>
    <t>책이 안 읽혀</t>
    <phoneticPr fontId="4" type="noConversion"/>
  </si>
  <si>
    <t>책을 읽을 수가 없어</t>
    <phoneticPr fontId="4" type="noConversion"/>
  </si>
  <si>
    <t>책이 안 읽어져요</t>
    <phoneticPr fontId="4" type="noConversion"/>
  </si>
  <si>
    <t>책 읽기가 어려워</t>
    <phoneticPr fontId="4" type="noConversion"/>
  </si>
  <si>
    <t>책 읽는 게 힘들어요</t>
    <phoneticPr fontId="4" type="noConversion"/>
  </si>
  <si>
    <t>책을 읽는 것도 어려워요</t>
    <phoneticPr fontId="4" type="noConversion"/>
  </si>
  <si>
    <t>책도 못 읽겠어</t>
    <phoneticPr fontId="4" type="noConversion"/>
  </si>
  <si>
    <t>글자가 안 읽혀요</t>
    <phoneticPr fontId="4" type="noConversion"/>
  </si>
  <si>
    <t>글자 읽기도 힘들어요</t>
    <phoneticPr fontId="4" type="noConversion"/>
  </si>
  <si>
    <t>활자 읽는 것도 힘들어</t>
    <phoneticPr fontId="4" type="noConversion"/>
  </si>
  <si>
    <t>활자를 읽을 수가 없어</t>
    <phoneticPr fontId="4" type="noConversion"/>
  </si>
  <si>
    <t>활자가 안 읽힌다</t>
    <phoneticPr fontId="4" type="noConversion"/>
  </si>
  <si>
    <t>문자로 된 걸 못 읽겠어</t>
    <phoneticPr fontId="4" type="noConversion"/>
  </si>
  <si>
    <t>문자 읽는 게 어렵다</t>
    <phoneticPr fontId="4" type="noConversion"/>
  </si>
  <si>
    <t>문자 읽는 것도 힘들어</t>
    <phoneticPr fontId="4" type="noConversion"/>
  </si>
  <si>
    <t>tv집중안됨</t>
    <phoneticPr fontId="4" type="noConversion"/>
  </si>
  <si>
    <t>티비에 집중이 안 돼</t>
    <phoneticPr fontId="4" type="noConversion"/>
  </si>
  <si>
    <t>tv에 집중을 못 하겠어</t>
    <phoneticPr fontId="4" type="noConversion"/>
  </si>
  <si>
    <t>TV에 집중하기가 어려워</t>
    <phoneticPr fontId="4" type="noConversion"/>
  </si>
  <si>
    <t>텔레비전에 집중을 할 수가 없어요</t>
    <phoneticPr fontId="4" type="noConversion"/>
  </si>
  <si>
    <t>테레비에 집중을 못 하겠어요</t>
    <phoneticPr fontId="4" type="noConversion"/>
  </si>
  <si>
    <t>티비를 끝까지 못 보겠어</t>
    <phoneticPr fontId="4" type="noConversion"/>
  </si>
  <si>
    <t>tv를 끝까지 볼 수가 없어</t>
    <phoneticPr fontId="4" type="noConversion"/>
  </si>
  <si>
    <t>TV를 계속 보고 있기도 어려워</t>
    <phoneticPr fontId="4" type="noConversion"/>
  </si>
  <si>
    <t>텔레비전을 계속 보는 것도 힘들어요</t>
    <phoneticPr fontId="4" type="noConversion"/>
  </si>
  <si>
    <t>테레비 하나를 계속 못 봐요</t>
    <phoneticPr fontId="4" type="noConversion"/>
  </si>
  <si>
    <t>채널을 계속 돌려</t>
    <phoneticPr fontId="4" type="noConversion"/>
  </si>
  <si>
    <t>채널을 자꾸 돌리게 돼</t>
    <phoneticPr fontId="4" type="noConversion"/>
  </si>
  <si>
    <t>티비 채널만 자꾸 돌려요</t>
    <phoneticPr fontId="4" type="noConversion"/>
  </si>
  <si>
    <t>영화를 끝까지 못 보겠어</t>
    <phoneticPr fontId="4" type="noConversion"/>
  </si>
  <si>
    <t>영화에 집중이 안 돼</t>
    <phoneticPr fontId="4" type="noConversion"/>
  </si>
  <si>
    <t>영화를 집중해서 볼 수가 없어</t>
    <phoneticPr fontId="4" type="noConversion"/>
  </si>
  <si>
    <t>드라마를 몰입해서 보기가 어려워요</t>
    <phoneticPr fontId="4" type="noConversion"/>
  </si>
  <si>
    <t>드라마에 집중하기가 어려워요</t>
    <phoneticPr fontId="4" type="noConversion"/>
  </si>
  <si>
    <t>영상을 끝까지 못 보겠어요</t>
    <phoneticPr fontId="4" type="noConversion"/>
  </si>
  <si>
    <t>영상에 집중하기가 힘들어</t>
    <phoneticPr fontId="4" type="noConversion"/>
  </si>
  <si>
    <t>의욕이 없다</t>
    <phoneticPr fontId="4" type="noConversion"/>
  </si>
  <si>
    <t>의욕없어</t>
    <phoneticPr fontId="4" type="noConversion"/>
  </si>
  <si>
    <t>의욕이 사라졌어</t>
    <phoneticPr fontId="4" type="noConversion"/>
  </si>
  <si>
    <t>의욕이 없어요</t>
    <phoneticPr fontId="4" type="noConversion"/>
  </si>
  <si>
    <t>의욕 떨어져</t>
    <phoneticPr fontId="4" type="noConversion"/>
  </si>
  <si>
    <t>의욕이 뚝 떨어졌어요</t>
    <phoneticPr fontId="4" type="noConversion"/>
  </si>
  <si>
    <t>하고 싶은 마음이 안 들어</t>
    <phoneticPr fontId="4" type="noConversion"/>
  </si>
  <si>
    <t>하고 싶지 않아</t>
    <phoneticPr fontId="4" type="noConversion"/>
  </si>
  <si>
    <t>하고 싶지 않아졌어</t>
    <phoneticPr fontId="4" type="noConversion"/>
  </si>
  <si>
    <t>하기 싫어요</t>
    <phoneticPr fontId="4" type="noConversion"/>
  </si>
  <si>
    <t>하기 싫어져요</t>
    <phoneticPr fontId="4" type="noConversion"/>
  </si>
  <si>
    <t>의욕 상실이야</t>
    <phoneticPr fontId="4" type="noConversion"/>
  </si>
  <si>
    <t>의지가 없어</t>
    <phoneticPr fontId="4" type="noConversion"/>
  </si>
  <si>
    <t>의지가 안 생겨요</t>
    <phoneticPr fontId="4" type="noConversion"/>
  </si>
  <si>
    <t>의지가 생기지 않아요</t>
    <phoneticPr fontId="4" type="noConversion"/>
  </si>
  <si>
    <t>노력할 맘이 안 들어요</t>
    <phoneticPr fontId="4" type="noConversion"/>
  </si>
  <si>
    <t>노력하고 싶지 않아</t>
    <phoneticPr fontId="4" type="noConversion"/>
  </si>
  <si>
    <t>노력하기가 싫어요</t>
    <phoneticPr fontId="4" type="noConversion"/>
  </si>
  <si>
    <t>해보려는 생각조차 안 들어</t>
    <phoneticPr fontId="4" type="noConversion"/>
  </si>
  <si>
    <t>해보고 싶지도 않아</t>
    <phoneticPr fontId="4" type="noConversion"/>
  </si>
  <si>
    <t>둔화</t>
    <phoneticPr fontId="4" type="noConversion"/>
  </si>
  <si>
    <t>둔해졌어</t>
    <phoneticPr fontId="4" type="noConversion"/>
  </si>
  <si>
    <t>둔해진 것 같아요</t>
    <phoneticPr fontId="4" type="noConversion"/>
  </si>
  <si>
    <t>느려졌어</t>
    <phoneticPr fontId="4" type="noConversion"/>
  </si>
  <si>
    <t>느릿해졌어요</t>
    <phoneticPr fontId="4" type="noConversion"/>
  </si>
  <si>
    <t>느릿해진 것 같아요</t>
    <phoneticPr fontId="4" type="noConversion"/>
  </si>
  <si>
    <t>행동이 느려졌어</t>
    <phoneticPr fontId="4" type="noConversion"/>
  </si>
  <si>
    <t>행동이 둔해져버렸어</t>
    <phoneticPr fontId="4" type="noConversion"/>
  </si>
  <si>
    <t>굼떠진 것 같아</t>
    <phoneticPr fontId="4" type="noConversion"/>
  </si>
  <si>
    <t>굼뜬 사람이 된 것 같아요</t>
    <phoneticPr fontId="4" type="noConversion"/>
  </si>
  <si>
    <t>행동이 굼떠졌어</t>
    <phoneticPr fontId="4" type="noConversion"/>
  </si>
  <si>
    <t>행동이 느려졌어요</t>
    <phoneticPr fontId="4" type="noConversion"/>
  </si>
  <si>
    <t>행동이 느려진 것 같아요</t>
    <phoneticPr fontId="4" type="noConversion"/>
  </si>
  <si>
    <t>느릿느릿해졌어</t>
    <phoneticPr fontId="4" type="noConversion"/>
  </si>
  <si>
    <t>거북이가 된 것 같아</t>
    <phoneticPr fontId="4" type="noConversion"/>
  </si>
  <si>
    <t>거북이처럼 행동해</t>
    <phoneticPr fontId="4" type="noConversion"/>
  </si>
  <si>
    <t>내가 꼭 거북이같아</t>
    <phoneticPr fontId="4" type="noConversion"/>
  </si>
  <si>
    <t>자꾸 늘어져요</t>
    <phoneticPr fontId="4" type="noConversion"/>
  </si>
  <si>
    <t>늘어지게 돼</t>
    <phoneticPr fontId="4" type="noConversion"/>
  </si>
  <si>
    <t>피곤</t>
    <phoneticPr fontId="4" type="noConversion"/>
  </si>
  <si>
    <t>집중력저하/피곤</t>
    <phoneticPr fontId="4" type="noConversion"/>
  </si>
  <si>
    <t>집중이 안 되고 피곤해</t>
    <phoneticPr fontId="4" type="noConversion"/>
  </si>
  <si>
    <t>집중도 안 되고 피곤하다</t>
    <phoneticPr fontId="4" type="noConversion"/>
  </si>
  <si>
    <t>집중력만 떨어지고 피곤한 것 같아</t>
    <phoneticPr fontId="4" type="noConversion"/>
  </si>
  <si>
    <t>집중만 하면 피곤해져요</t>
    <phoneticPr fontId="4" type="noConversion"/>
  </si>
  <si>
    <t>집중하려면 금방 피곤해져</t>
    <phoneticPr fontId="4" type="noConversion"/>
  </si>
  <si>
    <t>몰두하니까 피로가 장난 아니야</t>
    <phoneticPr fontId="4" type="noConversion"/>
  </si>
  <si>
    <t>집중해서 피로가 쌓였어</t>
    <phoneticPr fontId="4" type="noConversion"/>
  </si>
  <si>
    <t>산만하고 피로만 쌓여</t>
    <phoneticPr fontId="4" type="noConversion"/>
  </si>
  <si>
    <t>산만해지니까 뭘 해도 피로감만 생겨</t>
    <phoneticPr fontId="4" type="noConversion"/>
  </si>
  <si>
    <t>딴 생각만 하게 되고 노곤하다</t>
    <phoneticPr fontId="4" type="noConversion"/>
  </si>
  <si>
    <t>집중도 안 되고 그냥 노곤해</t>
    <phoneticPr fontId="4" type="noConversion"/>
  </si>
  <si>
    <t>노곤하니까 집중이 안 돼</t>
    <phoneticPr fontId="4" type="noConversion"/>
  </si>
  <si>
    <t>산만하고 지친다</t>
    <phoneticPr fontId="4" type="noConversion"/>
  </si>
  <si>
    <t>산만해지고 지치기만 해</t>
    <phoneticPr fontId="4" type="noConversion"/>
  </si>
  <si>
    <t>지쳐서 집중도 안 돼</t>
    <phoneticPr fontId="4" type="noConversion"/>
  </si>
  <si>
    <t>집중도 안 되니까 지쳐버린다</t>
    <phoneticPr fontId="4" type="noConversion"/>
  </si>
  <si>
    <t>피로해서 집중이 안 돼요</t>
    <phoneticPr fontId="4" type="noConversion"/>
  </si>
  <si>
    <t>피로감이 심하니까 몰두하기가 어려워</t>
    <phoneticPr fontId="4" type="noConversion"/>
  </si>
  <si>
    <t>피로해서 몰입을 할 수가 없어</t>
    <phoneticPr fontId="4" type="noConversion"/>
  </si>
  <si>
    <t>피로하니까 주의가 산만해</t>
    <phoneticPr fontId="4" type="noConversion"/>
  </si>
  <si>
    <t>정서불안(불안감)</t>
    <phoneticPr fontId="4" type="noConversion"/>
  </si>
  <si>
    <t>집중력저하/불안</t>
    <phoneticPr fontId="4" type="noConversion"/>
  </si>
  <si>
    <t>산만하고 불안해</t>
    <phoneticPr fontId="4" type="noConversion"/>
  </si>
  <si>
    <t>산만하니까 불안해져</t>
    <phoneticPr fontId="4" type="noConversion"/>
  </si>
  <si>
    <t>산만해서 마음이 불안해요</t>
    <phoneticPr fontId="4" type="noConversion"/>
  </si>
  <si>
    <t>집중을 못 하고 안절부절이야</t>
    <phoneticPr fontId="4" type="noConversion"/>
  </si>
  <si>
    <t>집중도 안 되고 조바심만 나</t>
    <phoneticPr fontId="4" type="noConversion"/>
  </si>
  <si>
    <t>집중이 안 되니까 안절부절 못 하고 있어</t>
    <phoneticPr fontId="4" type="noConversion"/>
  </si>
  <si>
    <t>주의도 산만하고 막 불안해</t>
    <phoneticPr fontId="4" type="noConversion"/>
  </si>
  <si>
    <t>주의산만에 불안감까지 있어</t>
    <phoneticPr fontId="4" type="noConversion"/>
  </si>
  <si>
    <t>불안하니까 더 집중도 안 돼</t>
    <phoneticPr fontId="4" type="noConversion"/>
  </si>
  <si>
    <t>불안해서 집중도 안 된다</t>
    <phoneticPr fontId="4" type="noConversion"/>
  </si>
  <si>
    <t>불안하니까 집중하는 것도 어려워</t>
    <phoneticPr fontId="4" type="noConversion"/>
  </si>
  <si>
    <t>집중도 안 되고 계속 조마조마해</t>
    <phoneticPr fontId="4" type="noConversion"/>
  </si>
  <si>
    <t>불안하고 딴 생각만 나</t>
    <phoneticPr fontId="4" type="noConversion"/>
  </si>
  <si>
    <t>불안해서 다른 생각만 하게 돼요</t>
    <phoneticPr fontId="4" type="noConversion"/>
  </si>
  <si>
    <t>조마조마하고 집중이 안 돼요</t>
    <phoneticPr fontId="4" type="noConversion"/>
  </si>
  <si>
    <t>일에 집중도 안 되고 불안하기만 해</t>
    <phoneticPr fontId="4" type="noConversion"/>
  </si>
  <si>
    <t>집중하기도 어렵고 불안해져요</t>
    <phoneticPr fontId="4" type="noConversion"/>
  </si>
  <si>
    <t>정신이 산만하고 불안해</t>
    <phoneticPr fontId="4" type="noConversion"/>
  </si>
  <si>
    <t>정신산만에 불안감만 커져</t>
    <phoneticPr fontId="4" type="noConversion"/>
  </si>
  <si>
    <t>정신머리도 산만하고 안절부절 못 하겠어</t>
    <phoneticPr fontId="4" type="noConversion"/>
  </si>
  <si>
    <t>불안정</t>
    <phoneticPr fontId="4" type="noConversion"/>
  </si>
  <si>
    <t>마음이 불안정해요</t>
    <phoneticPr fontId="4" type="noConversion"/>
  </si>
  <si>
    <t>안정감이 안 들어</t>
    <phoneticPr fontId="4" type="noConversion"/>
  </si>
  <si>
    <t>안정할 수가 없어</t>
    <phoneticPr fontId="4" type="noConversion"/>
  </si>
  <si>
    <t>안정이 안 돼요</t>
    <phoneticPr fontId="4" type="noConversion"/>
  </si>
  <si>
    <t>마음이 안정되지 않아요</t>
    <phoneticPr fontId="4" type="noConversion"/>
  </si>
  <si>
    <t>마음을 안정시킬 수가 없어</t>
    <phoneticPr fontId="4" type="noConversion"/>
  </si>
  <si>
    <t>불안불안한 느낌이야</t>
    <phoneticPr fontId="4" type="noConversion"/>
  </si>
  <si>
    <t>위태롭고 불안해</t>
    <phoneticPr fontId="4" type="noConversion"/>
  </si>
  <si>
    <t>안정되지 않은 느낌이야</t>
    <phoneticPr fontId="4" type="noConversion"/>
  </si>
  <si>
    <t>안정된 기분이 아니야</t>
    <phoneticPr fontId="4" type="noConversion"/>
  </si>
  <si>
    <t>평온하지가 않아</t>
    <phoneticPr fontId="4" type="noConversion"/>
  </si>
  <si>
    <t>아슬아슬한 느낌이야</t>
    <phoneticPr fontId="4" type="noConversion"/>
  </si>
  <si>
    <t>맘이 안 편해</t>
    <phoneticPr fontId="4" type="noConversion"/>
  </si>
  <si>
    <t>아슬아슬해</t>
    <phoneticPr fontId="4" type="noConversion"/>
  </si>
  <si>
    <t>불안정해</t>
    <phoneticPr fontId="4" type="noConversion"/>
  </si>
  <si>
    <t>불안정한 것 같아</t>
    <phoneticPr fontId="4" type="noConversion"/>
  </si>
  <si>
    <t>위태로운 느낌이야</t>
    <phoneticPr fontId="4" type="noConversion"/>
  </si>
  <si>
    <t>위태위태해</t>
    <phoneticPr fontId="4" type="noConversion"/>
  </si>
  <si>
    <t>간간해</t>
    <phoneticPr fontId="4" type="noConversion"/>
  </si>
  <si>
    <t>간간하다</t>
    <phoneticPr fontId="4" type="noConversion"/>
  </si>
  <si>
    <t>곤란</t>
    <phoneticPr fontId="4" type="noConversion"/>
  </si>
  <si>
    <t>곤란하다</t>
    <phoneticPr fontId="4" type="noConversion"/>
  </si>
  <si>
    <t>곤란해요</t>
    <phoneticPr fontId="4" type="noConversion"/>
  </si>
  <si>
    <t>곤란하네</t>
    <phoneticPr fontId="4" type="noConversion"/>
  </si>
  <si>
    <t>곤란해졌어</t>
    <phoneticPr fontId="4" type="noConversion"/>
  </si>
  <si>
    <t>곤란하게 됐어</t>
    <phoneticPr fontId="4" type="noConversion"/>
  </si>
  <si>
    <t>곤란한 상황이야</t>
    <phoneticPr fontId="4" type="noConversion"/>
  </si>
  <si>
    <t>난처해</t>
    <phoneticPr fontId="4" type="noConversion"/>
  </si>
  <si>
    <t>난처하게 됐어</t>
    <phoneticPr fontId="4" type="noConversion"/>
  </si>
  <si>
    <t>난처한 것 같아</t>
    <phoneticPr fontId="4" type="noConversion"/>
  </si>
  <si>
    <t>난처해졌어요</t>
    <phoneticPr fontId="4" type="noConversion"/>
  </si>
  <si>
    <t>난감하네</t>
    <phoneticPr fontId="4" type="noConversion"/>
  </si>
  <si>
    <t>난감해</t>
    <phoneticPr fontId="4" type="noConversion"/>
  </si>
  <si>
    <t>난감하다</t>
    <phoneticPr fontId="4" type="noConversion"/>
  </si>
  <si>
    <t>난감한 것 같아</t>
    <phoneticPr fontId="4" type="noConversion"/>
  </si>
  <si>
    <t>난감했어요</t>
    <phoneticPr fontId="4" type="noConversion"/>
  </si>
  <si>
    <t>처지가 곤란해요</t>
    <phoneticPr fontId="4" type="noConversion"/>
  </si>
  <si>
    <t>처지 곤란이야</t>
    <phoneticPr fontId="4" type="noConversion"/>
  </si>
  <si>
    <t>이도저도 못 하겠어</t>
    <phoneticPr fontId="4" type="noConversion"/>
  </si>
  <si>
    <t>이러지도 저러지도 못 해요</t>
    <phoneticPr fontId="4" type="noConversion"/>
  </si>
  <si>
    <t>어떻게 할 수가 없어</t>
    <phoneticPr fontId="4" type="noConversion"/>
  </si>
  <si>
    <t>회피</t>
    <phoneticPr fontId="4" type="noConversion"/>
  </si>
  <si>
    <t>자꾸 피하게 돼</t>
    <phoneticPr fontId="4" type="noConversion"/>
  </si>
  <si>
    <t>다 피해버려요</t>
    <phoneticPr fontId="4" type="noConversion"/>
  </si>
  <si>
    <t>계속 피하고만 싶어져</t>
    <phoneticPr fontId="4" type="noConversion"/>
  </si>
  <si>
    <t>피하고 싶어</t>
    <phoneticPr fontId="4" type="noConversion"/>
  </si>
  <si>
    <t>회피하게 돼요</t>
    <phoneticPr fontId="4" type="noConversion"/>
  </si>
  <si>
    <t>회피만 하게 돼</t>
    <phoneticPr fontId="4" type="noConversion"/>
  </si>
  <si>
    <t>기피하게 돼</t>
    <phoneticPr fontId="4" type="noConversion"/>
  </si>
  <si>
    <t>기피하게 됐어요</t>
    <phoneticPr fontId="4" type="noConversion"/>
  </si>
  <si>
    <t>피하고만 싶어져요</t>
    <phoneticPr fontId="4" type="noConversion"/>
  </si>
  <si>
    <t>꺼리게 돼요</t>
    <phoneticPr fontId="4" type="noConversion"/>
  </si>
  <si>
    <t>꺼려져</t>
    <phoneticPr fontId="4" type="noConversion"/>
  </si>
  <si>
    <t>꺼리고 싶어져</t>
    <phoneticPr fontId="4" type="noConversion"/>
  </si>
  <si>
    <t>회피하고 싶어지는 것 같아</t>
    <phoneticPr fontId="4" type="noConversion"/>
  </si>
  <si>
    <t>피해버리고 싶어</t>
    <phoneticPr fontId="4" type="noConversion"/>
  </si>
  <si>
    <t>회피해버리고 싶어요</t>
    <phoneticPr fontId="4" type="noConversion"/>
  </si>
  <si>
    <t>도망치고 싶어</t>
    <phoneticPr fontId="4" type="noConversion"/>
  </si>
  <si>
    <t>달아나고 싶어져</t>
    <phoneticPr fontId="4" type="noConversion"/>
  </si>
  <si>
    <t>도망쳐버리고 싶어요</t>
    <phoneticPr fontId="4" type="noConversion"/>
  </si>
  <si>
    <t>도망가고 싶어</t>
    <phoneticPr fontId="4" type="noConversion"/>
  </si>
  <si>
    <t>내빼고 싶어</t>
    <phoneticPr fontId="4" type="noConversion"/>
  </si>
  <si>
    <t>정신증상/자신감저하</t>
    <phoneticPr fontId="4" type="noConversion"/>
  </si>
  <si>
    <t>우유부단</t>
    <phoneticPr fontId="4" type="noConversion"/>
  </si>
  <si>
    <t>우유부단해</t>
    <phoneticPr fontId="4" type="noConversion"/>
  </si>
  <si>
    <t>우유부단한 성격이에요</t>
    <phoneticPr fontId="4" type="noConversion"/>
  </si>
  <si>
    <t>망설이게 돼</t>
    <phoneticPr fontId="4" type="noConversion"/>
  </si>
  <si>
    <t>망설여져</t>
    <phoneticPr fontId="4" type="noConversion"/>
  </si>
  <si>
    <t>망설이고만 있어</t>
    <phoneticPr fontId="4" type="noConversion"/>
  </si>
  <si>
    <t>망설여요</t>
    <phoneticPr fontId="4" type="noConversion"/>
  </si>
  <si>
    <t>어물어물해요</t>
    <phoneticPr fontId="4" type="noConversion"/>
  </si>
  <si>
    <t>머뭇거리게 돼요</t>
    <phoneticPr fontId="4" type="noConversion"/>
  </si>
  <si>
    <t>머뭇거려요</t>
    <phoneticPr fontId="4" type="noConversion"/>
  </si>
  <si>
    <t>머뭇거리기만 해요</t>
    <phoneticPr fontId="4" type="noConversion"/>
  </si>
  <si>
    <t>머뭇머뭇해요</t>
    <phoneticPr fontId="4" type="noConversion"/>
  </si>
  <si>
    <t>미적거리기만 해</t>
    <phoneticPr fontId="4" type="noConversion"/>
  </si>
  <si>
    <t>미적거려요</t>
    <phoneticPr fontId="4" type="noConversion"/>
  </si>
  <si>
    <t>우유부단하기만 해요</t>
    <phoneticPr fontId="4" type="noConversion"/>
  </si>
  <si>
    <t>성격이 우유부단하거든요</t>
    <phoneticPr fontId="4" type="noConversion"/>
  </si>
  <si>
    <t>느긋</t>
    <phoneticPr fontId="4" type="noConversion"/>
  </si>
  <si>
    <t>느긋해</t>
    <phoneticPr fontId="4" type="noConversion"/>
  </si>
  <si>
    <t>느긋한 성격이야</t>
    <phoneticPr fontId="4" type="noConversion"/>
  </si>
  <si>
    <t>느긋해져</t>
    <phoneticPr fontId="4" type="noConversion"/>
  </si>
  <si>
    <t>느긋하기만 한 것 같아</t>
    <phoneticPr fontId="4" type="noConversion"/>
  </si>
  <si>
    <t>좀 느려</t>
    <phoneticPr fontId="4" type="noConversion"/>
  </si>
  <si>
    <t>느려요</t>
    <phoneticPr fontId="4" type="noConversion"/>
  </si>
  <si>
    <t>느릿한 성격이에요</t>
    <phoneticPr fontId="4" type="noConversion"/>
  </si>
  <si>
    <t>느릿느릿해요</t>
    <phoneticPr fontId="4" type="noConversion"/>
  </si>
  <si>
    <t>굼떠</t>
    <phoneticPr fontId="4" type="noConversion"/>
  </si>
  <si>
    <t>굼뜬 성격이야</t>
    <phoneticPr fontId="4" type="noConversion"/>
  </si>
  <si>
    <t>굼뜬 편이야</t>
    <phoneticPr fontId="4" type="noConversion"/>
  </si>
  <si>
    <t>굼뜬 편인 것 같아</t>
    <phoneticPr fontId="4" type="noConversion"/>
  </si>
  <si>
    <t>위축</t>
    <phoneticPr fontId="4" type="noConversion"/>
  </si>
  <si>
    <t>위축돼</t>
    <phoneticPr fontId="4" type="noConversion"/>
  </si>
  <si>
    <t>위축되는 것 같아</t>
    <phoneticPr fontId="4" type="noConversion"/>
  </si>
  <si>
    <t>위축되는 기분이에요</t>
    <phoneticPr fontId="4" type="noConversion"/>
  </si>
  <si>
    <t>위축됐어</t>
    <phoneticPr fontId="4" type="noConversion"/>
  </si>
  <si>
    <t>작아지는 기분이야</t>
    <phoneticPr fontId="4" type="noConversion"/>
  </si>
  <si>
    <t>내가 너무 작아지는 것 같았어</t>
    <phoneticPr fontId="4" type="noConversion"/>
  </si>
  <si>
    <t>움츠러들었어</t>
    <phoneticPr fontId="4" type="noConversion"/>
  </si>
  <si>
    <t>움츠러드는 기분이야</t>
    <phoneticPr fontId="4" type="noConversion"/>
  </si>
  <si>
    <t>움츠러든 기분이었어요</t>
    <phoneticPr fontId="4" type="noConversion"/>
  </si>
  <si>
    <t>내가 작게 느껴져</t>
    <phoneticPr fontId="4" type="noConversion"/>
  </si>
  <si>
    <t>제가 작아지는 것만 같았어요</t>
    <phoneticPr fontId="4" type="noConversion"/>
  </si>
  <si>
    <t>기죽어</t>
    <phoneticPr fontId="4" type="noConversion"/>
  </si>
  <si>
    <t>기죽었어</t>
    <phoneticPr fontId="4" type="noConversion"/>
  </si>
  <si>
    <t>기가 죽은 것 같아</t>
    <phoneticPr fontId="4" type="noConversion"/>
  </si>
  <si>
    <t>기가 죽어버렸어</t>
    <phoneticPr fontId="4" type="noConversion"/>
  </si>
  <si>
    <t>쭈구리 됐어</t>
    <phoneticPr fontId="4" type="noConversion"/>
  </si>
  <si>
    <t>쭈구리 된 기분이야</t>
    <phoneticPr fontId="4" type="noConversion"/>
  </si>
  <si>
    <t>쭈그러든 기분이네</t>
    <phoneticPr fontId="4" type="noConversion"/>
  </si>
  <si>
    <t>쭈그러드는 기분이었어요</t>
    <phoneticPr fontId="4" type="noConversion"/>
  </si>
  <si>
    <t>자신감감소</t>
    <phoneticPr fontId="4" type="noConversion"/>
  </si>
  <si>
    <t>자신이 없어</t>
    <phoneticPr fontId="4" type="noConversion"/>
  </si>
  <si>
    <t>자신감이 없어요</t>
    <phoneticPr fontId="4" type="noConversion"/>
  </si>
  <si>
    <t>자신감이 안 들어요</t>
    <phoneticPr fontId="4" type="noConversion"/>
  </si>
  <si>
    <t>자신이 안 생겨요</t>
    <phoneticPr fontId="4" type="noConversion"/>
  </si>
  <si>
    <t>자신없어</t>
    <phoneticPr fontId="4" type="noConversion"/>
  </si>
  <si>
    <t>자신없어졌어</t>
    <phoneticPr fontId="4" type="noConversion"/>
  </si>
  <si>
    <t>자신감이 떨어졌어</t>
    <phoneticPr fontId="4" type="noConversion"/>
  </si>
  <si>
    <t>못 할 것 같아</t>
    <phoneticPr fontId="4" type="noConversion"/>
  </si>
  <si>
    <t>난 못 해</t>
    <phoneticPr fontId="4" type="noConversion"/>
  </si>
  <si>
    <t>난 못 할 거야</t>
    <phoneticPr fontId="4" type="noConversion"/>
  </si>
  <si>
    <t>저는 못 할 것 같아요</t>
    <phoneticPr fontId="4" type="noConversion"/>
  </si>
  <si>
    <t>저는 하지 못 할 것 같아요</t>
    <phoneticPr fontId="4" type="noConversion"/>
  </si>
  <si>
    <t>난 할 수가 없어</t>
    <phoneticPr fontId="4" type="noConversion"/>
  </si>
  <si>
    <t>나는 그런 능력이 없어</t>
    <phoneticPr fontId="4" type="noConversion"/>
  </si>
  <si>
    <t>저는 그런 능력이 없어요</t>
    <phoneticPr fontId="4" type="noConversion"/>
  </si>
  <si>
    <t>자신감이 떨어져요</t>
    <phoneticPr fontId="4" type="noConversion"/>
  </si>
  <si>
    <t>자신감없어</t>
    <phoneticPr fontId="4" type="noConversion"/>
  </si>
  <si>
    <t>자신감저하/걱정</t>
    <phoneticPr fontId="4" type="noConversion"/>
  </si>
  <si>
    <t>자신도 없고 걱정만 돼</t>
    <phoneticPr fontId="4" type="noConversion"/>
  </si>
  <si>
    <t>자신감이 없으니까 걱정만 가득이야</t>
    <phoneticPr fontId="4" type="noConversion"/>
  </si>
  <si>
    <t>자신감이 안 들어서 걱정이야</t>
    <phoneticPr fontId="4" type="noConversion"/>
  </si>
  <si>
    <t>걱정만 되고 자신이 안 생겨</t>
    <phoneticPr fontId="4" type="noConversion"/>
  </si>
  <si>
    <t>자신없고 걱정만 돼요</t>
    <phoneticPr fontId="4" type="noConversion"/>
  </si>
  <si>
    <t>걱정돼서 자신없어졌어</t>
    <phoneticPr fontId="4" type="noConversion"/>
  </si>
  <si>
    <t>자신감이 떨어지고 걱정만 돼요</t>
    <phoneticPr fontId="4" type="noConversion"/>
  </si>
  <si>
    <t>못 할 것 같아서 걱정이야</t>
    <phoneticPr fontId="4" type="noConversion"/>
  </si>
  <si>
    <t>나는 안 될 것 같아서 걱정이야</t>
    <phoneticPr fontId="4" type="noConversion"/>
  </si>
  <si>
    <t>자신감도 없고 걱정만 하고 있어</t>
    <phoneticPr fontId="4" type="noConversion"/>
  </si>
  <si>
    <t>걱정만 하면서 자신감도 떨어져</t>
    <phoneticPr fontId="4" type="noConversion"/>
  </si>
  <si>
    <t>걱정되니까 자신감이 떨어지는 기분이야</t>
    <phoneticPr fontId="4" type="noConversion"/>
  </si>
  <si>
    <t>걱정돼서 자신감만 뚝뚝 떨어져요</t>
    <phoneticPr fontId="4" type="noConversion"/>
  </si>
  <si>
    <t>대충</t>
    <phoneticPr fontId="4" type="noConversion"/>
  </si>
  <si>
    <t>대충 하게 돼</t>
    <phoneticPr fontId="4" type="noConversion"/>
  </si>
  <si>
    <t>다 대충대충이야</t>
    <phoneticPr fontId="4" type="noConversion"/>
  </si>
  <si>
    <t>대충 하는 거지</t>
    <phoneticPr fontId="4" type="noConversion"/>
  </si>
  <si>
    <t>대충 넘기게 돼</t>
    <phoneticPr fontId="4" type="noConversion"/>
  </si>
  <si>
    <t>대충 넘겨버려요</t>
    <phoneticPr fontId="4" type="noConversion"/>
  </si>
  <si>
    <t>대강 해요</t>
    <phoneticPr fontId="4" type="noConversion"/>
  </si>
  <si>
    <t>대강 해서 넘겨요</t>
    <phoneticPr fontId="4" type="noConversion"/>
  </si>
  <si>
    <t>얼렁뚱땅 하게 돼요</t>
    <phoneticPr fontId="4" type="noConversion"/>
  </si>
  <si>
    <t>얼렁뚱땅 넘어가요</t>
    <phoneticPr fontId="4" type="noConversion"/>
  </si>
  <si>
    <t>모든 일을 다 대충대충 하게 돼요</t>
    <phoneticPr fontId="4" type="noConversion"/>
  </si>
  <si>
    <t>대강대강하게 돼</t>
    <phoneticPr fontId="4" type="noConversion"/>
  </si>
  <si>
    <t>다 대충이야</t>
    <phoneticPr fontId="4" type="noConversion"/>
  </si>
  <si>
    <t>대충하는 거지</t>
    <phoneticPr fontId="4" type="noConversion"/>
  </si>
  <si>
    <t>대충대충하게 돼요</t>
    <phoneticPr fontId="4" type="noConversion"/>
  </si>
  <si>
    <t>소심</t>
    <phoneticPr fontId="4" type="noConversion"/>
  </si>
  <si>
    <t>소심해</t>
    <phoneticPr fontId="4" type="noConversion"/>
  </si>
  <si>
    <t>소심해졌어</t>
    <phoneticPr fontId="4" type="noConversion"/>
  </si>
  <si>
    <t>소심해진 것 같아</t>
    <phoneticPr fontId="4" type="noConversion"/>
  </si>
  <si>
    <t>소심해져버렸어</t>
    <phoneticPr fontId="4" type="noConversion"/>
  </si>
  <si>
    <t>쩨쩨해졌어</t>
    <phoneticPr fontId="4" type="noConversion"/>
  </si>
  <si>
    <t>쩨쩨해진 것 같아</t>
    <phoneticPr fontId="4" type="noConversion"/>
  </si>
  <si>
    <t>좀스러워진 것 같아</t>
    <phoneticPr fontId="4" type="noConversion"/>
  </si>
  <si>
    <t>좀스러워졌어</t>
    <phoneticPr fontId="4" type="noConversion"/>
  </si>
  <si>
    <t>쫌스러워진 것 같아요</t>
    <phoneticPr fontId="4" type="noConversion"/>
  </si>
  <si>
    <t>쫌생이 같아</t>
    <phoneticPr fontId="4" type="noConversion"/>
  </si>
  <si>
    <t>쫌생이 같아졌어</t>
    <phoneticPr fontId="4" type="noConversion"/>
  </si>
  <si>
    <t>소심쟁이가 됐어</t>
    <phoneticPr fontId="4" type="noConversion"/>
  </si>
  <si>
    <t>엄청 조심하게 돼</t>
    <phoneticPr fontId="4" type="noConversion"/>
  </si>
  <si>
    <t>조심성만 커</t>
    <phoneticPr fontId="4" type="noConversion"/>
  </si>
  <si>
    <t>너무 조심하게 돼요</t>
    <phoneticPr fontId="4" type="noConversion"/>
  </si>
  <si>
    <t>결단력없음</t>
    <phoneticPr fontId="4" type="noConversion"/>
  </si>
  <si>
    <t>결단력이 부족해</t>
    <phoneticPr fontId="4" type="noConversion"/>
  </si>
  <si>
    <t>결단력이 없어요</t>
    <phoneticPr fontId="4" type="noConversion"/>
  </si>
  <si>
    <t>결단을 내릴 수가 없어</t>
    <phoneticPr fontId="4" type="noConversion"/>
  </si>
  <si>
    <t>결단이 어려워</t>
    <phoneticPr fontId="4" type="noConversion"/>
  </si>
  <si>
    <t>결단 내리기가 힘들어</t>
    <phoneticPr fontId="4" type="noConversion"/>
  </si>
  <si>
    <t>결정 내리는 게 힘들어요</t>
    <phoneticPr fontId="4" type="noConversion"/>
  </si>
  <si>
    <t>결정력이 없어</t>
    <phoneticPr fontId="4" type="noConversion"/>
  </si>
  <si>
    <t>결정을 못 내리겠어요</t>
    <phoneticPr fontId="4" type="noConversion"/>
  </si>
  <si>
    <t>결정을 못 하겠어</t>
    <phoneticPr fontId="4" type="noConversion"/>
  </si>
  <si>
    <t>결정이 어려워요</t>
    <phoneticPr fontId="4" type="noConversion"/>
  </si>
  <si>
    <t>결정장애야</t>
    <phoneticPr fontId="4" type="noConversion"/>
  </si>
  <si>
    <t>결정하기가 어려워</t>
    <phoneticPr fontId="4" type="noConversion"/>
  </si>
  <si>
    <t>결정할 수가 없어</t>
    <phoneticPr fontId="4" type="noConversion"/>
  </si>
  <si>
    <t>결정 하나 하기도 힘들어</t>
    <phoneticPr fontId="4" type="noConversion"/>
  </si>
  <si>
    <t>선택이 어려워</t>
    <phoneticPr fontId="4" type="noConversion"/>
  </si>
  <si>
    <t>선택장애야</t>
    <phoneticPr fontId="4" type="noConversion"/>
  </si>
  <si>
    <t>선택하기가 힘들어</t>
    <phoneticPr fontId="4" type="noConversion"/>
  </si>
  <si>
    <t>선택하는 게 어려워요</t>
    <phoneticPr fontId="4" type="noConversion"/>
  </si>
  <si>
    <t>선택을 잘 못 해요</t>
    <phoneticPr fontId="4" type="noConversion"/>
  </si>
  <si>
    <t>선택하는 걸 잘 못 해</t>
    <phoneticPr fontId="4" type="noConversion"/>
  </si>
  <si>
    <t>자신감이 떨어졌다 / 자신이 없고, 못할 것 같은 생각만 든다 / 남들은 다 잘하는데 나만 못하는 것 같다 / 열등생이 된 것 같아 자괴감이 든다 / 패배자 같다 / 자신이 하찮아 보인다 /주눅들고 자신감이 없다 / 칭찬받은 적이 없다 / 나름대로 열심히 살았는데 뭔가 이루어진 것이 없는것 같다/나를 과대평가하는 것 같다 / 주변에서 인정해 줬는데, 실제적으로 결과물이 없어 크게 실망했다 / 다른사람에게 좋은 사람으로 인식되고 싶은데 그러지 못하니까 속상하다 / 어쩔수 없이 내가 하고싶지 않은 일을 하고 있다는 느낌 / 내가 살고싶은대로 살고있지 못하는 것에대한 속상함/아무도 자신을 사랑하지 않는 것 같다 / 이전에 내 모습이 없어진 것 같다 / 똑똑하고 이쁜 이미지가 사라진다</t>
    <phoneticPr fontId="4" type="noConversion"/>
  </si>
  <si>
    <t>사랑을 못 받는 것 같아서 내가 하찮게 느껴져.</t>
  </si>
  <si>
    <t>능력 없는 엄마인 것 같아서 내가 너무 하찮게 느껴져.</t>
  </si>
  <si>
    <t>제가 하찮아요</t>
    <phoneticPr fontId="4" type="noConversion"/>
  </si>
  <si>
    <t>내가 하찮아진 것 같아</t>
    <phoneticPr fontId="4" type="noConversion"/>
  </si>
  <si>
    <t>보잘 것 없는 사람 같아요</t>
    <phoneticPr fontId="4" type="noConversion"/>
  </si>
  <si>
    <t>임신한 상태로 별거를 하게 되니까 내가 너무 하찮게 느껴지더라고.</t>
    <phoneticPr fontId="4" type="noConversion"/>
  </si>
  <si>
    <t>남편 하는 짓을 보면 저걸 고른 나 자신이 하찮게 느껴져.</t>
  </si>
  <si>
    <t>별 거 아닌 사람이 됐어</t>
    <phoneticPr fontId="4" type="noConversion"/>
  </si>
  <si>
    <t>시어머니한테 홀대 당하니까 나 자신이 하찮게 느껴지더라.</t>
    <phoneticPr fontId="4" type="noConversion"/>
  </si>
  <si>
    <t>죽고싶을 만큼 내가 보잘것 없이 느껴져.</t>
  </si>
  <si>
    <t>그냥 죽고싶을 만큼 나 자신이 아무것도 아닌 인간처럼 느껴져.</t>
  </si>
  <si>
    <t>파리보다 하찮은 목숨 같아.</t>
  </si>
  <si>
    <t>아무런 쓸모 없는 인간처럼 느껴져.</t>
    <phoneticPr fontId="4" type="noConversion"/>
  </si>
  <si>
    <t>나를 그냥 쓰레기통에 처넣고 싶어.</t>
  </si>
  <si>
    <t>내 인생이 너무 하찮게 느껴져요.</t>
    <phoneticPr fontId="4" type="noConversion"/>
  </si>
  <si>
    <t>내 인생은 진짜 먼지만도 못한 인생 같아.</t>
  </si>
  <si>
    <t>신랑이랑 얘기를 할 때면 내가 더 하찮게 느껴지더라.</t>
  </si>
  <si>
    <t>친구들이랑 대화를 할 때 나 자신이 하찮게 느껴지더라.</t>
  </si>
  <si>
    <t>나 혼자 있을 때 내가 하찮다는 생각을 많이 하는 것 같아.</t>
  </si>
  <si>
    <t>혼자 있을 때면 내가 하찮다는 기분을 떨쳐낼 수 없더라고.</t>
  </si>
  <si>
    <t>사람들이 나를 하찮게 대하는 것 같아서 자꾸 자존감이 떨어져.</t>
  </si>
  <si>
    <t>사람들이 나를 무시하는 것 같아서 자꾸 내가 하찮게 느껴져.</t>
  </si>
  <si>
    <t>동창들이 나를 무시하니까 내가 하찮게 느껴져.</t>
    <phoneticPr fontId="4" type="noConversion"/>
  </si>
  <si>
    <t>시부모님이 자꾸 나를 업신 여기니까 내 스스로 자존감이 떨어지는 것 같아.</t>
  </si>
  <si>
    <t>못난 것 같아</t>
    <phoneticPr fontId="4" type="noConversion"/>
  </si>
  <si>
    <t>못난 사람이 된 것 같아요</t>
    <phoneticPr fontId="4" type="noConversion"/>
  </si>
  <si>
    <t>남편이 자꾸 못생겼다고 하니까 내가 진짜 못생긴 것 같더라고.</t>
  </si>
  <si>
    <t>못난 사람이 돼버렸어</t>
    <phoneticPr fontId="4" type="noConversion"/>
  </si>
  <si>
    <t>열등생이 된 것만 같아요</t>
    <phoneticPr fontId="4" type="noConversion"/>
  </si>
  <si>
    <t>나이 들면서 점점 얼굴이 못생겨지는 것 같아.</t>
  </si>
  <si>
    <t>나만 뒤떨어져</t>
    <phoneticPr fontId="4" type="noConversion"/>
  </si>
  <si>
    <t>오빠가 자꾸 남들이랑 나를 비교하니까 내가 너무 뒤떨어지는 것처럼 느껴져.</t>
  </si>
  <si>
    <t>뒤떨어지는 것 같아</t>
    <phoneticPr fontId="4" type="noConversion"/>
  </si>
  <si>
    <t>아기 갖고 외모 자신감을 잃은 것 같아.</t>
  </si>
  <si>
    <t>아기 갖고 내가 너무 못나 보여.</t>
  </si>
  <si>
    <t>남편이랑 사이가 안 좋은 게 내 얼굴 탓인가 싶어.</t>
  </si>
  <si>
    <t>내가 못생겨서 남편이 나한테 소홀한 건가 싶고 그래.</t>
  </si>
  <si>
    <t>내가 멍청이같아요</t>
    <phoneticPr fontId="4" type="noConversion"/>
  </si>
  <si>
    <t>그냥 태어날 때부터 난 못 생겼었어.</t>
  </si>
  <si>
    <t>원래부터 못 생겼었어.</t>
    <phoneticPr fontId="4" type="noConversion"/>
  </si>
  <si>
    <t>나이 드니까 얼굴이 점점 못 생겨지는 것 같아.</t>
  </si>
  <si>
    <t>얼굴에 상처가 난 뒤로 너무 못생겨진 것 같아.</t>
  </si>
  <si>
    <t>성형을 해도 외모에 대한 자신감이 생기지 않아.</t>
    <phoneticPr fontId="4" type="noConversion"/>
  </si>
  <si>
    <t>아무리 열심히 메이크업을 해도 내가 너무 못 생긴 것처럼 느껴져요.</t>
  </si>
  <si>
    <t>메이크업 받고 머리를 해도 내가 너무 못난 것 같아.</t>
  </si>
  <si>
    <t>아무리 좋은 옷을 입어도 내가 너무 못나게 느껴져.</t>
    <phoneticPr fontId="4" type="noConversion"/>
  </si>
  <si>
    <t>비싼 옷을 입어도 내가 너무 못 생긴 것처럼 느껴져.</t>
  </si>
  <si>
    <t>예쁘게 차려 입어봐도 내가 너무 못 생긴 것 같아.</t>
  </si>
  <si>
    <t>죽고싶을 만큼 내가 못나 보여.</t>
  </si>
  <si>
    <t>사람들이 예쁘다고 해줘도 내가 너무 못나 보여.</t>
  </si>
  <si>
    <t>남편이 예쁘다고 말해줘도 거짓말 같고 내 자신이 못나 보여.</t>
  </si>
  <si>
    <t>신랑이 예쁘다고 계속 말해주는데도 내가 너무 못생긴 것처럼 느껴져.</t>
  </si>
  <si>
    <t>전신성형을 하고 싶을 정도로 내가 너무 못생긴 것처럼 느껴져요.</t>
  </si>
  <si>
    <t>다시 태어나고 싶을 만큼 내 외모에 자신감이 없어.</t>
  </si>
  <si>
    <t>친구들이 예쁘다고 말해줘도 세상에서 내가 제일 못생긴 것처럼 느껴져.</t>
  </si>
  <si>
    <t>무슨 짓을 해봐도 얼굴에 자신감이 안 생겨.</t>
  </si>
  <si>
    <t xml:space="preserve">다 뜯어 고치고 싶을 정도로 내 얼굴이 너무 못나 보여. </t>
  </si>
  <si>
    <t>요즘 거울을 보면 깜짝 놀랄 정도로 내가 못나 보여.</t>
  </si>
  <si>
    <t>거울 볼 때마다 깨버리고 싶을 정도로 내 모습이 끔찍해.</t>
    <phoneticPr fontId="4" type="noConversion"/>
  </si>
  <si>
    <t>내가 세상에서 제일 못 생긴 것 처럼 느껴져요.</t>
  </si>
  <si>
    <t>거울볼때마다 너무 못 생긴 것 같다는 생각이 들어.</t>
  </si>
  <si>
    <t>화장 지운 내 모습이 너무 못나서 거울을 보기 싫더라고.</t>
    <phoneticPr fontId="4" type="noConversion"/>
  </si>
  <si>
    <t>사람들이 쳐다보면 내가 못생겨서 그러나 하는 마음이 들어.</t>
    <phoneticPr fontId="4" type="noConversion"/>
  </si>
  <si>
    <t>남편이 나한테 말을 차갑게 하면 내가 더 바보처럼 느껴져.</t>
    <phoneticPr fontId="4" type="noConversion"/>
  </si>
  <si>
    <t>내가 너무 못난 것 같아서 자꾸 눈물이 나.</t>
  </si>
  <si>
    <t>내가 너무 괴물같이 생긴 것 같아서 사람들하고 대화를 못 나누겠더라고.</t>
  </si>
  <si>
    <t>내가 너무 못생겼다는 생각이 드니까 사람들 눈을 못 마주치겠어.</t>
    <phoneticPr fontId="4" type="noConversion"/>
  </si>
  <si>
    <t>내 얼굴에 자신이 없어서 그런지 자꾸 목소리도 기어들어가.</t>
    <phoneticPr fontId="4" type="noConversion"/>
  </si>
  <si>
    <t>사람들이 아무 이유 없이 나를 비웃는 것처럼 느껴져.</t>
  </si>
  <si>
    <t>아무 이유 없이 다들 나를 비웃는 것 같아.</t>
  </si>
  <si>
    <t>다 날 비웃어</t>
    <phoneticPr fontId="4" type="noConversion"/>
  </si>
  <si>
    <t>모두 나를 비웃는 것 같아</t>
    <phoneticPr fontId="4" type="noConversion"/>
  </si>
  <si>
    <t>살 찌고 부터 사람들이 나를 비웃는 것처럼 느껴졌어.</t>
  </si>
  <si>
    <t>임신하고 살찌면서부터 사람들이 나를 비웃는 것 같더라고.</t>
  </si>
  <si>
    <t>맨날 비웃음당해</t>
    <phoneticPr fontId="4" type="noConversion"/>
  </si>
  <si>
    <t>임신한 뒤로 사람들이 나를 비웃는 것처럼 느껴질 때가 많았어.</t>
  </si>
  <si>
    <t>매일 비웃음만 당하는 것 같아요</t>
    <phoneticPr fontId="4" type="noConversion"/>
  </si>
  <si>
    <t>미혼모라는 이유로 사람들이 나를 비웃는 것 같다는 생각이 들었어.</t>
  </si>
  <si>
    <t>다 나를 놀리는 것 같아</t>
    <phoneticPr fontId="4" type="noConversion"/>
  </si>
  <si>
    <t>혼전 임신이라 친구들이 빈정대는 것처럼 느껴졌어.</t>
  </si>
  <si>
    <t>미혼모라고 사람들이 비웃는 느낌이 들어.</t>
    <phoneticPr fontId="4" type="noConversion"/>
  </si>
  <si>
    <t>미혼모라는 이유로 사람들이 나를 조롱하는 느낌이야.</t>
    <phoneticPr fontId="4" type="noConversion"/>
  </si>
  <si>
    <t>날 비웃는 사람들이 많아</t>
    <phoneticPr fontId="4" type="noConversion"/>
  </si>
  <si>
    <t>미혼모라고 사람들이 빈정거리는 것 같았어.</t>
  </si>
  <si>
    <t>사람들이 날 조롱해</t>
    <phoneticPr fontId="4" type="noConversion"/>
  </si>
  <si>
    <t>혼전 임신이라고 시부모님이 만날 때마다 빈정거려.</t>
  </si>
  <si>
    <t>저를 비웃을 것 같아요</t>
    <phoneticPr fontId="4" type="noConversion"/>
  </si>
  <si>
    <t>임신하고 뚱뚱해졌다고 친구들까지 빈정거리는 거 있지.</t>
  </si>
  <si>
    <t>빈정거리는 사람들이 많아요</t>
    <phoneticPr fontId="4" type="noConversion"/>
  </si>
  <si>
    <t>혼전 임신이라고 사람들이 비웃는 것 같았어.</t>
  </si>
  <si>
    <t>결혼도 하기 전에 아기를 가졌다고 빈정거리는 것 같았어.</t>
  </si>
  <si>
    <t>그냥 웃는 건데도 비웃는 것처럼 느껴질 정도야.</t>
  </si>
  <si>
    <t>그냥 쳐다만봐도 나를 비웃는 것 같은 느낌이 들더라.</t>
  </si>
  <si>
    <t>사람들이 자꾸 비웃는 것 같아서 전부 죽여버리고 싶을 정도야.</t>
  </si>
  <si>
    <t>친구들이 빈정대는 것 같아서 인연을 끊고 싶을 정도야.</t>
  </si>
  <si>
    <t>사람들이 나를 조롱하는 것 같아서 전부 죽여버리고 싶어.</t>
  </si>
  <si>
    <t>다들 나를 비웃는 것 같아서 마음을 편하게 먹을 수가 없어.</t>
  </si>
  <si>
    <t>사람들이 나를 자꾸 비웃는 것 같아서 인간에 대한 혐오가 생길 것 같아.</t>
  </si>
  <si>
    <t>친구들이 자꾸 빈정대는 것 같아서 인연을 끊어버리고 싶을 정도야.</t>
  </si>
  <si>
    <t>신랑도 자꾸 나를 비웃는 것 같아서 너무 힘들어.</t>
  </si>
  <si>
    <t>남편조차 나를 비웃는 것 같아서 그냥 어디론가 숨고 싶어.</t>
  </si>
  <si>
    <t>모두 저를 비웃는 것 같아서 아무도 만나고 싶지 않아요.</t>
  </si>
  <si>
    <t>전부 제게 빈정대는 것 같아서 그냥 혼자 있고 싶어요.</t>
  </si>
  <si>
    <t>다들 나를 놀리는 것 같아서 혼자 있고만 싶어.</t>
  </si>
  <si>
    <t>다들 나를 비웃는 것 같아서 아무도 만나고 싶지 않아.</t>
  </si>
  <si>
    <t>지나가는 사람들도 전부 나를 비웃는 것처럼 느껴져.</t>
  </si>
  <si>
    <t>전부 나를 비웃는 것 같아서 너무 힘들어.</t>
  </si>
  <si>
    <t>다들 나한테 빈정대는 것 같아서 너무 힘들어요</t>
    <phoneticPr fontId="4" type="noConversion"/>
  </si>
  <si>
    <t>모두 나를 비웃는 것처럼 느껴져서 정말 힘들다.</t>
  </si>
  <si>
    <t>웃음소리만 들려도 나를 비웃는 것처럼 느껴져.</t>
  </si>
  <si>
    <t>길거리에 나가면 사람들이 전부 나를 비웃는 것 같고 그래.</t>
  </si>
  <si>
    <t>웅성거리는 소리가 들리면서 나를 비웃는 것 같더라고.</t>
  </si>
  <si>
    <t>귓속말하는 사람들 보면 나를 욕하는 것처럼 느껴져.</t>
  </si>
  <si>
    <t>약간만 의견이 안 맞아도 나를 빈정대는 것 같이 느껴져.</t>
  </si>
  <si>
    <t>남편이 조금만 뭐라고 해도 나를 조롱하는 것처럼 느껴져.</t>
  </si>
  <si>
    <t>시부모님이랑 대화하면 내 의견을 존중하지 않고 빈정대는 느낌이야.</t>
    <phoneticPr fontId="4" type="noConversion"/>
  </si>
  <si>
    <t>친구들이랑 대화할 때 내 의견을 무시하고 비웃는 느낌이 들어.</t>
  </si>
  <si>
    <t>친구들 만나면 전부 나를 빈정대는 것 같아서 기분이 나쁘더라고.</t>
  </si>
  <si>
    <t>다들 나를 비웃는 것 같아서 자꾸 숨게 돼.</t>
  </si>
  <si>
    <t>전부 나를 비웃는 것 같아서 대화를 피하게 돼.</t>
  </si>
  <si>
    <t>신랑이 나를 비웃는 것 같아서 그냥 말을 안 해.</t>
  </si>
  <si>
    <t>친구들이 빈정대는 느낌이 들어서 이제 잘 안 봐.</t>
    <phoneticPr fontId="4" type="noConversion"/>
  </si>
  <si>
    <t>물건을 사러 나가면 점원이 나를 비웃는 것 같아서 온라인 쇼핑만 해요.</t>
  </si>
  <si>
    <t>백화점 가면 직원이 나를 조롱하는 느낌이 들어서 아예 안 가게 돼.</t>
    <phoneticPr fontId="4" type="noConversion"/>
  </si>
  <si>
    <t>업신여김</t>
    <phoneticPr fontId="4" type="noConversion"/>
  </si>
  <si>
    <t>임신하고 살 찌니까 다들 나를 업신여기는 것 같아.</t>
  </si>
  <si>
    <t>업신여기는 것 같아</t>
    <phoneticPr fontId="4" type="noConversion"/>
  </si>
  <si>
    <t>미혼모라고 사람들이 나를 업신여겨.</t>
    <phoneticPr fontId="4" type="noConversion"/>
  </si>
  <si>
    <t>남편이 없다고 사람들이 나를 업신여기는 것 같아.</t>
  </si>
  <si>
    <t>내가 가난해서 사람들이 업신여기는 것 같아.</t>
  </si>
  <si>
    <t>날 깔보는 것 같아</t>
    <phoneticPr fontId="4" type="noConversion"/>
  </si>
  <si>
    <t>내가 말을 어눌하게 하니까 사람들이 나를 업신 여기는 것 같아.</t>
  </si>
  <si>
    <t>거절 못하는 성격이라 다들 나를 무시하는 것 같아.</t>
  </si>
  <si>
    <t>성격이 착한 편인데 그래서 사람들 더 무시하는 것 같아.</t>
  </si>
  <si>
    <t>무시당하는 것 같아</t>
    <phoneticPr fontId="4" type="noConversion"/>
  </si>
  <si>
    <t>말을 잘 못하는데 그래서 사람들이 더 깔보는 것 같아.</t>
  </si>
  <si>
    <t>남편이 일용직 근무자라 그런지 다들 나를 무시하는 것 같아.</t>
  </si>
  <si>
    <t>모두 저를 내려다봐요</t>
    <phoneticPr fontId="4" type="noConversion"/>
  </si>
  <si>
    <t>남편 직업이 변변치 않아서 다들 나를 업신여기는 것 같아.</t>
  </si>
  <si>
    <t>제가 고졸이라 사람들이 얕잡아 보는 경향이 있어요.</t>
    <phoneticPr fontId="4" type="noConversion"/>
  </si>
  <si>
    <t>어릴 때부터 부모님이 항상 나를 무시하고 멸시했었어.</t>
  </si>
  <si>
    <t>멸시 당하는 것 같아</t>
    <phoneticPr fontId="4" type="noConversion"/>
  </si>
  <si>
    <t>우리 집이 가난해서 시부모님이 항상 나를 얕잡아 봤어.</t>
  </si>
  <si>
    <t>멸시 당하는 기분이야</t>
    <phoneticPr fontId="4" type="noConversion"/>
  </si>
  <si>
    <t>아버지가 안 계셔서 시댁이 나를 무시하는 것 같아.</t>
  </si>
  <si>
    <t>다 나를 얕잡아봐</t>
    <phoneticPr fontId="4" type="noConversion"/>
  </si>
  <si>
    <t>미혼모라고 나를 얕잡아보는 느낌이야.</t>
    <phoneticPr fontId="4" type="noConversion"/>
  </si>
  <si>
    <t>날 얕잡아보는 것 같아</t>
    <phoneticPr fontId="4" type="noConversion"/>
  </si>
  <si>
    <t>나를 왜 얕잡아 보는 건지 모르겠어.</t>
  </si>
  <si>
    <t>저를 얕잡아보더라구요</t>
    <phoneticPr fontId="4" type="noConversion"/>
  </si>
  <si>
    <t>다들 왜 나를 무시하는 건지 모르겠어요.</t>
  </si>
  <si>
    <t>아무 이유도 없는데 다들 나를 얕잡아봐.</t>
    <phoneticPr fontId="4" type="noConversion"/>
  </si>
  <si>
    <t>내가 외국인이라서 나를 무시하는 것 같아.</t>
  </si>
  <si>
    <t>아무리 떨쳐내려고 해도 사람들이 나를 무시하는 시선에서 못 벗어나겠어.</t>
    <phoneticPr fontId="4" type="noConversion"/>
  </si>
  <si>
    <t>나를 만만하게 봐서 너무 힘들다</t>
    <phoneticPr fontId="4" type="noConversion"/>
  </si>
  <si>
    <t>나를 무시하는 것 같아서 너무 힘들어.</t>
  </si>
  <si>
    <t>다들 나를 천시하는 것 같아서 심적으로 너무 힘드네</t>
    <phoneticPr fontId="4" type="noConversion"/>
  </si>
  <si>
    <t>무시하려고 해도 사람들이 나를 만만하게 보는 것 같아서 힘들어.</t>
  </si>
  <si>
    <t>나를 만만하게 보는 사람들이 많아서 너무 힘들어요</t>
    <phoneticPr fontId="4" type="noConversion"/>
  </si>
  <si>
    <t>나를 무시하는 인간들이 많아서 사는 게 힘들어.</t>
  </si>
  <si>
    <t>나를 얕잡아보는 사람들이 많아서 너무 힘들어요</t>
    <phoneticPr fontId="4" type="noConversion"/>
  </si>
  <si>
    <t>나를 무시하는 사람들 때문에 하루하루 사는 게  힘들어요</t>
    <phoneticPr fontId="4" type="noConversion"/>
  </si>
  <si>
    <t>내가 만만하게 보이는 것 같아서 너무 스트레스야.</t>
  </si>
  <si>
    <t>나를 만만하게 보는 사람들이 많아서 자존감이 더 낮아지는 기분이야.</t>
    <phoneticPr fontId="4" type="noConversion"/>
  </si>
  <si>
    <t>사람들이 전부 나를 얕잡아 보니까 자존감도 더 떨어지는 것 같아.</t>
  </si>
  <si>
    <t>사람들이 자꾸 무시하니까 자꾸 오그라들어.</t>
    <phoneticPr fontId="4" type="noConversion"/>
  </si>
  <si>
    <t>모든 사람들이 나를 만만하게 보니까 너무 힘들어.</t>
    <phoneticPr fontId="4" type="noConversion"/>
  </si>
  <si>
    <t>신랑조차 나를 무시하니까 자존감이 더 떨어지는 것 같아.</t>
  </si>
  <si>
    <t>요새 부쩍 나를 무시하는 사람들이 많이 생긴 것 같아.</t>
  </si>
  <si>
    <t>사람들이 나를 처다만 봐도 만만해서 쳐다보는 것 같고 그래.</t>
  </si>
  <si>
    <t>누군가 차다만 봐도 내가 만만해서 그러나 싶어.</t>
  </si>
  <si>
    <t>지나가는 초등학생들도 나를 만만하게 보는 것 같아.</t>
  </si>
  <si>
    <t>병원에 가면 의사 선생님도 나를 천시하는 것 같아.</t>
  </si>
  <si>
    <t>병원 간호사들도 나를 무시하는 느낌이야.</t>
    <phoneticPr fontId="4" type="noConversion"/>
  </si>
  <si>
    <t>세상 모든 사람들이 나를 무시한다는 생각이 들어.</t>
    <phoneticPr fontId="4" type="noConversion"/>
  </si>
  <si>
    <t>친구들이랑 대화할 때 나를 무시한다는 생각이 너무 많이 들어.</t>
  </si>
  <si>
    <t>시부모님이랑 대화할 때 나를 업신여긴다는 생각이 들더라고.</t>
  </si>
  <si>
    <t>남편이랑 모임에 나가면 다들 나를 무시하는 것 같은 느낌이 들었어.</t>
  </si>
  <si>
    <t>남편이랑 대화할 때 나를 깔보는 느낌이 많이 들어.</t>
    <phoneticPr fontId="4" type="noConversion"/>
  </si>
  <si>
    <t>병원 가서 진료 받을 때 특히 나를 무시하는 느낌이 많이 들어.</t>
  </si>
  <si>
    <t>사람들이 나를 무시한다는 생각이 들어서 만남을 피하게 돼.</t>
    <phoneticPr fontId="4" type="noConversion"/>
  </si>
  <si>
    <t>친구들이 나를 깔보는 것 같아서 모임에 안 나가게 돼.</t>
  </si>
  <si>
    <t>남편이 나를 무시하는 것 같아서 말을 안 하게 돼.</t>
  </si>
  <si>
    <t>시댁이 나를 너무 무시하니까 아예 피하게 돼.</t>
    <phoneticPr fontId="4" type="noConversion"/>
  </si>
  <si>
    <t>간호사들이 나를 천시하는 것 같아서 병원 진료 가는 것도 미루게 돼.</t>
  </si>
  <si>
    <t>가족들도 나를 무시하는 것 같아서 자꾸 혼자 있게 돼.</t>
  </si>
  <si>
    <t>패자가 된 것 같아</t>
    <phoneticPr fontId="4" type="noConversion"/>
  </si>
  <si>
    <t>유산하고 패배자가 된 기분이었어.</t>
    <phoneticPr fontId="4" type="noConversion"/>
  </si>
  <si>
    <t>패자가 되어버렸어요</t>
    <phoneticPr fontId="4" type="noConversion"/>
  </si>
  <si>
    <t>패배자가 됐어</t>
    <phoneticPr fontId="4" type="noConversion"/>
  </si>
  <si>
    <t>남들은 다 예쁘게 차려 입고 출근하는데 나만 임신하고 살 쪄서 루저가 된 기분이야.</t>
  </si>
  <si>
    <t>패배자 다 됐지</t>
    <phoneticPr fontId="4" type="noConversion"/>
  </si>
  <si>
    <t>임신하고 회사 잘려서 루저가 된 기분이었어.</t>
  </si>
  <si>
    <t>패배자가 된 것만 같아</t>
    <phoneticPr fontId="4" type="noConversion"/>
  </si>
  <si>
    <t>아기 갖고 살 찌니까 내가 루저가 된 것 같더라고.</t>
    <phoneticPr fontId="4" type="noConversion"/>
  </si>
  <si>
    <t>패배자가 돼버린 느낌이에요</t>
    <phoneticPr fontId="4" type="noConversion"/>
  </si>
  <si>
    <t>임신하고 몸이 너무 안 좋아서 집에만 있으니까 패배자가 된 기분이었어.</t>
    <phoneticPr fontId="4" type="noConversion"/>
  </si>
  <si>
    <t>임신하고 자꾸 몸이 늘어지니까 패자가 된 기분이었어.</t>
    <phoneticPr fontId="4" type="noConversion"/>
  </si>
  <si>
    <t>루저가 된 것 같아요</t>
    <phoneticPr fontId="4" type="noConversion"/>
  </si>
  <si>
    <t>루저 된 느낌이야</t>
    <phoneticPr fontId="4" type="noConversion"/>
  </si>
  <si>
    <t>회사에서 압박을 받으니까 패잔병처럼 느껴졌어.</t>
    <phoneticPr fontId="4" type="noConversion"/>
  </si>
  <si>
    <t>패잔병같아</t>
    <phoneticPr fontId="4" type="noConversion"/>
  </si>
  <si>
    <t>임신하고 당뇨가 생기고 몸이 안 좋아지니까 패배자가 된 것 같았어.</t>
  </si>
  <si>
    <t>패잔병이 된 기분이에요</t>
    <phoneticPr fontId="4" type="noConversion"/>
  </si>
  <si>
    <t>남편이 바람 난 뒤로 내가 패배자가 된 것 같더라</t>
    <phoneticPr fontId="4" type="noConversion"/>
  </si>
  <si>
    <t>패잔병이라도 된 것 같아</t>
    <phoneticPr fontId="4" type="noConversion"/>
  </si>
  <si>
    <t>남편이 유흥업소에 간걸 알게 되니까 내가 패배자 같더라고.</t>
    <phoneticPr fontId="4" type="noConversion"/>
  </si>
  <si>
    <t>패잔병이 된 느낌이야</t>
    <phoneticPr fontId="4" type="noConversion"/>
  </si>
  <si>
    <t>남편이 성매매한걸 알고 나서 인생에 루저가 된 기분이었어.</t>
    <phoneticPr fontId="4" type="noConversion"/>
  </si>
  <si>
    <t>남편이 성매매했다는걸 알고부터 패배감이 들었어.</t>
    <phoneticPr fontId="4" type="noConversion"/>
  </si>
  <si>
    <t>남편이 바람 핀걸 알고부터 패배자가 된 기분이 들더라고.</t>
    <phoneticPr fontId="4" type="noConversion"/>
  </si>
  <si>
    <t>패배감이 심각해.</t>
    <phoneticPr fontId="4" type="noConversion"/>
  </si>
  <si>
    <t>패배감 때문에 아무것도 못할 지경이야.</t>
    <phoneticPr fontId="4" type="noConversion"/>
  </si>
  <si>
    <t>내가 제일 루저라는 생각이 자꾸 들어.</t>
    <phoneticPr fontId="4" type="noConversion"/>
  </si>
  <si>
    <t>나만큼 불쌍한 루저도 없을 거야.</t>
  </si>
  <si>
    <t>항상 패배감에 젖어 있어.</t>
    <phoneticPr fontId="4" type="noConversion"/>
  </si>
  <si>
    <t>루저가 된 기분이 들어서 마음이 너무 힘들어</t>
    <phoneticPr fontId="4" type="noConversion"/>
  </si>
  <si>
    <t>요즘 부쩍 패배자가 된 기분이야.</t>
    <phoneticPr fontId="4" type="noConversion"/>
  </si>
  <si>
    <t>마음이 자꾸 가라 앉고 루저가 된 기분이 들어.</t>
    <phoneticPr fontId="4" type="noConversion"/>
  </si>
  <si>
    <t>하루에 대부분을 패배감에 젖어서 보내고 있어.</t>
    <phoneticPr fontId="4" type="noConversion"/>
  </si>
  <si>
    <t>별것도 아닌 일에 패배감을 쉽게 느끼는것 같아.</t>
    <phoneticPr fontId="4" type="noConversion"/>
  </si>
  <si>
    <t>안 그러려고 해도 패배자가 된 기분을 떨칠 수가 없어요.</t>
    <phoneticPr fontId="4" type="noConversion"/>
  </si>
  <si>
    <t>아무 일도 아닌 일에도 패배감이 들더라고.</t>
  </si>
  <si>
    <t>요즘 거의 매일 패배감이 드는 것 같아.</t>
  </si>
  <si>
    <t>패배감이 들어서 마음이 무너져 내려.</t>
    <phoneticPr fontId="4" type="noConversion"/>
  </si>
  <si>
    <t>나만 이런 것도 아닌데 패배감이 들어.</t>
  </si>
  <si>
    <t>자꾸 패배감이 들어서 아무것도 못하게 될까 봐 걱정이야.</t>
  </si>
  <si>
    <t>패배자로 평생 살게 될까 봐 걱정이야.</t>
  </si>
  <si>
    <t>이렇게 루저로 계속 살게 될까 봐 너무 걱정이야.</t>
  </si>
  <si>
    <t>지독한 패배감에서 벗어나지 못할 것 같아.</t>
  </si>
  <si>
    <t>잘 있다가도 스믈스믈 패배감이 엄습해와.</t>
    <phoneticPr fontId="4" type="noConversion"/>
  </si>
  <si>
    <t>혼자 있을 때 항상 패배감을 느껴.</t>
  </si>
  <si>
    <t>친구들 만나고 돌아온 날엔 항상 패배감이 들더라.</t>
    <phoneticPr fontId="4" type="noConversion"/>
  </si>
  <si>
    <t>루저가 된 기분을 들키고 싶지 않아서 말도 아끼게 돼.</t>
    <phoneticPr fontId="4" type="noConversion"/>
  </si>
  <si>
    <t>패배자라는걸 들키고 싶지 않아서 나도 모르게 거짓말을 하게 돼.</t>
    <phoneticPr fontId="4" type="noConversion"/>
  </si>
  <si>
    <t>패배감이 드니까 나도 모르게 주눅들게 돼.</t>
    <phoneticPr fontId="4" type="noConversion"/>
  </si>
  <si>
    <t>내가 말을 어눌하게 하는 편이라 사람들의 눈초리를 받는 것 같아.</t>
  </si>
  <si>
    <t>눈초리만 받고 있어</t>
    <phoneticPr fontId="4" type="noConversion"/>
  </si>
  <si>
    <t>임신하고 살 쪄서 사람들이 눈초리를 보내.</t>
    <phoneticPr fontId="4" type="noConversion"/>
  </si>
  <si>
    <t>눈초리가 따가워</t>
    <phoneticPr fontId="4" type="noConversion"/>
  </si>
  <si>
    <t>눈초리를 보내는 이유를 모르겠어.</t>
    <phoneticPr fontId="4" type="noConversion"/>
  </si>
  <si>
    <t>눈총만 받았지</t>
    <phoneticPr fontId="4" type="noConversion"/>
  </si>
  <si>
    <t>사람들이 아무 이유 없이 눈총을 보내는 느낌이야.</t>
    <phoneticPr fontId="4" type="noConversion"/>
  </si>
  <si>
    <t>눈총만 받았어요</t>
    <phoneticPr fontId="4" type="noConversion"/>
  </si>
  <si>
    <t>특별한 이유도 없는데 자꾸 눈총을 받는 기분이야.</t>
    <phoneticPr fontId="4" type="noConversion"/>
  </si>
  <si>
    <t>우리 집이 가난해서 시댁이 결혼하기 전부터 눈총을 줬었어.</t>
  </si>
  <si>
    <t>눈총이 따갑더라</t>
    <phoneticPr fontId="4" type="noConversion"/>
  </si>
  <si>
    <t>혼전 임신이라고 시댁에서 시선이 곱지 않았어.</t>
    <phoneticPr fontId="4" type="noConversion"/>
  </si>
  <si>
    <t>눈길이 따가웠어</t>
    <phoneticPr fontId="4" type="noConversion"/>
  </si>
  <si>
    <t>아기 성별 나오고 시부모님이 계속 눈치를 줘.</t>
    <phoneticPr fontId="4" type="noConversion"/>
  </si>
  <si>
    <t>눈길이 차갑더라</t>
    <phoneticPr fontId="4" type="noConversion"/>
  </si>
  <si>
    <t>딸아이라고 하니까 시부모님 눈길이 너무 차갑더라.</t>
    <phoneticPr fontId="4" type="noConversion"/>
  </si>
  <si>
    <t>곱지 않은 시선이었어</t>
    <phoneticPr fontId="4" type="noConversion"/>
  </si>
  <si>
    <t>따가운 시선이었어</t>
    <phoneticPr fontId="4" type="noConversion"/>
  </si>
  <si>
    <t>유산하고 시댁어른들 눈치를 많이 받아.</t>
    <phoneticPr fontId="4" type="noConversion"/>
  </si>
  <si>
    <t>시선이 좋지 않아</t>
    <phoneticPr fontId="4" type="noConversion"/>
  </si>
  <si>
    <t>좋지 않은 시선이었어</t>
    <phoneticPr fontId="4" type="noConversion"/>
  </si>
  <si>
    <t>사람들이 너무 눈치를 줘.</t>
    <phoneticPr fontId="4" type="noConversion"/>
  </si>
  <si>
    <t>너무 많이 눈치를 줘서 힘들어.</t>
    <phoneticPr fontId="4" type="noConversion"/>
  </si>
  <si>
    <t>자꾸 눈치를 주니까 너무 힘들어.</t>
    <phoneticPr fontId="4" type="noConversion"/>
  </si>
  <si>
    <t>따가운 시선을 받는 게 너무 힘들어</t>
    <phoneticPr fontId="4" type="noConversion"/>
  </si>
  <si>
    <t>아무 짓도 안 했는데 따갑게 쳐다보니까 힘들어.</t>
  </si>
  <si>
    <t>항상 눈초리를 받는 것 같아서 힘이 들어요</t>
    <phoneticPr fontId="4" type="noConversion"/>
  </si>
  <si>
    <t>곱지 않은 시선 때문에 너무 힘겹네요</t>
    <phoneticPr fontId="4" type="noConversion"/>
  </si>
  <si>
    <t>사람들이 눈총을 보내서 마음이 너무 아파요.</t>
    <phoneticPr fontId="4" type="noConversion"/>
  </si>
  <si>
    <t>사람들의 눈총 때문에 힘들게 느껴져</t>
    <phoneticPr fontId="4" type="noConversion"/>
  </si>
  <si>
    <t>곱지 않은 시선이 날 너무 힘들게 해.</t>
    <phoneticPr fontId="4" type="noConversion"/>
  </si>
  <si>
    <t>눈길이 너무 따갑게 느껴져.</t>
    <phoneticPr fontId="4" type="noConversion"/>
  </si>
  <si>
    <t>따가운 시선을 계속 받으니까 미쳐버릴 것 같아.</t>
  </si>
  <si>
    <t>눈총을 견뎌내기 힘들다.</t>
    <phoneticPr fontId="4" type="noConversion"/>
  </si>
  <si>
    <t>눈칫밥을 먹게 된 것 같아서 힘들어요.</t>
  </si>
  <si>
    <t>사람들 시선이 따가워서 자존감이 바닥을 쳤어.</t>
    <phoneticPr fontId="4" type="noConversion"/>
  </si>
  <si>
    <t>따가운 시선을 자꾸 받으니까 나도 모르게 자존감이 떨어지더라고.</t>
    <phoneticPr fontId="4" type="noConversion"/>
  </si>
  <si>
    <t>눈총을 받다 보니 자존감이 사라진 것 같아.</t>
  </si>
  <si>
    <t>눈총을 계속 받다 보니 자존감이 뚝 떨어졌어.</t>
  </si>
  <si>
    <t>눈초리가 너무 따갑게 느껴져.</t>
    <phoneticPr fontId="4" type="noConversion"/>
  </si>
  <si>
    <t>사람들 눈총을 받을 때면 움찔하게 돼.</t>
  </si>
  <si>
    <t>임신하고 대중교통 이용하다 보면 눈초리를 받는 일이 많아.</t>
  </si>
  <si>
    <t>배 불러온 상태에서 대중교통을 이용하니까 사람들이 곱지 않게 보더라.</t>
    <phoneticPr fontId="4" type="noConversion"/>
  </si>
  <si>
    <t>대중교통 이용할 때 눈초리를 많이 받는 것 같아.</t>
  </si>
  <si>
    <t>따가운 시선을 받다 보니 성격도 소심해져.</t>
  </si>
  <si>
    <t>눈총을 자꾸 받으니까 움츠러들게 돼.</t>
    <phoneticPr fontId="4" type="noConversion"/>
  </si>
  <si>
    <t>눈총을 받으면 어떻게 해야 할지 모르겠어 서 안절부절못하게 돼.</t>
  </si>
  <si>
    <t>눈초리가 느껴지면 나도 모르게 얼굴이 붉히게 돼.</t>
    <phoneticPr fontId="4" type="noConversion"/>
  </si>
  <si>
    <t>눈총을 받으면 나도 모르게 눈물이 나오더라.</t>
    <phoneticPr fontId="4" type="noConversion"/>
  </si>
  <si>
    <t>시선이 따가워서 나도 모르게 고개를 숙여.</t>
    <phoneticPr fontId="4" type="noConversion"/>
  </si>
  <si>
    <t>아무 이유도 없는데 다들 나한테만 냉소적이야.</t>
    <phoneticPr fontId="4" type="noConversion"/>
  </si>
  <si>
    <t>나한테만 냉소적인 것 같아</t>
    <phoneticPr fontId="4" type="noConversion"/>
  </si>
  <si>
    <t>왜 나한테 그렇게까지 냉소적인지 모르겠어.</t>
    <phoneticPr fontId="4" type="noConversion"/>
  </si>
  <si>
    <t>나한테 냉소적이게 대하는 이유를 모르겠어.</t>
    <phoneticPr fontId="4" type="noConversion"/>
  </si>
  <si>
    <t>왜 나한테만 이렇게 냉소적인지 모르겠어요.</t>
    <phoneticPr fontId="4" type="noConversion"/>
  </si>
  <si>
    <t>쌀쌀맞게 구는 사람들이 있어</t>
    <phoneticPr fontId="4" type="noConversion"/>
  </si>
  <si>
    <t>임신한게 유세냐며 다들 나한테 냉소적이게 대해.</t>
    <phoneticPr fontId="4" type="noConversion"/>
  </si>
  <si>
    <t>쌀쌀맞은 태도가 있어</t>
    <phoneticPr fontId="4" type="noConversion"/>
  </si>
  <si>
    <t>아기가 딸이라고 시댁에서 나한테 완전 냉소적이야</t>
    <phoneticPr fontId="4" type="noConversion"/>
  </si>
  <si>
    <t>저한테만 태도가 쌀쌀맞아요</t>
    <phoneticPr fontId="4" type="noConversion"/>
  </si>
  <si>
    <t>둘째도 아들이라고 남편이 냉소적이게 대해</t>
    <phoneticPr fontId="4" type="noConversion"/>
  </si>
  <si>
    <t>저한테만 차가운 것 같아요</t>
    <phoneticPr fontId="4" type="noConversion"/>
  </si>
  <si>
    <t>미혼모라고 병원에서 너무 냉소적이게 대하는 것 같아</t>
  </si>
  <si>
    <t>나한테만 차가웠어</t>
    <phoneticPr fontId="4" type="noConversion"/>
  </si>
  <si>
    <t>미혼모라고 간호사들조차 차갑게 대해</t>
    <phoneticPr fontId="4" type="noConversion"/>
  </si>
  <si>
    <t>임신하고 회사에서 반응이 너무 냉소적이야</t>
    <phoneticPr fontId="4" type="noConversion"/>
  </si>
  <si>
    <t>나한테 시니컬해</t>
    <phoneticPr fontId="4" type="noConversion"/>
  </si>
  <si>
    <t>임신하니까 회사 사람들 태도가 쌀쌀맞게 변했어요</t>
    <phoneticPr fontId="4" type="noConversion"/>
  </si>
  <si>
    <t>태도가 시니컬해요</t>
    <phoneticPr fontId="4" type="noConversion"/>
  </si>
  <si>
    <t>나한테만 냉랭해</t>
    <phoneticPr fontId="4" type="noConversion"/>
  </si>
  <si>
    <t>부모님도 왜 벌써 아기를 가졌냐고 차갑게 얘기해</t>
    <phoneticPr fontId="4" type="noConversion"/>
  </si>
  <si>
    <t>시댁 어른들이 냉소적이게 대해서 너무 버겁다</t>
    <phoneticPr fontId="4" type="noConversion"/>
  </si>
  <si>
    <t>주변 사람들 시선이 너무 냉소적이라 무서워요</t>
    <phoneticPr fontId="4" type="noConversion"/>
  </si>
  <si>
    <t>신랑조차 냉소적이게 구니까 너무 힘들어</t>
    <phoneticPr fontId="4" type="noConversion"/>
  </si>
  <si>
    <t>죄인도 아닌데 나한테만 냉소적이게 대하는 것 같아서 힘들어</t>
  </si>
  <si>
    <t>사람들이 냉소적이게 대하니까 너무 힘들다</t>
    <phoneticPr fontId="4" type="noConversion"/>
  </si>
  <si>
    <t>부모님도 냉소적이게 말씀하시니까 마음이 너무 힘들어</t>
    <phoneticPr fontId="4" type="noConversion"/>
  </si>
  <si>
    <t>신랑도 나한테 따뜻한 말 한마디 안 해주니까 견디기 힘들어</t>
    <phoneticPr fontId="4" type="noConversion"/>
  </si>
  <si>
    <t>엄마도 나한테 따뜻한 말 한마디 안 해주니까 자존감이 생길 리가 없지</t>
  </si>
  <si>
    <t>부모조차도 나한테 따뜻한 말을 해준 적이 없었어</t>
  </si>
  <si>
    <t>가족들 조차 저에게 냉소적이라 자존감이 더 떨어지는 것 같아</t>
  </si>
  <si>
    <t>사람들 시선이 냉랭해서 무서워</t>
    <phoneticPr fontId="4" type="noConversion"/>
  </si>
  <si>
    <t>남편이 하는 말이 얼음처럼 차갑게 느껴져</t>
    <phoneticPr fontId="4" type="noConversion"/>
  </si>
  <si>
    <t>시어머니가 항상 말을 차갑게 해서 마음이 꽁꽁 어는 것 같아</t>
  </si>
  <si>
    <t>시어머니가 단둘이 있을 때 특히 냉소적이게 대해</t>
  </si>
  <si>
    <t>사람들이 냉소적이게 대하면 나도 모르게 눈물이 나</t>
    <phoneticPr fontId="4" type="noConversion"/>
  </si>
  <si>
    <t>엄마까지 냉소적이게 대하니까 나도 모르게 눈물이 나더라고</t>
    <phoneticPr fontId="4" type="noConversion"/>
  </si>
  <si>
    <t>남편까지 냉랭하게 구니까 비참해서 눈물이 나더라</t>
    <phoneticPr fontId="4" type="noConversion"/>
  </si>
  <si>
    <t>사람들이 냉소적이게 대할 때면 나도 모르게 안절부절못하게 돼</t>
  </si>
  <si>
    <t>친구들이 냉랭하게 구니까 꼴도 보기 싫어서 안 봐</t>
    <phoneticPr fontId="4" type="noConversion"/>
  </si>
  <si>
    <t>친구들이 자꾸 차갑게 말 하니까 대화하기 싫어서 피하게 되더라</t>
    <phoneticPr fontId="4" type="noConversion"/>
  </si>
  <si>
    <t>엄마도 말을 못됐게 하니까 엄마 집에도 안 가게 돼</t>
  </si>
  <si>
    <t>회사 사람들이 말을 차갑게 하니까 나도 같이 말을 못됐게 하게 돼</t>
    <phoneticPr fontId="4" type="noConversion"/>
  </si>
  <si>
    <t>가족들이 말을 너무 차갑게 하니까 집에 잘 안가</t>
    <phoneticPr fontId="4" type="noConversion"/>
  </si>
  <si>
    <t>사람들 시선이 너무 매서워서 나도 모르게 얼게 돼</t>
    <phoneticPr fontId="4" type="noConversion"/>
  </si>
  <si>
    <t>다들 나한테만 쌀쌀맞은 것 같아서 주눅들게 돼</t>
  </si>
  <si>
    <t>좌절</t>
    <phoneticPr fontId="4" type="noConversion"/>
  </si>
  <si>
    <t>자존감도 떨어지고 좌절하게 돼</t>
    <phoneticPr fontId="4" type="noConversion"/>
  </si>
  <si>
    <t>자존감도 바닥이라 좌절이야</t>
    <phoneticPr fontId="4" type="noConversion"/>
  </si>
  <si>
    <t>자존감도 없고 매일이 좌절이에요</t>
    <phoneticPr fontId="4" type="noConversion"/>
  </si>
  <si>
    <t>임신하고 나 자신에 대한 확신같은게 없어져서 상심이 커요.</t>
    <phoneticPr fontId="4" type="noConversion"/>
  </si>
  <si>
    <t>배는 불러오는데 자존감도 바닥치고 인생에 희망이 없는것 같아</t>
    <phoneticPr fontId="4" type="noConversion"/>
  </si>
  <si>
    <t>좌절에 자존감도 떨어졌어</t>
    <phoneticPr fontId="4" type="noConversion"/>
  </si>
  <si>
    <t>멍청한 인생에 남편까지 잘 못 만난것 같아서 살기 싫어져</t>
    <phoneticPr fontId="4" type="noConversion"/>
  </si>
  <si>
    <t>계속 꺾이기만 하니까 자존감이 바닥이야</t>
    <phoneticPr fontId="4" type="noConversion"/>
  </si>
  <si>
    <t>자꾸 꺾여서 자존감도 떨어졌어요</t>
    <phoneticPr fontId="4" type="noConversion"/>
  </si>
  <si>
    <t>나 같은게 뭘 할 수 있겠나 싶고 한숨만 나와</t>
    <phoneticPr fontId="4" type="noConversion"/>
  </si>
  <si>
    <t>나 같은게 앞으로 뭘 잘 할 수 있겠나 싶고 그냥 좌절하게 돼</t>
    <phoneticPr fontId="4" type="noConversion"/>
  </si>
  <si>
    <t>자존감이 바닥이라 좌절만 반복이야</t>
    <phoneticPr fontId="4" type="noConversion"/>
  </si>
  <si>
    <t>내가 아기 엄마가 될 자격이 있나 싶고 인생 망한것 같아</t>
    <phoneticPr fontId="4" type="noConversion"/>
  </si>
  <si>
    <t>미혼모라는 딱지를 붙이고 어떻게 인생을 제대로 살 수 있겠어?</t>
    <phoneticPr fontId="4" type="noConversion"/>
  </si>
  <si>
    <t>우리나라에서 미혼모로 살아갈걸 생각하면 가슴이 턱 막혀와</t>
    <phoneticPr fontId="4" type="noConversion"/>
  </si>
  <si>
    <t>아무 능력도 없는데 아기를 가진것 같아서 너무 힘들어</t>
    <phoneticPr fontId="4" type="noConversion"/>
  </si>
  <si>
    <t>남편은 게임만 하고 나도 번번한 직장이 없는데 아기가 덜컥 생겨서 너무 힘들어</t>
    <phoneticPr fontId="4" type="noConversion"/>
  </si>
  <si>
    <t>남편이나 나나 취준생인데 아기부터 생겨서 한숨만 나와</t>
    <phoneticPr fontId="4" type="noConversion"/>
  </si>
  <si>
    <t>아파도 병원 검진 받으러 갈 돈도 없는 내 인생이 너무 한심스럽게 느껴져</t>
    <phoneticPr fontId="4" type="noConversion"/>
  </si>
  <si>
    <t>내가 능력이 없으니 아기한테 아무것도 못 해줄것 같고 삶이 그저 막막해</t>
    <phoneticPr fontId="4" type="noConversion"/>
  </si>
  <si>
    <t>아무런 능력 없는 내가 한심스럽고 인생에 희망이라곤 없는것 같아</t>
    <phoneticPr fontId="4" type="noConversion"/>
  </si>
  <si>
    <t>열심히 살려고 노력해봐도 인생이 나아지는것 같지 않고 나 자신이 한심스러워</t>
    <phoneticPr fontId="4" type="noConversion"/>
  </si>
  <si>
    <t>흙수저로 태어나서 흙수저를 물려줘야 하는 내 인생이 한심스럽다</t>
    <phoneticPr fontId="4" type="noConversion"/>
  </si>
  <si>
    <t>흙수저로 태어나서 아기한테도 똑같은 괴로움을 물려줄 생각하니 내가 너무 한심스러워</t>
    <phoneticPr fontId="4" type="noConversion"/>
  </si>
  <si>
    <t>병원 가서 다른 임산부들 보면 내가 더 초라하게 느껴지고 좌절감이 더 커져</t>
    <phoneticPr fontId="4" type="noConversion"/>
  </si>
  <si>
    <t>병원 가면 다른 임산부들은 전부 남편이랑 같이 오는데 나만 혼자라 좌절감이 더 크게 느껴져</t>
    <phoneticPr fontId="4" type="noConversion"/>
  </si>
  <si>
    <t>친구들은 전부 좋은 집에 좋은 차를 타고 다니는데 나만 이런것 같아서 너무 힘들어</t>
    <phoneticPr fontId="4" type="noConversion"/>
  </si>
  <si>
    <t>친구들은 잘 나가는데 나만 망한것 같아서 너무 힘드네</t>
    <phoneticPr fontId="4" type="noConversion"/>
  </si>
  <si>
    <t>친구들 만나고 돌아오면 상대적 박탈감 같은게 느껴져서 더 힘들어</t>
    <phoneticPr fontId="4" type="noConversion"/>
  </si>
  <si>
    <t>신랑 집은 잘 사는데 나는 능력도 없고 집도 별로니까 너무 주눅들게 되고 힘들어</t>
    <phoneticPr fontId="4" type="noConversion"/>
  </si>
  <si>
    <t>시부모님께 지원을 받다보니 점점 움츠러들게 되고 마음이 무거워</t>
    <phoneticPr fontId="4" type="noConversion"/>
  </si>
  <si>
    <t>친정에서 도와주는데 못난딸이라 눈치도 보이고 마음이 무거워</t>
    <phoneticPr fontId="4" type="noConversion"/>
  </si>
  <si>
    <t>나 같은게 애는 왜 덜컥 가졌나 싶고 마음이 정말 무거워</t>
    <phoneticPr fontId="4" type="noConversion"/>
  </si>
  <si>
    <t>내가 한심스럽게 느껴지니까 그냥 한숨만 나오고 자꾸 눈물을 쏟게 되는것 같아</t>
    <phoneticPr fontId="4" type="noConversion"/>
  </si>
  <si>
    <t>나 자신에 대한 믿음도 안 생기고 인생도 팍팍하게 느껴지니까 자꾸 눈물만 나</t>
    <phoneticPr fontId="4" type="noConversion"/>
  </si>
  <si>
    <t>감시</t>
    <phoneticPr fontId="4" type="noConversion"/>
  </si>
  <si>
    <t>감시 당하는 기분이야</t>
    <phoneticPr fontId="4" type="noConversion"/>
  </si>
  <si>
    <t>감시 당하는 것 같아요</t>
    <phoneticPr fontId="4" type="noConversion"/>
  </si>
  <si>
    <t>누가 날 감시하는 것 같아</t>
    <phoneticPr fontId="4" type="noConversion"/>
  </si>
  <si>
    <t>시부모님이 부쩍 감시가 심해진것 같아</t>
    <phoneticPr fontId="4" type="noConversion"/>
  </si>
  <si>
    <t>시부모님이랑 같이 사는데 감시가 너무 심한것 같아</t>
    <phoneticPr fontId="4" type="noConversion"/>
  </si>
  <si>
    <t>남편이 아무 이유도 없이 자꾸 나를 의심하고 감시하는것 같아요</t>
    <phoneticPr fontId="4" type="noConversion"/>
  </si>
  <si>
    <t>낙태 경험이 있는걸 알고부터 남편이 자꾸 나를 감시하는 느낌이야</t>
    <phoneticPr fontId="4" type="noConversion"/>
  </si>
  <si>
    <t>누가 날 미행하는 것 같아요</t>
    <phoneticPr fontId="4" type="noConversion"/>
  </si>
  <si>
    <t>낙태 했던거 들키고 나서부터 남편이 자꾸 나를 감시하는것같아</t>
    <phoneticPr fontId="4" type="noConversion"/>
  </si>
  <si>
    <t>누가 나를 미행중인 것 같아</t>
    <phoneticPr fontId="4" type="noConversion"/>
  </si>
  <si>
    <t>예전에 낙태를 했었는데 그것때문에 남편이 자꾸 나를 감시하는 느낌이야</t>
    <phoneticPr fontId="4" type="noConversion"/>
  </si>
  <si>
    <t>임신이 자꾸 안되니까 남편이 나를 의심하고 감시하는것 같아요</t>
    <phoneticPr fontId="4" type="noConversion"/>
  </si>
  <si>
    <t>감찰 당하는 기분이에요</t>
    <phoneticPr fontId="4" type="noConversion"/>
  </si>
  <si>
    <t>임신이 안되니까 시댁에서 나를 자꾸 의심하고 감시하는거 있지</t>
    <phoneticPr fontId="4" type="noConversion"/>
  </si>
  <si>
    <t>감찰 당하는 느낌이야</t>
    <phoneticPr fontId="4" type="noConversion"/>
  </si>
  <si>
    <t>아무 이유 없이 감시 당하는 느낌이 들어</t>
    <phoneticPr fontId="4" type="noConversion"/>
  </si>
  <si>
    <t>누군가 나를 옥죄여 오는것 같아</t>
    <phoneticPr fontId="4" type="noConversion"/>
  </si>
  <si>
    <t>사람들이 나를 감시하는 느낌이 들어</t>
    <phoneticPr fontId="4" type="noConversion"/>
  </si>
  <si>
    <t>온 세상 사람들이 나를 감시하는것만 같아</t>
    <phoneticPr fontId="4" type="noConversion"/>
  </si>
  <si>
    <t>누군가 날 지켜보고 있는 것 같아요</t>
    <phoneticPr fontId="4" type="noConversion"/>
  </si>
  <si>
    <t>감시 당하는 느낌에서 벗어나고 싶어</t>
    <phoneticPr fontId="4" type="noConversion"/>
  </si>
  <si>
    <t>누군가 저를 지켜보고 있는 것 같아요</t>
    <phoneticPr fontId="4" type="noConversion"/>
  </si>
  <si>
    <t>감시 당하는 느낌이 하루종일 들어</t>
    <phoneticPr fontId="4" type="noConversion"/>
  </si>
  <si>
    <t>감시를 당하고 있는 것 같아요</t>
    <phoneticPr fontId="4" type="noConversion"/>
  </si>
  <si>
    <t>집에 있을때도 누군가 지켜보고 있다는 생각이 들더라고요</t>
    <phoneticPr fontId="4" type="noConversion"/>
  </si>
  <si>
    <t>핸드폰도 누가 보고 있는것 같아서 카톡도 마음대로 못 하겠어</t>
    <phoneticPr fontId="4" type="noConversion"/>
  </si>
  <si>
    <t>감시 당하는 느낌이 너무 심해서 힘겹다</t>
    <phoneticPr fontId="4" type="noConversion"/>
  </si>
  <si>
    <t>누군가 지켜본다는 생각이 드니까 아무것도 할 수가 없어</t>
    <phoneticPr fontId="4" type="noConversion"/>
  </si>
  <si>
    <t>누가 자꾸 지켜보는것 같아서 아무것도 못하겠어요</t>
    <phoneticPr fontId="4" type="noConversion"/>
  </si>
  <si>
    <t>누가 자꾸 미행하는것 같아서 외출을 못하겠어</t>
    <phoneticPr fontId="4" type="noConversion"/>
  </si>
  <si>
    <t>아무래도 누군가 감시하는 느낌이 자꾸 들어요</t>
    <phoneticPr fontId="4" type="noConversion"/>
  </si>
  <si>
    <t>친구들도 누가 감시하라고 보낸 사람같고 그래</t>
    <phoneticPr fontId="4" type="noConversion"/>
  </si>
  <si>
    <t>남편조차 나를 감시하는 느낌이라 너무 힘들어</t>
    <phoneticPr fontId="4" type="noConversion"/>
  </si>
  <si>
    <t>감시 당하는 느낌이 들어서 행동도 부자연스러워져요</t>
    <phoneticPr fontId="4" type="noConversion"/>
  </si>
  <si>
    <t>어디선가 지켜보는 느낌이 들어서 아무것도 못 하겠어</t>
    <phoneticPr fontId="4" type="noConversion"/>
  </si>
  <si>
    <t>미행하는 느낌이 들어서 집에 일찍 들어오게 돼</t>
    <phoneticPr fontId="4" type="noConversion"/>
  </si>
  <si>
    <t>누가 뒤따라 오는 느낌이 들어서 너무 힘들어</t>
    <phoneticPr fontId="4" type="noConversion"/>
  </si>
  <si>
    <t>외출하면 꼭 누가 뒤에 따라오는 느낌이 들어서 걸음이 빨라져</t>
    <phoneticPr fontId="4" type="noConversion"/>
  </si>
  <si>
    <t>외출하면 누가 따라오는 느낌이 들어서 일부러 택시를 타버려</t>
    <phoneticPr fontId="4" type="noConversion"/>
  </si>
  <si>
    <t>친구들이랑 카페에 가도 누가 지켜보는 느낌이 들어서 힘들어</t>
    <phoneticPr fontId="4" type="noConversion"/>
  </si>
  <si>
    <t>누가 쫓아오는 느낌이 자꾸 들어서 힘들어</t>
    <phoneticPr fontId="4" type="noConversion"/>
  </si>
  <si>
    <t>창밖으로 누가 자꾸 쳐다보는 느낌이 들어서 커튼을 항상 쳐놔</t>
    <phoneticPr fontId="4" type="noConversion"/>
  </si>
  <si>
    <t>감시 당하는 느낌이 자꾸 들어서 정신이 피폐해지는것 같아</t>
    <phoneticPr fontId="4" type="noConversion"/>
  </si>
  <si>
    <t>누가 자꾸 나를 몰래 지켜보는것 같아서 힘들어</t>
    <phoneticPr fontId="4" type="noConversion"/>
  </si>
  <si>
    <t>시부모님이 신랑이랑 이혼시키려고 해코지를 할것 같아</t>
    <phoneticPr fontId="4" type="noConversion"/>
  </si>
  <si>
    <t>보복할 것만 같아요</t>
    <phoneticPr fontId="4" type="noConversion"/>
  </si>
  <si>
    <t>아무 이유 없이 누군가 저에게 보복할것 같은 기분이 들어요</t>
    <phoneticPr fontId="4" type="noConversion"/>
  </si>
  <si>
    <t>보복하러 올 것 같아</t>
    <phoneticPr fontId="4" type="noConversion"/>
  </si>
  <si>
    <t>이유 없이 누가 저를 해코지할것 같다는 생각이 자꾸 들어요</t>
    <phoneticPr fontId="4" type="noConversion"/>
  </si>
  <si>
    <t>누가 날 망쳐버릴 것 같아</t>
    <phoneticPr fontId="4" type="noConversion"/>
  </si>
  <si>
    <t>누가 자꾸 나를 해치려고 하는것 같아요</t>
    <phoneticPr fontId="4" type="noConversion"/>
  </si>
  <si>
    <t>누가 날 망칠 것 같아</t>
    <phoneticPr fontId="4" type="noConversion"/>
  </si>
  <si>
    <t>누가 날 망칠 것만 같은 기분이 들어</t>
    <phoneticPr fontId="4" type="noConversion"/>
  </si>
  <si>
    <t>누가 저를 망칠 것 같은 느낌이 들어요</t>
    <phoneticPr fontId="4" type="noConversion"/>
  </si>
  <si>
    <t>남편 전처가 나한테 해코지할까봐 무서워</t>
    <phoneticPr fontId="4" type="noConversion"/>
  </si>
  <si>
    <t>나한테 해코지하면 어쩌지?</t>
    <phoneticPr fontId="4" type="noConversion"/>
  </si>
  <si>
    <t>해코지하러 올 것 같아</t>
    <phoneticPr fontId="4" type="noConversion"/>
  </si>
  <si>
    <t>밖에 나가면 누군가 나를 해코지할것 같은 느낌이 자꾸 들더라</t>
    <phoneticPr fontId="4" type="noConversion"/>
  </si>
  <si>
    <t>의사선생님이 나를 해코지할것 같아서 두려워</t>
    <phoneticPr fontId="4" type="noConversion"/>
  </si>
  <si>
    <t>해코지할 것 같아서요</t>
    <phoneticPr fontId="4" type="noConversion"/>
  </si>
  <si>
    <t>새아버지가 내 인생을 망쳐버릴것 같아서 너무 신경쓰여</t>
    <phoneticPr fontId="4" type="noConversion"/>
  </si>
  <si>
    <t>새엄마가 나를 괴롭힐것 같아서 두려워</t>
    <phoneticPr fontId="4" type="noConversion"/>
  </si>
  <si>
    <t>시어머니가 나를 망치려고 하는것 같아서 너무 힘들어</t>
    <phoneticPr fontId="4" type="noConversion"/>
  </si>
  <si>
    <t>시아버지가 나를 해코지할 것 같아서 자꾸 두려워</t>
    <phoneticPr fontId="4" type="noConversion"/>
  </si>
  <si>
    <t>남편이 내 인생을 망칠것 같아요</t>
    <phoneticPr fontId="4" type="noConversion"/>
  </si>
  <si>
    <t>남편이 내 인생을 빼앗아버리려는것 같아</t>
    <phoneticPr fontId="4" type="noConversion"/>
  </si>
  <si>
    <t>남친이 내 인생을 짓밟아버리는것 같아요</t>
    <phoneticPr fontId="4" type="noConversion"/>
  </si>
  <si>
    <t>누가 자꾸 나를 망치려고 하는것 같아서 신경이 날카로워져</t>
    <phoneticPr fontId="4" type="noConversion"/>
  </si>
  <si>
    <t>누군가 자꾸 나를 해코지할것 같아서 외출하는것도 피하게 돼</t>
    <phoneticPr fontId="4" type="noConversion"/>
  </si>
  <si>
    <t>뉴스 보면 꼭 그 범죄가 나한테 일어날것 같고 그래</t>
    <phoneticPr fontId="4" type="noConversion"/>
  </si>
  <si>
    <t>뉴스에 사건 터지는거 보면 나한테도 일어날것 같아서 힘들어</t>
    <phoneticPr fontId="4" type="noConversion"/>
  </si>
  <si>
    <t>뉴스에 나오는 사건들이 꼭 나한테도 들이닥칠것 같아서 너무 신경쓰여</t>
    <phoneticPr fontId="4" type="noConversion"/>
  </si>
  <si>
    <t>누가 쳐다만봐도 나를 죽일것 같고 그래</t>
    <phoneticPr fontId="4" type="noConversion"/>
  </si>
  <si>
    <t>자꾸 누가 해코지할 것 같아서 움츠러들게 돼</t>
    <phoneticPr fontId="4" type="noConversion"/>
  </si>
  <si>
    <t>사람들이 내 인생을 망칠것 같아서 너무 싫어</t>
    <phoneticPr fontId="4" type="noConversion"/>
  </si>
  <si>
    <t>다들 내 인생에 도움을 못 줄 지언정 해코지라도 안했음 좋겠어</t>
    <phoneticPr fontId="4" type="noConversion"/>
  </si>
  <si>
    <t>잘때 누군가 들어와서 나를 해코지할까봐 잠을 제대로 못 자겠어</t>
    <phoneticPr fontId="4" type="noConversion"/>
  </si>
  <si>
    <t>남편이 없을때 누가 나를 해치러 들어올것 같아서 너무 무서워</t>
    <phoneticPr fontId="4" type="noConversion"/>
  </si>
  <si>
    <t>내 인생이 자꾸 꼬이는걸 보면 아무래도 누군가 사주를 내린것만 같아</t>
    <phoneticPr fontId="4" type="noConversion"/>
  </si>
  <si>
    <t>아무래도 누가 내 인생을 망치려고 작정을 한것 같아</t>
    <phoneticPr fontId="4" type="noConversion"/>
  </si>
  <si>
    <t>누군가 내인생을 망치려고 작정을 한게 아니라면 이럴 수가 없지</t>
    <phoneticPr fontId="4" type="noConversion"/>
  </si>
  <si>
    <t>나를 괴롭히려고 사는 사람들 같아</t>
    <phoneticPr fontId="4" type="noConversion"/>
  </si>
  <si>
    <t>모든 사람들이 나를 해치려고 하는것 같아</t>
    <phoneticPr fontId="4" type="noConversion"/>
  </si>
  <si>
    <t>손가락질할 것 같아</t>
    <phoneticPr fontId="4" type="noConversion"/>
  </si>
  <si>
    <t>손가락질 당할 것 같아요</t>
    <phoneticPr fontId="4" type="noConversion"/>
  </si>
  <si>
    <t>미혼모라고 사람들이 손가락질하는것 같아</t>
    <phoneticPr fontId="4" type="noConversion"/>
  </si>
  <si>
    <t>비난 당하는 것 같아</t>
    <phoneticPr fontId="4" type="noConversion"/>
  </si>
  <si>
    <t>내가 미혼모라고 모두가 나를 손가락질하는 것 같아</t>
    <phoneticPr fontId="4" type="noConversion"/>
  </si>
  <si>
    <t>비난 당할 것 같아요</t>
    <phoneticPr fontId="4" type="noConversion"/>
  </si>
  <si>
    <t>병원에서도 미혼모라고 흉보는 느낌이 들더라</t>
    <phoneticPr fontId="4" type="noConversion"/>
  </si>
  <si>
    <t>비난 받을 것만 같은 기분이야</t>
    <phoneticPr fontId="4" type="noConversion"/>
  </si>
  <si>
    <t>다 날 흉볼 것 같아</t>
    <phoneticPr fontId="4" type="noConversion"/>
  </si>
  <si>
    <t>엄마 조차 나를 손가락질 하더라고</t>
    <phoneticPr fontId="4" type="noConversion"/>
  </si>
  <si>
    <t>모두가 나를 흉보는것 같아</t>
    <phoneticPr fontId="4" type="noConversion"/>
  </si>
  <si>
    <t>모든 사람이 나를 손가락질하는것 같아</t>
    <phoneticPr fontId="4" type="noConversion"/>
  </si>
  <si>
    <t>어딜가도 손가락질을 받아</t>
    <phoneticPr fontId="4" type="noConversion"/>
  </si>
  <si>
    <t>내가 아무것도 없는 미혼모라서 다들 그렇게 얕보나봐</t>
    <phoneticPr fontId="4" type="noConversion"/>
  </si>
  <si>
    <t>가진게 없어서 다들 나를 얕보는거겠지</t>
    <phoneticPr fontId="4" type="noConversion"/>
  </si>
  <si>
    <t>다 날 욕할 것 같아</t>
    <phoneticPr fontId="4" type="noConversion"/>
  </si>
  <si>
    <t>이혼녀라고 사람들이 흉보는것 같아</t>
    <phoneticPr fontId="4" type="noConversion"/>
  </si>
  <si>
    <t>날 욕할 것 같아서 그래</t>
    <phoneticPr fontId="4" type="noConversion"/>
  </si>
  <si>
    <t>이혼했다고 다들 나를 손가락질하는것 같아</t>
    <phoneticPr fontId="4" type="noConversion"/>
  </si>
  <si>
    <t>유산한것도 힘든데 사람들이 나를 흉보는것 같아서 그게 더 힘들어</t>
    <phoneticPr fontId="4" type="noConversion"/>
  </si>
  <si>
    <t>손가락질 받으니까 너무 힘든거 있지</t>
    <phoneticPr fontId="4" type="noConversion"/>
  </si>
  <si>
    <t>전부 나를 얕잡아 보는것 같아서 너무 힘들어</t>
    <phoneticPr fontId="4" type="noConversion"/>
  </si>
  <si>
    <t>모두가 나를 욕하는 기분이 들어서 힘들어요</t>
    <phoneticPr fontId="4" type="noConversion"/>
  </si>
  <si>
    <t>남편조차 나를 손가락질하는것 같아서 마음 둘 곳이 없어</t>
    <phoneticPr fontId="4" type="noConversion"/>
  </si>
  <si>
    <t>시댁에서 이혼녀라고 손가락질 하는게 너무 힘들어</t>
    <phoneticPr fontId="4" type="noConversion"/>
  </si>
  <si>
    <t>남편도 돌싱인데 시댁에선 나한테만 손가락질을 해</t>
    <phoneticPr fontId="4" type="noConversion"/>
  </si>
  <si>
    <t>도와줄것도 아니면서 왜 그렇게 손가락질을 해대는지 모르겠어</t>
    <phoneticPr fontId="4" type="noConversion"/>
  </si>
  <si>
    <t>보태줄것도 아니면서 왜 다들 나한테 손가락질을 해대는걸까</t>
    <phoneticPr fontId="4" type="noConversion"/>
  </si>
  <si>
    <t>잘 살아보려고 하는데도 다들 손가락질을 해대</t>
    <phoneticPr fontId="4" type="noConversion"/>
  </si>
  <si>
    <t>아기랑 둘이 잘 살고 싶은데 사람들이 손가락질할때마다 무너져내려</t>
    <phoneticPr fontId="4" type="noConversion"/>
  </si>
  <si>
    <t>나 혼자라도 아기를 잘 키워보고 싶은데 손가락질을 받으니까 너무 힘들어</t>
    <phoneticPr fontId="4" type="noConversion"/>
  </si>
  <si>
    <t>꿋꿋하게 살아보려고 노력하다가도 사람들이 손가락질을 하면 한순간에 무너져</t>
    <phoneticPr fontId="4" type="noConversion"/>
  </si>
  <si>
    <t>남들이 손가락질을 하니까 자꾸 자존감이 무너지는것 같아</t>
    <phoneticPr fontId="4" type="noConversion"/>
  </si>
  <si>
    <t>자꾸 나를 얕잡아 보는것 같아서 친구들을 만나도 즐겁지 않아</t>
    <phoneticPr fontId="4" type="noConversion"/>
  </si>
  <si>
    <t>친구들도 나를 얕잡아 보는것 같아서 마음 기댈곳이 없어</t>
    <phoneticPr fontId="4" type="noConversion"/>
  </si>
  <si>
    <t>남편도 나를 얕잡아 보니까 내가 보잘것 없는 인간이 된 것 같아</t>
    <phoneticPr fontId="4" type="noConversion"/>
  </si>
  <si>
    <t>가족들도 나를 얕잡아보고 무시하는데 내가 어떻게 사람답게 살겠어?</t>
    <phoneticPr fontId="4" type="noConversion"/>
  </si>
  <si>
    <t>가진것도 없는게 아기부터 가졌다고 다들 손가락질 하니까 나도 모르게 움츠러 들게 돼</t>
    <phoneticPr fontId="4" type="noConversion"/>
  </si>
  <si>
    <t>직업도 없는게 임신부터 했다고 손가락질을 하니까 정말 할말이 없더라</t>
    <phoneticPr fontId="4" type="noConversion"/>
  </si>
  <si>
    <t>능력 없는 인간이 애부터 싸질러 낳았다고 욕하니까 얼굴이 화끈거리고 아무말도 못하겠더라</t>
    <phoneticPr fontId="4" type="noConversion"/>
  </si>
  <si>
    <t>피임 제대로 안했다고 나한테만 손가락질을 하니까 정말 답답하고 그냥 죽고 싶더라</t>
    <phoneticPr fontId="4" type="noConversion"/>
  </si>
  <si>
    <t>피임도 안 했냐고 막 뭐라고 하니까 솔직히 나 자신이 너무 병신같았어</t>
    <phoneticPr fontId="4" type="noConversion"/>
  </si>
  <si>
    <t>몸관리를 제대로 안해서 유산했다고 욕하니까 내가 너무 병신같았어</t>
    <phoneticPr fontId="4" type="noConversion"/>
  </si>
  <si>
    <t>유산했다고 욕하니까 너무 슬프고 초라하게 느껴졌어</t>
    <phoneticPr fontId="4" type="noConversion"/>
  </si>
  <si>
    <t>째려보다</t>
    <phoneticPr fontId="4" type="noConversion"/>
  </si>
  <si>
    <t>날 째려보는 것 같아</t>
    <phoneticPr fontId="4" type="noConversion"/>
  </si>
  <si>
    <t>그냥 쳐다만 봐도 나를 째려본다는 생각이 들더라고</t>
    <phoneticPr fontId="4" type="noConversion"/>
  </si>
  <si>
    <t>저를 째려보는 것 같아요</t>
    <phoneticPr fontId="4" type="noConversion"/>
  </si>
  <si>
    <t>특별히 잘못한것도 없는데 나를 흘겨보는것 같아요</t>
    <phoneticPr fontId="4" type="noConversion"/>
  </si>
  <si>
    <t>나를 째리는 것 같아</t>
    <phoneticPr fontId="4" type="noConversion"/>
  </si>
  <si>
    <t>다들 나만 노려볼 것 같아</t>
    <phoneticPr fontId="4" type="noConversion"/>
  </si>
  <si>
    <t>남편이 자꾸 못생겼다고 째려봐</t>
    <phoneticPr fontId="4" type="noConversion"/>
  </si>
  <si>
    <t>자다가 눈떴는데 남편이 나를 째려보고 있더라니까</t>
    <phoneticPr fontId="4" type="noConversion"/>
  </si>
  <si>
    <t>나만 흘겨봐</t>
    <phoneticPr fontId="4" type="noConversion"/>
  </si>
  <si>
    <t>나를 흘겨보는 것 같아</t>
    <phoneticPr fontId="4" type="noConversion"/>
  </si>
  <si>
    <t>살 쪄서 보기 싫다고 자꾸 째려보더라고</t>
    <phoneticPr fontId="4" type="noConversion"/>
  </si>
  <si>
    <t>저를 흘기는 것 같아요</t>
    <phoneticPr fontId="4" type="noConversion"/>
  </si>
  <si>
    <t>저만 쏘아봐요</t>
    <phoneticPr fontId="4" type="noConversion"/>
  </si>
  <si>
    <t>유산했다고 시어머니가 자꾸 모자란년이라고 욕하고 째려봐</t>
    <phoneticPr fontId="4" type="noConversion"/>
  </si>
  <si>
    <t>몸이 안 좋아서 아기를 잃었는데 남편이 전부 내탓이라고 욕하고 노려봐요</t>
    <phoneticPr fontId="4" type="noConversion"/>
  </si>
  <si>
    <t>친정 식구들 조차 나를 째려보고 힘들게 해</t>
    <phoneticPr fontId="4" type="noConversion"/>
  </si>
  <si>
    <t>사람들이 나를 자꾸 쏘아보는것 같아서 주눅들게 돼</t>
    <phoneticPr fontId="4" type="noConversion"/>
  </si>
  <si>
    <t>남편이 내가 작은 실수라도 하면 쏘아보니까 주눅들게 돼</t>
    <phoneticPr fontId="4" type="noConversion"/>
  </si>
  <si>
    <t>사람들이 노려보는것 같아서 자꾸 숨고 싶어져</t>
    <phoneticPr fontId="4" type="noConversion"/>
  </si>
  <si>
    <t>친구들도 자꾸 나를 흘겨보는것 같아서 너무 힘들어</t>
    <phoneticPr fontId="4" type="noConversion"/>
  </si>
  <si>
    <t>회사 동료들이 자꾸 나를 흘겨봐서 힘들어</t>
    <phoneticPr fontId="4" type="noConversion"/>
  </si>
  <si>
    <t>회사 선배가 아무것도 아닌일로 죽일듯이 쏘아봐서 너무 힘들어</t>
    <phoneticPr fontId="4" type="noConversion"/>
  </si>
  <si>
    <t>남편이 자꾸 나를 쏘아보고 뭐라고 하니까 잘 하던것도 안되는 느낌이야</t>
    <phoneticPr fontId="4" type="noConversion"/>
  </si>
  <si>
    <t>시어머니가 자꾸 흘겨보니까 움츠러들게 돼</t>
    <phoneticPr fontId="4" type="noConversion"/>
  </si>
  <si>
    <t>저만 째려보는것 같아서 고개를 못 들겠더라고요</t>
    <phoneticPr fontId="4" type="noConversion"/>
  </si>
  <si>
    <t>밖에 나가면 사람들이 째려보는것 같아서 제대로 걷기도 힘들어</t>
    <phoneticPr fontId="4" type="noConversion"/>
  </si>
  <si>
    <t>나혼자 밖에 나가면 사람들이 자꾸 노려보는것 같아서 견디기 힘들어</t>
    <phoneticPr fontId="4" type="noConversion"/>
  </si>
  <si>
    <t>혼자 있을때 누가 째려보는 느낌이 들면 너무 힘들더라고</t>
    <phoneticPr fontId="4" type="noConversion"/>
  </si>
  <si>
    <t>남편이랑 같이 있으면 괜찮은데 혼자 있으면 다들 나만 노려보는것 같아서 힘들어</t>
    <phoneticPr fontId="4" type="noConversion"/>
  </si>
  <si>
    <t>죽일듯이 쏘아보니까 자존감도 떨어지는것 같고 그래</t>
    <phoneticPr fontId="4" type="noConversion"/>
  </si>
  <si>
    <t>죽일듯이 째려보니까 아무말도 못하겠더라고</t>
    <phoneticPr fontId="4" type="noConversion"/>
  </si>
  <si>
    <t>멍청하다면서 막 흘겨보니까 어디론가 숨고 싶었어</t>
    <phoneticPr fontId="4" type="noConversion"/>
  </si>
  <si>
    <t>남편이 자꾸 노려보니까 무섭고 주눅들게 돼</t>
    <phoneticPr fontId="4" type="noConversion"/>
  </si>
  <si>
    <t>남편이 자꾸 죽일듯이 쳐다보니까 말도 못하겠고 너무 작아지는 느낌이야</t>
    <phoneticPr fontId="4" type="noConversion"/>
  </si>
  <si>
    <t>엄마까지 나를 멍청하다고 욕하고 째려보니까 나 같은건 그냥 죽어야하나 싶고 그랬어</t>
    <phoneticPr fontId="4" type="noConversion"/>
  </si>
  <si>
    <t>나도 내가 싫은데 자꾸 뭐라고 하고 째려보니까 어떻게 해야할지 모르겠어</t>
    <phoneticPr fontId="4" type="noConversion"/>
  </si>
  <si>
    <t>시어머니가 자꾸 째려보니까 너무 무섭고 자꾸 주눅들게 되는것 같아요</t>
    <phoneticPr fontId="4" type="noConversion"/>
  </si>
  <si>
    <t>해치다</t>
    <phoneticPr fontId="4" type="noConversion"/>
  </si>
  <si>
    <t>누가 저를 해칠 것 같아요</t>
    <phoneticPr fontId="4" type="noConversion"/>
  </si>
  <si>
    <t>친구들 조차 내 마음을 다치게 하니까 자존감이 더 낮아지는것 같아</t>
    <phoneticPr fontId="4" type="noConversion"/>
  </si>
  <si>
    <t>남편도 나한테 상처만 주니까 자꾸 내가 아무것도 아닌 인간처럼 느껴져</t>
    <phoneticPr fontId="4" type="noConversion"/>
  </si>
  <si>
    <t>상처 입을 것 같아</t>
    <phoneticPr fontId="4" type="noConversion"/>
  </si>
  <si>
    <t>다들 나한테 상처가 되는 말만 하니까 점점 더 작아지는 느낌이야</t>
    <phoneticPr fontId="4" type="noConversion"/>
  </si>
  <si>
    <t>다들 내 마음에 상처를 내니까 난 말도 못하겠고 점점 작아지는 느낌이야</t>
    <phoneticPr fontId="4" type="noConversion"/>
  </si>
  <si>
    <t>상처 입는 기분이었어요</t>
    <phoneticPr fontId="4" type="noConversion"/>
  </si>
  <si>
    <t>상처 받았어</t>
    <phoneticPr fontId="4" type="noConversion"/>
  </si>
  <si>
    <t>친구들조차 나를 상처 입히니까 보고싶은 마음이 들지 않아</t>
    <phoneticPr fontId="4" type="noConversion"/>
  </si>
  <si>
    <t>상처 받은 것 같아</t>
    <phoneticPr fontId="4" type="noConversion"/>
  </si>
  <si>
    <t>시어머니가 나만 보면 독한 말을 쏟아내니까 시댁에 가기도 싫어</t>
    <phoneticPr fontId="4" type="noConversion"/>
  </si>
  <si>
    <t>상처가 커요</t>
    <phoneticPr fontId="4" type="noConversion"/>
  </si>
  <si>
    <t>엄마도 내 마음을 몰라주고 독한 말만 하니까 내가 그냥 죽어버려야 하나 싶고 그랬어</t>
    <phoneticPr fontId="4" type="noConversion"/>
  </si>
  <si>
    <t>친구들도 나한테 상처만 주니까 점점 내 인생이 쓰레기처럼 느껴졌어</t>
    <phoneticPr fontId="4" type="noConversion"/>
  </si>
  <si>
    <t>친구들도 상처되는 말만 골라서 하니까 내가 정말 멍청한 인간인가 싶고 그랬어</t>
    <phoneticPr fontId="4" type="noConversion"/>
  </si>
  <si>
    <t>다칠 것만 같아요</t>
    <phoneticPr fontId="4" type="noConversion"/>
  </si>
  <si>
    <t>엄마도 나한테 상처만 주니까 나는 정말 태어나지 말았어야했나 싶고 그래</t>
    <phoneticPr fontId="4" type="noConversion"/>
  </si>
  <si>
    <t>마음을 자꾸 다치니까 나도 모르게 움츠러 들어.</t>
    <phoneticPr fontId="4" type="noConversion"/>
  </si>
  <si>
    <t>마음을 다치니까 계속 자존감도 떨어지고 그래</t>
    <phoneticPr fontId="4" type="noConversion"/>
  </si>
  <si>
    <t>상처를 자꾸 받다보니 자존감도 낮아지는것 같아</t>
    <phoneticPr fontId="4" type="noConversion"/>
  </si>
  <si>
    <t>사람들한테 상처를 받으면서 자존감도 많이 낮아진 느낌이야</t>
    <phoneticPr fontId="4" type="noConversion"/>
  </si>
  <si>
    <t>남편한테 자꾸 상처를 받게 되니까 인생에 대한 확신 같은게 사라져</t>
    <phoneticPr fontId="4" type="noConversion"/>
  </si>
  <si>
    <t>마음의 상처가 커서 아무에게도 마음을 열기가 싫어</t>
    <phoneticPr fontId="4" type="noConversion"/>
  </si>
  <si>
    <t>사람들한테 상처를 받으니까 나 자신이 점점 작아지는 것 같아</t>
    <phoneticPr fontId="4" type="noConversion"/>
  </si>
  <si>
    <t>유산했다고 나를 죄인 취급 하니까 나 자신이 정말 초라해지더라</t>
    <phoneticPr fontId="4" type="noConversion"/>
  </si>
  <si>
    <t>남편까지 나한테 상처를 주니까 정말 비참하고 초라하더라</t>
    <phoneticPr fontId="4" type="noConversion"/>
  </si>
  <si>
    <t>남편조차 나한테 상처되는 말만 하니까 나 같은건 죽어야하나 싶고 그랬어</t>
    <phoneticPr fontId="4" type="noConversion"/>
  </si>
  <si>
    <t>유산했다고 다들 나한테 상처되는 말만 하니까 자존감이 바닥치는것 같아</t>
    <phoneticPr fontId="4" type="noConversion"/>
  </si>
  <si>
    <t>사람들이 자꾸 나한테 상처되는 말만 하니까 나조차 나를 사랑하는 법을 잃어버린것 같아</t>
    <phoneticPr fontId="4" type="noConversion"/>
  </si>
  <si>
    <t>연속적으로 마음을 다치니까 자존감도 사라진 느낌이야</t>
    <phoneticPr fontId="4" type="noConversion"/>
  </si>
  <si>
    <t>가족들도 나를 아프게 하니까 나라는 존재가 먼지처럼 느껴지더라고</t>
    <phoneticPr fontId="4" type="noConversion"/>
  </si>
  <si>
    <t>능력도 없는게 아기부터 가졌다고 상처되는 말을 하더라고</t>
    <phoneticPr fontId="4" type="noConversion"/>
  </si>
  <si>
    <t>남편 없는 여자라고 상처되는 말만 골라서 퍼붓더라</t>
    <phoneticPr fontId="4" type="noConversion"/>
  </si>
  <si>
    <t>미혼모라고 내 인생 자체를 쓸모 없다고 치부해버리는데 할말이 없더라고</t>
    <phoneticPr fontId="4" type="noConversion"/>
  </si>
  <si>
    <t>네 인생은 끝이라고 치부해버리니까 정말 끝난것처럼 느껴졌어</t>
    <phoneticPr fontId="4" type="noConversion"/>
  </si>
  <si>
    <t>몸관리를 못해서 유산했다고 상처를 주니까 내가 가치 없는 인간으로 느껴졌어</t>
    <phoneticPr fontId="4" type="noConversion"/>
  </si>
  <si>
    <t>유산한게 전부 내 탓이라는 듯이 몰아 세우니까 죄인처럼 느껴지는거야</t>
    <phoneticPr fontId="4" type="noConversion"/>
  </si>
  <si>
    <t>유산해서 제일 힘든건 난데 자꾸 상처되는 말만 하더라고</t>
    <phoneticPr fontId="4" type="noConversion"/>
  </si>
  <si>
    <t>제일 힘든건 나인데 상처만 주니까 왜 살아야 하나 싶고 그랬어</t>
    <phoneticPr fontId="4" type="noConversion"/>
  </si>
  <si>
    <t>제일 상처받은건 나인데 다들 내 마음을 짓밟는것 같아</t>
    <phoneticPr fontId="4" type="noConversion"/>
  </si>
  <si>
    <t>마음을 짓밟히니까 점점 내가 작아지는것 같아</t>
    <phoneticPr fontId="4" type="noConversion"/>
  </si>
  <si>
    <t>마음을 짓밟히는 기분이 드니까 그냥 숨어버리고 싶었어</t>
    <phoneticPr fontId="4" type="noConversion"/>
  </si>
  <si>
    <t>사람들 만나면 마음을 다치기 일수라 자꾸 피하게 돼</t>
    <phoneticPr fontId="4" type="noConversion"/>
  </si>
  <si>
    <t>사람들한테 상처받는 날이 많다보니 성격도 자꾸 소심해져</t>
    <phoneticPr fontId="4" type="noConversion"/>
  </si>
  <si>
    <t>아무것도 가진게 없으니까 사람들이 상처를 줘도 멍청하게 듣기만 해</t>
    <phoneticPr fontId="4" type="noConversion"/>
  </si>
  <si>
    <t>아무것도 아닌 인간이라서 사람들이 상처를 줘도 찍소리도 못하겠더라</t>
    <phoneticPr fontId="4" type="noConversion"/>
  </si>
  <si>
    <t>아무것도 아닌 인간이라고 사람들이 마구 상처를 주는것 같아요</t>
    <phoneticPr fontId="4" type="noConversion"/>
  </si>
  <si>
    <t>사람들이 상처되는 말을 해도 다 맞는 말 같아서 아무말도 못 하겠어요</t>
    <phoneticPr fontId="4" type="noConversion"/>
  </si>
  <si>
    <t>마음을 많이 다치니까 점점 작아지는 느낌이야</t>
    <phoneticPr fontId="4" type="noConversion"/>
  </si>
  <si>
    <t>상처를 받으면 그냥 잊고 싶어서 게임만 해</t>
    <phoneticPr fontId="4" type="noConversion"/>
  </si>
  <si>
    <t>상처를 받으면 현실을 잊고 싶어서 자꾸 과소비를 하게 되네요</t>
    <phoneticPr fontId="4" type="noConversion"/>
  </si>
  <si>
    <t>안 그래도 힘든데 자꾸 상처를 받으니까 자존감이 사라져</t>
    <phoneticPr fontId="4" type="noConversion"/>
  </si>
  <si>
    <t>가족들도 가시 돋힌 말만 해대니까 난 의지할 곳도 없고 점점 작아지는 느낌이야</t>
    <phoneticPr fontId="4" type="noConversion"/>
  </si>
  <si>
    <t>괴롭다</t>
    <phoneticPr fontId="4" type="noConversion"/>
  </si>
  <si>
    <t>자존감저하/괴롭다</t>
    <phoneticPr fontId="4" type="noConversion"/>
  </si>
  <si>
    <t>자존감도 바닥이고 괴롭다</t>
    <phoneticPr fontId="4" type="noConversion"/>
  </si>
  <si>
    <t>유산하고 자존감이 바닥친것 같아서 너무 괴로워</t>
    <phoneticPr fontId="4" type="noConversion"/>
  </si>
  <si>
    <t>아기를 잃고 자존감도 바닥치고 하루하루가 괴롭게 느껴지네요</t>
    <phoneticPr fontId="4" type="noConversion"/>
  </si>
  <si>
    <t>자존감도 떨어져서 괴로워 죽겠어요</t>
    <phoneticPr fontId="4" type="noConversion"/>
  </si>
  <si>
    <t>자존감도 바닥이고 너무 힘들다</t>
    <phoneticPr fontId="4" type="noConversion"/>
  </si>
  <si>
    <t>남편이랑 사이가 소홀해지면서 자존감도 낮아지는것 같고 마음이 너무 괴롭네</t>
    <phoneticPr fontId="4" type="noConversion"/>
  </si>
  <si>
    <t>낮은 자존감때문인지 별일도 아닌 일에 괴로움이 밀려와요</t>
    <phoneticPr fontId="4" type="noConversion"/>
  </si>
  <si>
    <t>힘드니까 자존감도 동났어</t>
    <phoneticPr fontId="4" type="noConversion"/>
  </si>
  <si>
    <t>내가 너무 작은 사람같아서 사는게 괴롭게 느껴져</t>
    <phoneticPr fontId="4" type="noConversion"/>
  </si>
  <si>
    <t>자존감도 없고 힘들어요</t>
    <phoneticPr fontId="4" type="noConversion"/>
  </si>
  <si>
    <t>자존감도 없고 고통스럽다</t>
    <phoneticPr fontId="4" type="noConversion"/>
  </si>
  <si>
    <t>아무것도 아닌 인간이 덜컥 아기를 가진것 같아서 마음이 괴로워</t>
    <phoneticPr fontId="4" type="noConversion"/>
  </si>
  <si>
    <t>자존감도 떨어지고 고통스러워요</t>
    <phoneticPr fontId="4" type="noConversion"/>
  </si>
  <si>
    <t>고통스럽고 자존감도 바닥이에요</t>
    <phoneticPr fontId="4" type="noConversion"/>
  </si>
  <si>
    <t>나 같은 인간이 엄마 자격이 있나 싶으니까 마음이 너무 괴로운거 있지</t>
    <phoneticPr fontId="4" type="noConversion"/>
  </si>
  <si>
    <t>내가 너무 못난 인간 같아서 마음이 괴로워</t>
    <phoneticPr fontId="4" type="noConversion"/>
  </si>
  <si>
    <t>내 존재가 먼지처럼 느껴지니까 사는게 괴롭더라</t>
    <phoneticPr fontId="4" type="noConversion"/>
  </si>
  <si>
    <t>자존감도 바닥치고 인생이 너무 괴롭게 느껴져</t>
    <phoneticPr fontId="4" type="noConversion"/>
  </si>
  <si>
    <t>자존감도 바닥이고 마음이 너무 괴롭네</t>
    <phoneticPr fontId="4" type="noConversion"/>
  </si>
  <si>
    <t>미혼모로 살면서 스스로 할 수 있는일이 별로 없다는 생각이 드니까 너무 괴롭더라</t>
    <phoneticPr fontId="4" type="noConversion"/>
  </si>
  <si>
    <t>부모님이랑 사이가 벌어지니까 마음도 괴롭고 자존감도 떨어져</t>
    <phoneticPr fontId="4" type="noConversion"/>
  </si>
  <si>
    <t>내 존재가 너무 별 볼일 없는것 같아서 괴로워요</t>
    <phoneticPr fontId="4" type="noConversion"/>
  </si>
  <si>
    <t>능력 없는 인간 같아서 죄송하고 괴롭네요</t>
    <phoneticPr fontId="4" type="noConversion"/>
  </si>
  <si>
    <t>세상에 불필요한 쓰레기처럼 느껴져서 마음이 괴로워</t>
    <phoneticPr fontId="4" type="noConversion"/>
  </si>
  <si>
    <t>자존감이 바닥치니까 하루하루가 괴로움의 연속이야</t>
    <phoneticPr fontId="4" type="noConversion"/>
  </si>
  <si>
    <t>괴로운 생각이 자꾸 드니까 내가 이것밖에 안되는 인간인가 싶고 그래</t>
    <phoneticPr fontId="4" type="noConversion"/>
  </si>
  <si>
    <t>내가 이것밖에 안되는 인간이었다는걸 알고 나서 너무 괴로운거 있지</t>
    <phoneticPr fontId="4" type="noConversion"/>
  </si>
  <si>
    <t>내가 고작 이정도의 인간이었나 싶으니까 마음이 정말 괴로워</t>
    <phoneticPr fontId="4" type="noConversion"/>
  </si>
  <si>
    <t>나에 대한 확신과 믿음이 깨지면서 삶이 괴롭게 느껴지더라</t>
    <phoneticPr fontId="4" type="noConversion"/>
  </si>
  <si>
    <t>자존감은 바닥친지 오래고 하루하루 괴롭게 버티는 중이야</t>
    <phoneticPr fontId="4" type="noConversion"/>
  </si>
  <si>
    <t>내가 너무 한심해서 괴롭다</t>
    <phoneticPr fontId="4" type="noConversion"/>
  </si>
  <si>
    <t>내가 너무 쓰레기 같아서 괴로워</t>
    <phoneticPr fontId="4" type="noConversion"/>
  </si>
  <si>
    <t>할 수 있는게 없는 무능력자라서 마음이 괴롭네</t>
    <phoneticPr fontId="4" type="noConversion"/>
  </si>
  <si>
    <t>아무것도 가진게 없는 인간이라서 사는게 괴롭고 지옥처럼 느껴져</t>
    <phoneticPr fontId="4" type="noConversion"/>
  </si>
  <si>
    <t>흙수저에 가진게 아무것도 없는 인간이라 사는게 빠듯하고 괴로워</t>
    <phoneticPr fontId="4" type="noConversion"/>
  </si>
  <si>
    <t>쓸모 없는 인간으로 살아가는게 너무 괴롭다</t>
    <phoneticPr fontId="4" type="noConversion"/>
  </si>
  <si>
    <t>능력 없는 인간으로 살아가는게 너무 괴롭게 느껴져</t>
    <phoneticPr fontId="4" type="noConversion"/>
  </si>
  <si>
    <t>할 줄 아는게 아무것도 없는 인간이라 사는게 괴롭다</t>
    <phoneticPr fontId="4" type="noConversion"/>
  </si>
  <si>
    <t>유산하고 피해의식이 생겼어</t>
    <phoneticPr fontId="4" type="noConversion"/>
  </si>
  <si>
    <t>피해의식이 있거든</t>
    <phoneticPr fontId="4" type="noConversion"/>
  </si>
  <si>
    <t>남편이 바람난 후로 피해의식이 생긴것 같아</t>
    <phoneticPr fontId="4" type="noConversion"/>
  </si>
  <si>
    <t>피해의식에 사로잡힌 것 같아</t>
    <phoneticPr fontId="4" type="noConversion"/>
  </si>
  <si>
    <t>피해의식이 심해</t>
    <phoneticPr fontId="4" type="noConversion"/>
  </si>
  <si>
    <t>결혼하고 피해의식 같은게 생겼어</t>
    <phoneticPr fontId="4" type="noConversion"/>
  </si>
  <si>
    <t>피해의식이 커</t>
    <phoneticPr fontId="4" type="noConversion"/>
  </si>
  <si>
    <t>결혼하고 직장을 관두고 집에만 있다보니 피해망상 같은게 생기더라고</t>
    <phoneticPr fontId="4" type="noConversion"/>
  </si>
  <si>
    <t>피해의식 때문이야</t>
    <phoneticPr fontId="4" type="noConversion"/>
  </si>
  <si>
    <t>사람들이 나만 싫어하는것 같아</t>
    <phoneticPr fontId="4" type="noConversion"/>
  </si>
  <si>
    <t>나만 피해 본 것 같아</t>
    <phoneticPr fontId="4" type="noConversion"/>
  </si>
  <si>
    <t>모든 사람들이 나만 괴롭히는것 같아요</t>
    <phoneticPr fontId="4" type="noConversion"/>
  </si>
  <si>
    <t>세상 사람들이 전부 저를 괴롭히려는것 같아요</t>
    <phoneticPr fontId="4" type="noConversion"/>
  </si>
  <si>
    <t>왜 나만 매번 이렇게 엉망인지 모르겠어</t>
    <phoneticPr fontId="4" type="noConversion"/>
  </si>
  <si>
    <t>나만 피해 봤잖아</t>
    <phoneticPr fontId="4" type="noConversion"/>
  </si>
  <si>
    <t>왜 맨날 나만 망하는걸까</t>
    <phoneticPr fontId="4" type="noConversion"/>
  </si>
  <si>
    <t>왜 항상 나한테만 이딴 일이 생기는건지</t>
    <phoneticPr fontId="4" type="noConversion"/>
  </si>
  <si>
    <t>왜 다들 나한테만 지랄인지 모르겠어</t>
    <phoneticPr fontId="4" type="noConversion"/>
  </si>
  <si>
    <t>전부 나를 못 잡아먹어서 안달난것 같아</t>
    <phoneticPr fontId="4" type="noConversion"/>
  </si>
  <si>
    <t>저만 당한 것 같아요</t>
    <phoneticPr fontId="4" type="noConversion"/>
  </si>
  <si>
    <t>저만 타격 받았어요</t>
    <phoneticPr fontId="4" type="noConversion"/>
  </si>
  <si>
    <t>왜 힘든 일은 나한테만 일어나는건지</t>
    <phoneticPr fontId="4" type="noConversion"/>
  </si>
  <si>
    <t>나만 타격 받았네</t>
    <phoneticPr fontId="4" type="noConversion"/>
  </si>
  <si>
    <t>왜 나만 이렇게 힘든건지 모르겠어</t>
    <phoneticPr fontId="4" type="noConversion"/>
  </si>
  <si>
    <t>맨날 나만 피해를 입는것 같아</t>
    <phoneticPr fontId="4" type="noConversion"/>
  </si>
  <si>
    <t>항상 나만 피해를 보는것 같아</t>
    <phoneticPr fontId="4" type="noConversion"/>
  </si>
  <si>
    <t>왜 나한테만 이런일이 생기는걸까</t>
    <phoneticPr fontId="4" type="noConversion"/>
  </si>
  <si>
    <t>왜 나한테만 이런 엿같은 일이 생기는건지 모르겠다</t>
    <phoneticPr fontId="4" type="noConversion"/>
  </si>
  <si>
    <t>항상 나한테만 거지같은 일이 생겨</t>
    <phoneticPr fontId="4" type="noConversion"/>
  </si>
  <si>
    <t>다들 나한테만 난리야</t>
    <phoneticPr fontId="4" type="noConversion"/>
  </si>
  <si>
    <t>미혼모라고 다들 나한테만 지랄이야</t>
    <phoneticPr fontId="4" type="noConversion"/>
  </si>
  <si>
    <t>유산하고 어느 순간 피해망상에 시달리고 있다는걸 깨달았어</t>
    <phoneticPr fontId="4" type="noConversion"/>
  </si>
  <si>
    <t>남편이랑 이혼하고 피해의식이 생겼어</t>
    <phoneticPr fontId="4" type="noConversion"/>
  </si>
  <si>
    <t>엄마가 동생만 챙겨주니까 피행망상 같은게 들더라고</t>
    <phoneticPr fontId="4" type="noConversion"/>
  </si>
  <si>
    <t>부모님 사업 망하고 피해의식이 생긴것 같아</t>
    <phoneticPr fontId="4" type="noConversion"/>
  </si>
  <si>
    <t>남편이 우리집에 너무 못하니까 피해의식 같은게 생기더라</t>
    <phoneticPr fontId="4" type="noConversion"/>
  </si>
  <si>
    <t>친구들도 나한테 거짓말을 하는것 같고 그래</t>
    <phoneticPr fontId="4" type="noConversion"/>
  </si>
  <si>
    <t>사람들이 전부 나를 속이고 있다는 생각이 들어서 아무도 만나기 싫어</t>
    <phoneticPr fontId="4" type="noConversion"/>
  </si>
  <si>
    <t>의사선생님도 나를 속이고 있는것 같아서 대화를 피하게 돼</t>
    <phoneticPr fontId="4" type="noConversion"/>
  </si>
  <si>
    <t>동창회에 나가면 친구들이 나를 무시하는것 같아서 자꾸 피하게 돼</t>
    <phoneticPr fontId="4" type="noConversion"/>
  </si>
  <si>
    <t>친구들이 나만 미워하는것 같아서 만나고 싶지 않아</t>
    <phoneticPr fontId="4" type="noConversion"/>
  </si>
  <si>
    <t>친구들이 나를 싫어하는것 같아서 만나기 싫어</t>
    <phoneticPr fontId="4" type="noConversion"/>
  </si>
  <si>
    <t>부모님도 나를 미워하는것 같아서 본가에 가기 싫어</t>
    <phoneticPr fontId="4" type="noConversion"/>
  </si>
  <si>
    <t>시댁에서 나를 미워하는것 같아서 시댁에 가기 싫어</t>
    <phoneticPr fontId="4" type="noConversion"/>
  </si>
  <si>
    <t>피해의식이 자꾸 드니까 자꾸 혼자 있게 돼</t>
    <phoneticPr fontId="4" type="noConversion"/>
  </si>
  <si>
    <t>한심하다</t>
    <phoneticPr fontId="4" type="noConversion"/>
  </si>
  <si>
    <t>미혼모로 사는게 너무 한심스럽게 느껴져</t>
    <phoneticPr fontId="4" type="noConversion"/>
  </si>
  <si>
    <t>한심해</t>
    <phoneticPr fontId="4" type="noConversion"/>
  </si>
  <si>
    <t>한심했어요</t>
    <phoneticPr fontId="4" type="noConversion"/>
  </si>
  <si>
    <t>남편이 바람을 피우니까 내가 한심스럽게 느껴지더라</t>
    <phoneticPr fontId="4" type="noConversion"/>
  </si>
  <si>
    <t>한심한 것 같아</t>
    <phoneticPr fontId="4" type="noConversion"/>
  </si>
  <si>
    <t>한심하더라</t>
    <phoneticPr fontId="4" type="noConversion"/>
  </si>
  <si>
    <t>딱하다</t>
    <phoneticPr fontId="4" type="noConversion"/>
  </si>
  <si>
    <t>직업을 잃고 나니까 내가 너무 한심스럽게 느껴졌어</t>
    <phoneticPr fontId="4" type="noConversion"/>
  </si>
  <si>
    <t>딱해</t>
    <phoneticPr fontId="4" type="noConversion"/>
  </si>
  <si>
    <t>딱하기만 하지</t>
    <phoneticPr fontId="4" type="noConversion"/>
  </si>
  <si>
    <t>부모님도 나를 믿어주지 않으니까 내가 참 한심스러운거 있지</t>
    <phoneticPr fontId="4" type="noConversion"/>
  </si>
  <si>
    <t>딱했어요</t>
    <phoneticPr fontId="4" type="noConversion"/>
  </si>
  <si>
    <t>아무런 능력도 없는 내가 너무 한심스럽다</t>
    <phoneticPr fontId="4" type="noConversion"/>
  </si>
  <si>
    <t>한심스러웠어요</t>
    <phoneticPr fontId="4" type="noConversion"/>
  </si>
  <si>
    <t>가진게 없는 내가 한심스러워</t>
    <phoneticPr fontId="4" type="noConversion"/>
  </si>
  <si>
    <t>집도 절도 없는 내가 너무 한심스러워</t>
    <phoneticPr fontId="4" type="noConversion"/>
  </si>
  <si>
    <t>한심스럽네</t>
    <phoneticPr fontId="4" type="noConversion"/>
  </si>
  <si>
    <t>월세를 전전하는 내가 너무 한심스러워</t>
    <phoneticPr fontId="4" type="noConversion"/>
  </si>
  <si>
    <t>한심해보였어</t>
    <phoneticPr fontId="4" type="noConversion"/>
  </si>
  <si>
    <t>병원 갈 돈도 없는 내가 너무 한심스러워</t>
    <phoneticPr fontId="4" type="noConversion"/>
  </si>
  <si>
    <t>아르바이트나 하는 인생이라 너무 한심스러워</t>
    <phoneticPr fontId="4" type="noConversion"/>
  </si>
  <si>
    <t>남편은 돈도 안 벌어오고 나도 능력도 없고 이런 인생이 너무 한심스럽네</t>
    <phoneticPr fontId="4" type="noConversion"/>
  </si>
  <si>
    <t>식구들을 만나면 내가 너무 한심스럽게 느껴져</t>
    <phoneticPr fontId="4" type="noConversion"/>
  </si>
  <si>
    <t>이렇게 사는 내가 너무 딱하고 한심스러워</t>
    <phoneticPr fontId="4" type="noConversion"/>
  </si>
  <si>
    <t>하루 종일 집에만 쳐박혀 있는 내가 너무 한심스러워</t>
    <phoneticPr fontId="4" type="noConversion"/>
  </si>
  <si>
    <t>직장에서 쫓겨나니까 내가 너무 한심해보였어</t>
    <phoneticPr fontId="4" type="noConversion"/>
  </si>
  <si>
    <t>유산하고 내가 너무 한심스럽더라</t>
    <phoneticPr fontId="4" type="noConversion"/>
  </si>
  <si>
    <t>멍청하게 살아온 내가 너무 한심스러워</t>
    <phoneticPr fontId="4" type="noConversion"/>
  </si>
  <si>
    <t>나 자신이 한심스럽게 느껴지면서 자존감이 뚝 떨어진것 같아</t>
    <phoneticPr fontId="4" type="noConversion"/>
  </si>
  <si>
    <t>남편만 믿고 살았는데 버림 받으니까 내 인생이 한심스러웠어</t>
    <phoneticPr fontId="4" type="noConversion"/>
  </si>
  <si>
    <t>남친이 아기를 지우라고 하니까 나 자신이 더럽고 한심스럽게 느껴졌어</t>
    <phoneticPr fontId="4" type="noConversion"/>
  </si>
  <si>
    <t>친구들이 위로를 해줘도 자꾸 내가 한심스럽게 느껴져</t>
    <phoneticPr fontId="4" type="noConversion"/>
  </si>
  <si>
    <t>부모님이 힘내라고 말해줘도 나 자신이 너무 한심스럽게 느껴져</t>
    <phoneticPr fontId="4" type="noConversion"/>
  </si>
  <si>
    <t>남편이 직업을 가질 생각을 안 하니까 내 인생이 너무 비참하고 한심했어</t>
    <phoneticPr fontId="4" type="noConversion"/>
  </si>
  <si>
    <t>남편이 분유값도 못 벌어오니까 너무 답답하고 내 인생이 한심하게 느껴졌어</t>
    <phoneticPr fontId="4" type="noConversion"/>
  </si>
  <si>
    <t>아기를 혼자 키울 능력이 안된다는 생각이 들고 부터 나 자신이 한심스러웠어</t>
    <phoneticPr fontId="4" type="noConversion"/>
  </si>
  <si>
    <t>친구들 만나면 걔들은 전부 직장을 다니니까 내가 너무 한심스럽더라고</t>
    <phoneticPr fontId="4" type="noConversion"/>
  </si>
  <si>
    <t>친구들은 남편이 돈도 잘 버는데 우리는 집도 없으니까 내 인생이 너무 한심스럽더라</t>
    <phoneticPr fontId="4" type="noConversion"/>
  </si>
  <si>
    <t>친구들은 집이 잘 살아서 다들 부모님이 보태주는데 나는 아무것도 없어서 너무 초라하고 한심스러웠어</t>
    <phoneticPr fontId="4" type="noConversion"/>
  </si>
  <si>
    <t>다들 잘 사는데 나만 이런것 같아서 너무 구질구질하게 느껴져</t>
    <phoneticPr fontId="4" type="noConversion"/>
  </si>
  <si>
    <t>전남친은 떵떵 거리고 잘 사는데 나만 망한것 같아서 너무 한심한거 있지</t>
    <phoneticPr fontId="4" type="noConversion"/>
  </si>
  <si>
    <t>전남편은 잘만 사는데 내 인생만 구질구질한것 같아서 너무 한심스럽다</t>
    <phoneticPr fontId="4" type="noConversion"/>
  </si>
  <si>
    <t>미래에 대해 절망적/갈수록 지치고 절망이다/내가 바보인 것 같다/모든 것을 다 잃어버린 것 같다/좋아질거라는 기대감이 안 들고, 살아야겠다는 생각도 안 든다/꿈꿔왔던 길이 막힌다는 기분/이미 늦었다/이제와서 뭘 새로 할 수 있나 하는 생각/받아들이기도 힘들고/지원을 했었는데 그게 떨어지면서 절망/거절을 당하자 절망적인 기분/이제는 일도 못 하겠다/</t>
    <phoneticPr fontId="4" type="noConversion"/>
  </si>
  <si>
    <t>유산하고 좌절감이 심하게 들기 시작했어</t>
    <phoneticPr fontId="4" type="noConversion"/>
  </si>
  <si>
    <t>남편이 바람을 피우니까 좌절감이 밀려오더라</t>
    <phoneticPr fontId="4" type="noConversion"/>
  </si>
  <si>
    <t>좌절하게 돼</t>
    <phoneticPr fontId="4" type="noConversion"/>
  </si>
  <si>
    <t>사기를 당하고 나니까 좌절감이 밀려오더라고</t>
    <phoneticPr fontId="4" type="noConversion"/>
  </si>
  <si>
    <t>좌절임</t>
    <phoneticPr fontId="4" type="noConversion"/>
  </si>
  <si>
    <t>좌절했지</t>
    <phoneticPr fontId="4" type="noConversion"/>
  </si>
  <si>
    <t xml:space="preserve">유산하고 내 인생이 끝난것 같다는 생각이 들었어 </t>
    <phoneticPr fontId="4" type="noConversion"/>
  </si>
  <si>
    <t xml:space="preserve">남편이 바람을 피우니까 내 인생이 정말 끝난거 같더라고 </t>
    <phoneticPr fontId="4" type="noConversion"/>
  </si>
  <si>
    <t>실패했어</t>
    <phoneticPr fontId="4" type="noConversion"/>
  </si>
  <si>
    <t>아기랑 둘이 살아갈 생각을 하니까 너무 절망적이고 좌절감이 느껴지더라</t>
    <phoneticPr fontId="4" type="noConversion"/>
  </si>
  <si>
    <t>실패해버렸어</t>
    <phoneticPr fontId="4" type="noConversion"/>
  </si>
  <si>
    <t>아기랑 둘이 어떻게 험난한 세상을 살아가야 하나 싶고 너무 막막하게 느껴져</t>
    <phoneticPr fontId="4" type="noConversion"/>
  </si>
  <si>
    <t>아기랑 둘이 살아갈 생각을 하니 좌절감이 너무 심하게 들어</t>
    <phoneticPr fontId="4" type="noConversion"/>
  </si>
  <si>
    <t>실패했거든</t>
    <phoneticPr fontId="4" type="noConversion"/>
  </si>
  <si>
    <t>실패했잖아</t>
    <phoneticPr fontId="4" type="noConversion"/>
  </si>
  <si>
    <t>좌절감에서 벗어나고 싶은데 잘 안돼</t>
    <phoneticPr fontId="4" type="noConversion"/>
  </si>
  <si>
    <t>망했잖아</t>
    <phoneticPr fontId="4" type="noConversion"/>
  </si>
  <si>
    <t>망한 것 같아</t>
    <phoneticPr fontId="4" type="noConversion"/>
  </si>
  <si>
    <t>아기를 못 가지니까 너무 좌절감이 드는거 있지</t>
    <phoneticPr fontId="4" type="noConversion"/>
  </si>
  <si>
    <t>망해버린 것 같아</t>
    <phoneticPr fontId="4" type="noConversion"/>
  </si>
  <si>
    <t>인공수정까지 실패하니까 이제 정말 끝인가 싶더라고</t>
    <phoneticPr fontId="4" type="noConversion"/>
  </si>
  <si>
    <t>인공수정에 실패하고 아기에 대한 마음이 다 꺾인 느낌이야</t>
    <phoneticPr fontId="4" type="noConversion"/>
  </si>
  <si>
    <t>나만 아기가 안 생기니까 너무 걱정되고 좌절감이 들었어</t>
    <phoneticPr fontId="4" type="noConversion"/>
  </si>
  <si>
    <t>남편이랑 대화를 하다보면 좌절감이 더 크게 느껴져</t>
    <phoneticPr fontId="4" type="noConversion"/>
  </si>
  <si>
    <t>손발이 다 잘린 기분이야</t>
    <phoneticPr fontId="4" type="noConversion"/>
  </si>
  <si>
    <t>손발이 다 잘려서 아무것도 할 수 없게 된 느낌이야</t>
    <phoneticPr fontId="4" type="noConversion"/>
  </si>
  <si>
    <t>자려고 누우면 좌절감이 더 크게 밀려와</t>
    <phoneticPr fontId="4" type="noConversion"/>
  </si>
  <si>
    <t>나만 임신이 안되니까 너무 힘들고 좌절감이 생겨</t>
    <phoneticPr fontId="4" type="noConversion"/>
  </si>
  <si>
    <t>임신 자꾸 실패하니까 좌절감이 깊어지는 것 같아</t>
    <phoneticPr fontId="4" type="noConversion"/>
  </si>
  <si>
    <t>자꾸 유산을 하니까 너무 힘들고 인생에 좌절감이 들어</t>
    <phoneticPr fontId="4" type="noConversion"/>
  </si>
  <si>
    <t>자꾸 아기를 유산하니까 너무 괴롭고 좌절감이 들더라고</t>
    <phoneticPr fontId="4" type="noConversion"/>
  </si>
  <si>
    <t>술을 못 마시니까 사는게 지겹고 좌절감도 드는것 같아</t>
    <phoneticPr fontId="4" type="noConversion"/>
  </si>
  <si>
    <t>돈이 없으니까 좌절감이 자꾸 들어</t>
    <phoneticPr fontId="4" type="noConversion"/>
  </si>
  <si>
    <t>좌절감에서 벗어나려고 아무리 노력해봐도 잘 안돼</t>
    <phoneticPr fontId="4" type="noConversion"/>
  </si>
  <si>
    <t>좌절감을 벗어던지고 싶은데 말처럼 쉽지 않아</t>
    <phoneticPr fontId="4" type="noConversion"/>
  </si>
  <si>
    <t>좌절만 하게 되는것 같아서 너무 힘들어</t>
    <phoneticPr fontId="4" type="noConversion"/>
  </si>
  <si>
    <t>좌절할 일만 생기니까 너무 지치고 힘들어</t>
    <phoneticPr fontId="4" type="noConversion"/>
  </si>
  <si>
    <t>내 마음대로 되는 일이 없으니까 너무 힘들어</t>
    <phoneticPr fontId="4" type="noConversion"/>
  </si>
  <si>
    <t>내 인생이 정말 끔찍하다는 생각이 들더라고</t>
    <phoneticPr fontId="4" type="noConversion"/>
  </si>
  <si>
    <t>남편까지 그러니까 마음이 무너져내리는거야</t>
    <phoneticPr fontId="4" type="noConversion"/>
  </si>
  <si>
    <t>일이 자꾸 꼬이니까 잘 해보겠다는 마음 같은게 다 꺾인 느낌이야</t>
    <phoneticPr fontId="4" type="noConversion"/>
  </si>
  <si>
    <t>세상에 꺾인 기분이 들어</t>
    <phoneticPr fontId="4" type="noConversion"/>
  </si>
  <si>
    <t>가족들조차 그러니까 마음이 무너졌어</t>
    <phoneticPr fontId="4" type="noConversion"/>
  </si>
  <si>
    <t>좌절감 때문에 아무것도 할 수 없는 상태야</t>
    <phoneticPr fontId="4" type="noConversion"/>
  </si>
  <si>
    <t>뭘 해도 안 되니까 아예 아무것도 시도하기가 싫어져</t>
    <phoneticPr fontId="4" type="noConversion"/>
  </si>
  <si>
    <t>좌절감만 남은 기분이야</t>
    <phoneticPr fontId="4" type="noConversion"/>
  </si>
  <si>
    <t>이번 생은 끝이란 생각이 들어</t>
    <phoneticPr fontId="4" type="noConversion"/>
  </si>
  <si>
    <t>절망적이야</t>
    <phoneticPr fontId="4" type="noConversion"/>
  </si>
  <si>
    <t>절망적이에요</t>
    <phoneticPr fontId="4" type="noConversion"/>
  </si>
  <si>
    <t>절망이야</t>
    <phoneticPr fontId="4" type="noConversion"/>
  </si>
  <si>
    <t>난임 때문에 너무 절망적이야</t>
    <phoneticPr fontId="4" type="noConversion"/>
  </si>
  <si>
    <t>절망이다</t>
    <phoneticPr fontId="4" type="noConversion"/>
  </si>
  <si>
    <t>절망했어</t>
    <phoneticPr fontId="4" type="noConversion"/>
  </si>
  <si>
    <t>즐거운 생각을 하려고 해도 자꾸 절망적인 생각에 휩싸이게 돼</t>
    <phoneticPr fontId="4" type="noConversion"/>
  </si>
  <si>
    <t>절망이네</t>
    <phoneticPr fontId="4" type="noConversion"/>
  </si>
  <si>
    <t>절망감만 생겨</t>
    <phoneticPr fontId="4" type="noConversion"/>
  </si>
  <si>
    <t>절망감 들어</t>
    <phoneticPr fontId="4" type="noConversion"/>
  </si>
  <si>
    <t>남편 없이 혼자 아기를 키울 생각을 하니까 너무 겁나고 절망적였어</t>
    <phoneticPr fontId="4" type="noConversion"/>
  </si>
  <si>
    <t>절망감만 가득해</t>
    <phoneticPr fontId="4" type="noConversion"/>
  </si>
  <si>
    <t>혼자서 아기 키우고 살 생각을 하니까 잘 할 수 있을까 걱정되고 절망적인 생각이 자꾸 들어</t>
    <phoneticPr fontId="4" type="noConversion"/>
  </si>
  <si>
    <t>낙담하게 돼</t>
    <phoneticPr fontId="4" type="noConversion"/>
  </si>
  <si>
    <t>낙담해버렸어</t>
    <phoneticPr fontId="4" type="noConversion"/>
  </si>
  <si>
    <t>아무리 좋은 생각을 해보려고 해봐도 절망감에서 헤어나올 수가 없어</t>
    <phoneticPr fontId="4" type="noConversion"/>
  </si>
  <si>
    <t>낙담했지</t>
    <phoneticPr fontId="4" type="noConversion"/>
  </si>
  <si>
    <t>혼자 있을때 절망감이 더 심하게 느껴지는것 같아</t>
    <phoneticPr fontId="4" type="noConversion"/>
  </si>
  <si>
    <t>완전 낙담이야</t>
    <phoneticPr fontId="4" type="noConversion"/>
  </si>
  <si>
    <t>아침에 일어나면 세상이 너무 무겁게 느껴지고 절망감이 심하게 들어</t>
    <phoneticPr fontId="4" type="noConversion"/>
  </si>
  <si>
    <t>몸이 안 좋을때 특히 절망감이 심하게 들어</t>
    <phoneticPr fontId="4" type="noConversion"/>
  </si>
  <si>
    <t>어떤 위로를 받아도 절망감이 없어지지 않아</t>
    <phoneticPr fontId="4" type="noConversion"/>
  </si>
  <si>
    <t>아기를 못 가지니까 인생이 망한것 같고 아무런 희망이 없어</t>
    <phoneticPr fontId="4" type="noConversion"/>
  </si>
  <si>
    <t>내 힘으로 할 수 있는게 없는데 어떻게 희망을 갖고 살 수 있겠어?</t>
    <phoneticPr fontId="4" type="noConversion"/>
  </si>
  <si>
    <t>남편이랑 이혼하고 인생에 대한 희망같은게 없어진것 같아</t>
    <phoneticPr fontId="4" type="noConversion"/>
  </si>
  <si>
    <t>인생이 무너져내리고 있다는 생각이 들었어</t>
    <phoneticPr fontId="4" type="noConversion"/>
  </si>
  <si>
    <t>자꾸 비관적인 생각만 하게 돼</t>
    <phoneticPr fontId="4" type="noConversion"/>
  </si>
  <si>
    <t>삶을 체념하게 돼</t>
    <phoneticPr fontId="4" type="noConversion"/>
  </si>
  <si>
    <t>제 인생에는 희망이 없어요</t>
    <phoneticPr fontId="4" type="noConversion"/>
  </si>
  <si>
    <t>긍정적인 생각을 해보려고 해도 자꾸 절망감만 들어</t>
    <phoneticPr fontId="4" type="noConversion"/>
  </si>
  <si>
    <t>잠이 안 올 정도로 비관적인 생각이 많이 들어</t>
    <phoneticPr fontId="4" type="noConversion"/>
  </si>
  <si>
    <t>비관적인 생각이 너무 심하게 들어</t>
    <phoneticPr fontId="4" type="noConversion"/>
  </si>
  <si>
    <t>내 인생에 대한 어떤 희망도 없어</t>
    <phoneticPr fontId="4" type="noConversion"/>
  </si>
  <si>
    <t>자꾸 망할것 같은 생각만 들고 희망이 안 느껴져</t>
    <phoneticPr fontId="4" type="noConversion"/>
  </si>
  <si>
    <t>머릿속에 온통 절망적인 생각뿐이라 친구들을 만나도 마음 편하지 않아</t>
    <phoneticPr fontId="4" type="noConversion"/>
  </si>
  <si>
    <t>사람들이 괜찮다고 말해줘도 전혀 괜찮지가 않더라고</t>
    <phoneticPr fontId="4" type="noConversion"/>
  </si>
  <si>
    <t>점점 더 비관적인 생각을 많이 하게 되는것 같아요</t>
    <phoneticPr fontId="4" type="noConversion"/>
  </si>
  <si>
    <t>비관적인 생각들이 감당할 수 없을 정도로 밀어닥치는 느낌이야</t>
    <phoneticPr fontId="4" type="noConversion"/>
  </si>
  <si>
    <t>자려고 누우면 절망적인 현실이 떠올라서 뒤척이게 돼</t>
    <phoneticPr fontId="4" type="noConversion"/>
  </si>
  <si>
    <t>남편이 술만 마시니까 아무런 희망도 없고 인생이 절망적이게 느껴져</t>
    <phoneticPr fontId="4" type="noConversion"/>
  </si>
  <si>
    <t>일도 못하고 이렇게 있으니까 인생이 끝난것만 같아</t>
    <phoneticPr fontId="4" type="noConversion"/>
  </si>
  <si>
    <t>아기가 아프다고 하니까 너무 절망적이더라고</t>
    <phoneticPr fontId="4" type="noConversion"/>
  </si>
  <si>
    <t>인생이 절망적이라 아기에 대한 모성애도 안 생기는것 같아</t>
    <phoneticPr fontId="4" type="noConversion"/>
  </si>
  <si>
    <t>인생이 갑갑하고 절망적이게 느껴져요</t>
    <phoneticPr fontId="4" type="noConversion"/>
  </si>
  <si>
    <t>앞이 깜깜함</t>
    <phoneticPr fontId="4" type="noConversion"/>
  </si>
  <si>
    <t>앞이 깜깜해요</t>
    <phoneticPr fontId="4" type="noConversion"/>
  </si>
  <si>
    <t>시부모님이 이혼하라고 닦달하니까 앞이 깜깜하더라</t>
    <phoneticPr fontId="4" type="noConversion"/>
  </si>
  <si>
    <t>앞이 캄캄해</t>
    <phoneticPr fontId="4" type="noConversion"/>
  </si>
  <si>
    <t>사기 당하고 앞길이 막막하게 느껴져</t>
    <phoneticPr fontId="4" type="noConversion"/>
  </si>
  <si>
    <t>앞이 캄캄하군</t>
    <phoneticPr fontId="4" type="noConversion"/>
  </si>
  <si>
    <t>한걸음도 나아갈 수 없을것 같아</t>
    <phoneticPr fontId="4" type="noConversion"/>
  </si>
  <si>
    <t>미래가 없어</t>
    <phoneticPr fontId="4" type="noConversion"/>
  </si>
  <si>
    <t>이혼하고 칠흑같은 어둠에 갇힌 느낌이야</t>
    <phoneticPr fontId="4" type="noConversion"/>
  </si>
  <si>
    <t>미래가 없는 것 같아</t>
    <phoneticPr fontId="4" type="noConversion"/>
  </si>
  <si>
    <t>어둠 속에 갇혀 있는 느낌이야</t>
    <phoneticPr fontId="4" type="noConversion"/>
  </si>
  <si>
    <t>미래가 없더라</t>
    <phoneticPr fontId="4" type="noConversion"/>
  </si>
  <si>
    <t>앞으로 어떻게 살아가야할지 너무 막막하다</t>
    <phoneticPr fontId="4" type="noConversion"/>
  </si>
  <si>
    <t>미래가 불투명해</t>
    <phoneticPr fontId="4" type="noConversion"/>
  </si>
  <si>
    <t>늪에 빠진것 같아요</t>
    <phoneticPr fontId="4" type="noConversion"/>
  </si>
  <si>
    <t>미래가 불투명해졌어</t>
    <phoneticPr fontId="4" type="noConversion"/>
  </si>
  <si>
    <t>미궁 속을 헤매는 느낌이야</t>
    <phoneticPr fontId="4" type="noConversion"/>
  </si>
  <si>
    <t>미래가 불투명한 것 같아요</t>
    <phoneticPr fontId="4" type="noConversion"/>
  </si>
  <si>
    <t>앞날이 캄캄했어</t>
    <phoneticPr fontId="4" type="noConversion"/>
  </si>
  <si>
    <t>갈 길이 아득해</t>
    <phoneticPr fontId="4" type="noConversion"/>
  </si>
  <si>
    <t>앞날이 캄캄해졌어</t>
    <phoneticPr fontId="4" type="noConversion"/>
  </si>
  <si>
    <t>직장 없이 살아갈 생각을 하니까 아득하기만 해</t>
    <phoneticPr fontId="4" type="noConversion"/>
  </si>
  <si>
    <t>앞날이 깜깜해져버렸어요</t>
    <phoneticPr fontId="4" type="noConversion"/>
  </si>
  <si>
    <t>남편 없이 살 생각을 하니까 너무 아득해</t>
    <phoneticPr fontId="4" type="noConversion"/>
  </si>
  <si>
    <t>앞날이 깜깜해진 거지</t>
    <phoneticPr fontId="4" type="noConversion"/>
  </si>
  <si>
    <t>암담하다</t>
    <phoneticPr fontId="4" type="noConversion"/>
  </si>
  <si>
    <t>미혼모로 살 생각을 하니까 너무 암담하다</t>
    <phoneticPr fontId="4" type="noConversion"/>
  </si>
  <si>
    <t>암담해</t>
    <phoneticPr fontId="4" type="noConversion"/>
  </si>
  <si>
    <t>시집살이 생각만해도 앞이 깜깜해</t>
    <phoneticPr fontId="4" type="noConversion"/>
  </si>
  <si>
    <t>돈 없이 아기 키울 생각을 하니까 앞이 컴컴해</t>
    <phoneticPr fontId="4" type="noConversion"/>
  </si>
  <si>
    <t>깜깜한 인생을 같이 걸어가 줄 누군가가 필요해</t>
    <phoneticPr fontId="4" type="noConversion"/>
  </si>
  <si>
    <t>내 인생을 같이 걸어가 줄 사람이 절실하다</t>
    <phoneticPr fontId="4" type="noConversion"/>
  </si>
  <si>
    <t>누가 내 인생에 정답을 좀 알려주면 좋겠어</t>
    <phoneticPr fontId="4" type="noConversion"/>
  </si>
  <si>
    <t>인생에 정답은 없을까요?</t>
    <phoneticPr fontId="4" type="noConversion"/>
  </si>
  <si>
    <t>세상에 신이 있기는 한걸까?</t>
    <phoneticPr fontId="4" type="noConversion"/>
  </si>
  <si>
    <t>왜 내인생은 이렇게 계속 암담한거지?</t>
    <phoneticPr fontId="4" type="noConversion"/>
  </si>
  <si>
    <t>왜 내 인생만 이렇게 시궁창일까.</t>
    <phoneticPr fontId="4" type="noConversion"/>
  </si>
  <si>
    <t>인생이 너무 깜깜하게 느껴져서 숨통이 막혀</t>
    <phoneticPr fontId="4" type="noConversion"/>
  </si>
  <si>
    <t>인생이 너무 시궁창이라 살아갈 길이 막막해</t>
    <phoneticPr fontId="4" type="noConversion"/>
  </si>
  <si>
    <t>내 인생이 너무 막막하고 살아갈 날이 깜깜하게 느껴져</t>
    <phoneticPr fontId="4" type="noConversion"/>
  </si>
  <si>
    <t>자려고 누우면 인생이 막막하게 느껴져서 한숨만 나오더라고</t>
    <phoneticPr fontId="4" type="noConversion"/>
  </si>
  <si>
    <t>친구들 만나면 내 인생만 캄캄한것 같아서 더 절망하게 돼</t>
    <phoneticPr fontId="4" type="noConversion"/>
  </si>
  <si>
    <t>다들 잘 사는데 내 인생만 암담한것 같아요</t>
    <phoneticPr fontId="4" type="noConversion"/>
  </si>
  <si>
    <t>내 인생에는 밝은 미래따윈 없는것 같아</t>
    <phoneticPr fontId="4" type="noConversion"/>
  </si>
  <si>
    <t>내 인생은 항상 어두웠었어</t>
    <phoneticPr fontId="4" type="noConversion"/>
  </si>
  <si>
    <t>자꾸 안 좋은 일만 생기니까 인생이 너무 암담하다</t>
    <phoneticPr fontId="4" type="noConversion"/>
  </si>
  <si>
    <t>인생이 막막하니까 아기고 뭐고 다 싫더라</t>
    <phoneticPr fontId="4" type="noConversion"/>
  </si>
  <si>
    <t>인생이 막막하게 느껴지니까 하루하루 사는게 지옥같았어</t>
    <phoneticPr fontId="4" type="noConversion"/>
  </si>
  <si>
    <t>앞길이 깜깜하다는 생각이 드니까 사람들도 자꾸 피하게 돼</t>
    <phoneticPr fontId="4" type="noConversion"/>
  </si>
  <si>
    <t>인생이 캄캄하다는 생각이 드니까 친구들도 보기 싫더라</t>
    <phoneticPr fontId="4" type="noConversion"/>
  </si>
  <si>
    <t>인생이 너무 막막하니까 사람들 만나는것도 사치처럼 느껴졌어</t>
    <phoneticPr fontId="4" type="noConversion"/>
  </si>
  <si>
    <t>당장 살 길이 막막하니까 아기한테 신경도 못 쓰게 되는것 같아</t>
    <phoneticPr fontId="4" type="noConversion"/>
  </si>
  <si>
    <t>당장 살 길이 캄캄하니까 아기한테 소홀하게 되더라고</t>
    <phoneticPr fontId="4" type="noConversion"/>
  </si>
  <si>
    <t>앞 길이 꽉 막힌 기분이 드니까 밥은 먹어서 뭐하나 하는 생각까지 들더라고</t>
    <phoneticPr fontId="4" type="noConversion"/>
  </si>
  <si>
    <t>하루 하루 사는게 깜깜한데 친구들은 만나서 뭐하나 하는 생각이 들더라고</t>
    <phoneticPr fontId="4" type="noConversion"/>
  </si>
  <si>
    <t>살 길이 너무 막막하게 느껴져서 혼자 자꾸 울게 돼</t>
    <phoneticPr fontId="4" type="noConversion"/>
  </si>
  <si>
    <t>살 길이 깜깜하게 느껴져서 아기도 낳기 싫어</t>
    <phoneticPr fontId="4" type="noConversion"/>
  </si>
  <si>
    <t>살 길이 막막하게 느껴지니까 아기도 포기하고 싶어</t>
    <phoneticPr fontId="4" type="noConversion"/>
  </si>
  <si>
    <t>살 길이 암담하니까 아기에 대한 애정도 안 생겨</t>
    <phoneticPr fontId="4" type="noConversion"/>
  </si>
  <si>
    <t>인생이 너무 깜깜하니까 남편도 아기도 다 싫더라고</t>
    <phoneticPr fontId="4" type="noConversion"/>
  </si>
  <si>
    <t>아기 유산하고 희망이 없어진것 같아</t>
    <phoneticPr fontId="4" type="noConversion"/>
  </si>
  <si>
    <t>희망도 없어요</t>
    <phoneticPr fontId="4" type="noConversion"/>
  </si>
  <si>
    <t>남편이랑 이혼하고 희망을 잃은것 같아</t>
    <phoneticPr fontId="4" type="noConversion"/>
  </si>
  <si>
    <t>희망 따위 없어</t>
    <phoneticPr fontId="4" type="noConversion"/>
  </si>
  <si>
    <t>유산하고 인생에 희망 같은게 없어졌어</t>
    <phoneticPr fontId="4" type="noConversion"/>
  </si>
  <si>
    <t>희망같은 건 없더라</t>
    <phoneticPr fontId="4" type="noConversion"/>
  </si>
  <si>
    <t>아기 보내고 인생에 희망 같은게 없어진 느낌이야</t>
    <phoneticPr fontId="4" type="noConversion"/>
  </si>
  <si>
    <t>희망조차 없어</t>
    <phoneticPr fontId="4" type="noConversion"/>
  </si>
  <si>
    <t>미혼모로 살 생각을 하니까 인생에 희망이 안 느껴져</t>
    <phoneticPr fontId="4" type="noConversion"/>
  </si>
  <si>
    <t>희망이 안 생겨</t>
    <phoneticPr fontId="4" type="noConversion"/>
  </si>
  <si>
    <t>희망이 생기지 않아요</t>
    <phoneticPr fontId="4" type="noConversion"/>
  </si>
  <si>
    <t>아기 때문에 직장 잘리고 나니까 인생에 대한 희망이 없어진 느낌이야</t>
    <phoneticPr fontId="4" type="noConversion"/>
  </si>
  <si>
    <t>희망이 안 생겼어요</t>
    <phoneticPr fontId="4" type="noConversion"/>
  </si>
  <si>
    <t>희망같은 게 생기질 않아</t>
    <phoneticPr fontId="4" type="noConversion"/>
  </si>
  <si>
    <t>남편이 바람 나니까 인생에 대한 희망이 사라지더라</t>
    <phoneticPr fontId="4" type="noConversion"/>
  </si>
  <si>
    <t>희망도 사라졌어</t>
    <phoneticPr fontId="4" type="noConversion"/>
  </si>
  <si>
    <t>희망이 사라져버렸어</t>
    <phoneticPr fontId="4" type="noConversion"/>
  </si>
  <si>
    <t>시험관 실패하고 아기에 대한 희망이 없어졌어</t>
    <phoneticPr fontId="4" type="noConversion"/>
  </si>
  <si>
    <t>몇년동안 노력해도 안되니까 임신에 대한 희망이 사라졌어</t>
    <phoneticPr fontId="4" type="noConversion"/>
  </si>
  <si>
    <t>희망이 없어진 것 같아요</t>
    <phoneticPr fontId="4" type="noConversion"/>
  </si>
  <si>
    <t>꿈 같은 것도 없어</t>
    <phoneticPr fontId="4" type="noConversion"/>
  </si>
  <si>
    <t>꿈조차 없어요</t>
    <phoneticPr fontId="4" type="noConversion"/>
  </si>
  <si>
    <t>유일한 희망이었던 아기를 잃은거야</t>
    <phoneticPr fontId="4" type="noConversion"/>
  </si>
  <si>
    <t>직장 잘리고 나니까 인생에 희망이 사라졌어</t>
    <phoneticPr fontId="4" type="noConversion"/>
  </si>
  <si>
    <t>아무런 이유도 없이 꿈이 사라진 느낌이야</t>
    <phoneticPr fontId="4" type="noConversion"/>
  </si>
  <si>
    <t>아무 이유 없이 희망이 사라진 기분이야</t>
    <phoneticPr fontId="4" type="noConversion"/>
  </si>
  <si>
    <t>취업에 자꾸 실패하니까 꿈이 사라지는 느낌이 들더라</t>
    <phoneticPr fontId="4" type="noConversion"/>
  </si>
  <si>
    <t>몸이 아프니까 희망 같은게 없어지더라고</t>
    <phoneticPr fontId="4" type="noConversion"/>
  </si>
  <si>
    <t>몸이 아프니까 꿈도 없어져</t>
    <phoneticPr fontId="4" type="noConversion"/>
  </si>
  <si>
    <t>몸이 아파 죽을것 같은데 희망은 무슨.</t>
    <phoneticPr fontId="4" type="noConversion"/>
  </si>
  <si>
    <t>아파 죽겠는데 무슨 희망이 있겠어?</t>
    <phoneticPr fontId="4" type="noConversion"/>
  </si>
  <si>
    <t>몸이 힘든데 희망은 무슨.</t>
    <phoneticPr fontId="4" type="noConversion"/>
  </si>
  <si>
    <t>몸이 힘들어 죽겠는데 희망 같은게 있을 수가 없지</t>
    <phoneticPr fontId="4" type="noConversion"/>
  </si>
  <si>
    <t>몸이 너무 힘드니까 희망 같은게 사라지것 같더라</t>
    <phoneticPr fontId="4" type="noConversion"/>
  </si>
  <si>
    <t>누가 인생에 희망을 좀 알려주면 좋겠다</t>
    <phoneticPr fontId="4" type="noConversion"/>
  </si>
  <si>
    <t>희망을 갖고 싶어 정말</t>
    <phoneticPr fontId="4" type="noConversion"/>
  </si>
  <si>
    <t>나도 인생에 희망을 좀 안고 살아가고 싶다고</t>
    <phoneticPr fontId="4" type="noConversion"/>
  </si>
  <si>
    <t>아기랑 둘이 먹고 사는것도 전쟁인데 무슨 꿈이 있겠어</t>
    <phoneticPr fontId="4" type="noConversion"/>
  </si>
  <si>
    <t>꿈도 희망도 아무것도 없어요</t>
    <phoneticPr fontId="4" type="noConversion"/>
  </si>
  <si>
    <t>꿈도 희망도 없다</t>
    <phoneticPr fontId="4" type="noConversion"/>
  </si>
  <si>
    <t>사는게 지옥인데 무슨 희망이 있겠어</t>
    <phoneticPr fontId="4" type="noConversion"/>
  </si>
  <si>
    <t>이번 생에는 아무런 희망도 없어</t>
    <phoneticPr fontId="4" type="noConversion"/>
  </si>
  <si>
    <t>희망을 짓밟히는 기분이 항상 드는것 같아</t>
    <phoneticPr fontId="4" type="noConversion"/>
  </si>
  <si>
    <t>아기 잃고 희망을 뺏긴 느낌이야</t>
    <phoneticPr fontId="4" type="noConversion"/>
  </si>
  <si>
    <t>사는게 너무 힘들어서 꿈도 없어요</t>
    <phoneticPr fontId="4" type="noConversion"/>
  </si>
  <si>
    <t>사는게 힘들어서 희망을 잃은 느낌이야</t>
    <phoneticPr fontId="4" type="noConversion"/>
  </si>
  <si>
    <t>희망이 없으니까 아무런 계획도 세우기 싫어</t>
    <phoneticPr fontId="4" type="noConversion"/>
  </si>
  <si>
    <t>어차피 아무것도 내 마음대로 안되니까 희망도 없어졌어</t>
    <phoneticPr fontId="4" type="noConversion"/>
  </si>
  <si>
    <t>내 마음대로 되는 일이 하나도 없는데 꿈은 무슨 꿈이냐</t>
    <phoneticPr fontId="4" type="noConversion"/>
  </si>
  <si>
    <t>먹고 사는것만 해도 힘들어 죽겠는데 꿈이 어디있겠어?</t>
    <phoneticPr fontId="4" type="noConversion"/>
  </si>
  <si>
    <t>가치 없음</t>
    <phoneticPr fontId="4" type="noConversion"/>
  </si>
  <si>
    <t>나는 가치도 없는 것 같아</t>
    <phoneticPr fontId="4" type="noConversion"/>
  </si>
  <si>
    <t>아기 잃고 내가 가치 없이 느껴졌어</t>
    <phoneticPr fontId="4" type="noConversion"/>
  </si>
  <si>
    <t>가치없는 사람같아</t>
    <phoneticPr fontId="4" type="noConversion"/>
  </si>
  <si>
    <t>유산하고 인생에 가치를 잃은 느낌이다</t>
    <phoneticPr fontId="4" type="noConversion"/>
  </si>
  <si>
    <t>남편이 바람을 자꾸 피우니까 내 인생이 가치 없이 느껴져</t>
    <phoneticPr fontId="4" type="noConversion"/>
  </si>
  <si>
    <t>아기를 자꾸 못 가지니까 내가 너무 가치 없이 느껴지더라</t>
    <phoneticPr fontId="4" type="noConversion"/>
  </si>
  <si>
    <t>쓸모없는 사람처럼 느껴져</t>
    <phoneticPr fontId="4" type="noConversion"/>
  </si>
  <si>
    <t>남편이 나를 쳐다도 안보니까 내가 너무 가치 없이 느껴져</t>
    <phoneticPr fontId="4" type="noConversion"/>
  </si>
  <si>
    <t>쓸모없는 인간같아요</t>
    <phoneticPr fontId="4" type="noConversion"/>
  </si>
  <si>
    <t>내가 너무 쓸모없어</t>
    <phoneticPr fontId="4" type="noConversion"/>
  </si>
  <si>
    <t>친구들이 나를 비난하니까 내가 너무 가치 없는 인간같더라고</t>
    <phoneticPr fontId="4" type="noConversion"/>
  </si>
  <si>
    <t>나는 쓸모없는 사람이야</t>
    <phoneticPr fontId="4" type="noConversion"/>
  </si>
  <si>
    <t>엄마까지 나를 비난하니까 내가 너무 가치 없이 느껴졌어</t>
    <phoneticPr fontId="4" type="noConversion"/>
  </si>
  <si>
    <t>값어치도 안 되는 사람이지</t>
    <phoneticPr fontId="4" type="noConversion"/>
  </si>
  <si>
    <t>난 진짜 값어치도 없어</t>
    <phoneticPr fontId="4" type="noConversion"/>
  </si>
  <si>
    <t>임신하고 남편한테 버림 받으니까 내 인생이 쓸모 없이 느껴졌어</t>
    <phoneticPr fontId="4" type="noConversion"/>
  </si>
  <si>
    <t>아기 가진 상태로 얻어 맞으니까 내가 가치 없는 인간처럼 느껴졌어</t>
    <phoneticPr fontId="4" type="noConversion"/>
  </si>
  <si>
    <t>난 필요없는 사람 같아</t>
    <phoneticPr fontId="4" type="noConversion"/>
  </si>
  <si>
    <t>임신했는데도 남편이 때리니까 내 인생이 쓰레기처럼 느껴졌어</t>
    <phoneticPr fontId="4" type="noConversion"/>
  </si>
  <si>
    <t>필요없는 사람처럼 느껴져요</t>
    <phoneticPr fontId="4" type="noConversion"/>
  </si>
  <si>
    <t>남편이 자꾸 폭력을 쓰니까 내가 쓰레기처럼 느껴졌어</t>
    <phoneticPr fontId="4" type="noConversion"/>
  </si>
  <si>
    <t>불필요한 인간처럼 느껴져</t>
    <phoneticPr fontId="4" type="noConversion"/>
  </si>
  <si>
    <t>불필요한 사람같아</t>
    <phoneticPr fontId="4" type="noConversion"/>
  </si>
  <si>
    <t>남편까지 나를 비난하니까 내가 정말 필요없는 인간처럼 느껴지더라</t>
    <phoneticPr fontId="4" type="noConversion"/>
  </si>
  <si>
    <t>저는 불필요한 사람같아요</t>
    <phoneticPr fontId="4" type="noConversion"/>
  </si>
  <si>
    <t>직장 잘리고 집에 있으니까 내가 너무 쓸모 없는 인간처럼 느껴졌어</t>
    <phoneticPr fontId="4" type="noConversion"/>
  </si>
  <si>
    <t>엄마도 나를 미혼모라고 모욕을 주니까 내가 참 가치 없는 인간 같더라고</t>
    <phoneticPr fontId="4" type="noConversion"/>
  </si>
  <si>
    <t>가치따위 없는 사람같다</t>
    <phoneticPr fontId="4" type="noConversion"/>
  </si>
  <si>
    <t>엄마까지 나를 미혼모라고 모욕을 주니까 내가 참 가치 없이 느껴지더라</t>
    <phoneticPr fontId="4" type="noConversion"/>
  </si>
  <si>
    <t>회사 권고사직 당하니까 내가 정말 가치 없이 느껴지더라</t>
    <phoneticPr fontId="4" type="noConversion"/>
  </si>
  <si>
    <t>회사 잘리고 내 인생이 가치 없이 느껴졌어요</t>
    <phoneticPr fontId="4" type="noConversion"/>
  </si>
  <si>
    <t>아기 잃고 내가 참 쓸모 없이 느껴지더라</t>
    <phoneticPr fontId="4" type="noConversion"/>
  </si>
  <si>
    <t>나만큼 쓸모 없는 인간은 세상 어디에도 없을거야</t>
    <phoneticPr fontId="4" type="noConversion"/>
  </si>
  <si>
    <t>나처럼 가치 없는 인간이 어디 있겠어</t>
    <phoneticPr fontId="4" type="noConversion"/>
  </si>
  <si>
    <t>남편이 밥만 축내는 식충이라고 모욕하니까 내가 너무 가치 없이 느껴졌어</t>
    <phoneticPr fontId="4" type="noConversion"/>
  </si>
  <si>
    <t>식충이 소리 듣고나서 내가 가치 없는 인간처럼 느껴졌어</t>
    <phoneticPr fontId="4" type="noConversion"/>
  </si>
  <si>
    <t>내가 가치 없는 사람처럼 느껴지니까 자꾸 한숨만 나와요</t>
    <phoneticPr fontId="4" type="noConversion"/>
  </si>
  <si>
    <t>가치 없는 인생이라는 생각이 드니까 자꾸 숨게 돼</t>
    <phoneticPr fontId="4" type="noConversion"/>
  </si>
  <si>
    <t>가치 없는 삶이라는 생각이 드니까 자꾸 주눅들게 돼</t>
    <phoneticPr fontId="4" type="noConversion"/>
  </si>
  <si>
    <t>내가 너무 쓸모 없는 인간처럼 느껴져서 자꾸 주눅들게 되네요</t>
    <phoneticPr fontId="4" type="noConversion"/>
  </si>
  <si>
    <t>내가 너무 가치 없는 인간처럼 느껴져서 절망적이야</t>
    <phoneticPr fontId="4" type="noConversion"/>
  </si>
  <si>
    <t>내가 너무 가치 없는 인간처럼 느껴지니까 사람들 보는것도 부담 돼</t>
    <phoneticPr fontId="4" type="noConversion"/>
  </si>
  <si>
    <t>남편이 자꾸 한눈을 파니까 내가 가치 없는 인간이라 그런가 싶어</t>
    <phoneticPr fontId="4" type="noConversion"/>
  </si>
  <si>
    <t>남편이 시덥잖으니 나도 가치 없는 인간 같고 그래</t>
    <phoneticPr fontId="4" type="noConversion"/>
  </si>
  <si>
    <t>남편이랑 대화를 하다보면 내가 점점 가치 없는 인간처럼 느껴지더라</t>
    <phoneticPr fontId="4" type="noConversion"/>
  </si>
  <si>
    <t>아기 가지고 회사 잘리니까 내가 너무 쓸모 없는 인간처럼 느껴지더라고</t>
    <phoneticPr fontId="4" type="noConversion"/>
  </si>
  <si>
    <t>권고사직 당하고 내가 너무 무가치하게 느껴졌어</t>
    <phoneticPr fontId="4" type="noConversion"/>
  </si>
  <si>
    <t>밤에 자려고 누우면 내가 한없이 초라하고 가치 없는 인간처럼 느껴져</t>
    <phoneticPr fontId="4" type="noConversion"/>
  </si>
  <si>
    <t>친구들 만나서 대화를 하다보면 내가 너무 모자라보이고 가치 없이 느껴져</t>
    <phoneticPr fontId="4" type="noConversion"/>
  </si>
  <si>
    <t>남편이랑 대화를 하면 내가 한심하고 가치 없는 인간처럼 느껴져</t>
    <phoneticPr fontId="4" type="noConversion"/>
  </si>
  <si>
    <t>혼전임신이라고 사람들이 모욕감을 주니까 내가 너무 가치 없이 느껴져</t>
    <phoneticPr fontId="4" type="noConversion"/>
  </si>
  <si>
    <t>시댁에서 나를 인정해주지 않으니까 내가 너무 쓸모 없는 인간처럼 느껴지더라</t>
    <phoneticPr fontId="4" type="noConversion"/>
  </si>
  <si>
    <t>회사에서 나를 너무 무시하니까 내가 정말 가치 없는 인간처럼 느껴졌어</t>
    <phoneticPr fontId="4" type="noConversion"/>
  </si>
  <si>
    <t>돈 없다고 무시 당하니까 내가 값어치 없는 인간처럼 느껴지더라고</t>
    <phoneticPr fontId="4" type="noConversion"/>
  </si>
  <si>
    <t>가진게 없다고 무시 당하니까 내 인생이 정말 쓸모 없이 느껴졌어</t>
    <phoneticPr fontId="4" type="noConversion"/>
  </si>
  <si>
    <t>포기</t>
    <phoneticPr fontId="4" type="noConversion"/>
  </si>
  <si>
    <t>노력해도 안 되니까 포기하게 되더라</t>
    <phoneticPr fontId="4" type="noConversion"/>
  </si>
  <si>
    <t>아무리 발버둥 쳐도 안 되니까 그냥 체념하게 돼</t>
    <phoneticPr fontId="4" type="noConversion"/>
  </si>
  <si>
    <t>체념해버렸어</t>
    <phoneticPr fontId="4" type="noConversion"/>
  </si>
  <si>
    <t>아무리 애써도 달라지는게 없으니까 그냥 포기하게 돼</t>
    <phoneticPr fontId="4" type="noConversion"/>
  </si>
  <si>
    <t>포기했어</t>
    <phoneticPr fontId="4" type="noConversion"/>
  </si>
  <si>
    <t>어차피 내 마음대로 안 되는거니까 그냥 포기해버렸어</t>
    <phoneticPr fontId="4" type="noConversion"/>
  </si>
  <si>
    <t>포기할 거예요</t>
    <phoneticPr fontId="4" type="noConversion"/>
  </si>
  <si>
    <t>포기야</t>
    <phoneticPr fontId="4" type="noConversion"/>
  </si>
  <si>
    <t>다 짜증나서 단념해버렸어</t>
    <phoneticPr fontId="4" type="noConversion"/>
  </si>
  <si>
    <t>포기인 것 같아</t>
    <phoneticPr fontId="4" type="noConversion"/>
  </si>
  <si>
    <t>다 싫어서 그냥 팽개쳐버렸어요</t>
    <phoneticPr fontId="4" type="noConversion"/>
  </si>
  <si>
    <t>포기다</t>
    <phoneticPr fontId="4" type="noConversion"/>
  </si>
  <si>
    <t>마음대로 되는게 하나도 없어서 그냥 인생을 내동댕이쳤어</t>
    <phoneticPr fontId="4" type="noConversion"/>
  </si>
  <si>
    <t>단념했지</t>
    <phoneticPr fontId="4" type="noConversion"/>
  </si>
  <si>
    <t>단념해버렸어요</t>
    <phoneticPr fontId="4" type="noConversion"/>
  </si>
  <si>
    <t>무책임한 남편 때문에 인생을 포기하게 된 것 같아</t>
    <phoneticPr fontId="4" type="noConversion"/>
  </si>
  <si>
    <t>팽개쳤어</t>
    <phoneticPr fontId="4" type="noConversion"/>
  </si>
  <si>
    <t>폭력적인 남편이랑 살다보니까 내 의사는 전부 포기하게 되는것 같아</t>
    <phoneticPr fontId="4" type="noConversion"/>
  </si>
  <si>
    <t>관뒀어</t>
    <phoneticPr fontId="4" type="noConversion"/>
  </si>
  <si>
    <t>시부모님이랑 같이 살다보니까 내 의견 같은건 전부 포기하게 됐어</t>
    <phoneticPr fontId="4" type="noConversion"/>
  </si>
  <si>
    <t>관둘 거야</t>
    <phoneticPr fontId="4" type="noConversion"/>
  </si>
  <si>
    <t>시댁에 얹혀 살다보니까 아무 의견도 못 내고 그냥 쥐죽은 듯이 살게 된것 같아</t>
    <phoneticPr fontId="4" type="noConversion"/>
  </si>
  <si>
    <t>관둘 거예요</t>
    <phoneticPr fontId="4" type="noConversion"/>
  </si>
  <si>
    <t>거지 같은 남편 만나서 이번 생은 포기하게 됐어</t>
    <phoneticPr fontId="4" type="noConversion"/>
  </si>
  <si>
    <t>그만둘래</t>
    <phoneticPr fontId="4" type="noConversion"/>
  </si>
  <si>
    <t>흙수저라 아무리 노력해봐도 안 된다는 생각이 드니까 그냥 다 포기했어</t>
    <phoneticPr fontId="4" type="noConversion"/>
  </si>
  <si>
    <t>그만둘 거야</t>
    <phoneticPr fontId="4" type="noConversion"/>
  </si>
  <si>
    <t>아무리 노력해도 임신이 안되니까 그냥 포기하게 됐어</t>
    <phoneticPr fontId="4" type="noConversion"/>
  </si>
  <si>
    <t>시험관도 실패하니까 그냥 다 포기하게 되더라고</t>
    <phoneticPr fontId="4" type="noConversion"/>
  </si>
  <si>
    <t>두 손 다 들었다</t>
    <phoneticPr fontId="4" type="noConversion"/>
  </si>
  <si>
    <t>유산하고 아기가 안 생기니까 점점 임신을 포기하게 됐어</t>
    <phoneticPr fontId="4" type="noConversion"/>
  </si>
  <si>
    <t>아기 잃고 나서 인생을 전부 놔버린것 같아</t>
    <phoneticPr fontId="4" type="noConversion"/>
  </si>
  <si>
    <t>이혼하고 인생을 놔버린것 같아요</t>
    <phoneticPr fontId="4" type="noConversion"/>
  </si>
  <si>
    <t>직장 잃고 나서 그냥 다 체념하게 됐어</t>
    <phoneticPr fontId="4" type="noConversion"/>
  </si>
  <si>
    <t>정말 열심히 살았는데 임신했다고 회사 잘리고 나니까 인생을 체념하게 됐어</t>
    <phoneticPr fontId="4" type="noConversion"/>
  </si>
  <si>
    <t>직장 관두고 뭔가 인생에 슬럼프가 온것 같고 전부 관두고 싶어졌어</t>
    <phoneticPr fontId="4" type="noConversion"/>
  </si>
  <si>
    <t>아기 잃고 인생을 단념하게 된 것같아</t>
    <phoneticPr fontId="4" type="noConversion"/>
  </si>
  <si>
    <t>아기가 안 생기니까 임신을 체념한것 같아</t>
    <phoneticPr fontId="4" type="noConversion"/>
  </si>
  <si>
    <t>시부모님이 자꾸 아들 아들거리니까 진짜 두손 두발 다 들었어</t>
    <phoneticPr fontId="4" type="noConversion"/>
  </si>
  <si>
    <t>아기 갖고 싶은데 내 마음대로 안 되니까 그냥 인생을 다 포기하고 싶어져</t>
    <phoneticPr fontId="4" type="noConversion"/>
  </si>
  <si>
    <t>유산하고 다시는 아기를 갖고 싶지 않더라고요</t>
    <phoneticPr fontId="4" type="noConversion"/>
  </si>
  <si>
    <t>너무 아파서 임신도 포기하고 싶어져</t>
    <phoneticPr fontId="4" type="noConversion"/>
  </si>
  <si>
    <t>임신하고 너무 아프니까 그냥 다 포기하고 싶더라고</t>
    <phoneticPr fontId="4" type="noConversion"/>
  </si>
  <si>
    <t>배는 불러오는데 남편은 돈도 안 벌어오니까 인생을 포기하고 싶었어</t>
    <phoneticPr fontId="4" type="noConversion"/>
  </si>
  <si>
    <t>남편이 돈도 안 벌어오고 술만 마시니까 그냥 인생을 포기하고 싶은거 있지</t>
    <phoneticPr fontId="4" type="noConversion"/>
  </si>
  <si>
    <t>안 좋은 생각만 자꾸 들고 모든걸 체념하고 싶은 마음이 들어</t>
    <phoneticPr fontId="4" type="noConversion"/>
  </si>
  <si>
    <t>너무 절망적이니까 그냥 다 포기하고 싶은 마음이야</t>
    <phoneticPr fontId="4" type="noConversion"/>
  </si>
  <si>
    <t>아무리 발버둥을 쳐봐도 달라지는게 없으니까 그냥 전부 단념하게 됐어</t>
    <phoneticPr fontId="4" type="noConversion"/>
  </si>
  <si>
    <t>용 써도 안되니까 그냥 포기하게 돼</t>
    <phoneticPr fontId="4" type="noConversion"/>
  </si>
  <si>
    <t>인생을 포기해버리니까 밥도 잘 안챙겨먹게 돼</t>
    <phoneticPr fontId="4" type="noConversion"/>
  </si>
  <si>
    <t>밤에 자려고 누우면 그냥 모든걸 포기하고 싶은 마음이 들더라고</t>
    <phoneticPr fontId="4" type="noConversion"/>
  </si>
  <si>
    <t>밤에 누워있으면 너무 쓸쓸하고 모든걸 포기하고 싶은 마음이 들더라</t>
    <phoneticPr fontId="4" type="noConversion"/>
  </si>
  <si>
    <t>요즘 부쩍 모든걸 포기하고 싶다는 생각이 많이 들어</t>
    <phoneticPr fontId="4" type="noConversion"/>
  </si>
  <si>
    <t>고통</t>
    <phoneticPr fontId="4" type="noConversion"/>
  </si>
  <si>
    <t>고통이다</t>
    <phoneticPr fontId="4" type="noConversion"/>
  </si>
  <si>
    <t>사람들 시선이 너무 고통스러워</t>
    <phoneticPr fontId="4" type="noConversion"/>
  </si>
  <si>
    <t>고통스러워</t>
    <phoneticPr fontId="4" type="noConversion"/>
  </si>
  <si>
    <t>가족들 보는게 너무 고통이야</t>
    <phoneticPr fontId="4" type="noConversion"/>
  </si>
  <si>
    <t>고통스럽죠</t>
    <phoneticPr fontId="4" type="noConversion"/>
  </si>
  <si>
    <t>유산하고 하루하루 고통 속에 살고 있어</t>
    <phoneticPr fontId="4" type="noConversion"/>
  </si>
  <si>
    <t>마음이 쓰라려</t>
    <phoneticPr fontId="4" type="noConversion"/>
  </si>
  <si>
    <t>아기 생각하면 자꾸 마음이 쓰라려서 미칠것 같아</t>
    <phoneticPr fontId="4" type="noConversion"/>
  </si>
  <si>
    <t>아기 잃고나서 하루 하루 고통 속에 살아요</t>
    <phoneticPr fontId="4" type="noConversion"/>
  </si>
  <si>
    <t>맘이 쓰라린다</t>
    <phoneticPr fontId="4" type="noConversion"/>
  </si>
  <si>
    <t>임신이 안 되니까 너무 괴롭고 고통스러워</t>
    <phoneticPr fontId="4" type="noConversion"/>
  </si>
  <si>
    <t>임신이 안 되니까 너무 고통스러워</t>
    <phoneticPr fontId="4" type="noConversion"/>
  </si>
  <si>
    <t>마음이 찢어져요</t>
    <phoneticPr fontId="4" type="noConversion"/>
  </si>
  <si>
    <t>유산하고 죄인 취급 받는 기분이라 너무 고통스러워</t>
    <phoneticPr fontId="4" type="noConversion"/>
  </si>
  <si>
    <t>아기를 잃으니까 마음에 증오가 생기고 너무 고통스러웠어</t>
    <phoneticPr fontId="4" type="noConversion"/>
  </si>
  <si>
    <t>임신 중에 남편이 바람이 피우는걸 알고나서 정말 너무 고통스러웠어</t>
    <phoneticPr fontId="4" type="noConversion"/>
  </si>
  <si>
    <t>임신 중에 남편이 유흥업소 다니는걸 알고 너무 배신감 느껴지고 마음이 고통스럽더라</t>
    <phoneticPr fontId="4" type="noConversion"/>
  </si>
  <si>
    <t>매일 생지옥에 있는 것 같아</t>
    <phoneticPr fontId="4" type="noConversion"/>
  </si>
  <si>
    <t>임신 중에 남편이 성매매하는걸 알고 생지옥이 따로 없었어</t>
    <phoneticPr fontId="4" type="noConversion"/>
  </si>
  <si>
    <t>생지옥에 있는 것 같아요</t>
    <phoneticPr fontId="4" type="noConversion"/>
  </si>
  <si>
    <t>임신하고 몸이 안 좋으니까 너무 고통스럽더라</t>
    <phoneticPr fontId="4" type="noConversion"/>
  </si>
  <si>
    <t>임신하고 몸이 망가지니까 정말 고통스럽더라고</t>
    <phoneticPr fontId="4" type="noConversion"/>
  </si>
  <si>
    <t>가시밭길을 걷는 기분이야</t>
    <phoneticPr fontId="4" type="noConversion"/>
  </si>
  <si>
    <t>임신이 안 되니까 너무 고통스럽다</t>
    <phoneticPr fontId="4" type="noConversion"/>
  </si>
  <si>
    <t>힘들어 죽겠어요</t>
    <phoneticPr fontId="4" type="noConversion"/>
  </si>
  <si>
    <t>힘들어 죽을 것 같아</t>
    <phoneticPr fontId="4" type="noConversion"/>
  </si>
  <si>
    <t>이렇게 원하는데도 아기를 가질 수 없다고 생각하니까 매일이 지옥같았어</t>
    <phoneticPr fontId="4" type="noConversion"/>
  </si>
  <si>
    <t>너무 고통스러워서 아무런 말도 하고 싶지 않았어</t>
    <phoneticPr fontId="4" type="noConversion"/>
  </si>
  <si>
    <t>너무 고통스러우니까 눈물도 안 나오더라</t>
    <phoneticPr fontId="4" type="noConversion"/>
  </si>
  <si>
    <t>마음이 고통스러우니까 어떤 이야기도 귀에 들리지 않았어</t>
    <phoneticPr fontId="4" type="noConversion"/>
  </si>
  <si>
    <t>유산하고 너무 아프고 고통스러웠어</t>
    <phoneticPr fontId="4" type="noConversion"/>
  </si>
  <si>
    <t>제발 이 고통이 멈췄으면 좋겠어</t>
    <phoneticPr fontId="4" type="noConversion"/>
  </si>
  <si>
    <t>고통에서 벗어나고 싶어</t>
    <phoneticPr fontId="4" type="noConversion"/>
  </si>
  <si>
    <t>끔찍한 고통에서 제발 좀 벗어나고 싶다</t>
    <phoneticPr fontId="4" type="noConversion"/>
  </si>
  <si>
    <t>지옥같은 고통에서 하루라도 벗어나고 싶어요</t>
    <phoneticPr fontId="4" type="noConversion"/>
  </si>
  <si>
    <t>인생이 너무 고통스럽게 느껴져요</t>
    <phoneticPr fontId="4" type="noConversion"/>
  </si>
  <si>
    <t>인생이 고통스럽게 느껴져서 하루 하루 사는게 지옥같아요</t>
    <phoneticPr fontId="4" type="noConversion"/>
  </si>
  <si>
    <t>마음이 찢어질듯이 아파요</t>
    <phoneticPr fontId="4" type="noConversion"/>
  </si>
  <si>
    <t>마음을 두들겨 맞은것 처럼 너무 아파요</t>
    <phoneticPr fontId="4" type="noConversion"/>
  </si>
  <si>
    <t>총맞은것 처럼 너무 고통스러워</t>
    <phoneticPr fontId="4" type="noConversion"/>
  </si>
  <si>
    <t>하루하루 사는게 지옥같이 느껴저서 너무 고통스러워</t>
    <phoneticPr fontId="4" type="noConversion"/>
  </si>
  <si>
    <t>나락으로 떨어지는 기분이 들고 너무 고통스러워</t>
    <phoneticPr fontId="4" type="noConversion"/>
  </si>
  <si>
    <t>너무 고통스럽고 인생이 무겁게 느껴져요</t>
    <phoneticPr fontId="4" type="noConversion"/>
  </si>
  <si>
    <t>마음에 상처가 너무 심하게 나서 고통스러워</t>
    <phoneticPr fontId="4" type="noConversion"/>
  </si>
  <si>
    <t>자꾸 아기를 유산했을때가 떠올라서 너무 고통스러워</t>
    <phoneticPr fontId="4" type="noConversion"/>
  </si>
  <si>
    <t>마음을 다잡으려고 해도 자꾸 고통이 밀려와</t>
    <phoneticPr fontId="4" type="noConversion"/>
  </si>
  <si>
    <t>안 그래도 힘든데 주변에서 자꾸 뭐라고 하니까 너무 고통이다</t>
    <phoneticPr fontId="4" type="noConversion"/>
  </si>
  <si>
    <t>미혼모로 사는건 정말 하루 하루 가시밭길을 걷는 기분이야</t>
    <phoneticPr fontId="4" type="noConversion"/>
  </si>
  <si>
    <t>부모님들이 인정을 안해주니까 너무 고통스럽더라</t>
    <phoneticPr fontId="4" type="noConversion"/>
  </si>
  <si>
    <t>하루라도 고통에서 벗어나고 싶어요</t>
    <phoneticPr fontId="4" type="noConversion"/>
  </si>
  <si>
    <t>아기 갖고 내 마음대로 할 수 있는게 없으니까 너무 고통이더라</t>
    <phoneticPr fontId="4" type="noConversion"/>
  </si>
  <si>
    <t>임신하고 내 마음대로 먹지도 못하니까 너무 고통이었어</t>
    <phoneticPr fontId="4" type="noConversion"/>
  </si>
  <si>
    <t>임신하고 권고사직 당하고 내 인생이 끝난것 같아서 너무 고통스러웠어</t>
    <phoneticPr fontId="4" type="noConversion"/>
  </si>
  <si>
    <t>임신하고 남편한테 버림 받으니까 인생이 고통스럽게 느껴졌어요</t>
    <phoneticPr fontId="4" type="noConversion"/>
  </si>
  <si>
    <t>마음이 다 뜯겨져 나가는 기분이야</t>
    <phoneticPr fontId="4" type="noConversion"/>
  </si>
  <si>
    <t>마음을 얻어 맞은것처럼 너무 아파</t>
    <phoneticPr fontId="4" type="noConversion"/>
  </si>
  <si>
    <t>일어나면 고통스러우니까 그냥 잠만 자게 돼</t>
    <phoneticPr fontId="4" type="noConversion"/>
  </si>
  <si>
    <t>자꾸 고통이 밀려오니까 그냥 잠에서 깨고 싶지 않더라고</t>
    <phoneticPr fontId="4" type="noConversion"/>
  </si>
  <si>
    <t>마음대로 할 수 있는게 하나도 없다고 생각하니까 너무 고통스러워요</t>
    <phoneticPr fontId="4" type="noConversion"/>
  </si>
  <si>
    <t>실망</t>
    <phoneticPr fontId="4" type="noConversion"/>
  </si>
  <si>
    <t>실망했어요</t>
    <phoneticPr fontId="4" type="noConversion"/>
  </si>
  <si>
    <t>실망이 크더라구요</t>
    <phoneticPr fontId="4" type="noConversion"/>
  </si>
  <si>
    <t>뜻대로 되는 게 하나도 없다</t>
    <phoneticPr fontId="4" type="noConversion"/>
  </si>
  <si>
    <t>뜻대로 되는 게 하나도 없네</t>
    <phoneticPr fontId="4" type="noConversion"/>
  </si>
  <si>
    <t>내 맘대로 되질 않네</t>
    <phoneticPr fontId="4" type="noConversion"/>
  </si>
  <si>
    <t>낙심했죠</t>
    <phoneticPr fontId="4" type="noConversion"/>
  </si>
  <si>
    <t>상심이 컸어</t>
    <phoneticPr fontId="4" type="noConversion"/>
  </si>
  <si>
    <t>상심이 큰 것 같아요</t>
    <phoneticPr fontId="4" type="noConversion"/>
  </si>
  <si>
    <t>상심했어</t>
    <phoneticPr fontId="4" type="noConversion"/>
  </si>
  <si>
    <t>시련이 따로 없었어</t>
    <phoneticPr fontId="4" type="noConversion"/>
  </si>
  <si>
    <t>모욕적이었어</t>
    <phoneticPr fontId="4" type="noConversion"/>
  </si>
  <si>
    <t>불만이야</t>
    <phoneticPr fontId="4" type="noConversion"/>
  </si>
  <si>
    <t>불만스러워</t>
    <phoneticPr fontId="4" type="noConversion"/>
  </si>
  <si>
    <t>불만밖에 없어</t>
    <phoneticPr fontId="4" type="noConversion"/>
  </si>
  <si>
    <t>불만만 가득해요</t>
    <phoneticPr fontId="4" type="noConversion"/>
  </si>
  <si>
    <t>불평이 많아</t>
    <phoneticPr fontId="4" type="noConversion"/>
  </si>
  <si>
    <t>불평만 하게 돼요</t>
    <phoneticPr fontId="4" type="noConversion"/>
  </si>
  <si>
    <t>그 인간 때문이에요</t>
    <phoneticPr fontId="4" type="noConversion"/>
  </si>
  <si>
    <t>걔 탓이야</t>
    <phoneticPr fontId="4" type="noConversion"/>
  </si>
  <si>
    <t>그 사람 탓이에요</t>
    <phoneticPr fontId="4" type="noConversion"/>
  </si>
  <si>
    <t>그 사람 때문이거든요</t>
    <phoneticPr fontId="4" type="noConversion"/>
  </si>
  <si>
    <t>내 뜻대로 안 되는 몸 상태 때문인지 잠은 안 오고 생각도 많아져</t>
  </si>
  <si>
    <t>젖 돌고 나니까 우울증과 함께 입맛이 없어</t>
  </si>
  <si>
    <t>한 입 두 입 먹으면 더 안 들어가고 기분은 나락으로 떨어지는 것 같고 그래요</t>
  </si>
  <si>
    <t>자존감 수업이라도 들으면 조금 나아질까</t>
  </si>
  <si>
    <t>싱글 생활만 하는 사람들 보면 패배감에 사로잡혀서 눈물이 나</t>
  </si>
  <si>
    <t>우울한 것도 우울한데 기면증 때문에 하루 종일 자</t>
  </si>
  <si>
    <t>마음은 울적하고 하지 불안증후군이 심해지고 있어</t>
  </si>
  <si>
    <t>자꾸 스트레스 받아서 그런지 울적하면서 하지 불안 증후군 생겼어</t>
  </si>
  <si>
    <t>우울한 것도 우울한데 기면증 때문에 낮에도 자</t>
  </si>
  <si>
    <t>나도 반짝반짝 하던 시절이 있었는데.. 싶은 마음이야</t>
  </si>
  <si>
    <t>남편이랑 둘이서 알콩달콩하던 시간이 그리워</t>
  </si>
  <si>
    <t>내일이 예정일인데 자궁 문이 1도 안 열렸다고 하니까 너무 허망해</t>
  </si>
  <si>
    <t>호르몬 때문인지 감정조절이 어려운 것 같아</t>
  </si>
  <si>
    <t>건망증/친구 이름도 생각이 안 난 적도 있다/기억력 저하/기억이 가물가물/말이 어눌해진다/한동안 멍하게 무엇을 해야할지 몰라 막막한 기분이 든다/몸이 붕 떠 있는 것 같다/기분이 붕 뜰때가 있다/</t>
    <phoneticPr fontId="4" type="noConversion"/>
  </si>
  <si>
    <t>하찮은 것 같아</t>
    <phoneticPr fontId="4" type="noConversion"/>
  </si>
  <si>
    <t>제가 하찮은 것 같아요</t>
    <phoneticPr fontId="4" type="noConversion"/>
  </si>
  <si>
    <t>살이 너무 많이 쪄서 제 자신이 보잘것 없이 느껴져요.</t>
    <phoneticPr fontId="4" type="noConversion"/>
  </si>
  <si>
    <t>뚱뚱해진 내가 너무 하찮게 느껴져.</t>
    <phoneticPr fontId="4" type="noConversion"/>
  </si>
  <si>
    <t>예전과 다르게 제 자신이 보잘 것 없이 느껴져요.</t>
    <phoneticPr fontId="4" type="noConversion"/>
  </si>
  <si>
    <t>아이랑 이별하고 나 자신이 보잘것 없는 인간처럼 느껴졌어.</t>
    <phoneticPr fontId="4" type="noConversion"/>
  </si>
  <si>
    <t>뭣도 아닌 사람 같아</t>
    <phoneticPr fontId="4" type="noConversion"/>
  </si>
  <si>
    <t>나는 뭣도 아닌 것 같아요</t>
    <phoneticPr fontId="4" type="noConversion"/>
  </si>
  <si>
    <t>우울증 생기면서부터 나 자신이 하찮게 느껴지더라.</t>
    <phoneticPr fontId="4" type="noConversion"/>
  </si>
  <si>
    <t>나 자신이 너무 하찮게 느껴져.</t>
    <phoneticPr fontId="4" type="noConversion"/>
  </si>
  <si>
    <t>세상 사람들 다 잘났는데 나만 거지같아.</t>
    <phoneticPr fontId="4" type="noConversion"/>
  </si>
  <si>
    <t>내가 너무 작게 느껴져.</t>
    <phoneticPr fontId="4" type="noConversion"/>
  </si>
  <si>
    <t>내 존재가 먼지처럼 느껴져.</t>
    <phoneticPr fontId="4" type="noConversion"/>
  </si>
  <si>
    <t>난 너무 못났어</t>
    <phoneticPr fontId="4" type="noConversion"/>
  </si>
  <si>
    <t>응 실패한 것 같아</t>
    <phoneticPr fontId="4" type="noConversion"/>
  </si>
  <si>
    <t>제가 바보같아요</t>
    <phoneticPr fontId="4" type="noConversion"/>
  </si>
  <si>
    <t>제가 멍청이처럼 느껴져요</t>
    <phoneticPr fontId="4" type="noConversion"/>
  </si>
  <si>
    <t>원래 못 생겼는데 뭐.</t>
    <phoneticPr fontId="4" type="noConversion"/>
  </si>
  <si>
    <t>내 얼굴이 뭔가 괴물처럼 보여.</t>
    <phoneticPr fontId="4" type="noConversion"/>
  </si>
  <si>
    <t>친구들을 만나면 내가 너무 바보처럼 느껴져.</t>
    <phoneticPr fontId="4" type="noConversion"/>
  </si>
  <si>
    <t>얼굴에 대한 자신감이 떨어지면서 사람들 눈을 못 쳐다보겠어.</t>
    <phoneticPr fontId="4" type="noConversion"/>
  </si>
  <si>
    <t>비웃음</t>
    <phoneticPr fontId="4" type="noConversion"/>
  </si>
  <si>
    <t>비웃음 당했어</t>
    <phoneticPr fontId="4" type="noConversion"/>
  </si>
  <si>
    <t>특별한 이유도 없이 나를 비웃는 느낌이 들었어.</t>
    <phoneticPr fontId="4" type="noConversion"/>
  </si>
  <si>
    <t>다 저를 비웃는 것 같아요</t>
    <phoneticPr fontId="4" type="noConversion"/>
  </si>
  <si>
    <t>나한테 다 빈정거려</t>
    <phoneticPr fontId="4" type="noConversion"/>
  </si>
  <si>
    <t>모두 나한테 빈정거리는 것 같아</t>
    <phoneticPr fontId="4" type="noConversion"/>
  </si>
  <si>
    <t>남편이 없다고 빈정대는 느낌이 들더라고.</t>
    <phoneticPr fontId="4" type="noConversion"/>
  </si>
  <si>
    <t>나를 조롱하는 사람들이 있어</t>
    <phoneticPr fontId="4" type="noConversion"/>
  </si>
  <si>
    <t>비웃음 당할 것 같아</t>
    <phoneticPr fontId="4" type="noConversion"/>
  </si>
  <si>
    <t>날 비웃는 것 같아</t>
    <phoneticPr fontId="4" type="noConversion"/>
  </si>
  <si>
    <t>나한테만 빈정거려</t>
    <phoneticPr fontId="4" type="noConversion"/>
  </si>
  <si>
    <t>그냥 쳐다만봐도 나를 조롱하는 기분이 들어.</t>
    <phoneticPr fontId="4" type="noConversion"/>
  </si>
  <si>
    <t>요즘 부쩍 사람들이 빈정대는게 느껴져요.</t>
    <phoneticPr fontId="4" type="noConversion"/>
  </si>
  <si>
    <t>동창들이 자꾸 빈정대니까 안보게 돼.</t>
    <phoneticPr fontId="4" type="noConversion"/>
  </si>
  <si>
    <t>친구들이 자꾸 내가 말만 하면 빈정거려서 약속을 아예 안 잡게 돼.</t>
    <phoneticPr fontId="4" type="noConversion"/>
  </si>
  <si>
    <t>모두 날 업신여겨</t>
    <phoneticPr fontId="4" type="noConversion"/>
  </si>
  <si>
    <t>다 나를 깔봐</t>
    <phoneticPr fontId="4" type="noConversion"/>
  </si>
  <si>
    <t>맨날 무시당해</t>
    <phoneticPr fontId="4" type="noConversion"/>
  </si>
  <si>
    <t>무시 당하고 있어</t>
    <phoneticPr fontId="4" type="noConversion"/>
  </si>
  <si>
    <t>다 나를 내려다봐</t>
    <phoneticPr fontId="4" type="noConversion"/>
  </si>
  <si>
    <t>다 나를 만만하게 봐</t>
    <phoneticPr fontId="4" type="noConversion"/>
  </si>
  <si>
    <t>내가 만만한가 봐</t>
    <phoneticPr fontId="4" type="noConversion"/>
  </si>
  <si>
    <t>응 차가운 것 같아</t>
    <phoneticPr fontId="4" type="noConversion"/>
  </si>
  <si>
    <t>시댁에서 깔보는 느낌이 자꾸 들어서 너무 힘들군요</t>
    <phoneticPr fontId="4" type="noConversion"/>
  </si>
  <si>
    <t>무시 당하는 기분이 자꾸 들어.</t>
    <phoneticPr fontId="4" type="noConversion"/>
  </si>
  <si>
    <t>맞아 난 매력없어</t>
    <phoneticPr fontId="4" type="noConversion"/>
  </si>
  <si>
    <t>친구들이 나를 무시하는 느낌이 들어서 전화도 잘 안 받아.</t>
    <phoneticPr fontId="4" type="noConversion"/>
  </si>
  <si>
    <t>패배자</t>
    <phoneticPr fontId="4" type="noConversion"/>
  </si>
  <si>
    <t>임신하고 살 찌니까 내가 너무 루저같더라고.</t>
    <phoneticPr fontId="4" type="noConversion"/>
  </si>
  <si>
    <t>패배자 된 기분이야</t>
    <phoneticPr fontId="4" type="noConversion"/>
  </si>
  <si>
    <t>루저가 돼버렸어</t>
    <phoneticPr fontId="4" type="noConversion"/>
  </si>
  <si>
    <t>미혼모라는 딱지를 붙이고 나니까 패자가 된 기분이었어.</t>
    <phoneticPr fontId="4" type="noConversion"/>
  </si>
  <si>
    <t>외국에서 와서 말도 잘 안 통하고 그러니까 루저가 된 기분이었어.</t>
    <phoneticPr fontId="4" type="noConversion"/>
  </si>
  <si>
    <t>루저가 된 것 같아서 마음이 너무 아파.</t>
    <phoneticPr fontId="4" type="noConversion"/>
  </si>
  <si>
    <t>패배감이 너무 심하게 들어요.</t>
    <phoneticPr fontId="4" type="noConversion"/>
  </si>
  <si>
    <t>항상 패배감에 물들어 있어요.</t>
    <phoneticPr fontId="4" type="noConversion"/>
  </si>
  <si>
    <t>무슨 짓을 해도 패배감에서 벗어날 수가 없어.</t>
    <phoneticPr fontId="4" type="noConversion"/>
  </si>
  <si>
    <t>계속 루저로 살게 될까봐 두려워.</t>
    <phoneticPr fontId="4" type="noConversion"/>
  </si>
  <si>
    <t>시댁에 다녀오기만 하면 패배자가 된 느낌이더라고.</t>
    <phoneticPr fontId="4" type="noConversion"/>
  </si>
  <si>
    <t>패배감이 드니까 사람들을 피하게 돼.</t>
    <phoneticPr fontId="4" type="noConversion"/>
  </si>
  <si>
    <t>눈초리</t>
    <phoneticPr fontId="4" type="noConversion"/>
  </si>
  <si>
    <t>눈초리 받아</t>
    <phoneticPr fontId="4" type="noConversion"/>
  </si>
  <si>
    <t>눈총만 받았던 것 같아요</t>
    <phoneticPr fontId="4" type="noConversion"/>
  </si>
  <si>
    <t>시선이 곱지 않았지</t>
    <phoneticPr fontId="4" type="noConversion"/>
  </si>
  <si>
    <t>아기 성별 때문에 남편까지 눈치를 줘.</t>
    <phoneticPr fontId="4" type="noConversion"/>
  </si>
  <si>
    <t>아기 유산하고 시댁에서 눈총을 받고 있어.</t>
    <phoneticPr fontId="4" type="noConversion"/>
  </si>
  <si>
    <t>아기 잃고 힘들어 죽겠는데 시댁에서 자꾸 눈치 줘.</t>
    <phoneticPr fontId="4" type="noConversion"/>
  </si>
  <si>
    <t>눈길이 너무 따가워.</t>
    <phoneticPr fontId="4" type="noConversion"/>
  </si>
  <si>
    <t>눈총을 심하게 받고 있어.</t>
    <phoneticPr fontId="4" type="noConversion"/>
  </si>
  <si>
    <t>따가운 시선 때문에 자존감이 더 떨어지는 느낌이야.</t>
    <phoneticPr fontId="4" type="noConversion"/>
  </si>
  <si>
    <t>눈초리가 너무 매서워서 움찔거리게 돼.</t>
    <phoneticPr fontId="4" type="noConversion"/>
  </si>
  <si>
    <t>냉소</t>
    <phoneticPr fontId="4" type="noConversion"/>
  </si>
  <si>
    <t>다들 나한테 냉소적이야</t>
    <phoneticPr fontId="4" type="noConversion"/>
  </si>
  <si>
    <t>냉소적인 태도가 많아</t>
    <phoneticPr fontId="4" type="noConversion"/>
  </si>
  <si>
    <t>저한테 쌀쌀맞은 것 같아요</t>
    <phoneticPr fontId="4" type="noConversion"/>
  </si>
  <si>
    <t>아기 성별 나오고 시댁에서 저한테 너무 쌀쌀맞게 대해요.</t>
    <phoneticPr fontId="4" type="noConversion"/>
  </si>
  <si>
    <t>또 아들이라고 시댁 반응이 너무 냉소적이야</t>
    <phoneticPr fontId="4" type="noConversion"/>
  </si>
  <si>
    <t>둘째도 아들이라고 시댁에서 차갑게 대해</t>
    <phoneticPr fontId="4" type="noConversion"/>
  </si>
  <si>
    <t>나한테만 차가워</t>
    <phoneticPr fontId="4" type="noConversion"/>
  </si>
  <si>
    <t>차가운 태도가 있어요</t>
    <phoneticPr fontId="4" type="noConversion"/>
  </si>
  <si>
    <t>차가운 것 같아요</t>
    <phoneticPr fontId="4" type="noConversion"/>
  </si>
  <si>
    <t>임신하니까 회사 부장님 반응이 너무 쌀쌀맞아</t>
    <phoneticPr fontId="4" type="noConversion"/>
  </si>
  <si>
    <t>임신하니까 회사 사람들이 전부 냉랭하게 굴어</t>
    <phoneticPr fontId="4" type="noConversion"/>
  </si>
  <si>
    <t>저한테 유독 시니컬한 것 같아요</t>
    <phoneticPr fontId="4" type="noConversion"/>
  </si>
  <si>
    <t>임신했다고 회사 사람들이 되게 냉랭하게 굴어</t>
    <phoneticPr fontId="4" type="noConversion"/>
  </si>
  <si>
    <t>사람들 시선이 시니컬해서 너무 힘들어</t>
    <phoneticPr fontId="4" type="noConversion"/>
  </si>
  <si>
    <t>다들 나한테만 너무 냉소적이야</t>
    <phoneticPr fontId="4" type="noConversion"/>
  </si>
  <si>
    <t>가족들도 나한테 차갑게 구니까 너무 힘들어</t>
    <phoneticPr fontId="4" type="noConversion"/>
  </si>
  <si>
    <t>다들 냉소적이게 대하니까 내가 너무 힘들어</t>
    <phoneticPr fontId="4" type="noConversion"/>
  </si>
  <si>
    <t>누구 하나 따뜻하게 대해주는 사람이 없어서 힘들어</t>
    <phoneticPr fontId="4" type="noConversion"/>
  </si>
  <si>
    <t>시선이 차가워서 무섭게 느껴져</t>
    <phoneticPr fontId="4" type="noConversion"/>
  </si>
  <si>
    <t>시어머니랑 대화를 하면 얼음왕국에 있는 기분이야</t>
    <phoneticPr fontId="4" type="noConversion"/>
  </si>
  <si>
    <t>사람들이 너무 냉소적이라 내가 얼어붙는 기분이 들어</t>
    <phoneticPr fontId="4" type="noConversion"/>
  </si>
  <si>
    <t>병원에 가면 사람들이 나를 냉소적이게 쳐다 봐</t>
    <phoneticPr fontId="4" type="noConversion"/>
  </si>
  <si>
    <t>친구들이 쌀쌀맞게 대하는 것 같아서 잘 안보게 돼</t>
    <phoneticPr fontId="4" type="noConversion"/>
  </si>
  <si>
    <t>임신하고 자존감이 무너져 내린 기분이라 좌절감이 커요.</t>
    <phoneticPr fontId="4" type="noConversion"/>
  </si>
  <si>
    <t>계속 실패하니까 자존감도 훅훅 떨어져요</t>
    <phoneticPr fontId="4" type="noConversion"/>
  </si>
  <si>
    <t>자꾸 좌절하면서 자존감도 떨어졌어</t>
    <phoneticPr fontId="4" type="noConversion"/>
  </si>
  <si>
    <t>내가 무슨 아기 엄마 자격이 있나 싶고 한숨만 나와</t>
    <phoneticPr fontId="4" type="noConversion"/>
  </si>
  <si>
    <t>나 같은게 아기 엄마가 될 자격이 있는건가 싶고 한숨만 나오네</t>
    <phoneticPr fontId="4" type="noConversion"/>
  </si>
  <si>
    <t>내가 미혼모라는 사실이 너무 끔찍하게 느껴져</t>
    <phoneticPr fontId="4" type="noConversion"/>
  </si>
  <si>
    <t>아무 능력도 없는 내가 덜컥 임신부터 했으니 참 한심스러워</t>
    <phoneticPr fontId="4" type="noConversion"/>
  </si>
  <si>
    <t>배는 불러오는데 병원 다닐 돈도 없는 내가 한심스럽고 인생이 끔찍하게 느껴져</t>
    <phoneticPr fontId="4" type="noConversion"/>
  </si>
  <si>
    <t>가난을 물려줄 생각을 하니까 나 자신이 너무 무책임한것 같고 한숨만 나와</t>
    <phoneticPr fontId="4" type="noConversion"/>
  </si>
  <si>
    <t>내가 너무 한심스러우니까 자꾸 좌절하게 되고 우는 날이 많아</t>
    <phoneticPr fontId="4" type="noConversion"/>
  </si>
  <si>
    <t>내 인생이 너무 한심스럽고 사는게 힘드니까 아무도 보고 싶지 않아</t>
    <phoneticPr fontId="4" type="noConversion"/>
  </si>
  <si>
    <t>인생도 다 짜증나고 내 모습도 한심스럽고 이러니까 아무도 안 보게 돼</t>
    <phoneticPr fontId="4" type="noConversion"/>
  </si>
  <si>
    <t>남편이 내가 옛날 남친을 만날까봐 자꾸 감시하는것 같아</t>
    <phoneticPr fontId="4" type="noConversion"/>
  </si>
  <si>
    <t>감시 당하고 있어</t>
    <phoneticPr fontId="4" type="noConversion"/>
  </si>
  <si>
    <t>미행 당하는 것 같아</t>
    <phoneticPr fontId="4" type="noConversion"/>
  </si>
  <si>
    <t>감찰 당하는 것 같아</t>
    <phoneticPr fontId="4" type="noConversion"/>
  </si>
  <si>
    <t>누군가 나를 쳐다보고 있는 것 같아</t>
    <phoneticPr fontId="4" type="noConversion"/>
  </si>
  <si>
    <t>누가 지켜보는것 같은 느낌이 자꾸 들더라고</t>
    <phoneticPr fontId="4" type="noConversion"/>
  </si>
  <si>
    <t>감시 받는 느낌이 심하게 들어요</t>
    <phoneticPr fontId="4" type="noConversion"/>
  </si>
  <si>
    <t>잘때도 누군가 지켜보고 있다는 느낌을 지울 수가 없어</t>
    <phoneticPr fontId="4" type="noConversion"/>
  </si>
  <si>
    <t>자꾸 누가 감시한다는 느낌이 들어서 마음이 힘들어</t>
    <phoneticPr fontId="4" type="noConversion"/>
  </si>
  <si>
    <t>그만 좀 감시하면 좋겠어</t>
    <phoneticPr fontId="4" type="noConversion"/>
  </si>
  <si>
    <t>감시 좀 그만하면 좋겠어요</t>
    <phoneticPr fontId="4" type="noConversion"/>
  </si>
  <si>
    <t>감시 당하는 기분이 드니까 싫더라고</t>
    <phoneticPr fontId="4" type="noConversion"/>
  </si>
  <si>
    <t>감시 당한다고 생각하니까 아무것도 마음대로 할 수가 없어요</t>
    <phoneticPr fontId="4" type="noConversion"/>
  </si>
  <si>
    <t>누군가 감시하는 느낌이 드니까 집 밖으로 못 나가겠어요</t>
    <phoneticPr fontId="4" type="noConversion"/>
  </si>
  <si>
    <t>친구들이랑 대화를 할 때도 누가 녹취를 하는 느낌이 들어서 말을 제대로 못하겠어</t>
    <phoneticPr fontId="4" type="noConversion"/>
  </si>
  <si>
    <t>해코지</t>
    <phoneticPr fontId="4" type="noConversion"/>
  </si>
  <si>
    <t>보복 당할 것 같아</t>
    <phoneticPr fontId="4" type="noConversion"/>
  </si>
  <si>
    <t>잘못한것도 없는데 누가 보복을 할것 같아</t>
    <phoneticPr fontId="4" type="noConversion"/>
  </si>
  <si>
    <t>보복 당할까봐 그래요</t>
    <phoneticPr fontId="4" type="noConversion"/>
  </si>
  <si>
    <t>누군가 저를 망쳐버릴 것 같아요</t>
    <phoneticPr fontId="4" type="noConversion"/>
  </si>
  <si>
    <t>누군가 나를 망칠 것 같은 느낌이야</t>
    <phoneticPr fontId="4" type="noConversion"/>
  </si>
  <si>
    <t>전남친이 나를 해코지할까봐 너무 걱정이야</t>
    <phoneticPr fontId="4" type="noConversion"/>
  </si>
  <si>
    <t>나한테 해코지할 것 같아</t>
    <phoneticPr fontId="4" type="noConversion"/>
  </si>
  <si>
    <t>시어머니가 나를 해코지할까봐 자꾸 걱정돼</t>
    <phoneticPr fontId="4" type="noConversion"/>
  </si>
  <si>
    <t>옆집 사람이 나를 죽일것 같아서 무서워</t>
    <phoneticPr fontId="4" type="noConversion"/>
  </si>
  <si>
    <t>전 남자친구가 나를 괴롭히러 올것 같아서 자꾸 신경쓰여</t>
    <phoneticPr fontId="4" type="noConversion"/>
  </si>
  <si>
    <t>남편이 내 인생을 짓밟으려고 하는것 같아</t>
    <phoneticPr fontId="4" type="noConversion"/>
  </si>
  <si>
    <t>남편이 내 인생을 짓밟는 느낌이야</t>
    <phoneticPr fontId="4" type="noConversion"/>
  </si>
  <si>
    <t>부모님이 내 앞길을 막으려고 해코지하는 느낌이야</t>
    <phoneticPr fontId="4" type="noConversion"/>
  </si>
  <si>
    <t>아빠가 나를 해코지할것 같아</t>
    <phoneticPr fontId="4" type="noConversion"/>
  </si>
  <si>
    <t>모르는 사람이랑 눈만 마주쳐도 그 사람이 나를 해코지할것 같다는 생각이 들어</t>
    <phoneticPr fontId="4" type="noConversion"/>
  </si>
  <si>
    <t>내 인생 망치고 싶은 인간들이 많은것 같아</t>
    <phoneticPr fontId="4" type="noConversion"/>
  </si>
  <si>
    <t>나를 괴롭히고 싶은 인간들 뿐인것 같아</t>
    <phoneticPr fontId="4" type="noConversion"/>
  </si>
  <si>
    <t>나를 해치려고 하는 사람들이 너무 많은것 같아요</t>
    <phoneticPr fontId="4" type="noConversion"/>
  </si>
  <si>
    <t>내가 뭘 잘못했다고 다들 이렇게 나를 못 잡아먹어서 안달일까</t>
    <phoneticPr fontId="4" type="noConversion"/>
  </si>
  <si>
    <t>다 날 손가락질 할 것 같아요</t>
    <phoneticPr fontId="4" type="noConversion"/>
  </si>
  <si>
    <t>유산하고 부터 남편이 자꾸 나를 손가락질 하는것 같더라고</t>
    <phoneticPr fontId="4" type="noConversion"/>
  </si>
  <si>
    <t>모두 나를 손가락질 할 것 같아</t>
    <phoneticPr fontId="4" type="noConversion"/>
  </si>
  <si>
    <t>손가락질 당하는 기분이야</t>
    <phoneticPr fontId="4" type="noConversion"/>
  </si>
  <si>
    <t>미혼모라고 다들 나를 흉보는것 같아요</t>
    <phoneticPr fontId="4" type="noConversion"/>
  </si>
  <si>
    <t>병원에 가도 미혼모라고 얕잡아보는것 같았어</t>
    <phoneticPr fontId="4" type="noConversion"/>
  </si>
  <si>
    <t>비난 받을 것 같아</t>
    <phoneticPr fontId="4" type="noConversion"/>
  </si>
  <si>
    <t>임산부 카페에서도 미혼모라고 나를 얕보는 느낌이었어</t>
    <phoneticPr fontId="4" type="noConversion"/>
  </si>
  <si>
    <t>아무 이유 없이 나를 깔보는 느낌이었어</t>
    <phoneticPr fontId="4" type="noConversion"/>
  </si>
  <si>
    <t>다들 나를 흉보고 깔보는 느낌이야</t>
    <phoneticPr fontId="4" type="noConversion"/>
  </si>
  <si>
    <t>손가락질 당할 것 같아서 그래</t>
    <phoneticPr fontId="4" type="noConversion"/>
  </si>
  <si>
    <t>손가락질 당하고 있어</t>
    <phoneticPr fontId="4" type="noConversion"/>
  </si>
  <si>
    <t>남편 없는 여자라고 다들 나를 얕잡아봐</t>
    <phoneticPr fontId="4" type="noConversion"/>
  </si>
  <si>
    <t>욕 먹을 것 같아</t>
    <phoneticPr fontId="4" type="noConversion"/>
  </si>
  <si>
    <t>내 사연은 아무것도 모르면서 다들 나한테 손가락질해대</t>
    <phoneticPr fontId="4" type="noConversion"/>
  </si>
  <si>
    <t>꿋꿋하게 살아보려고 하는데 다들 손가락을 하더라고</t>
    <phoneticPr fontId="4" type="noConversion"/>
  </si>
  <si>
    <t>병원에 가면 다들 나한테 손가락질하는 느낌이 들어</t>
    <phoneticPr fontId="4" type="noConversion"/>
  </si>
  <si>
    <t>남편도 자꾸 나를 얕잡아 보니까 정말 나 자신이 싫어져</t>
    <phoneticPr fontId="4" type="noConversion"/>
  </si>
  <si>
    <t>가족들도 나한테 손가락질을 하니까 내가 정말 쓰레기가 된 기분이야</t>
    <phoneticPr fontId="4" type="noConversion"/>
  </si>
  <si>
    <t>친구들도 손가락질하고 비난하니까 그냥 나같은건 사라져버려야하나 싶어</t>
    <phoneticPr fontId="4" type="noConversion"/>
  </si>
  <si>
    <t>친구들도 나를 흉보는데 내가 어디 가서 사람 대접을 받을 수 있겠어?</t>
    <phoneticPr fontId="4" type="noConversion"/>
  </si>
  <si>
    <t>내가 눈치가 없어서 그런지 사람들이 자꾸 째려봐요</t>
    <phoneticPr fontId="4" type="noConversion"/>
  </si>
  <si>
    <t>살 쪘다고 보기 싫다면서 째려봐</t>
    <phoneticPr fontId="4" type="noConversion"/>
  </si>
  <si>
    <t>날 야리고 있어</t>
    <phoneticPr fontId="4" type="noConversion"/>
  </si>
  <si>
    <t>아무런 잘못도 안 했는데 나를 노려봐</t>
    <phoneticPr fontId="4" type="noConversion"/>
  </si>
  <si>
    <t>저만 쏘아보고 있어요</t>
    <phoneticPr fontId="4" type="noConversion"/>
  </si>
  <si>
    <t>몸관리 제대로 못한다고 의사선생님이 나를 죽일듯이 노려보더라니까</t>
    <phoneticPr fontId="4" type="noConversion"/>
  </si>
  <si>
    <t>나만 쏘아보는 것 같아</t>
    <phoneticPr fontId="4" type="noConversion"/>
  </si>
  <si>
    <t>아기 유산하고부터 시어머니가 자꾸 욕하면서 노려봐</t>
    <phoneticPr fontId="4" type="noConversion"/>
  </si>
  <si>
    <t>날 흘겨봐</t>
    <phoneticPr fontId="4" type="noConversion"/>
  </si>
  <si>
    <t>남편이 모임에 가면 입 열지 말라고 째려보고 눈치를 주니까 자존감이 자꾸 떨어져</t>
    <phoneticPr fontId="4" type="noConversion"/>
  </si>
  <si>
    <t>회사 사람들이 자꾸 꼬라보니까 힘들어</t>
    <phoneticPr fontId="4" type="noConversion"/>
  </si>
  <si>
    <t>회사 선배가 자꾸 쏘아봐서 나 자신이 작아지는 느낌이야</t>
    <phoneticPr fontId="4" type="noConversion"/>
  </si>
  <si>
    <t>사람들이 쏘아보는 느낌이 들어서 눈을 못 마주치겠어요</t>
    <phoneticPr fontId="4" type="noConversion"/>
  </si>
  <si>
    <t>한심하다는듯이 노려보니까 내가 너무 초라하게 느껴졌어</t>
    <phoneticPr fontId="4" type="noConversion"/>
  </si>
  <si>
    <t>째려보면서 따지니까 할말도 없고 그냥 나 자신이 너무 못나보이더라고</t>
    <phoneticPr fontId="4" type="noConversion"/>
  </si>
  <si>
    <t>안 그래도 자존감이 낮은데 사람들이 자꾸 흘겨보니까 더 움츠러들게 돼</t>
    <phoneticPr fontId="4" type="noConversion"/>
  </si>
  <si>
    <t>안 그래도 자존감이 낮은편인데 남편이 자꾸 노려보니까 더 작아지는 느낌이야</t>
    <phoneticPr fontId="4" type="noConversion"/>
  </si>
  <si>
    <t>시댁만 가면 시어머니가 쏘아봐서 고개를 못 들겠어</t>
    <phoneticPr fontId="4" type="noConversion"/>
  </si>
  <si>
    <t>시어머니가 맨날 죽일듯이 쳐다봐서 눈을 못 마주치겠어</t>
    <phoneticPr fontId="4" type="noConversion"/>
  </si>
  <si>
    <t>누가 날 해칠 것만 같아</t>
    <phoneticPr fontId="4" type="noConversion"/>
  </si>
  <si>
    <t>사람들이 자꾸 나한테 뭐라고 하니까 자존감이 더 떨어지는것 같아</t>
    <phoneticPr fontId="4" type="noConversion"/>
  </si>
  <si>
    <t>해칠 것 같은 기분이야</t>
    <phoneticPr fontId="4" type="noConversion"/>
  </si>
  <si>
    <t>누군가 저를 해칠 것만 같은 기분이 들어요</t>
    <phoneticPr fontId="4" type="noConversion"/>
  </si>
  <si>
    <t>내 마음을 너무 아프게 하니까 한 없이 작아지는 기분이야</t>
    <phoneticPr fontId="4" type="noConversion"/>
  </si>
  <si>
    <t>친구들을 만나도 상처되는 말만 하니까 자꾸 피하게 돼</t>
    <phoneticPr fontId="4" type="noConversion"/>
  </si>
  <si>
    <t>상처 받았었어요</t>
    <phoneticPr fontId="4" type="noConversion"/>
  </si>
  <si>
    <t>상처가 컸어</t>
    <phoneticPr fontId="4" type="noConversion"/>
  </si>
  <si>
    <t>남편이 자꾸 나한테 상처되는 말만 골라서 하니까 내가 정말 쓸모 없는 인간처럼 느껴져</t>
    <phoneticPr fontId="4" type="noConversion"/>
  </si>
  <si>
    <t>남편이 상처되는 말만 하니까 내가 쓸모 없는 사람처럼 느껴지더라</t>
    <phoneticPr fontId="4" type="noConversion"/>
  </si>
  <si>
    <t>상처가 커</t>
    <phoneticPr fontId="4" type="noConversion"/>
  </si>
  <si>
    <t>마음이 다칠 것 같아</t>
    <phoneticPr fontId="4" type="noConversion"/>
  </si>
  <si>
    <t>맘을 다쳤어</t>
    <phoneticPr fontId="4" type="noConversion"/>
  </si>
  <si>
    <t>자꾸 내 마음을 다치게 하는것 같아.</t>
    <phoneticPr fontId="4" type="noConversion"/>
  </si>
  <si>
    <t>남편도 자꾸 나한테 상처만 주니까 내가 왜 사나 싶고 그렇더라</t>
    <phoneticPr fontId="4" type="noConversion"/>
  </si>
  <si>
    <t>시부모님께 자꾸 마음을 다치니까 찾아 뵙고 싶은 마음이 안 들더라</t>
    <phoneticPr fontId="4" type="noConversion"/>
  </si>
  <si>
    <t>친구들한테 너무 상처를 받아서 혼자 있는게 더 나은것 같더라고</t>
    <phoneticPr fontId="4" type="noConversion"/>
  </si>
  <si>
    <t>유산했다고 시어머니가 죄인 취급을 하니까 자존감이 떨어지는것 같아</t>
    <phoneticPr fontId="4" type="noConversion"/>
  </si>
  <si>
    <t>사람들 만나면 상처를 받으니까 자리를 자꾸 피하게 돼</t>
    <phoneticPr fontId="4" type="noConversion"/>
  </si>
  <si>
    <t>남편까지 나를 상처 입히니까 자존감이 없어지는 기분이야</t>
    <phoneticPr fontId="4" type="noConversion"/>
  </si>
  <si>
    <t>자꾸 마음을 다치니까 혼자 있는게 차라리 편하다는 생각이 들더라</t>
    <phoneticPr fontId="4" type="noConversion"/>
  </si>
  <si>
    <t>나같은 인간은 이렇게 상처만 받다가 인생이 끝나는건가 싶어</t>
    <phoneticPr fontId="4" type="noConversion"/>
  </si>
  <si>
    <t>미혼모주제에 뭐가 그렇게 당당하냐고 부모님까지 그러니까 힘들더라</t>
    <phoneticPr fontId="4" type="noConversion"/>
  </si>
  <si>
    <t>쓸모 없는 인간이라고 치부해버리니까 내가 정말 쓰레기처럼 느껴졌어</t>
    <phoneticPr fontId="4" type="noConversion"/>
  </si>
  <si>
    <t>가치 없는 인생이라면서 뭐라고 하니까 정말 내가 쓰레기처럼 느껴지더라</t>
    <phoneticPr fontId="4" type="noConversion"/>
  </si>
  <si>
    <t>회사 사람들도 자꾸 나한테 상처만 주니까 그냥 다 그만두고 숨고 싶더라</t>
    <phoneticPr fontId="4" type="noConversion"/>
  </si>
  <si>
    <t>엄마도 자꾸 상처되는 말만 하니까 자존감이 바닥치는 것 같아</t>
    <phoneticPr fontId="4" type="noConversion"/>
  </si>
  <si>
    <t>마음을 다치니까 자존감도 자꾸 떨어지는것 같아</t>
    <phoneticPr fontId="4" type="noConversion"/>
  </si>
  <si>
    <t>자존감도 떨어지고 괴로워요</t>
    <phoneticPr fontId="4" type="noConversion"/>
  </si>
  <si>
    <t>자존감이 낮은편인데 요즘 부쩍 힘든 일이 많아서 사는게 더 괴롭게 느껴져</t>
    <phoneticPr fontId="4" type="noConversion"/>
  </si>
  <si>
    <t>괴로우니까 자존감도 없어졌어요</t>
    <phoneticPr fontId="4" type="noConversion"/>
  </si>
  <si>
    <t>힘들어서 자존감도 없어요</t>
    <phoneticPr fontId="4" type="noConversion"/>
  </si>
  <si>
    <t>나 같은게 아기를 잘 키울 수 있을까 싶은 생각이 드니까 너무 괴롭더라</t>
    <phoneticPr fontId="4" type="noConversion"/>
  </si>
  <si>
    <t>고통스러워서 자존감도 뚝 떨어졌어</t>
    <phoneticPr fontId="4" type="noConversion"/>
  </si>
  <si>
    <t>자존감이 바닥치니까 하루하루 살아가는게 괴로워</t>
    <phoneticPr fontId="4" type="noConversion"/>
  </si>
  <si>
    <t>남편이랑 사이가 틀어지고 자존감도 떨어지고 하루하루가 괴롭게 느껴져</t>
    <phoneticPr fontId="4" type="noConversion"/>
  </si>
  <si>
    <t>쓸모 없는 인간처럼 느껴져서 마음이 괴로워</t>
    <phoneticPr fontId="4" type="noConversion"/>
  </si>
  <si>
    <t>나같은게 어쩌자고 아기를 가진건가 싶고 마음이 정말 괴로워</t>
    <phoneticPr fontId="4" type="noConversion"/>
  </si>
  <si>
    <t>나 같은게 세상을 살아갈 자격이 있나 싶으니까 앞이 깜깜하고 괴롭게 느껴지더라</t>
    <phoneticPr fontId="4" type="noConversion"/>
  </si>
  <si>
    <t>이것밖에 안되는 인간인가 싶으니까 너무 괴롭더라고</t>
    <phoneticPr fontId="4" type="noConversion"/>
  </si>
  <si>
    <t>밑바닥 인생인것 같아서 사는게 괴로워</t>
    <phoneticPr fontId="4" type="noConversion"/>
  </si>
  <si>
    <t>인간 쓰레기 같이 느껴져서 괴로워</t>
    <phoneticPr fontId="4" type="noConversion"/>
  </si>
  <si>
    <t>쓸모 없는 인간이라 괴로워</t>
    <phoneticPr fontId="4" type="noConversion"/>
  </si>
  <si>
    <t>내 힘으로 할 수 있는게 아무것도 없는 멍청이라서 사는게 괴로워</t>
    <phoneticPr fontId="4" type="noConversion"/>
  </si>
  <si>
    <t>나는 능력도 없고 돈도 없는데 어떻게 괴롭지 않을 수 있겠어?</t>
    <phoneticPr fontId="4" type="noConversion"/>
  </si>
  <si>
    <t>능력도 없고 가진것도 없는데 괴롭지 않은게 이상한거 아니야?</t>
    <phoneticPr fontId="4" type="noConversion"/>
  </si>
  <si>
    <t>내 인생은 정말 쓰레기라서 숨 쉬는것도 괴롭게 느껴져</t>
    <phoneticPr fontId="4" type="noConversion"/>
  </si>
  <si>
    <t>피해의식</t>
    <phoneticPr fontId="4" type="noConversion"/>
  </si>
  <si>
    <t>아기를 잃고 나니까 피해의식 같은게 생기더라</t>
    <phoneticPr fontId="4" type="noConversion"/>
  </si>
  <si>
    <t>사람들한테 치이다보니 피해망상같은게 생긴것 같아요</t>
    <phoneticPr fontId="4" type="noConversion"/>
  </si>
  <si>
    <t>피해의식때문인 것 같아</t>
    <phoneticPr fontId="4" type="noConversion"/>
  </si>
  <si>
    <t>시부모님이 나만 미워하는것 같아</t>
    <phoneticPr fontId="4" type="noConversion"/>
  </si>
  <si>
    <t>세상 사람들이 전부 나만 괴롭히는것 같아</t>
    <phoneticPr fontId="4" type="noConversion"/>
  </si>
  <si>
    <t>저만 손해인 것 같아요</t>
    <phoneticPr fontId="4" type="noConversion"/>
  </si>
  <si>
    <t>나만 손해봤네</t>
    <phoneticPr fontId="4" type="noConversion"/>
  </si>
  <si>
    <t>저만 피해 입었어요</t>
    <phoneticPr fontId="4" type="noConversion"/>
  </si>
  <si>
    <t>왜 더러운 일은 나에게만 일어나는걸까</t>
    <phoneticPr fontId="4" type="noConversion"/>
  </si>
  <si>
    <t>나만 항상 손해를 보는것 같아요</t>
    <phoneticPr fontId="4" type="noConversion"/>
  </si>
  <si>
    <t>미혼모라고 전부 나를 못잡아 먹어 안달이야</t>
    <phoneticPr fontId="4" type="noConversion"/>
  </si>
  <si>
    <t>항상 나만 피해를 보니까 너무 힘들어</t>
    <phoneticPr fontId="4" type="noConversion"/>
  </si>
  <si>
    <t>유산하고 피해의식이 심해진것 같아</t>
    <phoneticPr fontId="4" type="noConversion"/>
  </si>
  <si>
    <t>남편이 바람 난 후로 피해망상에 시달리고 있어</t>
    <phoneticPr fontId="4" type="noConversion"/>
  </si>
  <si>
    <t>시부모님이 자꾸 구박을 하니까 피해의식 같은게 생겼어</t>
    <phoneticPr fontId="4" type="noConversion"/>
  </si>
  <si>
    <t>남편이 자꾸 한눈을 파는것 같아서 미칠것 같아</t>
    <phoneticPr fontId="4" type="noConversion"/>
  </si>
  <si>
    <t>남편이 바람을 피울것 같아서 너무 힘들어</t>
    <phoneticPr fontId="4" type="noConversion"/>
  </si>
  <si>
    <t>회사에서 부당한 대우를 받는것 같아서 너무 힘들어</t>
    <phoneticPr fontId="4" type="noConversion"/>
  </si>
  <si>
    <t>사람들이 전부 나한테 사기를 치는것 같아</t>
    <phoneticPr fontId="4" type="noConversion"/>
  </si>
  <si>
    <t>가족들도 자꾸 나한테 거짓말을 하고 있는것 같아</t>
    <phoneticPr fontId="4" type="noConversion"/>
  </si>
  <si>
    <t>남편이 나를 속이고 있다는 생각이 자꾸 들어</t>
    <phoneticPr fontId="4" type="noConversion"/>
  </si>
  <si>
    <t>남편까지 나를 속이려고 하는것 같아서 대화를 피하게 돼</t>
    <phoneticPr fontId="4" type="noConversion"/>
  </si>
  <si>
    <t>한심</t>
    <phoneticPr fontId="4" type="noConversion"/>
  </si>
  <si>
    <t>남편이 능력이 없으니까 나도 한심스럽게 느껴져</t>
    <phoneticPr fontId="4" type="noConversion"/>
  </si>
  <si>
    <t>시덥잖은 남편이랑 사는 내가 한심스러워</t>
    <phoneticPr fontId="4" type="noConversion"/>
  </si>
  <si>
    <t>능력 없이 아기를 덜컥 가져버린 내가 한심스럽게 느껴져</t>
    <phoneticPr fontId="4" type="noConversion"/>
  </si>
  <si>
    <t>한심스러워</t>
    <phoneticPr fontId="4" type="noConversion"/>
  </si>
  <si>
    <t>한심스럽더라구</t>
    <phoneticPr fontId="4" type="noConversion"/>
  </si>
  <si>
    <t>미혼모로 힘겹게 사는 내가 너무 딱하고 한심스러워</t>
    <phoneticPr fontId="4" type="noConversion"/>
  </si>
  <si>
    <t>한심했지</t>
    <phoneticPr fontId="4" type="noConversion"/>
  </si>
  <si>
    <t>아파도 병원도 못 가는 내가 너무 한심스럽더라</t>
    <phoneticPr fontId="4" type="noConversion"/>
  </si>
  <si>
    <t>생활고에 시달리니까 인생이 한심스럽게 느껴졌어</t>
    <phoneticPr fontId="4" type="noConversion"/>
  </si>
  <si>
    <t>친구들을 만나면 내가 더 한심스럽게 느껴져</t>
    <phoneticPr fontId="4" type="noConversion"/>
  </si>
  <si>
    <t>담배 때문에 아기가 잘못되니까 내가 너무 한심하게 느껴졌어</t>
    <phoneticPr fontId="4" type="noConversion"/>
  </si>
  <si>
    <t>아무것도 가진게 없는 내가 딱하고 한심해</t>
    <phoneticPr fontId="4" type="noConversion"/>
  </si>
  <si>
    <t>부모님도 우리 아기를 인정 안해주니까 내 인생이 한심해보였어</t>
    <phoneticPr fontId="4" type="noConversion"/>
  </si>
  <si>
    <t>피임을 제대로 신경 쓰지 못한 내가 너무 한심스럽게 느껴졌어</t>
    <phoneticPr fontId="4" type="noConversion"/>
  </si>
  <si>
    <t>능력도 없는데 덜컥 임신을 해버린것 같아서 내가 너무 한심스럽다</t>
    <phoneticPr fontId="4" type="noConversion"/>
  </si>
  <si>
    <t>친구들은 전부 잘 사는데 나만 이런것 같아서 내 인생이 구질구질하게 느껴졌어</t>
    <phoneticPr fontId="4" type="noConversion"/>
  </si>
  <si>
    <t>전남편은 재혼해서 잘 사는데 나만 미혼모로 인생이 망한것 같아서 너무 한심스럽고 힘들어</t>
    <phoneticPr fontId="4" type="noConversion"/>
  </si>
  <si>
    <t>전남편은 총각인척 잘 사는데 나만 아기랑 같이 힘들게 사는것 같아서 너무 한심스럽게 느껴져</t>
    <phoneticPr fontId="4" type="noConversion"/>
  </si>
  <si>
    <t>친구들은 전부 남편 사랑 받고 잘 사는데 나만 이런것 같아서 너무 한심스럽네</t>
    <phoneticPr fontId="4" type="noConversion"/>
  </si>
  <si>
    <t>정신증상/절망감</t>
    <phoneticPr fontId="4" type="noConversion"/>
  </si>
  <si>
    <t>좌절이야</t>
    <phoneticPr fontId="4" type="noConversion"/>
  </si>
  <si>
    <t>유산하고 좌절감에 빠지게 됐어</t>
    <phoneticPr fontId="4" type="noConversion"/>
  </si>
  <si>
    <t>아기를 잃고 나서 좌절감에서 벗어나지 못하고 있어</t>
    <phoneticPr fontId="4" type="noConversion"/>
  </si>
  <si>
    <t>좌절할 것 같은 기분이야</t>
    <phoneticPr fontId="4" type="noConversion"/>
  </si>
  <si>
    <t>실패야</t>
    <phoneticPr fontId="4" type="noConversion"/>
  </si>
  <si>
    <t>실패한 것 같아</t>
    <phoneticPr fontId="4" type="noConversion"/>
  </si>
  <si>
    <t>미혼모로 살아갈 생각을 하니까 너무 무섭고 인생에 좌절감이 들더라</t>
    <phoneticPr fontId="4" type="noConversion"/>
  </si>
  <si>
    <t>좌절감이 깊어서 헤어나올 수가 없어</t>
    <phoneticPr fontId="4" type="noConversion"/>
  </si>
  <si>
    <t>망했어</t>
    <phoneticPr fontId="4" type="noConversion"/>
  </si>
  <si>
    <t>헤어나기 힘든 좌절 속에 빠진 기분이야</t>
    <phoneticPr fontId="4" type="noConversion"/>
  </si>
  <si>
    <t>망해버렸어요</t>
    <phoneticPr fontId="4" type="noConversion"/>
  </si>
  <si>
    <t>아기가 안 들어서니까 너무 힘들고 좌절감이 들더라고</t>
    <phoneticPr fontId="4" type="noConversion"/>
  </si>
  <si>
    <t>시험관 실패하고 내 인생도 끝난것 같다는 생각이 자꾸 들더라</t>
    <phoneticPr fontId="4" type="noConversion"/>
  </si>
  <si>
    <t>혼자 있을때 좌절감이 더 크게 느껴져</t>
    <phoneticPr fontId="4" type="noConversion"/>
  </si>
  <si>
    <t>아무도 내 편이 없는것 같아서 좌절감이 커</t>
    <phoneticPr fontId="4" type="noConversion"/>
  </si>
  <si>
    <t>몸이 안 좋으니까 좌절감이 깊어지는 느낌이야</t>
    <phoneticPr fontId="4" type="noConversion"/>
  </si>
  <si>
    <t>아기를 제대로 키울 수 없을것 같아서 좌절감이 밀려와</t>
    <phoneticPr fontId="4" type="noConversion"/>
  </si>
  <si>
    <t>친구들은 전부 아기 낳아서 키우고 있는데 나만 이렇게 안되나 싶어서 너무 좌절감이 커</t>
    <phoneticPr fontId="4" type="noConversion"/>
  </si>
  <si>
    <t>행복한 가정을 꾸려나갈 수 없겠다는 생각이 들어</t>
    <phoneticPr fontId="4" type="noConversion"/>
  </si>
  <si>
    <t>자꾸 유산을 하니까 인생이 망했다는 생각이 들어</t>
    <phoneticPr fontId="4" type="noConversion"/>
  </si>
  <si>
    <t>좌절감이 너무 지독하게 느껴져</t>
    <phoneticPr fontId="4" type="noConversion"/>
  </si>
  <si>
    <t>내 마음대로 먹을 수 있는게 없으니까 좌절감까지 드는것 같아</t>
    <phoneticPr fontId="4" type="noConversion"/>
  </si>
  <si>
    <t>세상에 꺾여버린 기분이야</t>
    <phoneticPr fontId="4" type="noConversion"/>
  </si>
  <si>
    <t>절망감</t>
    <phoneticPr fontId="4" type="noConversion"/>
  </si>
  <si>
    <t>유도 실패하니까 너무 절망적이야</t>
    <phoneticPr fontId="4" type="noConversion"/>
  </si>
  <si>
    <t>인공수정까지 실패하니까 너무 절망적이더라고</t>
    <phoneticPr fontId="4" type="noConversion"/>
  </si>
  <si>
    <t>회사에서 잘리니까 정말 절망적이었어</t>
    <phoneticPr fontId="4" type="noConversion"/>
  </si>
  <si>
    <t>절망적이더라</t>
    <phoneticPr fontId="4" type="noConversion"/>
  </si>
  <si>
    <t>아기가 안 생기니까 너무 절망적이더라고</t>
    <phoneticPr fontId="4" type="noConversion"/>
  </si>
  <si>
    <t>낙담해버렸죠</t>
    <phoneticPr fontId="4" type="noConversion"/>
  </si>
  <si>
    <t>미혼모로 살아갈것을 생각하면 너무 절망적이다</t>
    <phoneticPr fontId="4" type="noConversion"/>
  </si>
  <si>
    <t>심리 상담을 받아봐도 절망감이 나아지지 않아</t>
    <phoneticPr fontId="4" type="noConversion"/>
  </si>
  <si>
    <t>시험관까지 실패하니까 더 이상 희망이 없는것 처럼 느껴져</t>
    <phoneticPr fontId="4" type="noConversion"/>
  </si>
  <si>
    <t>할 수 있는 일이 없으니 삶에 희망이 없어</t>
    <phoneticPr fontId="4" type="noConversion"/>
  </si>
  <si>
    <t>절망감이 크니까 미래에 대한 희망같은게 없진것 같아</t>
    <phoneticPr fontId="4" type="noConversion"/>
  </si>
  <si>
    <t>비관적인 생각만 들어서 힘들어</t>
    <phoneticPr fontId="4" type="noConversion"/>
  </si>
  <si>
    <t>당뇨까지 걸리니까 너무 절망적이더라고</t>
    <phoneticPr fontId="4" type="noConversion"/>
  </si>
  <si>
    <t>제 인생은 절망 뿐이에요</t>
    <phoneticPr fontId="4" type="noConversion"/>
  </si>
  <si>
    <t>더 이상 내 인생에 희망 같은건 없겠지?</t>
    <phoneticPr fontId="4" type="noConversion"/>
  </si>
  <si>
    <t>비관적인 생각만 머리에 가득차 있어</t>
    <phoneticPr fontId="4" type="noConversion"/>
  </si>
  <si>
    <t>인생이 점점 더 안 좋아질것 같고 희망 같은게 전혀 안 느껴져</t>
    <phoneticPr fontId="4" type="noConversion"/>
  </si>
  <si>
    <t>절망적인 생각이 들어서 친구들을 만나도 즐겁지 않아</t>
    <phoneticPr fontId="4" type="noConversion"/>
  </si>
  <si>
    <t>남편이 자꾸 일도 안하고 집에 있으니까 너무 절망적이야</t>
    <phoneticPr fontId="4" type="noConversion"/>
  </si>
  <si>
    <t>이런 상황이 너무 갑갑하고 절망적이야</t>
    <phoneticPr fontId="4" type="noConversion"/>
  </si>
  <si>
    <t>이혼하고 앞이 깜깜하게 느껴졌어</t>
    <phoneticPr fontId="4" type="noConversion"/>
  </si>
  <si>
    <t>앞이 깜깜하네</t>
    <phoneticPr fontId="4" type="noConversion"/>
  </si>
  <si>
    <t>미혼모로 살아갈 생각을 하니까 앞이 깜깜하게 느껴졌어</t>
    <phoneticPr fontId="4" type="noConversion"/>
  </si>
  <si>
    <t>직장에서 잘리고 삶이 캄캄하게 느껴져</t>
    <phoneticPr fontId="4" type="noConversion"/>
  </si>
  <si>
    <t>앞이 캄캄하더라구요</t>
    <phoneticPr fontId="4" type="noConversion"/>
  </si>
  <si>
    <t>인생이 너무 아득하게 느껴져요</t>
    <phoneticPr fontId="4" type="noConversion"/>
  </si>
  <si>
    <t>혼자서 아기 키울 생각을 하니까 너무 암담해</t>
    <phoneticPr fontId="4" type="noConversion"/>
  </si>
  <si>
    <t>암담한 것 같아</t>
    <phoneticPr fontId="4" type="noConversion"/>
  </si>
  <si>
    <t>시집살이 할 생각을 하면 너무 암담하다</t>
    <phoneticPr fontId="4" type="noConversion"/>
  </si>
  <si>
    <t>암담해졌어</t>
    <phoneticPr fontId="4" type="noConversion"/>
  </si>
  <si>
    <t>나에게는 신이 없는걸까?</t>
    <phoneticPr fontId="4" type="noConversion"/>
  </si>
  <si>
    <t>친구들 만나면 내 인생만 꽉 막힌것 같아서 절망하게 돼</t>
    <phoneticPr fontId="4" type="noConversion"/>
  </si>
  <si>
    <t>살길이 막막하게 느껴지니까 모든게 다 싫더라고</t>
    <phoneticPr fontId="4" type="noConversion"/>
  </si>
  <si>
    <t>인생이 너무 막막하게 느껴지니까 자꾸 숨게 되는것 같아</t>
    <phoneticPr fontId="4" type="noConversion"/>
  </si>
  <si>
    <t>살 길이 막막하니까 친구들 만나는것도 의미 없이 느껴졌어</t>
    <phoneticPr fontId="4" type="noConversion"/>
  </si>
  <si>
    <t>앞 길이 막막하다는 생각이 드니까 그냥 눈물만 나더라고</t>
    <phoneticPr fontId="4" type="noConversion"/>
  </si>
  <si>
    <t>하루 하루 사는게 막막하니까 아기한테 신경도 못 쓰게 된 것 같아</t>
    <phoneticPr fontId="4" type="noConversion"/>
  </si>
  <si>
    <t>내 인생이 너무 암담하니까 아무 얘기도 하기 싫더라고</t>
    <phoneticPr fontId="4" type="noConversion"/>
  </si>
  <si>
    <t>희망도 없는 것 같아</t>
    <phoneticPr fontId="4" type="noConversion"/>
  </si>
  <si>
    <t>아기 잃고 희망도 잃었어</t>
    <phoneticPr fontId="4" type="noConversion"/>
  </si>
  <si>
    <t>아기 갖고 내 꿈도 희망도 다 사라진 느낌이야</t>
    <phoneticPr fontId="4" type="noConversion"/>
  </si>
  <si>
    <t>아기 갖고 직장을 잃으니까 삶에 대한 희망이 없어졌어</t>
    <phoneticPr fontId="4" type="noConversion"/>
  </si>
  <si>
    <t>인공수정 실패하고 나니까 마지막 희망도 사라진 느낌이었어</t>
    <phoneticPr fontId="4" type="noConversion"/>
  </si>
  <si>
    <t>희망이 없어졌어</t>
    <phoneticPr fontId="4" type="noConversion"/>
  </si>
  <si>
    <t>희망이 없어져버렸어요</t>
    <phoneticPr fontId="4" type="noConversion"/>
  </si>
  <si>
    <t>아기 잃고 내 인생에 희망따윈 없는것 같더라고</t>
    <phoneticPr fontId="4" type="noConversion"/>
  </si>
  <si>
    <t>꿈이 사라졌어</t>
    <phoneticPr fontId="4" type="noConversion"/>
  </si>
  <si>
    <t>유산하고 인생에 희망도 사라졌어</t>
    <phoneticPr fontId="4" type="noConversion"/>
  </si>
  <si>
    <t>꿈도 없어졌어요</t>
    <phoneticPr fontId="4" type="noConversion"/>
  </si>
  <si>
    <t>직장 잘리고 꿈조차 없어졌어</t>
    <phoneticPr fontId="4" type="noConversion"/>
  </si>
  <si>
    <t>왜 이렇게 희망이 안 생기는건지 모르겠어</t>
    <phoneticPr fontId="4" type="noConversion"/>
  </si>
  <si>
    <t>교통사고로 아기를 잃고 나니까 세상에 희망이 사라진 느낌이었어</t>
    <phoneticPr fontId="4" type="noConversion"/>
  </si>
  <si>
    <t>누군가 내 인생에 희망을 주면 좋겠어</t>
    <phoneticPr fontId="4" type="noConversion"/>
  </si>
  <si>
    <t>희망을 가지면 자꾸 상처만 받으니까 희망자체를 안 갖게 돼</t>
    <phoneticPr fontId="4" type="noConversion"/>
  </si>
  <si>
    <t>꿈을 잃으니까 아무런 계획을 세우고 싶지 않더라고</t>
    <phoneticPr fontId="4" type="noConversion"/>
  </si>
  <si>
    <t>사는데 희망도 꿈도 없어요</t>
    <phoneticPr fontId="4" type="noConversion"/>
  </si>
  <si>
    <t>가치없는 사람이 된 것 같아요</t>
    <phoneticPr fontId="4" type="noConversion"/>
  </si>
  <si>
    <t>가치없어</t>
    <phoneticPr fontId="4" type="noConversion"/>
  </si>
  <si>
    <t>시댁에서 나를 너무 싫어하니까 내가 가치 없이 느껴지더라</t>
    <phoneticPr fontId="4" type="noConversion"/>
  </si>
  <si>
    <t>남편까지 나를 못 생겼다고 하니까 내가 너무 가치 없이 느껴지더라</t>
    <phoneticPr fontId="4" type="noConversion"/>
  </si>
  <si>
    <t>나는 무쓸모 인간이야</t>
    <phoneticPr fontId="4" type="noConversion"/>
  </si>
  <si>
    <t>남편한테 맞고 내가 너무 가치 없는 인간처럼 느껴졌어</t>
    <phoneticPr fontId="4" type="noConversion"/>
  </si>
  <si>
    <t>제가 너무 무가치한 사람같아요</t>
    <phoneticPr fontId="4" type="noConversion"/>
  </si>
  <si>
    <t>회사 잘리고 내가 필요 없는 인간처럼 느껴졌어</t>
    <phoneticPr fontId="4" type="noConversion"/>
  </si>
  <si>
    <t>권고사직 당하고 내가 정말 가치 없는 인간처럼 느껴졌어</t>
    <phoneticPr fontId="4" type="noConversion"/>
  </si>
  <si>
    <t>할 줄 아는것도 없고 남편 돈으로 먹고 사니까 너무 내가 가치 없이 느껴져</t>
    <phoneticPr fontId="4" type="noConversion"/>
  </si>
  <si>
    <t>남편만 돈을 버는데 자꾸 유세를 떠니까 너무 내가 가치 없이 느껴지더라</t>
    <phoneticPr fontId="4" type="noConversion"/>
  </si>
  <si>
    <t>남편이 식충이라고 핀잔을 주니까 내가 너무 가치 없이 느껴졌어</t>
    <phoneticPr fontId="4" type="noConversion"/>
  </si>
  <si>
    <t>돈을 안 버니까 내가 불필요한 사람처럼 느껴졌어</t>
    <phoneticPr fontId="4" type="noConversion"/>
  </si>
  <si>
    <t>내가 너무 불필요한 인간 같아서 어디를 가도 눈치를 보게 돼</t>
    <phoneticPr fontId="4" type="noConversion"/>
  </si>
  <si>
    <t>내가 너무 가치 없이 느껴져서 사람들 눈 마주치는것도 힘들어</t>
    <phoneticPr fontId="4" type="noConversion"/>
  </si>
  <si>
    <t>내가 너무 값어치 없이 느껴져서 밥 먹는것도 눈치 보여</t>
    <phoneticPr fontId="4" type="noConversion"/>
  </si>
  <si>
    <t>체념했어</t>
    <phoneticPr fontId="4" type="noConversion"/>
  </si>
  <si>
    <t>내 마음대로 되는게 없으니까 그냥 단념해버리게 됐어</t>
    <phoneticPr fontId="4" type="noConversion"/>
  </si>
  <si>
    <t>포기해버렸어</t>
    <phoneticPr fontId="4" type="noConversion"/>
  </si>
  <si>
    <t>거지같은 남편 때문에 내 인생까지 전부 내동댕이 쳐버린 느낌이야</t>
    <phoneticPr fontId="4" type="noConversion"/>
  </si>
  <si>
    <t>폭력적인 남편이랑 사니까 내 의견 같은건 전부 포기하게 됐어</t>
    <phoneticPr fontId="4" type="noConversion"/>
  </si>
  <si>
    <t>임신이 안되니까 그냥 다 포기하게 됐어</t>
    <phoneticPr fontId="4" type="noConversion"/>
  </si>
  <si>
    <t>남편이 바람 나고 인생을 단념하게 된 것 같아</t>
    <phoneticPr fontId="4" type="noConversion"/>
  </si>
  <si>
    <t>인생에 애착이 안 생기고 그냥 다 포기하고 싶어져</t>
    <phoneticPr fontId="4" type="noConversion"/>
  </si>
  <si>
    <t>직장 관두고 모든걸 포기하게 된 것 같아</t>
    <phoneticPr fontId="4" type="noConversion"/>
  </si>
  <si>
    <t>회사 잘리고 집에만 있으니까 꿈 같은건 단념하게 됐어</t>
    <phoneticPr fontId="4" type="noConversion"/>
  </si>
  <si>
    <t>아기가 너무 안 생기니까 그냥 단념해버렸어</t>
    <phoneticPr fontId="4" type="noConversion"/>
  </si>
  <si>
    <t>자꾸 임신 실패하니까 포기하고 싶어져</t>
    <phoneticPr fontId="4" type="noConversion"/>
  </si>
  <si>
    <t>몸이 아프니까 임신도 포기하고 싶더라</t>
    <phoneticPr fontId="4" type="noConversion"/>
  </si>
  <si>
    <t>몸이 너무 힘드니까 인생을 포기하고 싶어져</t>
    <phoneticPr fontId="4" type="noConversion"/>
  </si>
  <si>
    <t>임신하고 몸이 급속도로 안 좋아지니까 모든걸 단념하게 되더라</t>
    <phoneticPr fontId="4" type="noConversion"/>
  </si>
  <si>
    <t>하루 종일 안 좋은 생각만 들고 그냥 다 포기하고 싶고 그래</t>
    <phoneticPr fontId="4" type="noConversion"/>
  </si>
  <si>
    <t>열심히 살아도 달라지는게 없으니까 그냥 다 포기하게 돼</t>
    <phoneticPr fontId="4" type="noConversion"/>
  </si>
  <si>
    <t>애써봐도 좋아지질 않으니까 체념하게 되더라고</t>
    <phoneticPr fontId="4" type="noConversion"/>
  </si>
  <si>
    <t>말 해도 안 되는걸 아니까 그냥 체념하게 돼</t>
    <phoneticPr fontId="4" type="noConversion"/>
  </si>
  <si>
    <t>바람 핀 남편을 보고 있으면 그냥 절망감이 밀려오고 너무 고통스러워</t>
    <phoneticPr fontId="4" type="noConversion"/>
  </si>
  <si>
    <t>고통밖에 없어</t>
    <phoneticPr fontId="4" type="noConversion"/>
  </si>
  <si>
    <t>마음이 쓰려요</t>
    <phoneticPr fontId="4" type="noConversion"/>
  </si>
  <si>
    <t>마음이 찢어질 것 같아요</t>
    <phoneticPr fontId="4" type="noConversion"/>
  </si>
  <si>
    <t>하루하루가 지옥이야</t>
    <phoneticPr fontId="4" type="noConversion"/>
  </si>
  <si>
    <t>생지옥이 따로 없다</t>
    <phoneticPr fontId="4" type="noConversion"/>
  </si>
  <si>
    <t>임신하고 몸이 엉망이 되니까 너무 고통스럽더라</t>
    <phoneticPr fontId="4" type="noConversion"/>
  </si>
  <si>
    <t>힘들어</t>
    <phoneticPr fontId="4" type="noConversion"/>
  </si>
  <si>
    <t>시험관도 실패하니까 마음이 찢어지는것 같았어</t>
    <phoneticPr fontId="4" type="noConversion"/>
  </si>
  <si>
    <t>너무 고통스러우니까 아무도 보이지 않더라고</t>
    <phoneticPr fontId="4" type="noConversion"/>
  </si>
  <si>
    <t>마음이 산산조각 난 것처럼 너무 고통스럽네요</t>
    <phoneticPr fontId="4" type="noConversion"/>
  </si>
  <si>
    <t>마음이 너무 고통스러우니까 혼자 노래 틀어놓고 울고 그래</t>
    <phoneticPr fontId="4" type="noConversion"/>
  </si>
  <si>
    <t>너무 고통스러우니까 그냥 다 잊고 싶어서 술을 마시게 돼</t>
    <phoneticPr fontId="4" type="noConversion"/>
  </si>
  <si>
    <t>사람들 만나봤자 마음만 아프니까 그냥 혼자 있게 돼</t>
    <phoneticPr fontId="4" type="noConversion"/>
  </si>
  <si>
    <t>뜻대로 되지 않네</t>
    <phoneticPr fontId="4" type="noConversion"/>
  </si>
  <si>
    <t>뜻대로 되질 않아요</t>
    <phoneticPr fontId="4" type="noConversion"/>
  </si>
  <si>
    <t>낙심해버렸어</t>
    <phoneticPr fontId="4" type="noConversion"/>
  </si>
  <si>
    <t>낙담했어</t>
    <phoneticPr fontId="4" type="noConversion"/>
  </si>
  <si>
    <t>비참했어</t>
    <phoneticPr fontId="4" type="noConversion"/>
  </si>
  <si>
    <t>비참하네요</t>
    <phoneticPr fontId="4" type="noConversion"/>
  </si>
  <si>
    <t>끔찍해</t>
    <phoneticPr fontId="4" type="noConversion"/>
  </si>
  <si>
    <t>끔찍했어</t>
    <phoneticPr fontId="4" type="noConversion"/>
  </si>
  <si>
    <t>끔찍한 것 같아요</t>
    <phoneticPr fontId="4" type="noConversion"/>
  </si>
  <si>
    <t>끔찍하더라구요</t>
    <phoneticPr fontId="4" type="noConversion"/>
  </si>
  <si>
    <t>처참하다</t>
    <phoneticPr fontId="4" type="noConversion"/>
  </si>
  <si>
    <t>처참했어</t>
    <phoneticPr fontId="4" type="noConversion"/>
  </si>
  <si>
    <t>참담한 심정이다</t>
    <phoneticPr fontId="4" type="noConversion"/>
  </si>
  <si>
    <t>참담한 심정이에요</t>
    <phoneticPr fontId="4" type="noConversion"/>
  </si>
  <si>
    <t>시련이 닥친 것 같아</t>
    <phoneticPr fontId="4" type="noConversion"/>
  </si>
  <si>
    <t>시련이었던 것 같아요</t>
    <phoneticPr fontId="4" type="noConversion"/>
  </si>
  <si>
    <t>모욕감</t>
    <phoneticPr fontId="4" type="noConversion"/>
  </si>
  <si>
    <t>모욕감 들어</t>
    <phoneticPr fontId="4" type="noConversion"/>
  </si>
  <si>
    <t>모욕감이 느껴졌어요</t>
    <phoneticPr fontId="4" type="noConversion"/>
  </si>
  <si>
    <t>모욕적인 일이야</t>
    <phoneticPr fontId="4" type="noConversion"/>
  </si>
  <si>
    <t>모욕이 따로 없어</t>
    <phoneticPr fontId="4" type="noConversion"/>
  </si>
  <si>
    <t>치욕스럽더라</t>
    <phoneticPr fontId="4" type="noConversion"/>
  </si>
  <si>
    <t>굴욕적이야</t>
    <phoneticPr fontId="4" type="noConversion"/>
  </si>
  <si>
    <t>굴욕적인 것 같아</t>
    <phoneticPr fontId="4" type="noConversion"/>
  </si>
  <si>
    <t>굴욕적이었어요</t>
    <phoneticPr fontId="4" type="noConversion"/>
  </si>
  <si>
    <t>굴욕이야</t>
    <phoneticPr fontId="4" type="noConversion"/>
  </si>
  <si>
    <t>굴욕이었어요</t>
    <phoneticPr fontId="4" type="noConversion"/>
  </si>
  <si>
    <t>나약</t>
    <phoneticPr fontId="4" type="noConversion"/>
  </si>
  <si>
    <t>나약한 것 같아</t>
    <phoneticPr fontId="4" type="noConversion"/>
  </si>
  <si>
    <t>나약해빠졌어</t>
    <phoneticPr fontId="4" type="noConversion"/>
  </si>
  <si>
    <t>저는 나약해빠진 것 같아요</t>
    <phoneticPr fontId="4" type="noConversion"/>
  </si>
  <si>
    <t>약해진 것 같아</t>
    <phoneticPr fontId="4" type="noConversion"/>
  </si>
  <si>
    <t>약한 사람이야</t>
    <phoneticPr fontId="4" type="noConversion"/>
  </si>
  <si>
    <t>약한 사람 같아요</t>
    <phoneticPr fontId="4" type="noConversion"/>
  </si>
  <si>
    <t>약해져버렸어</t>
    <phoneticPr fontId="4" type="noConversion"/>
  </si>
  <si>
    <t>너무 여려</t>
    <phoneticPr fontId="4" type="noConversion"/>
  </si>
  <si>
    <t>여린 사람이야</t>
    <phoneticPr fontId="4" type="noConversion"/>
  </si>
  <si>
    <t>여린 사람이 됐어</t>
    <phoneticPr fontId="4" type="noConversion"/>
  </si>
  <si>
    <t>굳세지 못 해</t>
    <phoneticPr fontId="4" type="noConversion"/>
  </si>
  <si>
    <t>굳세지 못 하거든요</t>
    <phoneticPr fontId="4" type="noConversion"/>
  </si>
  <si>
    <t>절박</t>
    <phoneticPr fontId="4" type="noConversion"/>
  </si>
  <si>
    <t>절박해요</t>
    <phoneticPr fontId="4" type="noConversion"/>
  </si>
  <si>
    <t>절박했어요</t>
    <phoneticPr fontId="4" type="noConversion"/>
  </si>
  <si>
    <t>절박한 것 같아</t>
    <phoneticPr fontId="4" type="noConversion"/>
  </si>
  <si>
    <t>절박했지</t>
    <phoneticPr fontId="4" type="noConversion"/>
  </si>
  <si>
    <t>절박했거든요</t>
    <phoneticPr fontId="4" type="noConversion"/>
  </si>
  <si>
    <t>간절하다</t>
    <phoneticPr fontId="4" type="noConversion"/>
  </si>
  <si>
    <t>간절했어</t>
    <phoneticPr fontId="4" type="noConversion"/>
  </si>
  <si>
    <t>간절했던 것 같아</t>
    <phoneticPr fontId="4" type="noConversion"/>
  </si>
  <si>
    <t>간절했거든</t>
    <phoneticPr fontId="4" type="noConversion"/>
  </si>
  <si>
    <t>간절할 수밖에 없었어</t>
    <phoneticPr fontId="4" type="noConversion"/>
  </si>
  <si>
    <t>절실해</t>
    <phoneticPr fontId="4" type="noConversion"/>
  </si>
  <si>
    <t>절실하다</t>
    <phoneticPr fontId="4" type="noConversion"/>
  </si>
  <si>
    <t>절실했어요</t>
    <phoneticPr fontId="4" type="noConversion"/>
  </si>
  <si>
    <t>절실했던 것 같아</t>
    <phoneticPr fontId="4" type="noConversion"/>
  </si>
  <si>
    <t>절실했거든요</t>
    <phoneticPr fontId="4" type="noConversion"/>
  </si>
  <si>
    <t>절실한 기분이었어</t>
    <phoneticPr fontId="4" type="noConversion"/>
  </si>
  <si>
    <t>절실했으니까요</t>
    <phoneticPr fontId="4" type="noConversion"/>
  </si>
  <si>
    <t>하찮음</t>
    <phoneticPr fontId="4" type="noConversion"/>
  </si>
  <si>
    <t>내가 하찮아져</t>
    <phoneticPr fontId="4" type="noConversion"/>
  </si>
  <si>
    <t>나는 하찮은 것 같아</t>
    <phoneticPr fontId="4" type="noConversion"/>
  </si>
  <si>
    <t>보잘것없어요</t>
    <phoneticPr fontId="4" type="noConversion"/>
  </si>
  <si>
    <t>하찮다</t>
    <phoneticPr fontId="4" type="noConversion"/>
  </si>
  <si>
    <t>내가 우습네</t>
    <phoneticPr fontId="4" type="noConversion"/>
  </si>
  <si>
    <t>내가 우스워</t>
    <phoneticPr fontId="4" type="noConversion"/>
  </si>
  <si>
    <t>내가 너무 만만하지?</t>
    <phoneticPr fontId="4" type="noConversion"/>
  </si>
  <si>
    <t>제가 만만한 것 같아요</t>
    <phoneticPr fontId="4" type="noConversion"/>
  </si>
  <si>
    <t>나는 너무 쉬운 사람같아</t>
    <phoneticPr fontId="4" type="noConversion"/>
  </si>
  <si>
    <t>내가 쉬운 사람이라 그런가 봐</t>
    <phoneticPr fontId="4" type="noConversion"/>
  </si>
  <si>
    <t>내가 가소로운가?</t>
    <phoneticPr fontId="4" type="noConversion"/>
  </si>
  <si>
    <t>같잖은 기분이야</t>
    <phoneticPr fontId="4" type="noConversion"/>
  </si>
  <si>
    <t>너무 하찮게 느껴져요</t>
    <phoneticPr fontId="4" type="noConversion"/>
  </si>
  <si>
    <t>자존감저하</t>
    <phoneticPr fontId="4" type="noConversion"/>
  </si>
  <si>
    <t>정신증상/자존감저하</t>
    <phoneticPr fontId="4" type="noConversion"/>
  </si>
  <si>
    <t>하찮음</t>
    <phoneticPr fontId="4" type="noConversion"/>
  </si>
  <si>
    <t>하찮아</t>
    <phoneticPr fontId="4" type="noConversion"/>
  </si>
  <si>
    <t>미혼모로 사는 내가 너무 하찮게 느껴져.</t>
    <phoneticPr fontId="4" type="noConversion"/>
  </si>
  <si>
    <t>하찮게 느껴져</t>
    <phoneticPr fontId="4" type="noConversion"/>
  </si>
  <si>
    <t>아무것도 마음대로 결정할 수 없는 내 자신이 너무 하찮아.</t>
    <phoneticPr fontId="4" type="noConversion"/>
  </si>
  <si>
    <t>덜컥 임신해버린 내 자신이 하찮게 느껴져.</t>
    <phoneticPr fontId="4" type="noConversion"/>
  </si>
  <si>
    <t>능력도 안 되면서 아기부터 가진 제가 너무 보잘것 없이 느껴져요.</t>
    <phoneticPr fontId="4" type="noConversion"/>
  </si>
  <si>
    <t>하찮아져버렸어</t>
    <phoneticPr fontId="4" type="noConversion"/>
  </si>
  <si>
    <t>아니에요</t>
    <phoneticPr fontId="4" type="noConversion"/>
  </si>
  <si>
    <t>하찮아졌어요</t>
    <phoneticPr fontId="4" type="noConversion"/>
  </si>
  <si>
    <t>제가 하찮은 사람이 된 것 같아요</t>
    <phoneticPr fontId="4" type="noConversion"/>
  </si>
  <si>
    <t>그냥 내 자신이 하찮게 느껴져.</t>
    <phoneticPr fontId="4" type="noConversion"/>
  </si>
  <si>
    <t>보잘것없어</t>
    <phoneticPr fontId="4" type="noConversion"/>
  </si>
  <si>
    <t>그냥 내 자신이 보잘것 없이 느껴져요.</t>
    <phoneticPr fontId="4" type="noConversion"/>
  </si>
  <si>
    <t>하찮은 사람 같아요.</t>
    <phoneticPr fontId="4" type="noConversion"/>
  </si>
  <si>
    <t>아기를 잃고 나서 내 자신이 하찮게 느껴졌어.</t>
    <phoneticPr fontId="4" type="noConversion"/>
  </si>
  <si>
    <t>보잘 것 없어졌어요</t>
    <phoneticPr fontId="4" type="noConversion"/>
  </si>
  <si>
    <t>별 거 아닌 사람이 된 것 같아</t>
    <phoneticPr fontId="4" type="noConversion"/>
  </si>
  <si>
    <t>내가 별 거 아닌 것 같아</t>
    <phoneticPr fontId="4" type="noConversion"/>
  </si>
  <si>
    <t>유산하고 나 자산이 뭣도 아닌 사람이 된 것 같았어.</t>
    <phoneticPr fontId="4" type="noConversion"/>
  </si>
  <si>
    <t>남편이 바람 피우는걸 알고 나서 나 자산이 하찮게 느껴졌어.</t>
    <phoneticPr fontId="4" type="noConversion"/>
  </si>
  <si>
    <t>난 아무 것도 아닌 것 같아</t>
    <phoneticPr fontId="4" type="noConversion"/>
  </si>
  <si>
    <t>회사에서 퇴사하고 부터 내가 하찮게 느껴졌어.</t>
    <phoneticPr fontId="4" type="noConversion"/>
  </si>
  <si>
    <t>네 너무 막 산 것 같아요</t>
    <phoneticPr fontId="4" type="noConversion"/>
  </si>
  <si>
    <t>아무 것도 아닌 사람이 된 것 같아요</t>
    <phoneticPr fontId="4" type="noConversion"/>
  </si>
  <si>
    <t>사람들이 위로를 해줘도 나 자신이 하찮게 느껴져.</t>
    <phoneticPr fontId="4" type="noConversion"/>
  </si>
  <si>
    <t>다른 생각을 하려고 해도 내가 하찮게 느껴지는 마음은 없어지지 않더라.</t>
    <phoneticPr fontId="4" type="noConversion"/>
  </si>
  <si>
    <t>아니요</t>
    <phoneticPr fontId="4" type="noConversion"/>
  </si>
  <si>
    <t>더 이상 나 자신에 대한 존중감이 안 생겨.</t>
    <phoneticPr fontId="4" type="noConversion"/>
  </si>
  <si>
    <t>나 자신이 쓸모 없는 인간처럼 느껴져.</t>
    <phoneticPr fontId="4" type="noConversion"/>
  </si>
  <si>
    <t>무슨 짓을 해도 자존감이 회복되지 않아.</t>
    <phoneticPr fontId="4" type="noConversion"/>
  </si>
  <si>
    <t>진짜 하찮은 삼류 인생이야.</t>
    <phoneticPr fontId="4" type="noConversion"/>
  </si>
  <si>
    <t>내 인생은 정말 하찮아.</t>
    <phoneticPr fontId="4" type="noConversion"/>
  </si>
  <si>
    <t>끝내주게 하찮은 인생이다.</t>
    <phoneticPr fontId="4" type="noConversion"/>
  </si>
  <si>
    <t>내가 생각해도 정말 하찮은 인생이야.</t>
    <phoneticPr fontId="4" type="noConversion"/>
  </si>
  <si>
    <t>그 정도까진 아니에요</t>
    <phoneticPr fontId="4" type="noConversion"/>
  </si>
  <si>
    <t>난 정말 보잘것 없는 인생을 살고 있어.</t>
    <phoneticPr fontId="4" type="noConversion"/>
  </si>
  <si>
    <t>난 정말 거지같이 보잘것 없는 인생을 살고 있어.</t>
    <phoneticPr fontId="4" type="noConversion"/>
  </si>
  <si>
    <t>내 인생은 쓰레기야.</t>
    <phoneticPr fontId="4" type="noConversion"/>
  </si>
  <si>
    <t>내 인생이 쓰레기처럼 느껴져.</t>
    <phoneticPr fontId="4" type="noConversion"/>
  </si>
  <si>
    <t>내 인생이 하찮다는 생각이 계속 들어요.</t>
    <phoneticPr fontId="4" type="noConversion"/>
  </si>
  <si>
    <t>내 인생은 길바닥에 붙은 껌만도 못해.</t>
    <phoneticPr fontId="4" type="noConversion"/>
  </si>
  <si>
    <t>내 인생은 시궁창이야.</t>
    <phoneticPr fontId="4" type="noConversion"/>
  </si>
  <si>
    <t>내 존재가 먼지처럼 작게 느껴져.</t>
    <phoneticPr fontId="4" type="noConversion"/>
  </si>
  <si>
    <t>사람들을 만나면 내가 너무 하찮게 느껴져.</t>
    <phoneticPr fontId="4" type="noConversion"/>
  </si>
  <si>
    <t>누군가랑 대화를 하다 보면 내가 너무 하찮게 느껴져.</t>
    <phoneticPr fontId="4" type="noConversion"/>
  </si>
  <si>
    <t>외출해서 사람들을 보면 내가 더더욱 하찮게 느껴져.</t>
    <phoneticPr fontId="4" type="noConversion"/>
  </si>
  <si>
    <t>부모님조차 나를 무시하니까 내가 너무 하찮게 느껴져요.</t>
    <phoneticPr fontId="4" type="noConversion"/>
  </si>
  <si>
    <t>성형 실패하고 내가 너무 못 생겼다는 생각이 들더라.</t>
    <phoneticPr fontId="4" type="noConversion"/>
  </si>
  <si>
    <t>자신이 쓸모없는 사람이라거나 실패했다고 느껴지시나요?</t>
    <phoneticPr fontId="4" type="noConversion"/>
  </si>
  <si>
    <t>쌍수 실패하고 내가 괴물처럼 보였어.</t>
    <phoneticPr fontId="4" type="noConversion"/>
  </si>
  <si>
    <t>임신하고 외모가 변하니까 내가 너무 못나 보여.</t>
    <phoneticPr fontId="4" type="noConversion"/>
  </si>
  <si>
    <t>열등생같아</t>
    <phoneticPr fontId="4" type="noConversion"/>
  </si>
  <si>
    <t>나이가 들면서 노화가 진행되니까 내가 더 못생겨 보이더라고.</t>
    <phoneticPr fontId="4" type="noConversion"/>
  </si>
  <si>
    <t>주름이 많이 생기니까 내 얼굴이 너무 못 생기게 느껴져.</t>
    <phoneticPr fontId="4" type="noConversion"/>
  </si>
  <si>
    <t>뒤떨어진 사람이 됐어</t>
    <phoneticPr fontId="4" type="noConversion"/>
  </si>
  <si>
    <t>나이 들면서 외모에 점점 자신감을 잃어가.</t>
    <phoneticPr fontId="4" type="noConversion"/>
  </si>
  <si>
    <t>뒤처지는 것 같아요</t>
    <phoneticPr fontId="4" type="noConversion"/>
  </si>
  <si>
    <t>뒤처져버렸어요</t>
    <phoneticPr fontId="4" type="noConversion"/>
  </si>
  <si>
    <t>아기 임신하고 외모에 대한 자신감을 잃었어.</t>
    <phoneticPr fontId="4" type="noConversion"/>
  </si>
  <si>
    <t>내가 바보같아</t>
    <phoneticPr fontId="4" type="noConversion"/>
  </si>
  <si>
    <t>네 실패해버린 것 같아요</t>
    <phoneticPr fontId="4" type="noConversion"/>
  </si>
  <si>
    <t>내가 바보처럼 느껴져</t>
    <phoneticPr fontId="4" type="noConversion"/>
  </si>
  <si>
    <t>나는 멍청이같아</t>
    <phoneticPr fontId="4" type="noConversion"/>
  </si>
  <si>
    <t>내가 못나서 남편이 나한테 막 대하나 싶고 그래요.</t>
    <phoneticPr fontId="4" type="noConversion"/>
  </si>
  <si>
    <t>내가 봐도 못생겼어.</t>
    <phoneticPr fontId="4" type="noConversion"/>
  </si>
  <si>
    <t>내가 등신처럼 느껴져</t>
    <phoneticPr fontId="4" type="noConversion"/>
  </si>
  <si>
    <t>내가 바보 천치같아</t>
    <phoneticPr fontId="4" type="noConversion"/>
  </si>
  <si>
    <t>피부관리를 받아봐도 못 생긴 얼굴은 변하지 않더라고.</t>
    <phoneticPr fontId="4" type="noConversion"/>
  </si>
  <si>
    <t>쌍꺼풀 수술을 해도 외모에 대한 자신감이 생기지 않더라고.</t>
    <phoneticPr fontId="4" type="noConversion"/>
  </si>
  <si>
    <t>아무리 나를 예쁘게 보려고 해도 그게 잘 안돼.</t>
    <phoneticPr fontId="4" type="noConversion"/>
  </si>
  <si>
    <t>세상에 나만큼 병신같이 생긴 사람은 없다는 생각이 들 정도야.</t>
    <phoneticPr fontId="4" type="noConversion"/>
  </si>
  <si>
    <t>거울에 못난이가 들어 있는 느낌이야.</t>
    <phoneticPr fontId="4" type="noConversion"/>
  </si>
  <si>
    <t>내 얼굴이 괴물처럼 보여요.</t>
    <phoneticPr fontId="4" type="noConversion"/>
  </si>
  <si>
    <t>여행을 가도 사진을 안 찍을 정도로 외모에 대한 자신감이 떨어졌어.</t>
    <phoneticPr fontId="4" type="noConversion"/>
  </si>
  <si>
    <t>얼굴에 대한 자신감이 없어서 사진을 찍기 싫어.</t>
    <phoneticPr fontId="4" type="noConversion"/>
  </si>
  <si>
    <t>시부모님을 만나면 내가 열등생이 되는 기분이 들어.</t>
    <phoneticPr fontId="4" type="noConversion"/>
  </si>
  <si>
    <t>외모 자신감을 잃으니까 사람들 만나서도 말을 제대로 못하겠어.</t>
    <phoneticPr fontId="4" type="noConversion"/>
  </si>
  <si>
    <t>외모에 자신감을 잃은 후로 화장을 엄청 두껍게 하게 됐어.</t>
    <phoneticPr fontId="4" type="noConversion"/>
  </si>
  <si>
    <t>주눅이 들지는 않은 것 같아요</t>
    <phoneticPr fontId="4" type="noConversion"/>
  </si>
  <si>
    <t>비웃음 당하는 것 같아</t>
    <phoneticPr fontId="4" type="noConversion"/>
  </si>
  <si>
    <t>비웃음 당했지</t>
    <phoneticPr fontId="4" type="noConversion"/>
  </si>
  <si>
    <t>혼전 임신이라고 사람들이 빈정대는 느낌이 들었어.</t>
    <phoneticPr fontId="4" type="noConversion"/>
  </si>
  <si>
    <t>비아냥거리는 사람들이 많았어</t>
    <phoneticPr fontId="4" type="noConversion"/>
  </si>
  <si>
    <t>미혼모라고 친구들까지 나를 비웃는 느낌이 들었어.</t>
    <phoneticPr fontId="4" type="noConversion"/>
  </si>
  <si>
    <t>혼전 임신이라고 시댁식구들이 뒤에서 빈정대더라고.</t>
    <phoneticPr fontId="4" type="noConversion"/>
  </si>
  <si>
    <t>임신하고 살이 엄청 불었다고 사람들이 빈정대더라.</t>
    <phoneticPr fontId="4" type="noConversion"/>
  </si>
  <si>
    <t>부모님까지 빈정대는 느낌이 들어서 정말 혼자 어디론가 숨어버리고 싶어.</t>
    <phoneticPr fontId="4" type="noConversion"/>
  </si>
  <si>
    <t>사람들이 웃는 소리가 나를 비웃는 소리로 들려.</t>
    <phoneticPr fontId="4" type="noConversion"/>
  </si>
  <si>
    <t>옷을 사려고 하면 점원이 나를 조롱하는 느낌이 들어서 인터넷 쇼핑만 해.</t>
    <phoneticPr fontId="4" type="noConversion"/>
  </si>
  <si>
    <t>다들 저를 업신여겨요</t>
    <phoneticPr fontId="4" type="noConversion"/>
  </si>
  <si>
    <t>천시당해</t>
    <phoneticPr fontId="4" type="noConversion"/>
  </si>
  <si>
    <t>천시당하는 것 같아</t>
    <phoneticPr fontId="4" type="noConversion"/>
  </si>
  <si>
    <t>제가 무직이라 친구들이 무시하는 기분이 드네요.</t>
    <phoneticPr fontId="4" type="noConversion"/>
  </si>
  <si>
    <t>응 난 너무 못났어</t>
    <phoneticPr fontId="4" type="noConversion"/>
  </si>
  <si>
    <t>천시당하고 있어</t>
    <phoneticPr fontId="4" type="noConversion"/>
  </si>
  <si>
    <t>전부 나를 업신 여기는 것 같아서 힘들어</t>
    <phoneticPr fontId="4" type="noConversion"/>
  </si>
  <si>
    <t>사람들이 나를 천시한다는 생각을 떨칠 수가 없어.</t>
    <phoneticPr fontId="4" type="noConversion"/>
  </si>
  <si>
    <t>나를 개무시하는것 같아서 힘들다.</t>
    <phoneticPr fontId="4" type="noConversion"/>
  </si>
  <si>
    <t>나 조차도 나 자신을 무시하게 돼.</t>
    <phoneticPr fontId="4" type="noConversion"/>
  </si>
  <si>
    <t>패자 됐어</t>
    <phoneticPr fontId="4" type="noConversion"/>
  </si>
  <si>
    <t>임신에 자꾸 실패하니까 패자가 된 것 같아.</t>
    <phoneticPr fontId="4" type="noConversion"/>
  </si>
  <si>
    <t>패자가 돼버렸어</t>
    <phoneticPr fontId="4" type="noConversion"/>
  </si>
  <si>
    <t>자꾸 유산을 하니까 뭔가 인생의 패자처럼 느껴졌어.</t>
    <phoneticPr fontId="4" type="noConversion"/>
  </si>
  <si>
    <t>임신하고 회사에서 자꾸 눈치 주니까 내가 패자처럼 느껴졌어.</t>
    <phoneticPr fontId="4" type="noConversion"/>
  </si>
  <si>
    <t>루저 됐어</t>
    <phoneticPr fontId="4" type="noConversion"/>
  </si>
  <si>
    <t>임신하고 살 찌니까 패자가 된 기분이 들더라.</t>
    <phoneticPr fontId="4" type="noConversion"/>
  </si>
  <si>
    <t>루저 된 기분이야</t>
    <phoneticPr fontId="4" type="noConversion"/>
  </si>
  <si>
    <t>패배한 기분이 들어.</t>
    <phoneticPr fontId="4" type="noConversion"/>
  </si>
  <si>
    <t>패배감이 들어.</t>
    <phoneticPr fontId="4" type="noConversion"/>
  </si>
  <si>
    <t>패배감이 들어서 너무 힘들어.</t>
    <phoneticPr fontId="4" type="noConversion"/>
  </si>
  <si>
    <t>나만큼 쓸모 없는 패배자도 없지 싶어.</t>
    <phoneticPr fontId="4" type="noConversion"/>
  </si>
  <si>
    <t>요즘 부쩍 패배감이 많이 들어.</t>
    <phoneticPr fontId="4" type="noConversion"/>
  </si>
  <si>
    <t>패배감이 정말 지독하다.</t>
    <phoneticPr fontId="4" type="noConversion"/>
  </si>
  <si>
    <t>친구들을 만나면 패배감이 들어.</t>
    <phoneticPr fontId="4" type="noConversion"/>
  </si>
  <si>
    <t>동창들 만나면 루저가 된 기분이야.</t>
    <phoneticPr fontId="4" type="noConversion"/>
  </si>
  <si>
    <t>패배자가 된 것 같아서 자꾸 숨게 돼.</t>
    <phoneticPr fontId="4" type="noConversion"/>
  </si>
  <si>
    <t>루저가 된 것 같아서 자꾸 눈물이 나.</t>
    <phoneticPr fontId="4" type="noConversion"/>
  </si>
  <si>
    <t>눈초리 받는 것 같아</t>
    <phoneticPr fontId="4" type="noConversion"/>
  </si>
  <si>
    <t>왜 자꾸 나한테 눈초리를 보내는지 모르겠어.</t>
    <phoneticPr fontId="4" type="noConversion"/>
  </si>
  <si>
    <t>살 쪄서 그런지 사람들 시선이 따갑게 느껴져.</t>
    <phoneticPr fontId="4" type="noConversion"/>
  </si>
  <si>
    <t>눈초리만 받았어요</t>
    <phoneticPr fontId="4" type="noConversion"/>
  </si>
  <si>
    <t>아들이 아니라고 시댁에서 엄청 눈치를 줘.</t>
    <phoneticPr fontId="4" type="noConversion"/>
  </si>
  <si>
    <t>눈총 받았어</t>
    <phoneticPr fontId="4" type="noConversion"/>
  </si>
  <si>
    <t>아기 성별 때문에 시부모님 눈치가 장난 아니야.</t>
    <phoneticPr fontId="4" type="noConversion"/>
  </si>
  <si>
    <t>아기 성별 나오고 시어른들 시선이 곱지 않았어.</t>
    <phoneticPr fontId="4" type="noConversion"/>
  </si>
  <si>
    <t>따갑기만 한 시선이었어요</t>
    <phoneticPr fontId="4" type="noConversion"/>
  </si>
  <si>
    <t>눈총을 받으니까 미치겠더라.</t>
    <phoneticPr fontId="4" type="noConversion"/>
  </si>
  <si>
    <t>사람들의 따가운 시선을 견디기가 힘들어.</t>
    <phoneticPr fontId="4" type="noConversion"/>
  </si>
  <si>
    <t>배가 불러온 후로 버스를 타면 사람들 시선이 너무 차갑게 느껴지더라.</t>
    <phoneticPr fontId="4" type="noConversion"/>
  </si>
  <si>
    <t>배가 불러온 후로 어디를 나가면 사람들이 시선이 따갑게 느껴졌어.</t>
    <phoneticPr fontId="4" type="noConversion"/>
  </si>
  <si>
    <t>배가 부른 상태에서 버스를 타면 사람들 시선이 곱지 않더라.</t>
    <phoneticPr fontId="4" type="noConversion"/>
  </si>
  <si>
    <t>눈총을 자꾸 받으니까 성격도 소심하게 변하게 돼.</t>
    <phoneticPr fontId="4" type="noConversion"/>
  </si>
  <si>
    <t>따가운 시선이 자꾸 느껴지니까 밖을 안 나가게 돼</t>
    <phoneticPr fontId="4" type="noConversion"/>
  </si>
  <si>
    <t>모두 나한테 쌀쌀맞아</t>
    <phoneticPr fontId="4" type="noConversion"/>
  </si>
  <si>
    <t>유산한게 내 탓도 아닌데 다들 나한테 냉소적이야.</t>
    <phoneticPr fontId="4" type="noConversion"/>
  </si>
  <si>
    <t>나한테만 쌀쌀맞아</t>
    <phoneticPr fontId="4" type="noConversion"/>
  </si>
  <si>
    <t>쌀쌀맞은 사람들이 있어요</t>
    <phoneticPr fontId="4" type="noConversion"/>
  </si>
  <si>
    <t>나한테 다 차갑게 굴어</t>
    <phoneticPr fontId="4" type="noConversion"/>
  </si>
  <si>
    <t>아기 성별 나오고 부터 남편이 냉랭해</t>
    <phoneticPr fontId="4" type="noConversion"/>
  </si>
  <si>
    <t>다들 나한테 너무 냉소적이게 대하니까 힘들어</t>
    <phoneticPr fontId="4" type="noConversion"/>
  </si>
  <si>
    <t>아무도 나를 따뜻하게 대해주지 않아서 마음이 힘들어</t>
    <phoneticPr fontId="4" type="noConversion"/>
  </si>
  <si>
    <t>사람들의 말이 얼음처럼 차갑게 느껴져</t>
    <phoneticPr fontId="4" type="noConversion"/>
  </si>
  <si>
    <t>사람들의 태도가 너무 차갑게 느껴져요</t>
    <phoneticPr fontId="4" type="noConversion"/>
  </si>
  <si>
    <t>회사사람들이 냉소적이게 대하니까 나도 모르게 소리 지르고 화내게 되더라고</t>
    <phoneticPr fontId="4" type="noConversion"/>
  </si>
  <si>
    <t>자존감저하/좌절</t>
    <phoneticPr fontId="4" type="noConversion"/>
  </si>
  <si>
    <t>아기 갖고 인생이 끝난것 같아서 좌절감이 느껴지고 자존감도 떨어졌어.</t>
    <phoneticPr fontId="4" type="noConversion"/>
  </si>
  <si>
    <t>매일 좌절만 하고 자존감도 바닥이야</t>
    <phoneticPr fontId="4" type="noConversion"/>
  </si>
  <si>
    <t>계속 좌절하니까 자존감도 훅 떨어져</t>
    <phoneticPr fontId="4" type="noConversion"/>
  </si>
  <si>
    <t>나도 못 믿겠고 남편도 못 믿겠고 우리 인생이 망한것 같아</t>
    <phoneticPr fontId="4" type="noConversion"/>
  </si>
  <si>
    <t>내가 할 수 있는게 뭔가 싶고 사는게 너무 힘에 부쳐</t>
    <phoneticPr fontId="4" type="noConversion"/>
  </si>
  <si>
    <t>자꾸 실패해서 이제 자존감도 없어요</t>
    <phoneticPr fontId="4" type="noConversion"/>
  </si>
  <si>
    <t>나 같은게 아기를 잘 키울 수 있겠나 싶고 그냥 망했다는 생각이 들어</t>
    <phoneticPr fontId="4" type="noConversion"/>
  </si>
  <si>
    <t>아기를 키울 자격이 없는것 같아서 자꾸 좌절하게 돼</t>
    <phoneticPr fontId="4" type="noConversion"/>
  </si>
  <si>
    <t>아기 키울 여건도 안되는것 같고 난 정말 자격이 없는 인간인가봐</t>
    <phoneticPr fontId="4" type="noConversion"/>
  </si>
  <si>
    <t>아기 키울 여건도 안되는데 왜 덜컥 임신부터 한건지 내가 한심스러워</t>
    <phoneticPr fontId="4" type="noConversion"/>
  </si>
  <si>
    <t>남편도 없이 애 낳고 잘 살 수 있을지 나 자신에 대한 확신이 안생겨</t>
    <phoneticPr fontId="4" type="noConversion"/>
  </si>
  <si>
    <t>능력도 없는데 미혼모로 살아갈 생각을 하니 너무 끔찍해</t>
    <phoneticPr fontId="4" type="noConversion"/>
  </si>
  <si>
    <t>나도 능력이 없는데 남편까지 얼마 전에 권고사직 당해서 앞길이 막막해</t>
    <phoneticPr fontId="4" type="noConversion"/>
  </si>
  <si>
    <t>병원 가면 다른 사람들이랑 비교하게 되고 나 자신이 더 초라하게 느껴져서 힘들더라</t>
    <phoneticPr fontId="4" type="noConversion"/>
  </si>
  <si>
    <t>시댁 갔다 오는 날엔 내가 거지같고 좌절감도 더 크게 느껴져</t>
    <phoneticPr fontId="4" type="noConversion"/>
  </si>
  <si>
    <t>나 자신이 멍청해보이고 사는것도 괴로우니까 자꾸 숨게 돼</t>
    <phoneticPr fontId="4" type="noConversion"/>
  </si>
  <si>
    <t>나 자신에 대한 확신도 없고 사는것도 힘드니까 친구들도 안 봐</t>
    <phoneticPr fontId="4" type="noConversion"/>
  </si>
  <si>
    <t>남편이 나를 못 믿고 자꾸 감시하는것 같아</t>
    <phoneticPr fontId="4" type="noConversion"/>
  </si>
  <si>
    <t>남편이 친자 의심을 하는건지 자꾸 나를 감시하는것 같아</t>
    <phoneticPr fontId="4" type="noConversion"/>
  </si>
  <si>
    <t>누군가 저를 감시하는 것 같아요</t>
    <phoneticPr fontId="4" type="noConversion"/>
  </si>
  <si>
    <t>미행 당하는 기분이에요</t>
    <phoneticPr fontId="4" type="noConversion"/>
  </si>
  <si>
    <t>감옥에 갇혀버린 것 같아요</t>
    <phoneticPr fontId="4" type="noConversion"/>
  </si>
  <si>
    <t>감옥에 갇힌 느낌이에요</t>
    <phoneticPr fontId="4" type="noConversion"/>
  </si>
  <si>
    <t>누가 날 쳐다보는 것 같아</t>
    <phoneticPr fontId="4" type="noConversion"/>
  </si>
  <si>
    <t>혼자 있을때도 누가 자꾸 지켜보는 느낌이 들어</t>
    <phoneticPr fontId="4" type="noConversion"/>
  </si>
  <si>
    <t>카톡을 감시하는 느낌이 들어서 대화도 제대로 못하겠어</t>
    <phoneticPr fontId="4" type="noConversion"/>
  </si>
  <si>
    <t>감시 좀 그만했으면 좋겠다는 생각이 들어</t>
    <phoneticPr fontId="4" type="noConversion"/>
  </si>
  <si>
    <t>날 그만 지켜보면 좋겠어</t>
    <phoneticPr fontId="4" type="noConversion"/>
  </si>
  <si>
    <t>누가 자구 감시하는 느낌이 드니까 행동도 부자연스러워져</t>
    <phoneticPr fontId="4" type="noConversion"/>
  </si>
  <si>
    <t>혼자 있을때 특히 누군가 쳐다보는 느낌이 많이 들어</t>
    <phoneticPr fontId="4" type="noConversion"/>
  </si>
  <si>
    <t>외출하면 누가 미행하는 느낌이 들어서 너무 힘들어</t>
    <phoneticPr fontId="4" type="noConversion"/>
  </si>
  <si>
    <t>자꾸 누가 따라오는 느낌이라서 나도 모르게 걸음이 빨라져</t>
    <phoneticPr fontId="4" type="noConversion"/>
  </si>
  <si>
    <t>누가 미행하는것 같아서 자꾸 걸음이 빨라져요</t>
    <phoneticPr fontId="4" type="noConversion"/>
  </si>
  <si>
    <t>누가 감시하는 느낌이 들어서 핸드폰 번호를 시시때때로 바꾸고 있어요</t>
    <phoneticPr fontId="4" type="noConversion"/>
  </si>
  <si>
    <t>누가 자꾸 나를 지켜보는것 같은 느낌이 드니까 신경쓰여</t>
    <phoneticPr fontId="4" type="noConversion"/>
  </si>
  <si>
    <t>항상 누군가 내 일상을 감시하는 느낌이 들어서 힘들어요</t>
    <phoneticPr fontId="4" type="noConversion"/>
  </si>
  <si>
    <t>보복 당할까봐요</t>
    <phoneticPr fontId="4" type="noConversion"/>
  </si>
  <si>
    <t>뉴스를 보면 흉악범들이 꼭 저를 해코지할것 같다는 생각이 들더라고요</t>
    <phoneticPr fontId="4" type="noConversion"/>
  </si>
  <si>
    <t>누군가 해코지하는 꿈을 자주 꿔서 힘들다</t>
    <phoneticPr fontId="4" type="noConversion"/>
  </si>
  <si>
    <t>누가 나를 범할것 같은 느낌이 자꾸 들어</t>
    <phoneticPr fontId="4" type="noConversion"/>
  </si>
  <si>
    <t>누가 나를 괴롭힐것 같다는 생각이 들어</t>
    <phoneticPr fontId="4" type="noConversion"/>
  </si>
  <si>
    <t>전남편이 보복하러 올 것 같아서 자꾸 걱정돼</t>
    <phoneticPr fontId="4" type="noConversion"/>
  </si>
  <si>
    <t>해코지할 것 같아요</t>
    <phoneticPr fontId="4" type="noConversion"/>
  </si>
  <si>
    <t>해코지할까봐 그래</t>
    <phoneticPr fontId="4" type="noConversion"/>
  </si>
  <si>
    <t>옆집 사람이 나한테 해코지할것 같아서 걱정이야</t>
    <phoneticPr fontId="4" type="noConversion"/>
  </si>
  <si>
    <t>전 남편이 보복하러 올까봐 항상 신경쓰여</t>
    <phoneticPr fontId="4" type="noConversion"/>
  </si>
  <si>
    <t>부장님이 나를 싫어해서 일부러 해코지하려는것 같아</t>
    <phoneticPr fontId="4" type="noConversion"/>
  </si>
  <si>
    <t>엄마가 나를 망치려고 하는것 같아</t>
    <phoneticPr fontId="4" type="noConversion"/>
  </si>
  <si>
    <t>누가 스치기만 해도 나를 해코지할까봐 깜짝 놀라</t>
    <phoneticPr fontId="4" type="noConversion"/>
  </si>
  <si>
    <t>내 인생을 망치러 누가 찾아올것 같아</t>
    <phoneticPr fontId="4" type="noConversion"/>
  </si>
  <si>
    <t>다들 나를 해코지하려는것 같아서 아무도 만나기 싫어</t>
    <phoneticPr fontId="4" type="noConversion"/>
  </si>
  <si>
    <t>일이 꼬이면 누군가 나를 망치려고 일부러 벌인 일처럼 느껴져</t>
    <phoneticPr fontId="4" type="noConversion"/>
  </si>
  <si>
    <t>유산하고 부터 사람들이 날 보면 손가락질할것 같았어</t>
    <phoneticPr fontId="4" type="noConversion"/>
  </si>
  <si>
    <t>유산하고 부터 사람들이 나를 비난하는 느낌이 들었어</t>
    <phoneticPr fontId="4" type="noConversion"/>
  </si>
  <si>
    <t>비난 당하는 느낌이에요</t>
    <phoneticPr fontId="4" type="noConversion"/>
  </si>
  <si>
    <t>미혼모라는 이유로 부모님한테도 손가락질을 받아</t>
    <phoneticPr fontId="4" type="noConversion"/>
  </si>
  <si>
    <t>다 저를 흉 볼 것 같아요</t>
    <phoneticPr fontId="4" type="noConversion"/>
  </si>
  <si>
    <t>제가 욕 먹을 것 같아서요</t>
    <phoneticPr fontId="4" type="noConversion"/>
  </si>
  <si>
    <t>내 사정도 모르면서 다들 나한테만 손가락질해</t>
    <phoneticPr fontId="4" type="noConversion"/>
  </si>
  <si>
    <t>다들 나를 흉보는 것 같아서 너무 힘들다</t>
    <phoneticPr fontId="4" type="noConversion"/>
  </si>
  <si>
    <t>남편도 돌싱인데 나한테만 손가락질을 해</t>
    <phoneticPr fontId="4" type="noConversion"/>
  </si>
  <si>
    <t>혼전임신이라고 전부 나한테만 손가락질을 해</t>
    <phoneticPr fontId="4" type="noConversion"/>
  </si>
  <si>
    <t>혼전임신이라고 시부모님이 내 뒤에서 흉을 봐</t>
    <phoneticPr fontId="4" type="noConversion"/>
  </si>
  <si>
    <t>혼전임신이라고 시댁 어른들이 나를 욕하더라고</t>
    <phoneticPr fontId="4" type="noConversion"/>
  </si>
  <si>
    <t>손가락질 좀 그만했으면 좋겠어</t>
    <phoneticPr fontId="4" type="noConversion"/>
  </si>
  <si>
    <t>손가락질 받는게 너무 괴로워서 미칠것 같아</t>
    <phoneticPr fontId="4" type="noConversion"/>
  </si>
  <si>
    <t>밖에 나가면 사람들이 나를 흉보는 느낌이 들더라</t>
    <phoneticPr fontId="4" type="noConversion"/>
  </si>
  <si>
    <t>날 째려봐</t>
    <phoneticPr fontId="4" type="noConversion"/>
  </si>
  <si>
    <t>시어머니가 저 보고 고집이 세다고 자꾸 욕하면서 째려봐요</t>
    <phoneticPr fontId="4" type="noConversion"/>
  </si>
  <si>
    <t>날 노려보는 것 같아</t>
    <phoneticPr fontId="4" type="noConversion"/>
  </si>
  <si>
    <t>시댁만 가면 시어머니가 노려봐서 미치겠어</t>
    <phoneticPr fontId="4" type="noConversion"/>
  </si>
  <si>
    <t>노려보고 있어</t>
    <phoneticPr fontId="4" type="noConversion"/>
  </si>
  <si>
    <t>임신하고 살 찌니까 보기 싫다고 쏘아보는거 있지</t>
    <phoneticPr fontId="4" type="noConversion"/>
  </si>
  <si>
    <t>날 야리는 것 같아</t>
    <phoneticPr fontId="4" type="noConversion"/>
  </si>
  <si>
    <t>크게 잘못한것도 없는데 자꾸 쏘아보더라고</t>
    <phoneticPr fontId="4" type="noConversion"/>
  </si>
  <si>
    <t>조금만 실수를 해도 죽일듯이 째려보니까 자꾸 움츠러들게 돼</t>
    <phoneticPr fontId="4" type="noConversion"/>
  </si>
  <si>
    <t>시어머니가 내가 조금만 실수를 해도 죽일듯이 쳐다보니까 너무 무서워</t>
    <phoneticPr fontId="4" type="noConversion"/>
  </si>
  <si>
    <t>남편이 시어머니 편 들면서 자꾸 쏘아보니까 주눅들게 돼</t>
    <phoneticPr fontId="4" type="noConversion"/>
  </si>
  <si>
    <t>무섭게 쏘아보니까 내가 너무 작게 느껴졌어</t>
    <phoneticPr fontId="4" type="noConversion"/>
  </si>
  <si>
    <t>친구들까지 나를 비난하고 흘겨보니까 정말 나같은건 없어져버리는게 낫나 싶고 그랬어</t>
    <phoneticPr fontId="4" type="noConversion"/>
  </si>
  <si>
    <t>남편이 한심하다는듯이 째려보니까 고개를 못 들겠더라고</t>
    <phoneticPr fontId="4" type="noConversion"/>
  </si>
  <si>
    <t>친구들 만나서 하소연하면 한심하다는듯이 눈을 흘기니까 자꾸 더 움츠러 들게 돼</t>
    <phoneticPr fontId="4" type="noConversion"/>
  </si>
  <si>
    <t>친구들이랑 만나서 대화를 하면 한심하다는듯이 흘겨보니까 더 작아지는 느낌이야</t>
    <phoneticPr fontId="4" type="noConversion"/>
  </si>
  <si>
    <t>남편까지 내 마음을 다치게 하는것 같아서 자꾸 더 작아지는 느낌이야</t>
    <phoneticPr fontId="4" type="noConversion"/>
  </si>
  <si>
    <t>식구들도 내 마음을 짓밟는것 같아서 자존감이 더 떨어지는것 같아</t>
    <phoneticPr fontId="4" type="noConversion"/>
  </si>
  <si>
    <t>누군가 나를 해칠 것 같아</t>
    <phoneticPr fontId="4" type="noConversion"/>
  </si>
  <si>
    <t>상처입는 기분이야</t>
    <phoneticPr fontId="4" type="noConversion"/>
  </si>
  <si>
    <t>상처 입었어</t>
    <phoneticPr fontId="4" type="noConversion"/>
  </si>
  <si>
    <t>남편조차 내 마음을 아프게 하니까 내가 정말 아무것도 아닌 인간이 된것 같아</t>
    <phoneticPr fontId="4" type="noConversion"/>
  </si>
  <si>
    <t>상처 받아버렸어요</t>
    <phoneticPr fontId="4" type="noConversion"/>
  </si>
  <si>
    <t>엄마도 자꾸 상처되는 말만 하니까 보고 싶지 않더라고</t>
    <phoneticPr fontId="4" type="noConversion"/>
  </si>
  <si>
    <t>시부모님한테 너무 상처를 받아서 이제 더 이상 보고 싶지도 않아</t>
    <phoneticPr fontId="4" type="noConversion"/>
  </si>
  <si>
    <t>인간들한테 받는 상처가 너무 크니까 그냥 강아지하고만 대화하고 지내</t>
    <phoneticPr fontId="4" type="noConversion"/>
  </si>
  <si>
    <t>상처를 받다보니 스스로를 사랑하는 법도 잊은것 같아</t>
    <phoneticPr fontId="4" type="noConversion"/>
  </si>
  <si>
    <t>친구들 만나면 마음을 다치니까 그냥 만남 자체를 피하게 돼</t>
    <phoneticPr fontId="4" type="noConversion"/>
  </si>
  <si>
    <t>생각 없는 인간이라고 상처를 주니까 난 정말 태어나지 말았어야했나 싶었어</t>
    <phoneticPr fontId="4" type="noConversion"/>
  </si>
  <si>
    <t>제일 힘든건 나인데 다들 나한테 상처되는 말만 하더라</t>
    <phoneticPr fontId="4" type="noConversion"/>
  </si>
  <si>
    <t>회사 사람들도 함부로 말을 하니까 상처가 자꾸 깊어져</t>
    <phoneticPr fontId="4" type="noConversion"/>
  </si>
  <si>
    <t>회사 선배가 자꾸 상처되는 말만 하니까 그냥 관두고 싶더라고</t>
    <phoneticPr fontId="4" type="noConversion"/>
  </si>
  <si>
    <t>남편이 뭐라고 상처를 줘도 난 능력이 없으니까 별말을 못 하겠어</t>
    <phoneticPr fontId="4" type="noConversion"/>
  </si>
  <si>
    <t>내가 가진게 없어서 다들 나한테 그렇게 상처를 주나봐</t>
    <phoneticPr fontId="4" type="noConversion"/>
  </si>
  <si>
    <t>마음의 상처를 받는 날이 많아서 혼자 자꾸 울게 돼</t>
    <phoneticPr fontId="4" type="noConversion"/>
  </si>
  <si>
    <t>괴롭고 자존감도 사라져</t>
    <phoneticPr fontId="4" type="noConversion"/>
  </si>
  <si>
    <t>안 그래도 힘든데 자꾸 힘든일이 겹치니까 자존감도 바닥치고 너무 괴롭네</t>
    <phoneticPr fontId="4" type="noConversion"/>
  </si>
  <si>
    <t>자존감이 뚝뚝 떨어지는 기분이라 괴롭다</t>
    <phoneticPr fontId="4" type="noConversion"/>
  </si>
  <si>
    <t>상황이 힘들어서 자존감도 떨어졌어</t>
    <phoneticPr fontId="4" type="noConversion"/>
  </si>
  <si>
    <t>자존감이 낮으니까 별것도 아닌 일에 괴로움을 느끼는것 같아</t>
    <phoneticPr fontId="4" type="noConversion"/>
  </si>
  <si>
    <t>내가 너무 아무것도 아닌 인간 같아서 괴롭네</t>
    <phoneticPr fontId="4" type="noConversion"/>
  </si>
  <si>
    <t>나 같은게 뭘 할 수 있겠나 싶고 하루 하루가 괴롭게 느껴져</t>
    <phoneticPr fontId="4" type="noConversion"/>
  </si>
  <si>
    <t>미혼모로 살면서 자존감도 바닥친것 같고 너무 괴롭네</t>
    <phoneticPr fontId="4" type="noConversion"/>
  </si>
  <si>
    <t>태어난게 죄처럼 느껴지고 마음이 괴로워</t>
    <phoneticPr fontId="4" type="noConversion"/>
  </si>
  <si>
    <t>내가 고작 이런 인간인가 싶어서 괴로워</t>
    <phoneticPr fontId="4" type="noConversion"/>
  </si>
  <si>
    <t>능력도 없고 가진것도 없는데 아기만 덜컥 가져버린것 같아서 마음이 괴로워</t>
    <phoneticPr fontId="4" type="noConversion"/>
  </si>
  <si>
    <t>피해의식이 있어</t>
    <phoneticPr fontId="4" type="noConversion"/>
  </si>
  <si>
    <t>피해의식이 있는 것 같아요</t>
    <phoneticPr fontId="4" type="noConversion"/>
  </si>
  <si>
    <t>나만 피해 봤어</t>
    <phoneticPr fontId="4" type="noConversion"/>
  </si>
  <si>
    <t>저만 손해 본 것 같아요</t>
    <phoneticPr fontId="4" type="noConversion"/>
  </si>
  <si>
    <t>왜 나한테만 이런일이 있는지 모르겠어</t>
    <phoneticPr fontId="4" type="noConversion"/>
  </si>
  <si>
    <t>나만 당했어</t>
    <phoneticPr fontId="4" type="noConversion"/>
  </si>
  <si>
    <t>나만 당해버렸어</t>
    <phoneticPr fontId="4" type="noConversion"/>
  </si>
  <si>
    <t>항상 나만 손해를 입으니까 힘들어 죽겠어</t>
    <phoneticPr fontId="4" type="noConversion"/>
  </si>
  <si>
    <t>엄마가 언니만 챙겨주니까 피해의식 같은게 생겼어</t>
    <phoneticPr fontId="4" type="noConversion"/>
  </si>
  <si>
    <t>부모님이 어릴때부터 차별이 심해서 피해의식 같은게 있어</t>
    <phoneticPr fontId="4" type="noConversion"/>
  </si>
  <si>
    <t>결혼하고 남편이 자꾸 소홀히 대하니까 피해의식이 생기더라고</t>
    <phoneticPr fontId="4" type="noConversion"/>
  </si>
  <si>
    <t>엄마도 나를 속이려고 하는것 같아</t>
    <phoneticPr fontId="4" type="noConversion"/>
  </si>
  <si>
    <t>남편이 나를 싫어하는것 같다는 생각이 들어</t>
    <phoneticPr fontId="4" type="noConversion"/>
  </si>
  <si>
    <t>아무런 대접도 못 받고 이렇게 사는게 너무 한심스럽게 느껴져</t>
    <phoneticPr fontId="4" type="noConversion"/>
  </si>
  <si>
    <t>남편이 자꾸 한눈을 파니까 나 자신이 너무 한심스럽게 느껴져</t>
    <phoneticPr fontId="4" type="noConversion"/>
  </si>
  <si>
    <t>시댁에서 결혼을 반대하니까 내 인생이 한심스럽게 느껴지더라고</t>
    <phoneticPr fontId="4" type="noConversion"/>
  </si>
  <si>
    <t>딱하더라</t>
    <phoneticPr fontId="4" type="noConversion"/>
  </si>
  <si>
    <t>술 때문에 아기가 잘못되니까 내가 너무 한심스럽더라</t>
    <phoneticPr fontId="4" type="noConversion"/>
  </si>
  <si>
    <t>감기약 때문에 아기가 잘못되니까 내가 너무 한심하게 느껴졌어</t>
    <phoneticPr fontId="4" type="noConversion"/>
  </si>
  <si>
    <t>나를 사랑하는 법도 모르는것 같아서 너무 한심스러워</t>
    <phoneticPr fontId="4" type="noConversion"/>
  </si>
  <si>
    <t>아기랑 나만 남으니까 너무 한심한 인생처럼 보였어</t>
    <phoneticPr fontId="4" type="noConversion"/>
  </si>
  <si>
    <t>사람들이 괜찮다고 위로를 해줘도 내 자신이 너무 한심스러워서 견딜 수가 없어</t>
    <phoneticPr fontId="4" type="noConversion"/>
  </si>
  <si>
    <t>남편이 마마보이란걸 알고 나서 저런걸 남편이라고 고른 내가 너무 한심스럽더라</t>
    <phoneticPr fontId="4" type="noConversion"/>
  </si>
  <si>
    <t>절망감</t>
    <phoneticPr fontId="4" type="noConversion"/>
  </si>
  <si>
    <t>좌절했어</t>
    <phoneticPr fontId="4" type="noConversion"/>
  </si>
  <si>
    <t>좌절할 수밖에 없어</t>
    <phoneticPr fontId="4" type="noConversion"/>
  </si>
  <si>
    <t>아무 이유 없이 좌절감이 느껴져</t>
    <phoneticPr fontId="4" type="noConversion"/>
  </si>
  <si>
    <t>전세 사기를 당하고 나서 인생이 무너지는것 같았어</t>
    <phoneticPr fontId="4" type="noConversion"/>
  </si>
  <si>
    <t>좌절해버렸어</t>
    <phoneticPr fontId="4" type="noConversion"/>
  </si>
  <si>
    <t>아기가 자꾸 안 생기니까 좌절감이 커지더라고</t>
    <phoneticPr fontId="4" type="noConversion"/>
  </si>
  <si>
    <t>다 망했어요</t>
    <phoneticPr fontId="4" type="noConversion"/>
  </si>
  <si>
    <t>자꾸 힘든 일만 생기니까 좌절감이 들어</t>
    <phoneticPr fontId="4" type="noConversion"/>
  </si>
  <si>
    <t>남편 없이 어떻게 제대로 아기를 키우면서 살아갈 수 있겠어?</t>
    <phoneticPr fontId="4" type="noConversion"/>
  </si>
  <si>
    <t>제대로 된 삶을 살 수 없을것 같다는 생각이 들어</t>
    <phoneticPr fontId="4" type="noConversion"/>
  </si>
  <si>
    <t>아기를 잃고 나서 절망감이 밀려왔어</t>
    <phoneticPr fontId="4" type="noConversion"/>
  </si>
  <si>
    <t>아기를 혼자 키울 생각을 하니까 너무 막막하고 절망적이더라고</t>
    <phoneticPr fontId="4" type="noConversion"/>
  </si>
  <si>
    <t>혼자서 아기를 키울 생각을 하니까 절망감만 들었어</t>
    <phoneticPr fontId="4" type="noConversion"/>
  </si>
  <si>
    <t>인생이 시궁창이야</t>
    <phoneticPr fontId="4" type="noConversion"/>
  </si>
  <si>
    <t>절망적인 생각만 자꾸 들어요</t>
    <phoneticPr fontId="4" type="noConversion"/>
  </si>
  <si>
    <t>잠을 설칠 정도로 비관적인 생각을 많이 하게 돼</t>
    <phoneticPr fontId="4" type="noConversion"/>
  </si>
  <si>
    <t>앞이 깜깜하다</t>
    <phoneticPr fontId="4" type="noConversion"/>
  </si>
  <si>
    <t>자꾸 아프니까 인생이 암담하게 느껴지더라고</t>
    <phoneticPr fontId="4" type="noConversion"/>
  </si>
  <si>
    <t>앞날이 깜깜하게 느껴지니까 삶에 대한 애착이 없어져</t>
    <phoneticPr fontId="4" type="noConversion"/>
  </si>
  <si>
    <t>희망이 없어</t>
    <phoneticPr fontId="4" type="noConversion"/>
  </si>
  <si>
    <t>남편이 바람까지 나니까 마지막 남은 희망도 사라지는 기분이더라고</t>
    <phoneticPr fontId="4" type="noConversion"/>
  </si>
  <si>
    <t>희망이 사라진 것 같아</t>
    <phoneticPr fontId="4" type="noConversion"/>
  </si>
  <si>
    <t>몇년째 고생하다보니까 임신에 대한 희망이 사라지더라</t>
    <phoneticPr fontId="4" type="noConversion"/>
  </si>
  <si>
    <t>아기 잃고 인생에 희망을 모조리 잃었어</t>
    <phoneticPr fontId="4" type="noConversion"/>
  </si>
  <si>
    <t>유일한 희망인 아기를 유산하고 사는게 절망적이게 느껴졌어</t>
    <phoneticPr fontId="4" type="noConversion"/>
  </si>
  <si>
    <t>남편이 나한테 너무 소홀하니까 살아가는데 희망이 안 생기더라</t>
    <phoneticPr fontId="4" type="noConversion"/>
  </si>
  <si>
    <t>몸이 힘들어 죽겠는데 꿈 같은게 있겠냐고.</t>
    <phoneticPr fontId="4" type="noConversion"/>
  </si>
  <si>
    <t>이번 생에는 꿈이 없어요</t>
    <phoneticPr fontId="4" type="noConversion"/>
  </si>
  <si>
    <t>꿈을 꾸면 상처를 받으니까 아예 꿈을 안 꿔</t>
    <phoneticPr fontId="4" type="noConversion"/>
  </si>
  <si>
    <t>사는게 지옥같아서 희망이 1도 없다</t>
    <phoneticPr fontId="4" type="noConversion"/>
  </si>
  <si>
    <t>내 마음대로 되는게 없으니까 희망 같은게 사라지더라</t>
    <phoneticPr fontId="4" type="noConversion"/>
  </si>
  <si>
    <t>남편이 나를 무시하니까 내가 너무 가치 없는 인간같이느껴졌어</t>
    <phoneticPr fontId="4" type="noConversion"/>
  </si>
  <si>
    <t>무쓸모한 인간같아</t>
    <phoneticPr fontId="4" type="noConversion"/>
  </si>
  <si>
    <t>절친까지 나를 비난하니까 내가 무가치한 인간처럼 느껴졌어</t>
    <phoneticPr fontId="4" type="noConversion"/>
  </si>
  <si>
    <t>가치도 없는 인간 같아</t>
    <phoneticPr fontId="4" type="noConversion"/>
  </si>
  <si>
    <t>돈도 없고 직장도 없고 남편도 없고 난 정말 값어치 없는 인간이야</t>
    <phoneticPr fontId="4" type="noConversion"/>
  </si>
  <si>
    <t>아무것도 없는 쓸모 없는 인간이다</t>
    <phoneticPr fontId="4" type="noConversion"/>
  </si>
  <si>
    <t>내가 너무 값어치 없는 인간 같아서 밥 먹는것도 눈치가 보여</t>
    <phoneticPr fontId="4" type="noConversion"/>
  </si>
  <si>
    <t>남편이 자꾸 나를 한심하다고 몰아가니까 정말 나 자신이 가치 없이 느껴져</t>
    <phoneticPr fontId="4" type="noConversion"/>
  </si>
  <si>
    <t>회사 잘리고 좌절감이 생기니까 내가 너무 가치 없이 느껴지더라</t>
    <phoneticPr fontId="4" type="noConversion"/>
  </si>
  <si>
    <t>체념이야</t>
    <phoneticPr fontId="4" type="noConversion"/>
  </si>
  <si>
    <t>아무것도 내 마음대로 되는게 없으니까 그냥 포기했어</t>
    <phoneticPr fontId="4" type="noConversion"/>
  </si>
  <si>
    <t>팽개쳐버렸어</t>
    <phoneticPr fontId="4" type="noConversion"/>
  </si>
  <si>
    <t>두 손 두 발 다 들었어</t>
    <phoneticPr fontId="4" type="noConversion"/>
  </si>
  <si>
    <t>아기 유산하고 인생을 포기하게 된 것 같아</t>
    <phoneticPr fontId="4" type="noConversion"/>
  </si>
  <si>
    <t>몸이 아프니까 다 포기하고 싶어지더라</t>
    <phoneticPr fontId="4" type="noConversion"/>
  </si>
  <si>
    <t>임신하고 몸이 너무 안 좋아지니까 그냥 모든걸 체념하고 싶었어</t>
    <phoneticPr fontId="4" type="noConversion"/>
  </si>
  <si>
    <t>임신을 포기하고 친구들도 잘 안 만나게 됐어</t>
    <phoneticPr fontId="4" type="noConversion"/>
  </si>
  <si>
    <t>맘이 찢어지는 것 같아</t>
    <phoneticPr fontId="4" type="noConversion"/>
  </si>
  <si>
    <t>매일이 지옥 같아요</t>
    <phoneticPr fontId="4" type="noConversion"/>
  </si>
  <si>
    <t>임신 중에 남편이 성매매하는걸 알고 너무 절망적이고 고통스러웠어</t>
    <phoneticPr fontId="4" type="noConversion"/>
  </si>
  <si>
    <t>온통 가시밭길이야</t>
    <phoneticPr fontId="4" type="noConversion"/>
  </si>
  <si>
    <t>주변에서 자꾸 부정적인 이야기만 하니까 더 마음이 아픈것 같아요</t>
    <phoneticPr fontId="4" type="noConversion"/>
  </si>
  <si>
    <t>누군가 고통에서 벗어나는 방법을 알려줬으면 좋겠어</t>
    <phoneticPr fontId="4" type="noConversion"/>
  </si>
  <si>
    <t>마음처럼 되는게 하나도 없어서 너무 고통스러워</t>
    <phoneticPr fontId="4" type="noConversion"/>
  </si>
  <si>
    <t>실망이야</t>
    <phoneticPr fontId="4" type="noConversion"/>
  </si>
  <si>
    <t>실망했지</t>
    <phoneticPr fontId="4" type="noConversion"/>
  </si>
  <si>
    <t>실망이에요</t>
    <phoneticPr fontId="4" type="noConversion"/>
  </si>
  <si>
    <t>실망이 컸어</t>
    <phoneticPr fontId="4" type="noConversion"/>
  </si>
  <si>
    <t>낙심했어요</t>
    <phoneticPr fontId="4" type="noConversion"/>
  </si>
  <si>
    <t>낙담했어요</t>
    <phoneticPr fontId="4" type="noConversion"/>
  </si>
  <si>
    <t>상심해버렸어요</t>
    <phoneticPr fontId="4" type="noConversion"/>
  </si>
  <si>
    <t>비참해요</t>
    <phoneticPr fontId="4" type="noConversion"/>
  </si>
  <si>
    <t>비참한 것 같아</t>
    <phoneticPr fontId="4" type="noConversion"/>
  </si>
  <si>
    <t>처참하네</t>
    <phoneticPr fontId="4" type="noConversion"/>
  </si>
  <si>
    <t>처참하더라</t>
    <phoneticPr fontId="4" type="noConversion"/>
  </si>
  <si>
    <t>참담해</t>
    <phoneticPr fontId="4" type="noConversion"/>
  </si>
  <si>
    <t>마음이 참담해요</t>
    <phoneticPr fontId="4" type="noConversion"/>
  </si>
  <si>
    <t>시련이었어</t>
    <phoneticPr fontId="4" type="noConversion"/>
  </si>
  <si>
    <t>모욕적이더라</t>
    <phoneticPr fontId="4" type="noConversion"/>
  </si>
  <si>
    <t>치욕스럽다</t>
    <phoneticPr fontId="4" type="noConversion"/>
  </si>
  <si>
    <t>치욕스러운 일이었어</t>
    <phoneticPr fontId="4" type="noConversion"/>
  </si>
  <si>
    <t>치욕적이었어요</t>
    <phoneticPr fontId="4" type="noConversion"/>
  </si>
  <si>
    <t>나약해요</t>
    <phoneticPr fontId="4" type="noConversion"/>
  </si>
  <si>
    <t>나약해진 것 같아요</t>
    <phoneticPr fontId="4" type="noConversion"/>
  </si>
  <si>
    <t>나약해빠진 인간이야</t>
    <phoneticPr fontId="4" type="noConversion"/>
  </si>
  <si>
    <t>약해졌어</t>
    <phoneticPr fontId="4" type="noConversion"/>
  </si>
  <si>
    <t>너무 여려진 것 같아</t>
    <phoneticPr fontId="4" type="noConversion"/>
  </si>
  <si>
    <t>절박해</t>
    <phoneticPr fontId="4" type="noConversion"/>
  </si>
  <si>
    <t>절박한 상황이야</t>
    <phoneticPr fontId="4" type="noConversion"/>
  </si>
  <si>
    <t>간절해</t>
    <phoneticPr fontId="4" type="noConversion"/>
  </si>
  <si>
    <t>내가 너무 보잘것없다</t>
    <phoneticPr fontId="4" type="noConversion"/>
  </si>
  <si>
    <t>내가 쉬운가?</t>
    <phoneticPr fontId="4" type="noConversion"/>
  </si>
  <si>
    <t>같잖다</t>
    <phoneticPr fontId="4" type="noConversion"/>
  </si>
  <si>
    <t>나같은 건 그냥 같잖겠지</t>
    <phoneticPr fontId="4" type="noConversion"/>
  </si>
  <si>
    <t>원래는 꾸미는 거 좋아했는데 요새는 화장에도 관심이 안 생기네</t>
  </si>
  <si>
    <t>일도 쉬니까 점점 할 일도 없어지고 텔레비전도 영화에도 흥미를 잃었어</t>
  </si>
  <si>
    <t>절대 안정을 취한다고 아무것도 안 하니까 진짜 재미있는 거리를 못 찾겠어</t>
  </si>
  <si>
    <t>티브이를 너무 많이 봐서 이제 그만 보려고 해도 딱히 할 게 없어</t>
  </si>
  <si>
    <t>업무에 흥미가 안 생기니까 민폐냐가 될 것 같아</t>
  </si>
  <si>
    <t>예정일이 다가올수록 심란하고 어떤 걸 봐도 재미있지가 않아</t>
  </si>
  <si>
    <t>입덧 때문에 좋아하던 것도 먹질 못하고 진짜 매일매일 즐겁지 않아</t>
  </si>
  <si>
    <t>맥주 없는 삶은 지옥인 것 같아</t>
  </si>
  <si>
    <t>기분전환으로 맥주한잔 못하니까 전혀 즐겁지가 않아</t>
  </si>
  <si>
    <t>임신 중에는 금기사항이 많아서 불행해지는 것 같아</t>
  </si>
  <si>
    <t>평소 하던 것들도 하면 안 된다고 하니까 너무 재미없어</t>
  </si>
  <si>
    <t>재검 해야 한다고 해서 침울하다</t>
  </si>
  <si>
    <t>걱정만 쌓이고 일도 더 이상 못 할 것 같아서 그만뒀어</t>
  </si>
  <si>
    <t>자존감 떨어지고 나서 주의 시선도 너무 의식하게 돼</t>
  </si>
  <si>
    <t>내가 감정조절을 잘 못해서 아기한테 스트레스 줄까 봐 죄책감이 들어</t>
  </si>
  <si>
    <t>임당 확정되니까 내가 다 잘못한 것 같아서 너무 죄책감 들었어</t>
  </si>
  <si>
    <t>어떻게 하면 이 미련 속에서 벗어날 수 있을까</t>
  </si>
  <si>
    <t xml:space="preserve">지난 날들로 돌아가고 싶어 </t>
    <phoneticPr fontId="4" type="noConversion"/>
  </si>
  <si>
    <t>갑자기 후회가 밀려왔어</t>
  </si>
  <si>
    <t>후회가 쓰나미처럼 밀려오면 밥맛이 없어</t>
  </si>
  <si>
    <t xml:space="preserve">임신하고  나도 내가 이해가 안 가 </t>
  </si>
  <si>
    <t>별 뜻 없이 하는 말에도 그냥 서운한 것 같아</t>
  </si>
  <si>
    <t>막 달이라 그런가 사는 가치가 뭔지도 모르겠고 현타 오지게 온 것 같아</t>
  </si>
  <si>
    <t>가족들도 나 빼고 맨날 놀러 다녀서 왕따야</t>
  </si>
  <si>
    <t>친구들과도 인스타 댓 글만 주고받는 정도고 거의 아무랑도 안 만나는 것 같아</t>
  </si>
  <si>
    <t>임신하고 나선 외출을 안 해서 사람도 잘 안 만나</t>
  </si>
  <si>
    <t>우리 가족, 신랑, 친구들 모두 내가 진짜 죽어도 상관 안 할 것 같아</t>
  </si>
  <si>
    <t>왜 이렇게 사는 게 고독하냐</t>
  </si>
  <si>
    <t>그 사람만 생각하면 진짜 허탈해져서 자면서 이불 킥한다니까</t>
  </si>
  <si>
    <t>찢어 죽이고 싶다가 허망해서 눈물이 나와요</t>
  </si>
  <si>
    <t>재미있는 걸 못 찾아서 빨리 시간이나 갔으면 좋겠어요</t>
  </si>
  <si>
    <t>먹는 행복이 유일했는데 이제 먹는 즐거움도 사라졌어</t>
    <phoneticPr fontId="4" type="noConversion"/>
  </si>
  <si>
    <t>의욕이 안 생기니까 진짜 아무것도 안 하는 것 같아</t>
    <phoneticPr fontId="4" type="noConversion"/>
  </si>
  <si>
    <t>입덧 때문에 임신의 즐거움이 뭔지 모르겠어</t>
    <phoneticPr fontId="4" type="noConversion"/>
  </si>
  <si>
    <t>임신하고서 웃음을 잃은 것 같아</t>
    <phoneticPr fontId="4" type="noConversion"/>
  </si>
  <si>
    <t>어떤 걸 해도 재미있지가 않아요</t>
  </si>
  <si>
    <t>뱃속에 있을 때를 즐기라고 하는데 만삭인 나는 하나도 즐겁지 않아</t>
  </si>
  <si>
    <t>좋아하는 걸 봐도 즐겁지가 않아</t>
  </si>
  <si>
    <t>아무리 재미있는 프로를 봐도 이젠 울적해지기만 해</t>
  </si>
  <si>
    <t>신랑이 기분 좋으라고 이것저것 해주는데도 전혀 기쁘지 않은 것 같아</t>
    <phoneticPr fontId="4" type="noConversion"/>
  </si>
  <si>
    <t>하고 싶은 것도 없고.. 즐겁지도 행복하지도 않아</t>
  </si>
  <si>
    <t>재미없다고 느껴도 재미있다고 말해</t>
  </si>
  <si>
    <t>그냥 사람들 있을 땐 괜찮은 척 떠들지만 하나도 안 괜찮아</t>
  </si>
  <si>
    <t>뭐가 재미있는지 모르겠어</t>
  </si>
  <si>
    <t>혼자 있는 시간이 길어져서 그런지 자꾸 힘이 안 생겨</t>
  </si>
  <si>
    <t>아무 이유 없이 의욕이 생기지 않는 것 같아</t>
  </si>
  <si>
    <t>티브이 보다가 졸다가 폰만 만지작 거리고 아무것도 안 해</t>
  </si>
  <si>
    <t>밥 먹는 것도 귀찮고 차리는 것도 귀찮아</t>
  </si>
  <si>
    <t>아무것도 못하겠고 의욕이 없어서 집 치우는 것도 힘들어</t>
  </si>
  <si>
    <t>매일 넋 놓고 있고 의욕이 일도 없어</t>
  </si>
  <si>
    <t>정신 바짝 차리고 활기차게 살고 싶은 데 그게 안 돼</t>
  </si>
  <si>
    <t>매일 늘어지고 진짜 엄마 되기 너무 힘든 것 같아</t>
  </si>
  <si>
    <t>태교 뜨개질 이런 거 알아보다가 다시 침대에 눕고 그래</t>
  </si>
  <si>
    <t>입덧 때문에 너무 무기력해지는 것 같아</t>
  </si>
  <si>
    <t>입덧 때문에 무기력해졌어</t>
  </si>
  <si>
    <t>임신 초기에는 입덧 때문에 후기는 후기대로 힘드니까 자꾸 무기력증 온 것 같아</t>
  </si>
  <si>
    <t>평소에 좋아하던 책 읽기도 너무 귀찮아졌어</t>
  </si>
  <si>
    <t>말도 잘 안 하게 되고 사람 만나는 것도 귀찮아</t>
  </si>
  <si>
    <t>낮에도 좀 자고 티브이보고 책 조금 보고 뭔가를 열의 있게 하는 게 힘들어</t>
  </si>
  <si>
    <t>무기력과 우울 속에 빠져드는 것 같아</t>
  </si>
  <si>
    <t>빨래도 하기 싫어서 하루 종일 하는 것 같아</t>
  </si>
  <si>
    <t>육아 맘들 만나서 얘기하는 것도 피곤해</t>
  </si>
  <si>
    <t>진짜 계속 설사하고 구역질 나니까 마음이 너무 괴로워</t>
  </si>
  <si>
    <t>입덧 때문에 삶이 괴로워</t>
  </si>
  <si>
    <t>출산 전에도 신랑이랑 자주 다퉜지만 요새는 특히 자주 다투니까 이런 상황에서 벗어나고 싶어</t>
  </si>
  <si>
    <t>신랑 때문에 진짜로 너무 괴로워</t>
  </si>
  <si>
    <t>아이의 태동이 심해질 때마다 정말 끔찍한 생각이 들어</t>
  </si>
  <si>
    <t>입덧 때문에 정신병이 생길 것만 같아</t>
  </si>
  <si>
    <t>나를 잃어버리게 될까 봐 너무 무섭고 암흑 속에 있는 것 같아</t>
  </si>
  <si>
    <t>하루하루가 지옥 같고 이게 사람 사는 건가 싶어</t>
  </si>
  <si>
    <t>신랑까지도 날 첫 번째로 생각해주지 않으니까 진짜 못 살 것 같아</t>
  </si>
  <si>
    <t>고통 속에 있는 것 같아</t>
  </si>
  <si>
    <t>그냥 누가 툭 하고 건들기만 해도 눈물부터 나와</t>
  </si>
  <si>
    <t>애 아빠랑 말하는 것도 힘들어서 각방 쓰고 있어</t>
  </si>
  <si>
    <t>짐 싸서 나가버릴까 하루에도 몇 십 번씩 상상을 해</t>
  </si>
  <si>
    <t>감정 조절을 이상하게 해</t>
    <phoneticPr fontId="4" type="noConversion"/>
  </si>
  <si>
    <t>우울해서 미치겠다.</t>
    <phoneticPr fontId="4" type="noConversion"/>
  </si>
  <si>
    <t>우울해서 아무것도 못 먹겠어</t>
    <phoneticPr fontId="4" type="noConversion"/>
  </si>
  <si>
    <t>한달 전부터 입맛도 없고 완전 우울해.</t>
    <phoneticPr fontId="4" type="noConversion"/>
  </si>
  <si>
    <t>꿀꿀해서 안 먹고 싶은데 먹으라고 강요하는 것 같아서 스트레스임</t>
    <phoneticPr fontId="4" type="noConversion"/>
  </si>
  <si>
    <t>우울해서 그런지 글자가 눈에 안 들어 와.</t>
    <phoneticPr fontId="4" type="noConversion"/>
  </si>
  <si>
    <t>쇠약해졌어</t>
    <phoneticPr fontId="4" type="noConversion"/>
  </si>
  <si>
    <t>기분 안 좋아</t>
    <phoneticPr fontId="4" type="noConversion"/>
  </si>
  <si>
    <t>우울해서 미칠 것 같다</t>
    <phoneticPr fontId="4" type="noConversion"/>
  </si>
  <si>
    <t>우울행</t>
    <phoneticPr fontId="4" type="noConversion"/>
  </si>
  <si>
    <t>짱우울</t>
    <phoneticPr fontId="4" type="noConversion"/>
  </si>
  <si>
    <t>우울한 것 같아</t>
    <phoneticPr fontId="4" type="noConversion"/>
  </si>
  <si>
    <t>우울증인가 봐</t>
    <phoneticPr fontId="4" type="noConversion"/>
  </si>
  <si>
    <t>사는 게 우울하고 흥미 있는 일도 없어.</t>
  </si>
  <si>
    <t>인생 노잼시기가 온 것 같아서 우울해</t>
  </si>
  <si>
    <t>우울하고 먹는 게 싫어요.</t>
  </si>
  <si>
    <t>너무 우울하니까 패배감이 드는 거 있지.</t>
  </si>
  <si>
    <t>패배의식과 우울감 때문에 괴로워</t>
  </si>
  <si>
    <t>이렇게 우울한데 내가 제대로 할 수 있는 게 있겠니?</t>
  </si>
  <si>
    <t>우울해 죽겠는데 하고 싶은 게 있을 리 없잖아요.</t>
  </si>
  <si>
    <t>나처럼 우울한 사람이 하고 싶은 게 있겠어?</t>
  </si>
  <si>
    <t>마음이 우울 하면서부터 수면에 문제가 생겼어.</t>
  </si>
  <si>
    <t>너무 우울하고 밤마다 자는 게 문제야.</t>
  </si>
  <si>
    <t>너무 속상한 거 있지.</t>
  </si>
  <si>
    <t>자꾸 울게 되는 거 있지.</t>
  </si>
  <si>
    <t>우는 게 지겨운데 자꾸 울어.</t>
  </si>
  <si>
    <t>이런 게 연민이겠지.</t>
  </si>
  <si>
    <t>연민 같은 게 느껴졌어.</t>
  </si>
  <si>
    <t>연민 같은 거 말이야.</t>
  </si>
  <si>
    <t>서러운 거 있지.</t>
  </si>
  <si>
    <t>사는 게 허망해.</t>
  </si>
  <si>
    <t>슬픔도 잠시고 모든 게 다 허무했어.</t>
  </si>
  <si>
    <t>한 순간에 모든 게 슬프고 허무해지더라고.</t>
  </si>
  <si>
    <t>모든 게 서글프고 허무했거든.</t>
  </si>
  <si>
    <t>마음이 서글프고 모든 게 헛되게 느껴져.</t>
  </si>
  <si>
    <t>너무 마음 아프고 모든 게 헛되게 느껴지더라.</t>
  </si>
  <si>
    <t>추스르는 게 힘드네요.</t>
  </si>
  <si>
    <t>추스르는 게 쉽지 않아요.</t>
  </si>
  <si>
    <t>마음을 추스르는 게 보통 일이 아니야.</t>
  </si>
  <si>
    <t>추스르는 게 힘들어요.</t>
  </si>
  <si>
    <t>진짜 서운한 거 있지.</t>
  </si>
  <si>
    <t>사는 게 외롭고 무의미해</t>
  </si>
  <si>
    <t>사는 게 외롭고 의미 없이 느껴진다.</t>
  </si>
  <si>
    <t>사는 게 뭔지 왜 이렇게 우울한지.</t>
  </si>
  <si>
    <t>외로움에 지쳐서 모든 게 의미 없이 느껴져.</t>
  </si>
  <si>
    <t>너무 외롭고 모든 게 의미 없이 느껴져.</t>
  </si>
  <si>
    <t>너무 외롭고 모든 게 의미 없이 느껴져요.</t>
  </si>
  <si>
    <t>인생무상인 거 알지만 너무 고독하네요.</t>
  </si>
  <si>
    <t>인생무상인 거 알지만 너무 외롭네.</t>
  </si>
  <si>
    <t>사는 게 의미가 없고 너무 외롭다.</t>
  </si>
  <si>
    <t>혼자 아무런 의미 없이 사는 것만 같아</t>
  </si>
  <si>
    <t>롤 해도 적적한 게 해결이 안 되는 거야</t>
  </si>
  <si>
    <t>사람들과 있으면 힘들어서 혼자 있게 돼</t>
  </si>
  <si>
    <t>섞이는 게 힘들어요.</t>
  </si>
  <si>
    <t>섞여서 지내는 게 힘들어.</t>
  </si>
  <si>
    <t>원망스럽더라고요</t>
  </si>
  <si>
    <t>모든 게 다 화가 나고 불만이라고.</t>
  </si>
  <si>
    <t>분노가 솟구치고 모든 게 마음에 안 차요.</t>
  </si>
  <si>
    <t>분노가 폭발할 것 처람 불만이 생기는걸 어떡해.</t>
  </si>
  <si>
    <t>미워지는 거 있지.</t>
  </si>
  <si>
    <t>하는 거 보면 빡 치는데 보면 짠하고.</t>
  </si>
  <si>
    <t>저 저번 달부터 성내는 게 너무 심해졌어요</t>
  </si>
  <si>
    <t>너무 열 받고 모든 게 허망하게 느껴져.</t>
  </si>
  <si>
    <t>분노가 솟구치고 너무 허망한 거 있지.</t>
  </si>
  <si>
    <t>모든 게 화가 나고 허망하게 느껴져.</t>
  </si>
  <si>
    <t>흥미라는 게 없다.</t>
  </si>
  <si>
    <t>예전에는 재밌었는데 요샌 왜 이렇게 흥미가 안 생기는지</t>
    <phoneticPr fontId="4" type="noConversion"/>
  </si>
  <si>
    <t>누워서 티브이만 보니까 이젠 티비 보는 것도 싫어</t>
  </si>
  <si>
    <t>마음이 이미 다쳤어</t>
    <phoneticPr fontId="4" type="noConversion"/>
  </si>
  <si>
    <t>아무도 나의 고충을 몰라주니까 내가 어떻게 힘을 내겠니</t>
    <phoneticPr fontId="4" type="noConversion"/>
  </si>
  <si>
    <t>세상이 꺼지는 것 같아</t>
    <phoneticPr fontId="4" type="noConversion"/>
  </si>
  <si>
    <t>하루 종일 몸도 무겁고 어디 나가지도 못하니까 진짜 암울해</t>
    <phoneticPr fontId="4" type="noConversion"/>
  </si>
  <si>
    <t>우울해 죽고 싶어요</t>
    <phoneticPr fontId="4" type="noConversion"/>
  </si>
  <si>
    <t>엄마가 되는 게 괴로워졌어</t>
    <phoneticPr fontId="4" type="noConversion"/>
  </si>
  <si>
    <t>밤마다 괴로워져요</t>
    <phoneticPr fontId="4" type="noConversion"/>
  </si>
  <si>
    <t>아무리 생각해도 제가 그렇게 잘못한 건 없는데… 화가 나기도 하고 진짜 뭔가 잘못했나 싶기도 하고요.</t>
  </si>
  <si>
    <t>일어교육과를 선택한 과거의 제가 너무 저주스러워요.</t>
  </si>
  <si>
    <t>어릴 때부터 결혼하고 싶어서 일찍 했는데 너무 어렸던 것 같아.</t>
  </si>
  <si>
    <t>인생이 후회스럽지만 그렇다고 대책이 있는 것도 아니라서..마음이 괴롭습니다..</t>
  </si>
  <si>
    <t>전 직장 퇴사한 걸 후회하고 있어.</t>
  </si>
  <si>
    <t>너무 힘들게 입사한 회사여서 미련이 크게 남더라.</t>
  </si>
  <si>
    <t>좋은 곳이었는데 퇴사한 게 너무 후회돼..</t>
  </si>
  <si>
    <t>차라리 관두고 퇴직금을 받는 게 나았으려나 후회 되기도 해요.</t>
  </si>
  <si>
    <t>요즘에는 예전에 일 관둔 것도 너무 후회가 되고…</t>
  </si>
  <si>
    <t>고등학교 졸업 하자마자 일이나 할 걸 그랬어요.</t>
  </si>
  <si>
    <t>교직이수를 받을 시간에 취업을 했어야 했는데…</t>
  </si>
  <si>
    <t>그 생각 들자마자 내가 나한테 놀라서 바로 후회했지.</t>
  </si>
  <si>
    <t>아기를 낳은 게 후회돼요.</t>
  </si>
  <si>
    <t>이럴 거면 미용을 배울걸 그랬나 싶기도 하고.</t>
  </si>
  <si>
    <t>왜 내가 돈 안 되는 전공을 선택한 건가 싶고…</t>
  </si>
  <si>
    <t>진작에 교회좀 가볼껄 그랬나봐.</t>
  </si>
  <si>
    <t>전 애인 생각나면 그립고 후회스럽고 그래.</t>
  </si>
  <si>
    <t>결혼 또 한 거 가끔 후회하기도 해.</t>
  </si>
  <si>
    <t>재수를 괜히 했나 봐…</t>
  </si>
  <si>
    <t>근데 집에 와서 혼자 자해를 해도 요즘엔 바로 후회 해.</t>
  </si>
  <si>
    <t>다 내 잘못인가 싶어서 모든 게 다 후회되고…</t>
  </si>
  <si>
    <t>모든 게 다 제 탓인 것 같아서 너무 후회되죠.</t>
  </si>
  <si>
    <t>내가 사고를 막을 수 있지 않았을까…</t>
  </si>
  <si>
    <t xml:space="preserve">내가 왜 먼저 못 알아차렸을까… </t>
    <phoneticPr fontId="4" type="noConversion"/>
  </si>
  <si>
    <t>진짜 내가 왜 그랬을까 싶고… 죽고만 싶어요.</t>
  </si>
  <si>
    <t>지금도 그 때 자살시도 한 거 후회하고 있는 걸요.</t>
  </si>
  <si>
    <t>딸 보자마자 내가 뭔 짓을 한 거지 싶어서 정말 후회했지.</t>
  </si>
  <si>
    <t>그런 거 보고 나면 또 엄청 후회하고 자괴감이 들고…</t>
  </si>
  <si>
    <t>왜 그때 이혼했을까…</t>
  </si>
  <si>
    <t>요즘엔 이혼한게 자꾸 후회스러워요.</t>
  </si>
  <si>
    <t>내가 헤어지자고 했는데…이제 와서 후회가 밀려와.</t>
  </si>
  <si>
    <t>애초에 술로 해결하려고 하지를 말걸…</t>
  </si>
  <si>
    <t>그냥 하루 종일 아 어제 왜 마셨지? 이 생각만 들어서 막 후회 돼.</t>
  </si>
  <si>
    <t>내가 왜 데리고 와서 혼자 키운다고 했을까 후회될 때도 있어.</t>
  </si>
  <si>
    <t>되지도 않을 시험을 본다고 설쳤어요.</t>
  </si>
  <si>
    <t>그냥 시험 준비를 하지 말 걸 그랬나봐.</t>
  </si>
  <si>
    <t>정말 돈 낭비에 시간 낭비만 한 것 같아서 모든 게 다 후회 돼.</t>
  </si>
  <si>
    <t>잇몸수술을 괜히 했나 봐. 몸이 완전 망가진 기분이야.</t>
  </si>
  <si>
    <t>생각해보면 수술 한 후부터 이렇게 돼서 수술한 것 자체가 너무 후회 돼.</t>
  </si>
  <si>
    <t>지금에 와서 후회해봤자 늦은걸 알지만 진짜 이젠 다 때려 치우고 싶어요.</t>
  </si>
  <si>
    <t>시간이 지나니까 부모님한테 말을 안 한 게 후회가 되더라고요.</t>
  </si>
  <si>
    <t>치료하는데 시간이 걸린다고 해서 아예 치료도 못 받고 봉사활동을 갔는데 바로 후회했다...</t>
  </si>
  <si>
    <t>후회하고, 다시는 안해야겠다고 다짐해도 또 해.</t>
  </si>
  <si>
    <t>깨고 나면 후회하면서, 또 마셔.</t>
  </si>
  <si>
    <t>짜증내고 항상 바로 후회하긴 했어요. 좀 미안했죠.</t>
  </si>
  <si>
    <t>학교생활 하면 할수록 너무 후회되고 미안해서,.</t>
  </si>
  <si>
    <t>그냥 하루하루가 너무 후회스럽고… 죄송하다.</t>
  </si>
  <si>
    <t>말을 많이 한 날이면 집에 가면서 왜 그런 얘길했나 후회돼.</t>
  </si>
  <si>
    <t>내가 동생 곁을 지켜줬어야 했는데…</t>
  </si>
  <si>
    <t>대학원 왜 왔지… 진짜 후회 된다.</t>
  </si>
  <si>
    <t>일어교육과로 입학을 한 것이 너무 후회가 됐어.</t>
  </si>
  <si>
    <t>괜히 대학을 다니겠다고 했나 싶었어.</t>
  </si>
  <si>
    <t>대학은 괜히 나온 것 같아요.</t>
  </si>
  <si>
    <t>그땐 그게 맞는것 같았는데…지금 생각해보니 바보 같은 짓이었어.</t>
    <phoneticPr fontId="4" type="noConversion"/>
  </si>
  <si>
    <t>시험에 떨어졌을 때 그냥 집으로 돌아갈 걸…</t>
  </si>
  <si>
    <t>차라리 일본에서 계속 살껄 하는 후회도 되요.</t>
  </si>
  <si>
    <t>다음 날 숙취로 고생하고 토할 때마다 후회하거든.</t>
  </si>
  <si>
    <t>아, 저번에 오랜만에 만났을 때 그런 말까지는 하는 게 아니었는데… 그런 후회도 해요.</t>
  </si>
  <si>
    <t>지금도 후회해. 내가 놓쳤던… 아주 좋은 기회들이.</t>
  </si>
  <si>
    <t>조금 더 열심히 공부할 걸, 열심히 학교 다닐걸.</t>
  </si>
  <si>
    <t>괜히 내 과거 반성하게 되고.</t>
  </si>
  <si>
    <t>그때 생각하면 내가 미쳤지.</t>
  </si>
  <si>
    <t>공부 안 한 거에 대한 후회도 많고…</t>
  </si>
  <si>
    <t>그렇게 고민하다 결국 낳았는데 솔직히 조금 후회 돼.</t>
  </si>
  <si>
    <t>술값에 돈을 다 써버린게 너무 후회스러워.</t>
  </si>
  <si>
    <t>결혼을 너무 일찍 해서 후회가 되나 봐.</t>
  </si>
  <si>
    <t>요즘은 괜히 결혼했단 후회까지 해.</t>
  </si>
  <si>
    <t>내가 결혼을 왜 했나 싶고…</t>
  </si>
  <si>
    <t>사람을 좀 더 오래 만나보고 결혼해야 했는데…</t>
  </si>
  <si>
    <t>내가 뭘 믿고 이 사람과 결혼을 생각했던 걸까.</t>
  </si>
  <si>
    <t>일찍 결혼한게 후회돼요.</t>
  </si>
  <si>
    <t>진즉에 건강관리 좀 할 걸 그랬어..</t>
  </si>
  <si>
    <t>돌아서면 후회하는데도 순간적인 감정을 주체할 수가 없네요.</t>
  </si>
  <si>
    <t>차라리 그때 화를 냈으면 이렇게 되진 않았을 거 같은데, 그냥 걔를 피해버렸어.</t>
  </si>
  <si>
    <t>살아계실 때 더 잘해드렸어야 했는데.</t>
  </si>
  <si>
    <t>친구에게 가시 돋힌 말을 했던 게 너무 후회가 돼</t>
  </si>
  <si>
    <t>그돈으로 장사를 하는게 나았으려나 하는 생각이 드네요.</t>
  </si>
  <si>
    <t>쓸데없는 짓을 하는데 시간을 다 쓴 것 같아.</t>
  </si>
  <si>
    <t>이럴 줄 알았으면 학교고 뭐고 기술이나 배울걸 그랬어.</t>
  </si>
  <si>
    <t>엄마 말을 들을 걸…</t>
  </si>
  <si>
    <t>유학이라도 다녀올 걸 그랬나 봐.</t>
  </si>
  <si>
    <t>하루에 세시간만 잘 걸 그랬어…</t>
  </si>
  <si>
    <t>조금만 더 열심히 버텨볼 걸....</t>
  </si>
  <si>
    <t>이런 대답을 할 걸, 후회스럽기도 하고.</t>
  </si>
  <si>
    <t>나 진짜 미쳤던 거 아닐까?</t>
  </si>
  <si>
    <t>내가 잘했어야 했는데…</t>
  </si>
  <si>
    <t>이렇게 후회할 거면 왜 안 했나 싶거든요.</t>
  </si>
  <si>
    <t>요즘 자소서 쓰는데 자소서만 봐도 후회만 돼요.</t>
  </si>
  <si>
    <t>다음 날이면 후회가 가득해요.</t>
  </si>
  <si>
    <t>후회가 돼.</t>
  </si>
  <si>
    <t>아직도 후회해요.</t>
  </si>
  <si>
    <t>제일 후회가 되는 건.</t>
  </si>
  <si>
    <t>그거 보고 아, 이러지 말아야겠다 후회하긴 했어요.</t>
  </si>
  <si>
    <t>하루하루가 후회의 연속이야.</t>
  </si>
  <si>
    <t>너무 후회가 돼.</t>
  </si>
  <si>
    <t>서울이 이렇게 공기가 안 좋은 줄 알았으면 상경을 결심하지 않았을 텐데.</t>
  </si>
  <si>
    <t>차라리 처음부터 아무것도 하지 말걸..</t>
  </si>
  <si>
    <t>괜히 욕심냈나..</t>
  </si>
  <si>
    <t>문제라고 생각하고 후회도 많이 해봤지만.</t>
  </si>
  <si>
    <t>차라리 내 얼굴에 쏟았으면 좋았을 걸… 하고 후회도 되고…</t>
  </si>
  <si>
    <t>그러고 나서 바로 후회하고 아들한테 설명하려고 했어.</t>
  </si>
  <si>
    <t>그리고 바로 후회했죠.</t>
  </si>
  <si>
    <t>왜 친구한테 보낸 건지 너무 후회돼요.</t>
  </si>
  <si>
    <t>그래서 엄청 후회를 하긴 해.</t>
  </si>
  <si>
    <t>내가 뭐하러 그렇게까지 살았나 싶더라.</t>
  </si>
  <si>
    <t>살면서 한번도 그런적 없었는데 그때는 왜그랬는지 모르겠어요.</t>
  </si>
  <si>
    <t>아버지 눈 감으실 때까지 옆을 지키긴 했는데 그래도 후회가 많아요.</t>
  </si>
  <si>
    <t>그 때 아버지 마음이 이랬겠구나 싶어서 후회도 하고 그랬거든요.</t>
  </si>
  <si>
    <t>왜 2층에서 뛰어는 내려가지고… 진짜 내 인생 후회되는 일 TOP 3야.</t>
  </si>
  <si>
    <t>그러다 대학 갈 때쯤에야 후회했죠.</t>
  </si>
  <si>
    <t>지금 그 때로 돌아가면 절대 그렇게 안 할 것 같아요. 진짜 너무 후회돼요.</t>
  </si>
  <si>
    <t>나쁜 짓인 건 알아요. 그래서 후회하는 거고…</t>
  </si>
  <si>
    <t>우리 집 돈도 많지 않은데 왜 버티지 못했나 후회되고.</t>
  </si>
  <si>
    <t>그 말을 그냥 넘겼던 내가 너무 후회돼.</t>
  </si>
  <si>
    <t>그때 같이 갈등을 이겨냈으면 지금도 덜 힘들텐데..</t>
  </si>
  <si>
    <t>좀 불량한 애들이랑 다니게 됐는데 그게 제일 후회돼요.</t>
  </si>
  <si>
    <t>내가 괜히 욕심 부린게 아닌가 하는 생각이 들어요.</t>
    <phoneticPr fontId="4" type="noConversion"/>
  </si>
  <si>
    <t>처음엔 정말 잘 살 거라 확신했는데…엄마 말 들을걸 그랬나 봐요.</t>
  </si>
  <si>
    <t>진작에 큰 병원에 가볼걸 그랬나봐..</t>
  </si>
  <si>
    <t>정말 너무 후회돼요.</t>
  </si>
  <si>
    <t>다음 날 아침이 되면 조금 후회하기는 해요.</t>
  </si>
  <si>
    <t>지금 생각하면 대책 없이 왜 그랬는지 모르겠네요.</t>
  </si>
  <si>
    <t>내가 쫌만 버텼으면 학위를 따는 건데… 내가 그걸 못 참아서…</t>
  </si>
  <si>
    <t>이 이야기를 하고 나서 좀 후회했어요.</t>
  </si>
  <si>
    <t>그것만 내가 안 먹었어도 괜찮았을 텐데…</t>
  </si>
  <si>
    <t>좋은 애였는데, 그땐 왜 그랬는지… 그렇게 잘해주지도 못했어.</t>
    <phoneticPr fontId="4" type="noConversion"/>
  </si>
  <si>
    <t>좀 더 버텼어야 했나…후회도 되고…너무 속상해.</t>
  </si>
  <si>
    <t>왜 나는 지금까지 아무것도 하지 않았을까..</t>
  </si>
  <si>
    <t>이 일 이후로 진짜 맨날 죄책감 들고 너무 괴로워.</t>
  </si>
  <si>
    <t>저 혼자 살아있다는거에 죄책감까지 들어요.</t>
  </si>
  <si>
    <t>정말… 죄책감 때문에 너무 힘들고… 인생이 다 허무해요.</t>
  </si>
  <si>
    <t>제가 뱉은 말들이 생각이 나면서 너무 죄책감이 들었어요.</t>
  </si>
  <si>
    <t>한 사람의 인생을 망쳐놓은 것 같아서 매일 죄책감에 시달려요.</t>
  </si>
  <si>
    <t>꼭 내가 그 친구를 죽인 것 같아서 죄책감도 들구</t>
  </si>
  <si>
    <t>다른 사람들은 당연한 거다, 전혀 미안해할 거 없다고 하는데 너무 죄책감 들어요.</t>
  </si>
  <si>
    <t>그냥 애들이랑 확 죽어버릴까 싶다가도… 내가 왜 이러나 자책하게 됩니다.</t>
  </si>
  <si>
    <t>자식은 제대로 안 돌보고 누워만 있는 거 같아서 마음이 안 좋아요.</t>
  </si>
  <si>
    <t>엄마로서 역할을 못 한다는 생각이 들고… 죄스러워요.</t>
  </si>
  <si>
    <t>다 제 잘못이라는 생각이 들어요.</t>
  </si>
  <si>
    <t>내가 괜히 생사람 잡는 것 같아서 미안하기도 하고…</t>
  </si>
  <si>
    <t>아버지 일찍 가신 것도 다 저때문인 것 같아서 계속 죄책감이 들어요.</t>
  </si>
  <si>
    <t>마누라가 암 걸린 게 나 때문은 아닐까 싶어서 죄책감이 들어.</t>
  </si>
  <si>
    <t>나는 왜 아직도 취업을 못 한 걸까 자책하는 날도 있고.</t>
  </si>
  <si>
    <t>데이트를 하다가 첫 키스를 하게 됐는데...뭔지 모르게 죄책감이 느껴지더라구요.</t>
  </si>
  <si>
    <t>그런데도 자꾸 죄의식이 들어서…남자친구가 가까이 오면 저도 모르게 피했어요.</t>
  </si>
  <si>
    <t>너무 부담스럽고 자책을 하게되더라구.</t>
  </si>
  <si>
    <t>요즘엔 그 사람을 만나는데 너무 죄책감이 들어서…</t>
  </si>
  <si>
    <t>내가 놀고 있는 거에 대해서 죄책감을 느껴.</t>
  </si>
  <si>
    <t>동업자한테 피해를 줬다는 죄책감 때문인지… 요즘 잠을 통 못 자.</t>
  </si>
  <si>
    <t>동생 장례식을 치르고 계속해서 죄책감에 시달렸어요.</t>
  </si>
  <si>
    <t>내가 동생을 못지켜줬다고 생각했어요.</t>
  </si>
  <si>
    <t>공부가 안 되거나 해야 할 일을 안 하면 막 죄책감이 들어요.</t>
  </si>
  <si>
    <t>제가 임신했을 때 잘 못 먹고 스트레스를 많이 받았는데…그래서 아들이 아픈것같아 죄책감이 드네요.</t>
  </si>
  <si>
    <t>내 가정이 화목하지 않아서 엄마가 걱정하다 더 일찍 가신 거 아닌가 싶어서 죄책감이…</t>
  </si>
  <si>
    <t>뭔가 가족들한테 짐이 되는 기분도 들고…</t>
  </si>
  <si>
    <t>가족들한테 너무 죄책감이 드는데 다들 그러지 말라고 해요.</t>
  </si>
  <si>
    <t>정말 죄책감때문에 가슴이 답답했어.</t>
  </si>
  <si>
    <t>잘 버티지 못 한다는 죄책감이 들어</t>
  </si>
  <si>
    <t>끈기 있게 일을 못 했다는 죄책감이 들어</t>
  </si>
  <si>
    <t>내가 벌을 받고 있나봐…</t>
  </si>
  <si>
    <t>죄책감에 미칠 것 같아.</t>
  </si>
  <si>
    <t>저 혼자 살았다는게 너무 죄스러워요.</t>
  </si>
  <si>
    <t>제가 데려다준다고 말을 하지 않았으면 살았을 텐데…</t>
  </si>
  <si>
    <t>너무 죄책감이 컸어요.</t>
  </si>
  <si>
    <t>근데 그 후에도 계속 죄책감이 들어.</t>
  </si>
  <si>
    <t>동생이 아프니까 죄책감도 들고…</t>
  </si>
  <si>
    <t>왠지 모를 죄책감이 들었어요.</t>
  </si>
  <si>
    <t>내가 말을 잘했어도 이런일은 없지 않았을까?</t>
  </si>
  <si>
    <t>자꾸 내탓을 하게되는거야.</t>
  </si>
  <si>
    <t>뭔가를 더 한다고 하자니 너무 양심 없는 것 같아…</t>
  </si>
  <si>
    <t>엄마 기일만 오면 죄책감이 생기더라.</t>
  </si>
  <si>
    <t>정말 애 일에 대해서 모든 게 다 죄책감이 들어.</t>
  </si>
  <si>
    <t>그 후로 나는 계속 죄책감에 시달렸어.</t>
  </si>
  <si>
    <t>요즘에 지나가는 중고등학생 애들만 봐도 죄책감이 들어요.</t>
  </si>
  <si>
    <t>나는 정말 평생 죄책감에 살 것 같아.</t>
  </si>
  <si>
    <t>내 자식 버린 죄를 받는 것 같이 죄책감이 들어요.</t>
  </si>
  <si>
    <t>상황이 불리해질 때 마다 제 능력을 탓하게 돼요.</t>
  </si>
  <si>
    <t>괜히 사람 마음 찔리게.</t>
  </si>
  <si>
    <t>좋기도 했는데… 굉장히 죄책감이 들었어요.</t>
  </si>
  <si>
    <t>내가 너무 게으르다. 하면서 죄책감이 들어요.</t>
    <phoneticPr fontId="4" type="noConversion"/>
  </si>
  <si>
    <t>그 땐 너무 심하게 화를 내서 미안하다고 했어요.</t>
  </si>
  <si>
    <t>누나도 내 등록금 모은다고 뼈 빠지게 일해야만 했고. 형은 일찍 대학을 포기해서 그게 너무 미안해..</t>
  </si>
  <si>
    <t>너무 죄송하고, 챙피해서 그랬어요.</t>
  </si>
  <si>
    <t>가족들한테 미안한 마음은 있는데 저도 계속 이래서 힘들어요…</t>
  </si>
  <si>
    <t>왜 그걸 이제 알았나 싶어서…너무 미안하고 죄책감이 들어.</t>
  </si>
  <si>
    <t>여기 대순진리교에서 만난 사람한테 미안한 마음이 많아요.</t>
  </si>
  <si>
    <t>매형한테 미안하고 스스로도 못난놈 같다는 생각을 해요.</t>
  </si>
  <si>
    <t>제가 짐이 되는 것 같아서, 너무 미안해요.</t>
  </si>
  <si>
    <t>그래도 너무 미안해요… 제가 너무 나약해서 남들한테 피해만 주는 것 같거든요.</t>
  </si>
  <si>
    <t>애한테 미안한 게 많긴 한데…</t>
  </si>
  <si>
    <t>근데 내가 딸한테 그렇게 못 해주는 것 같아서 미안하지…</t>
  </si>
  <si>
    <t>또 애가 이렇게 태어난 게 내 탓인 것 같기도 해서 미안하고…</t>
  </si>
  <si>
    <t>그래서 자식들한테 항상 미안한 마음이 있어요.</t>
  </si>
  <si>
    <t>엄마, 아빠가 돈이 많아서 유복하게 크게 해주지도 못하는데.</t>
  </si>
  <si>
    <t>아이한테 미안한 게 참 많아.</t>
  </si>
  <si>
    <t>애들은 괜찮다고 하는데 아직도 미안한 게 응어리처럼 남아 있어요.</t>
  </si>
  <si>
    <t>그게 제일 미안하죠… 둘 다 공부도 곧잘 했는데…</t>
  </si>
  <si>
    <t>애들이 애 아빠 보고 싶어 할 때는 마음 아프고.</t>
  </si>
  <si>
    <t>미안한 게 많아. 더 잘해주고 싶은데 잘 해주지도 못하고 챙겨주지도 못하고.</t>
  </si>
  <si>
    <t>부족한 엄마를 만나서…아이들까지 힘들어지는것 같아요.</t>
  </si>
  <si>
    <t>아이들에게 너무 미안합니다.</t>
  </si>
  <si>
    <t>애들한테 미안해 죽겠어요.</t>
  </si>
  <si>
    <t>첫째한테 하도 못 해준 게 많으니까… 너무 미안해서…</t>
  </si>
  <si>
    <t>그래서 아이들한테 항상 그게 좀 미안했어요.</t>
  </si>
  <si>
    <t>지금 생각하면 미안하긴 한데, 이미 헤어진 걸 어쩌겠어요.</t>
    <phoneticPr fontId="4" type="noConversion"/>
  </si>
  <si>
    <t>너무 미안해서 고개를 못들겠고, 눈도 못 마주치겠더라구요.</t>
  </si>
  <si>
    <t>위로는 됐는데 계속 만나다 보니까 죄책감이 들어서… 미안하고…</t>
  </si>
  <si>
    <t>취준하면서 용돈 받는 것도 너무 죄송하고…</t>
  </si>
  <si>
    <t>그래서 그 때 동기 여자애를 만났어. 걔한테 미안하긴 했지.</t>
  </si>
  <si>
    <t>항상 언니에게 미안한 마음이 있어요.</t>
  </si>
  <si>
    <t>대학 등록금 때문에 힘들어하는 엄마를 보면 너무 미안해서 죽겠어요.</t>
  </si>
  <si>
    <t>엄마 돌아가시고 나니까 너무 미안한 거예요.</t>
  </si>
  <si>
    <t>가장 큰 건 엄마한테 정말 너무 미안하고 죄책감이 들어요…</t>
  </si>
  <si>
    <t>내가 엄마한테 짐이 돼서 그런것 같아.</t>
  </si>
  <si>
    <t>항상 어머니에게 죄송스러운 마음이 있었어요.</t>
  </si>
  <si>
    <t>그러면 엄마한테 너무 미안했어.</t>
  </si>
  <si>
    <t>회사 다니느라 제대로 못 키우는 것도 미안하고…</t>
  </si>
  <si>
    <t>좀 더 준비 됐을 때 낳았으면 더 잘 키울 수 있지 않을까 싶어서 미안하더라구...</t>
  </si>
  <si>
    <t>그 후에 걔가 기 죽어서 구석에 엎드려 있는데 그거 보니까 또 미안하고…</t>
  </si>
  <si>
    <t>아버지가 괜찮다고 웃으시는데 마음이 미어져..</t>
  </si>
  <si>
    <t>회식하다가 아버지 문자 받고 놀라서 바로 뛰쳐나갔어요. 정말 미안하더라고요..</t>
  </si>
  <si>
    <t>괜히 미안한 마음도 들고, 마음이 싱숭생숭해요.</t>
  </si>
  <si>
    <t>아내만 그 사이에 껴서 스트레스 받을 것 같고… 너무 미안해서…</t>
  </si>
  <si>
    <t>그리고 미안하다고 사과하고…</t>
  </si>
  <si>
    <t>요즘에는 아이한테 미안해서 잠도 잘 못 자고 그래요.</t>
  </si>
  <si>
    <t>근데 그 새벽에 엄마한테 전화를 하자니 너무 미안하기도 해서 못 했어.</t>
  </si>
  <si>
    <t>제가 자꾸 일에 지장을 주니까 직원분들한테도 미안하기도 하고…</t>
  </si>
  <si>
    <t>여태 부모님한테 너무 기대 산 것 같아서 미안해요.</t>
  </si>
  <si>
    <t>그래서 엄마한테 너무 미안해요.</t>
  </si>
  <si>
    <t>부모님께 죄송해서 죽지도 못하고…너무 답답해요.</t>
  </si>
  <si>
    <t>부모님께 너무 죄송해요.</t>
  </si>
  <si>
    <t>그거 알고 나니까 부모님한테 너무 죄송한 거예요.</t>
  </si>
  <si>
    <t>여태 부모님한테 너무 기댔으니까 너무 미안하잖아.</t>
  </si>
  <si>
    <t>이런 나한테 돈 써야 하는 부모님한테 미안해…</t>
  </si>
  <si>
    <t>아들 낳고 보니까 부모님 기분이 뭔지 알겠는데.</t>
  </si>
  <si>
    <t>한편으론 부모님한테 미안해서 그런 생각은 하지 말자 생각도 들어.</t>
  </si>
  <si>
    <t>엄마, 아빠한테는 미안해서 말도 못했어요.</t>
  </si>
  <si>
    <t>그런데 너무 죄송한거야.. 나도 이제 성인이고 남자친구도 한두살이 아닌데 걱정끼치는게.</t>
  </si>
  <si>
    <t>이번에도 안 된 거 알면 얼마나 속상해하실까… 너무 미안하고…</t>
  </si>
  <si>
    <t>아내도 옆에서 마음 아파하는데 그것도 참 미안하고 그렇네.</t>
  </si>
  <si>
    <t>동생에게 너무 미안해.</t>
  </si>
  <si>
    <t>저도 제가 가지고 있던 불만 말했는데 동생한테 그냥 너무 미안하더라구요.</t>
  </si>
  <si>
    <t>너무 힘들어하는 남편을 보니 갑자기 미안한 마음이 들었어요.</t>
  </si>
  <si>
    <t>남편 안 그래도 일 바빠서 힘들 텐데 미안하지…</t>
  </si>
  <si>
    <t>남편한테는 미안해서 아직 말도 못 했어…</t>
  </si>
  <si>
    <t>집에 가고 싶은 마음이 간절한데 부모님한테 죄송해서 집으로 돌가겠다는 말을 못하겠어요.</t>
  </si>
  <si>
    <t>남편에게 말한마디 없이 나만 한국으로 돌아온게 너무 미안해.</t>
  </si>
  <si>
    <t>고생한 아내에게 미안해서 이혼하자고 했어요.</t>
  </si>
  <si>
    <t>좋게 말을 하면 안 들으니까 또 소리만 지르게 되고 미안하고.</t>
  </si>
  <si>
    <t>부모님한테 손 벌리기도 미안하고.</t>
  </si>
  <si>
    <t>부모님이 평생 힘들게 번 돈을 제가 다 뺏는 것 같아서 너무 미안했어요.</t>
  </si>
  <si>
    <t>그렇게 돈 쓰는 게 미안하긴 하지만 대학만 잘 가면 된다고 생각했어.</t>
  </si>
  <si>
    <t>부모님 건강 신경 못 쓴 게 죄송하더라…</t>
  </si>
  <si>
    <t>가족들한테도 너무 미안하고… 친구들 보기에 부끄럽고…</t>
  </si>
  <si>
    <t>가족들한테 미안한데…저도 이런 제가 싫어요.</t>
  </si>
  <si>
    <t>다른 가족들도 다 사정이 안 좋은데 손 벌리기도 미안하고…</t>
  </si>
  <si>
    <t>그러려고 공부한 게 아닌데… 집에도 너무 미안하고…</t>
  </si>
  <si>
    <t>가족들 보기도 너무 미안해.</t>
  </si>
  <si>
    <t>그 다음날에는 가족들에게 너무 미안해요.</t>
  </si>
  <si>
    <t>가족들한테 말하면 다들 자기 탓을 할 것 같아서요… 그건 너무 미안하잖아요.</t>
  </si>
  <si>
    <t>가족들한테는 뭔가 미안해서 말 못 하겠어요.</t>
  </si>
  <si>
    <t>너무 열정이 없어서 나도 내 인생에게 미안해.</t>
  </si>
  <si>
    <t>그 때 정말 죄송했죠…</t>
  </si>
  <si>
    <t>근데 언젠가부터 너무 눈치 보이고 미안하더라구요.</t>
  </si>
  <si>
    <t>너무 미안해요.</t>
  </si>
  <si>
    <t>생각하면 할수록 너무 미안하고… 그렇죠.</t>
  </si>
  <si>
    <t>그래서 엄마가 어제 야단 쳐서 미안해 라고 말이라도 하려고 했어.</t>
  </si>
  <si>
    <t>근데 정말… 너무 미안해서 가슴이 찢어질 것 같아.</t>
  </si>
  <si>
    <t>여태 못 해준 것만 생각나서 너무 미안했어요.</t>
  </si>
  <si>
    <t>버찌한테 너무 미안하고…</t>
  </si>
  <si>
    <t>근데 저희가 그렇지 못 했던 것 같아서 너무 미안하고…</t>
  </si>
  <si>
    <t>물론 그 아이도 너무 안쓰럽고 미안하지만…</t>
  </si>
  <si>
    <t>다 저를 생각해서 그런건데, 너무 미안했어요.</t>
  </si>
  <si>
    <t>미안해서 눈물이 핑돌았어..</t>
  </si>
  <si>
    <t>많이 답답할 거라는 걸 알아요.</t>
  </si>
  <si>
    <t>진짜 너무 미안해서 이거는 뭐 사과하고 그럴 수준이 아니라고…</t>
  </si>
  <si>
    <t>시간 좀 지나고 나서는 미안한 감정이 제일 컸던 것 같아요.</t>
  </si>
  <si>
    <t>왜 그렇게 말했지.. 상처 받지 않았을까.. 하고 생각하게 돼.</t>
  </si>
  <si>
    <t>말하고 나서는 또 미안해져.</t>
  </si>
  <si>
    <t>우리가 이제 나이가 있으니까 부모님도 현실적으로 생각을 하라고 걱정을 하는 건데..</t>
  </si>
  <si>
    <t>처음에는 진짜 너무 미안했는데 요즘에는 이렇게까지 화낼 일인가 싶기도 해.</t>
  </si>
  <si>
    <t>추운데 고생시킨 것 같아서 너무 미안하더라고…</t>
  </si>
  <si>
    <t>그래서 짜증나다가도 애들한테 그냥 미안해.</t>
  </si>
  <si>
    <t>짜증을 자주내는데 나중엔 또 미안해져요.</t>
  </si>
  <si>
    <t>쓸쓸하게 마지막을 보냈을 동생을 생각하면 잠도 안와.</t>
  </si>
  <si>
    <t>밤에도 자꾸 제가 동생한테 미안해서 잠도 안 와요.</t>
  </si>
  <si>
    <t xml:space="preserve">정말… 죄책감 때문에 너무 힘들고… </t>
    <phoneticPr fontId="4" type="noConversion"/>
  </si>
  <si>
    <t>누워있는 친구의 모습을 보니까 너무 힘들더라.</t>
  </si>
  <si>
    <t>엄마한테 더 잘해줘야지 하다가도 내가 너무 힘들어서 지치고.</t>
  </si>
  <si>
    <t>근데 동생의 모습을 옆에서 지켜보니까 저도 힘들더라구요.</t>
  </si>
  <si>
    <t>동생이 힘들어하는 모습을 보는게 너무 고통스러워.</t>
  </si>
  <si>
    <t>병원에 자주 가는데 아프다고 울 때마다 가슴이 내려앉아요.</t>
  </si>
  <si>
    <t>그러는 바람에 잘 못 해준 것 같아서 괴로워.</t>
  </si>
  <si>
    <t>제가 결혼해서 가정꾸리고 산다고 남동생을 살피지 못한 것 같아..너무 죄책감이 들었어요.</t>
  </si>
  <si>
    <t>그래서 부모님과 많이 다투면서 속상하게 해드린 것 같아요.</t>
  </si>
  <si>
    <t>모든 게 너무 죄송해…</t>
  </si>
  <si>
    <t>그래서 죄책감이 들어서 한동안 더 우울해하고 그랬죠.</t>
  </si>
  <si>
    <t>그래서 헤어지고 싶은데 그것도 미안해요.</t>
  </si>
  <si>
    <t>꼭 내가 죄인이 된 것 같아서 너무 힘들어.</t>
  </si>
  <si>
    <t>여기에서 빠져나갈 수 없을 것 같은 기분이 들어요.. 다 제 잘못인데..</t>
  </si>
  <si>
    <t>왜 우리는 애가 안 생길까… 우리 잘못인가.</t>
  </si>
  <si>
    <t>알아요. 제가 이렇게 만든 거…</t>
  </si>
  <si>
    <t>내가 가족들의 행복을 앗아가는 것 같아서 우울해졌어.</t>
  </si>
  <si>
    <t>나 때문에 모든 가족이 피해를 본다고 생각했어.</t>
  </si>
  <si>
    <t>왜 나는 이것밖에 안 될까?</t>
  </si>
  <si>
    <t>나도 정말 내가 답답하다.</t>
  </si>
  <si>
    <t>폭식하는 내가 너무 싫고, 친구 만나는 것도 싫고, 공부하기도 싫어.</t>
  </si>
  <si>
    <t>건강까지 안 좋아져서 내 몸 관리 하나 제대로 못 하는 꼴이 웃기잖아.</t>
  </si>
  <si>
    <t>잘못됐던 일을 생각하면 나란 사람이 너무 끔찍해서 주체가 안 된다고.</t>
  </si>
  <si>
    <t>그 이유가 나라고 생각이 들면 미치겠어.</t>
  </si>
  <si>
    <t>그냥 모든 게 다 내 문제 같아서 진짜 너무 괴로워.</t>
  </si>
  <si>
    <t>내가 생각보다 집념이 없다는 생각에 힘들었어.</t>
  </si>
  <si>
    <t>그래서 한 번만 실수해도 엄청 자책하고 괴로워 해요.</t>
  </si>
  <si>
    <t>내 모습을 보는게 힘들어.</t>
  </si>
  <si>
    <t>남들은 쉬운 일이 나는 왜이렇게 힘들까?</t>
  </si>
  <si>
    <t>도대체 얼마가 지나야 이런 나한테 벗어날 수 있을까요..</t>
  </si>
  <si>
    <t>난 그런 그릇도 못 가졌는데… 진짜 너무 괴롭다.</t>
  </si>
  <si>
    <t>강박처럼 일해야 만족하는 내 자신이 너무 싫어.</t>
  </si>
  <si>
    <t>나같아도 그때의 내가 미웠을 것 같아.</t>
  </si>
  <si>
    <t>그래서 딱히 가족들이 미운 건 아니고… 그냥… 제가 좀 미워요.</t>
  </si>
  <si>
    <t>그런 생각을 하니까 스스로가 싫어졌어.</t>
  </si>
  <si>
    <t>생각만 많이 하고 아무것도 안 하는 내가 너무 미워.</t>
  </si>
  <si>
    <t>왜 이렇게 공부를 안 했을까 자책하게 되고…</t>
  </si>
  <si>
    <t>치열하게들 사는데 나는 뭐 하고 지냈나 싶고.</t>
    <phoneticPr fontId="4" type="noConversion"/>
  </si>
  <si>
    <t>그리고 이렇게 계속 후회하는 저도 싫어요.</t>
  </si>
  <si>
    <t>매일 밤 후회만 하는 내가 너무 싫어.</t>
  </si>
  <si>
    <t>제대로 하지도 않고 후회만 하는 내가 싫어.</t>
  </si>
  <si>
    <t>왜 또 같은 실수를 반복한 거야….</t>
  </si>
  <si>
    <t>왜 나는 제대로 해내는 일이 없는 걸까?</t>
  </si>
  <si>
    <t>나는 뭐가 문제인 거지... 왜 안되는 거지... 생각했어.</t>
  </si>
  <si>
    <t>나는 왜 이거밖에 안 될까 너무 속상하기도 하고…</t>
  </si>
  <si>
    <t>수능때도 떨어졌는데, 내가 뭘 할 수 있겠어.</t>
  </si>
  <si>
    <t>내 스스로가 너무 더럽고 추악한 것 같아.</t>
  </si>
  <si>
    <t>내 자신이 너무 초라해지고, 힘들더라.</t>
  </si>
  <si>
    <t>실수할 때 마다 자꾸 자책하게되고 괴로워요...</t>
  </si>
  <si>
    <t>제 자신이 너무 싫어요.</t>
  </si>
  <si>
    <t>학교를 가도 힘들고 안 가면 또 자괴감이 들어.</t>
  </si>
  <si>
    <t>아, 정말 내 자신이 너무 피곤하고 한심하고 귀찮아 죽겠어.</t>
  </si>
  <si>
    <t>근데 이거 때문에 내가 너무 피곤하니까 자괴감이 들긴 해.</t>
  </si>
  <si>
    <t>털에 집착하는 제 자신이 저도 싫어요.</t>
  </si>
  <si>
    <t>다른 사람들의 취업 후기들을 보면 자괴감이 들어.</t>
  </si>
  <si>
    <t>이렇게 해서 내가 취업은 하긴 할까 자괴감 들고...</t>
  </si>
  <si>
    <t>그때 참 사람이 초라해지더라고요.</t>
  </si>
  <si>
    <t>나는 진짜 이 세상에 쓸모없는 사람 같아.</t>
  </si>
  <si>
    <t>이거 때문에 맨날 자책하고 자괴감 들고 그렇죠…</t>
  </si>
  <si>
    <t>이런 것도 다 나한테 문제가 있는 거 아닐까 싶어.</t>
  </si>
  <si>
    <t>다 제가 잘못했고, 제가 못나서 그런 거라…</t>
  </si>
  <si>
    <t>거슬러 올라가 보면 다 제 잘못이거든요.</t>
  </si>
  <si>
    <t>근데 지금 제가 고민하고 있는 것도 결국 제 탓이라는 생각이 들어요.</t>
  </si>
  <si>
    <t>내가 표현을 잘 못해서 어려워해서 사람들을 틀어지게 하는 것 같아요.</t>
  </si>
  <si>
    <t>요즘에 이런 자책을 자꾸 하게 돼.</t>
  </si>
  <si>
    <t>나는 왜 이럴까, 왜 이렇게 못났을까 엄청 자책하고…</t>
  </si>
  <si>
    <t>가끔은 이런 삶이 힘들다 생각하다가도 다 제 탓이니까… 제가 자초한 거니까…</t>
  </si>
  <si>
    <t>제 자신이 너무 초라해보여요.</t>
  </si>
  <si>
    <t>나는 왜 이렇게 태어나서 남들은 하지도 않는 고민을 하고 있나 해서 내가 너무 싫어.</t>
  </si>
  <si>
    <t>나도 이런 내가 너무 싫고 밉다…</t>
  </si>
  <si>
    <t>내가 너무 싫어서…그렇게라도 해야 마음이 편해지는 것 같았어.</t>
  </si>
  <si>
    <t>결국 이게 다 술 때문인 것 같은데 그래도 역시 내가 제일 원망스럽지.</t>
  </si>
  <si>
    <t>능력도 안되면서 아이를 키우려고 했던 내가…원망스러워.</t>
  </si>
  <si>
    <t>내가 애를 잘 못 키워서 이러는 거 아닐까 싶어서 자괴감 들고…</t>
  </si>
  <si>
    <t>내가 잘못 키운걸 누굴 탓하겠어요.</t>
  </si>
  <si>
    <t>내 주변 사람들이 다 이러니까 너무 자괴감 들어.</t>
  </si>
  <si>
    <t>친구들과 제가 너무 비교돼요.</t>
  </si>
  <si>
    <t>근데 친구들이랑 비교하니까 내 처지가 너무 못나 보이고 자괴감이 드는 거야.</t>
  </si>
  <si>
    <t>다들 잘 사는것 같은데… 왜 저만 이 모양일까요?</t>
  </si>
  <si>
    <t>회사에 나가서 일을 제대로 못 하니까 자괴감이 들어.</t>
  </si>
  <si>
    <t>오줌 싸는 거까지 내 맘대로 못 하니까… 이게 은근 자괴감이 느껴져.</t>
  </si>
  <si>
    <t>맞아. 내가 멍청이지.. 이나이 먹고 취직도 못 하고.</t>
  </si>
  <si>
    <t>잠만 자고 공부도 안 하는 무기력한 일상이 반복되다 보니 자괴감이 깊어진 것 같아요.</t>
  </si>
  <si>
    <t>나는 몸이 안 좋아서 다시 돌아온 건데… 계속 자괴감이 들어.</t>
  </si>
  <si>
    <t>이제는 그냥 열등생이 된 것 같아서 막 자괴감이 들어.</t>
  </si>
  <si>
    <t>우리 가족 중에서 내가 제일 못난 것 같아.</t>
  </si>
  <si>
    <t>제가 잘못한 것 같아요</t>
  </si>
  <si>
    <t>생리만 다가오면 자기비하가 심해져</t>
  </si>
  <si>
    <t>내가 너무 죄스러워</t>
  </si>
  <si>
    <t>저는 내세울게 없거든요. 그런 질문 들으면 너무 부끄럽고…딱히 할말이 없어요.</t>
  </si>
  <si>
    <t>나 자신이 초라하니까 자꾸 방어막을 치게 되는 것 같아.</t>
  </si>
  <si>
    <t>아…진짜 내가 어쩌다 이렇게 지질해졌는지.</t>
  </si>
  <si>
    <t>나도 이런 내가 너무 싫어.</t>
  </si>
  <si>
    <t>나만 이런 것 같고…</t>
  </si>
  <si>
    <t>외국어 점수도 그냥 그렇고… 잘 하는 게 아무것도 없는 것 같아.</t>
  </si>
  <si>
    <t>내 자신이 너무 싫어요.</t>
  </si>
  <si>
    <t>마트 알바하려고 공부한 게 아닌데…</t>
  </si>
  <si>
    <t>다들 잘 사는데 왜 나만 이 모양인지 모르겠어.</t>
  </si>
  <si>
    <t>이젠 쪽팔려서 동창회 어떻게 가니..</t>
  </si>
  <si>
    <t>자존심 상해서.</t>
  </si>
  <si>
    <t>자괴감 들더라…</t>
  </si>
  <si>
    <t>진짜 자괴감 쩐다.</t>
  </si>
  <si>
    <t>자괴감이 들 때가 있어.</t>
  </si>
  <si>
    <t>나도 이런 내가 정말 싫어.</t>
  </si>
  <si>
    <t>근데 생각해보면 결국 다 내 잘못 맞잖아.</t>
  </si>
  <si>
    <t>밥만 축 내는 것 같아서 내가 너무 미워.</t>
  </si>
  <si>
    <t>그런 거 보면 너무 자괴감 들어요.</t>
  </si>
  <si>
    <t>내가 너무 바보같이 살았나봐.</t>
  </si>
  <si>
    <t>이런 내가 싫어서 너무 자괴감 들어…</t>
  </si>
  <si>
    <t>나도 이런 내가 너무 더럽고 싫어.</t>
  </si>
  <si>
    <t>잘 하는것도 없고 딱히 내세울것 없이 나이만 먹어가는 기분이야.</t>
  </si>
  <si>
    <t>근데 가끔씩 내가 아내가 아니라 가정부로 느껴져.</t>
  </si>
  <si>
    <t>내 모습이 참 우스워…</t>
  </si>
  <si>
    <t>나에 대한 실망감이지 뭐.</t>
  </si>
  <si>
    <t>모든 게 다 나 때문인 것 같아.</t>
  </si>
  <si>
    <t>근데 한동안 나 스스로가 너무 자괴감이 들어서 관뒀어.</t>
  </si>
  <si>
    <t>아무리 한심해도 어쩔 수 없어요, 이게 저인 걸요.</t>
  </si>
  <si>
    <t>인간관계가 틀어지는 게 내 탓인 것 같아요.</t>
  </si>
  <si>
    <t>아버지랑 내가 다를 게 뭔가 싶고… 진짜 내가 너무 싫어.</t>
  </si>
  <si>
    <t>요즘은 내가 이런 아버지를 닮아가는 것 같아서 자괴감이 들어.</t>
  </si>
  <si>
    <t>그러다가도 내가 어린 애 상대로 뭐 하는 건가 싶어서 자괴감도 들어요.</t>
  </si>
  <si>
    <t>제가 대체… 왜 이럴까요? 정말… 너무 자괴감이 들어요.</t>
  </si>
  <si>
    <t>요즘은 이런 내가 너무 싫어.</t>
  </si>
  <si>
    <t>2년째 계속 준비만 하다 보니까 너무 자괴감이 들어.</t>
  </si>
  <si>
    <t>내가 그래도 영어를 못 한다고 생각하진 않았는데 너무 자괴감 들었어.</t>
  </si>
  <si>
    <t>왜 수능을 그렇게 봤을까 싶고 내가 너무 미워.</t>
  </si>
  <si>
    <t>내가 왜 이렇게 된걸까요?</t>
  </si>
  <si>
    <t>지금의 내 모습은 살찐 아줌마일 뿐이야.</t>
  </si>
  <si>
    <t>엄마 자격도 없는 사람이 누굴 키우겠다고 말이 안되는거죠.</t>
  </si>
  <si>
    <t>나는 왜이렇게 당하고도 또 당하지…</t>
  </si>
  <si>
    <t>이렇게까지 해야 하나 싶어서 막 자괴감 들고…</t>
  </si>
  <si>
    <t>근데 이렇게 남한테 지기 싫어서 미친 듯이 하는 내가 너무 싫은 거야.</t>
  </si>
  <si>
    <t>그래서 가끔 생각이 막힌 것처럼 이러니까 자괴감 들고 그래요.</t>
  </si>
  <si>
    <t>그래서 이제는 뭔가 고쳐야 할 것 같기도 해. 약간… 좀 자괴감이 들어서.</t>
  </si>
  <si>
    <t>저도 이런 제가 너무 싫은데 고칠 수가 없으니까…</t>
  </si>
  <si>
    <t>왜 이것밖에 안 될까 자책하고.</t>
  </si>
  <si>
    <t>처음에는 이런 생각을 하는 제가 너무 싫고 미웠거든요.</t>
  </si>
  <si>
    <t>저는 왜 이렇게 못난 인간일까요…</t>
  </si>
  <si>
    <t>사람들이 미운게 아니라..제 자신이 미운거예요.</t>
  </si>
  <si>
    <t>무엇보다 이렇게 망가진 제 자신이 제일 미웠어요.</t>
  </si>
  <si>
    <t>언니랑 비교하는 제 자신이 너무 초라하게 느껴지네요.</t>
  </si>
  <si>
    <t>이런 내 자신이 부끄럽고 수치스러워.</t>
  </si>
  <si>
    <t>경제적으로는 문제가 없는데.. 그냥 자격지심 같은 거예요</t>
  </si>
  <si>
    <t>인생을 낭비하고 있는 기분이야.</t>
  </si>
  <si>
    <t>나 진짜 내가 너무 싫다…</t>
  </si>
  <si>
    <t>내 자신이 끔찍하게 싫어.</t>
  </si>
  <si>
    <t>죄책감과 원망이 뒤섞여서…하루하루 사는게 사는게 아닙니다.</t>
  </si>
  <si>
    <t>과거의 내가 너무 원망스러워.</t>
  </si>
  <si>
    <t>나는 왜 이렇게 태어났을까 그냥 좀 숨기고 살지… 제가 되게 원망스럽고…</t>
  </si>
  <si>
    <t>그리고 끝까지 책임 지지 않은 제가 너무 원망스러운 거예요.</t>
  </si>
  <si>
    <t>나때문인가 싶어 너무 불쌍하더라.</t>
  </si>
  <si>
    <t>무슨 말만 하면 대화가 다 제 잘못으로 끝이 나요.</t>
  </si>
  <si>
    <t>그게 제 탓이 아니잖아요…</t>
  </si>
  <si>
    <t>제가 화나는 건 친구 놈이에요. 제가 얼마나 믿었는데… 정말 배신감이…</t>
  </si>
  <si>
    <t>배신감에 치여서 살 수가 없었어.</t>
  </si>
  <si>
    <t>엄마한테 배신감 느껴.</t>
  </si>
  <si>
    <t>그런 사람이 엄마라고 여태 애정 쏟았던 내가 너무 바보 같고.</t>
  </si>
  <si>
    <t>시댁도 형편없었죠. 정말 사기 당한 기분이었어요.</t>
  </si>
  <si>
    <t>작년에 친하다고 생각한 사람한테 사기를 당했거든. 진짜 그 때 배신감이…</t>
  </si>
  <si>
    <t>배신감에 치가 떨리고 잠도 안 와요.</t>
  </si>
  <si>
    <t>배신감 때문에 한 이틀은 한숨도 못 잤어요.</t>
  </si>
  <si>
    <t>다치고 맞은 것도 억울한데… 증인들한테 배신감이 느껴지더라고.</t>
  </si>
  <si>
    <t>동료들의 행동에 배신감을 느껴요.</t>
  </si>
  <si>
    <t>남편에 대한 배신감이 사라지지 않아.</t>
  </si>
  <si>
    <t>그때 그 배신감 때문에 지금도 남자면 아주 소름이 돋아.</t>
  </si>
  <si>
    <t>학부생 때는 좋아 보였던 교수님들이 실제로는 너무 별로라 막 배신감 들어요.</t>
  </si>
  <si>
    <t>물론 보답을 받으려고 그런 건 아닌데 배신감 느껴지지</t>
  </si>
  <si>
    <t>너무 배신감이 들었어요.</t>
  </si>
  <si>
    <t>단 하나뿐인 소중한 친구라고 생각했는데 배신을 당했어….</t>
  </si>
  <si>
    <t>너무 배신감 들고 속상했어……..</t>
  </si>
  <si>
    <t>배신감이 들었죠.</t>
  </si>
  <si>
    <t>하지만 아냐, 나까지 이용하더라고.</t>
  </si>
  <si>
    <t>그 때부터 지금까지 되게 여러 사람한테 배신 당했던 것 같아.</t>
  </si>
  <si>
    <t>진짜 너무 배신감 들어.</t>
  </si>
  <si>
    <t>그때의 배신감은 말로 다 못해.</t>
  </si>
  <si>
    <t>그때 배신감은 말로 다 못해.</t>
  </si>
  <si>
    <t>누구 놀리나 싶기도 하고… 배신감 들었어요.</t>
  </si>
  <si>
    <t>그래서 되게 배신감 느꼈어. 진짜 말할 줄 몰랐거든.</t>
  </si>
  <si>
    <t>처음엔 배신감이 들었죠.</t>
  </si>
  <si>
    <t>아, 진짜 배신감 쩔어.</t>
  </si>
  <si>
    <t>믿었던 동생을 잃었다는 생각에 짜증이 났어요.</t>
  </si>
  <si>
    <t>배신감에 화가 치밀어 올라.</t>
  </si>
  <si>
    <t>배신감 때문에 잠도 안오고, 아무것도 목에 안 넘아가요.</t>
    <phoneticPr fontId="4" type="noConversion"/>
  </si>
  <si>
    <t>화나고 배신감에...</t>
  </si>
  <si>
    <t>돈도 돈인데 배신감이 너무 컸어…</t>
  </si>
  <si>
    <t>밤에 누우면 배신했던 친구들 얼굴이 떠올라서 갑자기 확 열받아.</t>
  </si>
  <si>
    <t>막 나 따위는 아무 것도 못 할 것 같고… 그러니까 다 하기 싫어지고…</t>
  </si>
  <si>
    <t>그냥 내 능력이 여기 까진가.</t>
  </si>
  <si>
    <t>내가 할 수 있는게 알바 정도뿐인 것 같아요.</t>
  </si>
  <si>
    <t>저는 뭐 하나 혼자 해결 하지도 못하나봐요.</t>
  </si>
  <si>
    <t>제가 할 수 있는 일이 없을 것 같고 그래요.</t>
  </si>
  <si>
    <t>회사일 직장 일도 제대로 할 수 없을 것 같다는 생각이 자꾸만 들어.</t>
  </si>
  <si>
    <t>지금은 내가 할 수 있는게 아무것도 없다는 생각이 많아.</t>
  </si>
  <si>
    <t>혼자 할 수 있는 일이 없다는 생각이 들었어요.</t>
  </si>
  <si>
    <t>그냥 이젠 아무 것도 못 할 것 같아요…</t>
  </si>
  <si>
    <t>요즘 내가 할 수 있는 일이 집안일 밖에 없다는 생각만 들어.</t>
  </si>
  <si>
    <t>가끔은 그런 생각이 들어. 진짜 아무 것도 못 하겠다는 생각.</t>
  </si>
  <si>
    <t>내가 할 수 있는 게 아무것도 없는 거 같아요.</t>
  </si>
  <si>
    <t>왜 나는 저러지 못할까 생각해.</t>
  </si>
  <si>
    <t>다들 예민한 시기니까… 친구가 조금만 짜증을 내도 기죽고…</t>
  </si>
  <si>
    <t>회사를 다니는 게 저한테는 무리인가 봐요.</t>
  </si>
  <si>
    <t>내가 장애인이라는 생각에 자꾸 위축이돼.</t>
  </si>
  <si>
    <t>업무도 제 능력에 비해 너무 어려워요…</t>
  </si>
  <si>
    <t>아내 태도가 너무 차가워서 처음에는 되게 의기소침해졌거든요.</t>
  </si>
  <si>
    <t>그런 말을 계속 듣다 보니까 사람들 앞에 설 때 주눅이 들어.</t>
  </si>
  <si>
    <t>자꾸 남하고 비교하는 나도 웃긴 것 같고 그냥 요즘 되게 의기소침 해.</t>
  </si>
  <si>
    <t>이런 상태로 다른 회사에 간다고 해도 민폐인 거 같아요.</t>
  </si>
  <si>
    <t>면접관이 기분이 나쁘냐고 물어보고 나서 많이 위축됐어.</t>
  </si>
  <si>
    <t>1대1 면접을 보는데 면접관 눈을 못 쳐다보겠더라.</t>
  </si>
  <si>
    <t>몸이 안 좋으니까 맘이 자꾸 약해지는것 같아요.</t>
  </si>
  <si>
    <t>사람이랑 눈 마주치는 게 진짜 힘들거든.</t>
  </si>
  <si>
    <t>근데 거기 가서 학과장 눈을 못 쳐다봤어.</t>
  </si>
  <si>
    <t>저는 그 앞에서 아무말도 안나왔어요.</t>
  </si>
  <si>
    <t>괜히 움츠러들어.</t>
  </si>
  <si>
    <t>저쪽은 취업을 했는데, 나는 계속 백수니까 주눅드는 것도 있고.</t>
  </si>
  <si>
    <t>딱히 잘하는 것도 없는 거 같고… 내세울 것도 없고요.</t>
  </si>
  <si>
    <t>착한 사람들만 있는게 아닌건 알지만…뭔가 사람에게 자꾸 치이다 보니..굉장히 주눅들고 힘들어요.</t>
  </si>
  <si>
    <t>나도 임신 전에는 주눅들지 않고, 항상 당당하게 살았는데…</t>
  </si>
  <si>
    <t>내 옆에 있는 사람이 훨씬 더 잘했어….</t>
  </si>
  <si>
    <t>기댈 곳이 없어서 항상 주눅 든 느낌이예요.</t>
  </si>
  <si>
    <t xml:space="preserve">아버지가 안 계셔서 그런지… 항상 불안정한 느낌이 있어요. </t>
    <phoneticPr fontId="4" type="noConversion"/>
  </si>
  <si>
    <t>가뜩이나 소심한데 더 위축되는 것 같고, 학교 가기도 싫고</t>
    <phoneticPr fontId="4" type="noConversion"/>
  </si>
  <si>
    <t>나이 들면서 점점 소심해지는 것 같아.</t>
  </si>
  <si>
    <t>저도 비만이라 걱정도 되고…</t>
    <phoneticPr fontId="4" type="noConversion"/>
  </si>
  <si>
    <t>시험에 한번 떨어지고부터 자신감도 없어지고…</t>
    <phoneticPr fontId="4" type="noConversion"/>
  </si>
  <si>
    <t>나 혼자선 이 일을 해낼 수 없다는 생각.</t>
  </si>
  <si>
    <t>저는 저 하나 책임 질 능력이 안되거든요.</t>
  </si>
  <si>
    <t>나를 과대평가 하는 것 같아</t>
  </si>
  <si>
    <t>면접 보러 오라고 연락와도 마냥 반갑지도 않고 부담스러워</t>
  </si>
  <si>
    <t>노력하면 무조건 다 되는 줄 알았는데, 아무리 노력해도 제자리인 것 같아요.</t>
  </si>
  <si>
    <t>공부도 잘하지 못했고 직장에서도 인정받지 못하고 있어.</t>
  </si>
  <si>
    <t>괜히 떨어질 거 같아서 아예 면접장에 안 간 적도 있어.</t>
  </si>
  <si>
    <t>원래는 자신감이 가득했는데 이런 내 꼴은 같은 반 친구들이 볼까 봐 걱정됐어.</t>
  </si>
  <si>
    <t>막상 다시 시작하려고 해도 여러 문제들이 있어.</t>
  </si>
  <si>
    <t>잘 안 될거야.. 내가 뭘 할 수 있겠어..</t>
  </si>
  <si>
    <t>뭘 잘해나갈 자신이 없어요.</t>
  </si>
  <si>
    <t>자신감이 많이 떨어졌어.</t>
  </si>
  <si>
    <t>자신감도 많이 잃었어.</t>
  </si>
  <si>
    <t>예전엔 남들과 다른 것에 자부심이 있었는데… 요즘은 아니야.</t>
  </si>
  <si>
    <t>이렇게 할 수 없는 일이 많아지니까… 점점 자신감이 떨어지는 것 같아.</t>
  </si>
  <si>
    <t>평소 하던 거의 반도 못 할 것 같아.</t>
  </si>
  <si>
    <t>이 일을 10년이나 할 자신도 없고…</t>
  </si>
  <si>
    <t>자신감도 엄청 떨어지고…</t>
  </si>
  <si>
    <t>이제 다음 시험 준비해야 하는데… 또 안 될 것 같거든요.</t>
  </si>
  <si>
    <t>실력도 외모도 부족하다고 퇴짜 맞았어. 그 후로 자신감이 바닥을 쳤고…</t>
    <phoneticPr fontId="4" type="noConversion"/>
  </si>
  <si>
    <t>다른 사람이랑 일하는 것도 다 의미없단 생각 들고 그냥 자신감이 너무 없어.</t>
  </si>
  <si>
    <t>내가 잘할 수 있을까 싶어서… 자신감이 도무지 안 생겨.</t>
  </si>
  <si>
    <t>내가 너무 못난 것 같고 자신감도 없어.</t>
  </si>
  <si>
    <t>자신감이 뚝뚝 떨어지는 것 같았어요.</t>
  </si>
  <si>
    <t>근데 이러고 나니까 자신감이 뚝 떨어지는 거야.</t>
  </si>
  <si>
    <t>내가 원하는 대로 할 수가 없구나.</t>
  </si>
  <si>
    <t>저에게 자신감이 없어서 이런 건 알지만.</t>
  </si>
  <si>
    <t>뭐 스펙 쌓아놓은 것도 없고 다시 쌓을 자신도 없었어.</t>
  </si>
  <si>
    <t>또 관두고 다른 일을 하기에는 자신이 없어요.</t>
  </si>
  <si>
    <t>그 때부터 자신감이 뚝뚝 떨어졌던 것 같아.</t>
  </si>
  <si>
    <t>요즘에는 자신감이 너무 없어져서 땅바닥에 떨어진 것 같아.</t>
  </si>
  <si>
    <t>할 줄 아는 것도 없고 뭘 해도 다 실패할 것 같아.</t>
  </si>
  <si>
    <t>아무리 노력해도 나보다 잘하는 사람들은 세고 셌잖아.</t>
  </si>
  <si>
    <t>자신감도 사라진지 오래인 것 같아요.</t>
  </si>
  <si>
    <t>자신감이 없어.</t>
  </si>
  <si>
    <t>자신감은 자꾸 떨어지고…</t>
  </si>
  <si>
    <t>그러다 보니까 아무 것도 잘할 자신이 없어요.</t>
  </si>
  <si>
    <t>그러면서 내 자신감은 계속 내려가.</t>
  </si>
  <si>
    <t>지금은 자신감이 바닥이에요.</t>
  </si>
  <si>
    <t>자신감이 없어지더라구요.</t>
  </si>
  <si>
    <t>자신감이 많이 줄어들었어.</t>
  </si>
  <si>
    <t>내 자신에 대한 자신감이 없어서 그런 것 같아요.</t>
  </si>
  <si>
    <t>자신감이 없어진지 오래예요.</t>
  </si>
  <si>
    <t>그래서 1학년 때는 되게 자신감이 떨어졌어.</t>
  </si>
  <si>
    <t>그리고 내가 진짜 될까 자신감도 없고…</t>
  </si>
  <si>
    <t>진짜 계속 자신감이 뚝뚝 떨어지는 것 같아요.</t>
  </si>
  <si>
    <t>과연 내가 할 수 있을까… 못 할 것 같은데…</t>
  </si>
  <si>
    <t>정말 아무 것도 못 할 것 같아.</t>
  </si>
  <si>
    <t>진짜 이러니까 매사에 더 자신감이 없어져.</t>
  </si>
  <si>
    <t>안 그래도 자신감이 거의 없는 편이거든.</t>
  </si>
  <si>
    <t>뭘 하든 항상 내가 이걸 할 수 있을까? 싶어.</t>
  </si>
  <si>
    <t>나는 뭐든 다 못 할 것 같고…</t>
  </si>
  <si>
    <t>저는 그냥 이 정도 사람밖에 안 되는 것 같고…</t>
  </si>
  <si>
    <t>그 때 자신감이 팍 떨어졌어요.</t>
  </si>
  <si>
    <t>도저히 버틸 자신이 없어.</t>
  </si>
  <si>
    <t>계속 떨어지다 보니까 자신감이 아예 사라졌어.</t>
  </si>
  <si>
    <t>나는 정말 아무 것도 못 할 것 같단 생각만 들어.</t>
  </si>
  <si>
    <t>내가 쪼그라드는 게 느껴져.</t>
  </si>
  <si>
    <t>점점 위축되는 내가 느껴진다.</t>
  </si>
  <si>
    <t>조금만 더 용기를 내면 될 거 같은데 그게 안 돼.</t>
  </si>
  <si>
    <t>내가 나에 대한 자신이 없어…</t>
  </si>
  <si>
    <t>내가 나에게 믿음이 안 가.</t>
  </si>
  <si>
    <t>패기가 없어서 자신이 없었어.</t>
  </si>
  <si>
    <t>이 치열한 경쟁 속에서 이겨낼 자신이 없었어.</t>
  </si>
  <si>
    <t>자신이 없었어.</t>
  </si>
  <si>
    <t>사실 다른 데 알아보기도 귀찮고, 자신도 없고</t>
  </si>
  <si>
    <t>면접을 하도 떨어지니까 자꾸 자신이 없어져</t>
  </si>
  <si>
    <t>자신감도 없어.</t>
  </si>
  <si>
    <t>자신감이 많이 없어요.</t>
  </si>
  <si>
    <t>자꾸 자신감이 떨어져요.</t>
  </si>
  <si>
    <t>내가 할 수 있는 게 뭐가 있을까… 막 그런 생각이 들더라고요.</t>
  </si>
  <si>
    <t>현재 이 순간에 집중을 해야 하는데… 머릿속이 뿌연 느낌.</t>
  </si>
  <si>
    <t>하나에 집중 못 하는 제가 한심한 것 같기도 하고…</t>
  </si>
  <si>
    <t>나도 그냥 내 작업에 집중하고 싶은데… 그렇게 할 수가 없으니까 미칠 거 같아.</t>
  </si>
  <si>
    <t>일에 집중이 안될 정도로 그러니까 미치겠어.</t>
  </si>
  <si>
    <t>요즘 하루하루가 너무 힘들어서 공부도 안 된다, 정말…</t>
  </si>
  <si>
    <t>밖에 나가면 집중력도 많이 떨어지는 편이예요.</t>
  </si>
  <si>
    <t>한 가지 일에 잘 집중을 못해요.</t>
  </si>
  <si>
    <t>책상에 10분도 못 앉아 있겠어.</t>
  </si>
  <si>
    <t>책만 읽으면 다른 생각이 들고…</t>
  </si>
  <si>
    <t>한 가지 행동에 오랫동안 집중을 못 해.</t>
  </si>
  <si>
    <t>문장 조합이 잘 안된다는 생각이 들 때가 많아요.</t>
  </si>
  <si>
    <t>집중력이 떨어지는 느낌?</t>
    <phoneticPr fontId="4" type="noConversion"/>
  </si>
  <si>
    <t>성적은 바닥을 치고.. 점점 자신감도 떨어져.</t>
  </si>
  <si>
    <t>다시 공부할 자신이 없어.</t>
  </si>
  <si>
    <t>재기를 못하고 있으니 점점 작아지는 느낌이예요.</t>
  </si>
  <si>
    <t>내가 여기에서 얘네랑 같이 경쟁도 안 될 것 같았거든요. 그럴 자신감도 없고.</t>
  </si>
  <si>
    <t>농담도 하고 싶고… 저도 즐겁게 이야기하고 싶은데 다른 사람들이 불쾌해 할 것 같고…</t>
  </si>
  <si>
    <t>그런데 나는 지금 백수니까..그래서 못 갔다고 했지.</t>
  </si>
  <si>
    <t>가족들 보면 내가 더 작아지는 기분이야.</t>
  </si>
  <si>
    <t>시도해볼 용기조차 안 나</t>
  </si>
  <si>
    <t>솔직히 자신감도 많이 떨어졌어</t>
  </si>
  <si>
    <t>노력은 하는데 용기를 내는 게 너무 어렵네</t>
  </si>
  <si>
    <t>점점 자신감은 떨어지고.</t>
  </si>
  <si>
    <t>어느 순간부터 자신감이 바닥을 친 것 같아.</t>
  </si>
  <si>
    <t>사회성도 점점 떨어지는 것 같고 자신감도 떨어져요.</t>
  </si>
  <si>
    <t>성적이 많이 떨어지니까 자존감도 엄청 떨어지고…</t>
  </si>
  <si>
    <t>내가 너무 한심하기도 하고…</t>
  </si>
  <si>
    <t>사랑 받을 구석이 없다는 생각?</t>
  </si>
  <si>
    <t>내가 어디 결함이 있구나… 그런 생각이 들 때도 있어요.</t>
  </si>
  <si>
    <t>난 하고 싶은 건 많은데… 쟤처럼 재능이 없구나, 그런 생각도 들고.</t>
  </si>
  <si>
    <t>스스로에 대한 혐오감? 그런 게 좀 있었어.</t>
  </si>
  <si>
    <t>이도 저도 못하니까 스스로 좀 한심하다는 생각도 해.</t>
  </si>
  <si>
    <t>내 꼴이 그렇게 백수 같은가…</t>
  </si>
  <si>
    <t>왜 나를 사랑하는 사람이 없을까?</t>
  </si>
  <si>
    <t>내 자신이 너무 초라한 것 같아</t>
  </si>
  <si>
    <t>왜 나는 제대로 되는 게 없지?</t>
  </si>
  <si>
    <t>왜 나는 잘하는 게 없을까?</t>
  </si>
  <si>
    <t>나 진짜 바보 같지?</t>
  </si>
  <si>
    <t>나를 아무도 사랑하지 않는 거 같아.</t>
  </si>
  <si>
    <t>내가 장애가 있고 꾸미지도 못하니까.</t>
  </si>
  <si>
    <t>나는 왜 이거밖에 안 될까.</t>
  </si>
  <si>
    <t>들어와 보니까 뭔가… 내가 되게 초라했어.</t>
  </si>
  <si>
    <t>내가 너무 무능하게 느껴져.</t>
  </si>
  <si>
    <t>아무도 나를 신경쓰지 않고… 마치 투명인간이 된 기분이야.</t>
  </si>
  <si>
    <t>아무도 날 좋아하지 않는 거 같아요.</t>
  </si>
  <si>
    <t>나 항암치료 또 받을 자신이 없어.</t>
  </si>
  <si>
    <t>이쯤 되면 다시 구직 준비를 해야 하는데 솔직히 자신이 없어요.</t>
  </si>
  <si>
    <t>지금이라도 다른 길을 알아봐야하나싶은데…솔직히 취직할 엄두가 안나.</t>
  </si>
  <si>
    <t>이런 상태가 오래 지속돼서 그런지 요즘에는 어떤 일을 해도 다 자신이 없어요.</t>
  </si>
  <si>
    <t>이런 게 반복되다 보니까 자신감도 엄청 떨어진 것 같아요.</t>
  </si>
  <si>
    <t>그래서 항상 자신감도 없고… 그래 보인다는 소리도 되게 많이 들었어요.</t>
  </si>
  <si>
    <t>아버지 죽고 나서 다시 일을 하려고 하니까 나를 어디서 써주나 싶은 생각이 들어.</t>
  </si>
  <si>
    <t>다시 또 수능을 볼 자신이 없더라구요.</t>
  </si>
  <si>
    <t>취준 기간이 길다 보니까 자신감이 다 떨어진 것 같아.</t>
  </si>
  <si>
    <t>그냥 내가 부족한 사람이라는 생각이 들어서.. 자꾸 움츠러드는 것 같아.</t>
    <phoneticPr fontId="4" type="noConversion"/>
  </si>
  <si>
    <t>이제는 자신감도 없고 될대로 되라~.</t>
  </si>
  <si>
    <t>제가 어떻게 의사가된건지 모르겠어요. 솔직히 저는 머리가 나쁜 편이거든.</t>
  </si>
  <si>
    <t>도저히 집 밖으로 나갈 자신이 없어요.</t>
  </si>
  <si>
    <t>밖에 나가면 자신감도 없어서 바닥만 쳐다봐요.</t>
  </si>
  <si>
    <t>연애를 하지 않으면 너무 자신감이 없었어.</t>
  </si>
  <si>
    <t>근데 알바하러 나갈 때 추리닝 입은 내 모습이 초라하게 느껴질 때가 있어</t>
  </si>
  <si>
    <t>틱장애로 오해받고 나서 자신감이 더 떨어진 기분이야.</t>
  </si>
  <si>
    <t>약을 끊고 싶은데 자신이 없어요.</t>
  </si>
  <si>
    <t>취업이 안되니가 자신감이 바닥을 쳤어요.</t>
  </si>
  <si>
    <t>계속 떨어지고 떨어지니까 자신감이 바닥이에요.</t>
  </si>
  <si>
    <t>하도 많이 떨어지니까 점점 자신감이 없어지는 것 같아.</t>
  </si>
  <si>
    <t>시험에 떨어질수록 더 의기소침해져</t>
  </si>
  <si>
    <t>임용고시에서 몇 번 떨어지고 나니까 자신감이 떨어지더라고요.</t>
  </si>
  <si>
    <t>이번이 정말 마지막이라고 생각하고 있는데, 자꾸 자신이 없어져요.</t>
  </si>
  <si>
    <t>자신감도 없고, 성격도 소심해.</t>
  </si>
  <si>
    <t>사회 생활을 못 하니까 막 자신감도 떨어지고…</t>
  </si>
  <si>
    <t>길거리에 나가서 닭꼬치라도 팔아야 할 판인데… 자신이 없어요.</t>
  </si>
  <si>
    <t>뭔가 내가 다른 애들보다 뒤처지고 있는 기분이 들어. 난 별 거 아닌 것 같고…</t>
  </si>
  <si>
    <t>친구들은 이제 어느 정도 자리를 잡았는데 저만 계속 그대로네요.</t>
  </si>
  <si>
    <t>그런 사람들 사이에 있다 보니 제가 되게 초라해지는 것 같고…</t>
  </si>
  <si>
    <t>다른 친구들이 잘 되는 거 보면 의기소침해져</t>
  </si>
  <si>
    <t>애들이 전부 수재들이라..저도 모르게 위축되더라고요.</t>
  </si>
  <si>
    <t>업무에 대해 자신감도 없어지고 내가 과연 할 수 있을까 하는 불안감이 생겨요.</t>
  </si>
  <si>
    <t>책임감 있게 반장을 해낼 자신이 없었어.</t>
  </si>
  <si>
    <t>내 역량은 편의점 알바까지가 다 아닐까…</t>
  </si>
  <si>
    <t>자신감이 없으니까 나는 뭘 해도 안 될 것 같은 기분이 들어.</t>
  </si>
  <si>
    <t>요즘처럼 자신감이 없었던 적이 있었나 싶어. 진짜 어디론가 증발해버리고 싶어.</t>
  </si>
  <si>
    <t>이런 꼴로 어떻게 동창회를 나가.</t>
  </si>
  <si>
    <t>나 성격 나빠 보인다는 소리를 되게 많이 들어서 면접 때 더 위축되는 것도 있어.</t>
  </si>
  <si>
    <t>자신감도 엄청 떨어져서 오늘 면접도 망쳐버렸어요.</t>
  </si>
  <si>
    <t>아버지 간호하느라 일도 그만뒀다가 다시 일하려고 면접도 봤는데, 자신감이 너무 떨어져서 망쳤어.</t>
  </si>
  <si>
    <t>누가 나 대신 면접 좀 봐주면 안 되나?</t>
  </si>
  <si>
    <t>면접 때 내 전공에 대해서 물어보면 잘 대답할 자신도 없고…</t>
  </si>
  <si>
    <t>남이랑 눈도 잘 못 마주치겠고, 가슴이 공연히 두근거리고…</t>
  </si>
  <si>
    <t>근데 제가 농담 치면 안 받아줄 거 같고… 그래서 입을 못 떼겠어요.</t>
  </si>
  <si>
    <t>괜히 자신감이 없고… 또 실패할 거 같아서 와이프랑 침대도 따로 써요.</t>
  </si>
  <si>
    <t>계속 성적이 떨어지고… 점점 자신감도 떨어졌어요.</t>
  </si>
  <si>
    <t>근데 그 말도 틀린 말 같진 않아요. 제가 공부를 못 해서 그런 쪽엔 자신감이 없거든요.</t>
  </si>
  <si>
    <t>이해가 안 되서, 계속 같은 부분만 읽어요.</t>
  </si>
  <si>
    <t>난독증이라도 생긴걸까..?</t>
  </si>
  <si>
    <t>요즘엔 책도 읽기 힘들 정도로 집중력도 떨어지고…저야말로 이 모든게 새아빠와 동생탓인것 같아요.</t>
  </si>
  <si>
    <t>글자가 그냥 그림모양같아.</t>
  </si>
  <si>
    <t>글자가 지렁이처럼 보여.</t>
  </si>
  <si>
    <t>책을 멀리 떨어뜨려서 보면 악보같고.</t>
  </si>
  <si>
    <t>글자를 읽어도 머릿속에 들어오지가 않아요.</t>
  </si>
  <si>
    <t>책을 못 읽겠어요.</t>
  </si>
  <si>
    <t>난독증이 생긴 것 같아요.</t>
  </si>
  <si>
    <t>머리카락을 뽑다보니 공부에 집중도 안되는것 같고…</t>
  </si>
  <si>
    <t>시험기간인데 책에 집중이 안 돼.</t>
  </si>
  <si>
    <t>집에서도 뭘 하든 되게 집중을 못하고 오래 걸려.</t>
  </si>
  <si>
    <t>업무에 대해서 회의할 때도 집중이 안 되는 거야.</t>
    <phoneticPr fontId="4" type="noConversion"/>
  </si>
  <si>
    <t>주변사람 얘기도 못들을 때도 많고, 정신차리란 얘기도 많이 들어.</t>
  </si>
  <si>
    <t>주의 집중도 잘 안돼요. 누가 불러도 잘 모를 때도 있어요.</t>
  </si>
  <si>
    <t xml:space="preserve">이게 신경 쓰여서 수업도 귀에 하나도 안 들어오고… </t>
    <phoneticPr fontId="4" type="noConversion"/>
  </si>
  <si>
    <t>내가 이해도 잘 못하고 말도 잘 못알아들으니까…</t>
  </si>
  <si>
    <t>자꾸 그런게 생각나서 운전에 집중하기 힘들어.</t>
  </si>
  <si>
    <t>수업을 잘 못 따라갔어.</t>
    <phoneticPr fontId="4" type="noConversion"/>
  </si>
  <si>
    <t>졸거나 그러진 않는데, 업무에 집중하는게 힘들어요.</t>
  </si>
  <si>
    <t>일에 집중도 안되고.</t>
  </si>
  <si>
    <t>업무에 집중하기도 힘들고…</t>
  </si>
  <si>
    <t>전화받아도 잘 이해를 못해서 혼나고…</t>
  </si>
  <si>
    <t>일할 때도 뭐하나씩 빼먹게 되고.</t>
  </si>
  <si>
    <t>집중도 잘 안되고 실수가 더 많아진 것 같아요.</t>
    <phoneticPr fontId="4" type="noConversion"/>
  </si>
  <si>
    <t>하루종일 이런 상태다 보니까 일상 생활도 힘들고 집중도 잘 안 돼요.</t>
  </si>
  <si>
    <t>이런 저런 생각들로 글자도 눈에 안들어와요.</t>
  </si>
  <si>
    <t>밖에 있으면 안절부절 못해서 집으로 빨리 들어와요.</t>
  </si>
  <si>
    <t>늘 안전부절 못하고 집중이 안 되고…</t>
  </si>
  <si>
    <t>실수한 뒤로 업무에 집중도 안돼고 적응이 잘 안돼.</t>
  </si>
  <si>
    <t>정신과 약을 먹었는데 집중력도 떨어지고 더 불안해지는것 같아요.</t>
  </si>
  <si>
    <t>진통제를 먹어도 머리가 멍해져요.</t>
  </si>
  <si>
    <t>운전에 집중이 안 되고, 그 구절을 반복해서 생각하게 되는데, 뭔가 단어가 생각이 안 나면 불안해요.</t>
  </si>
  <si>
    <t>그냥 계속 확인하게 되고, 다른일에는 집중을 못하게 돼.</t>
  </si>
  <si>
    <t>평소에는 잘 되던 것도 못 하겠어. 신문 같은 걸 읽어도 집중이 안 되고…</t>
  </si>
  <si>
    <t>학교에서도 자꾸 멍하게 있고 집중을 못하니까 친구들이 나를 무시했어.</t>
  </si>
  <si>
    <t>집중력도 떨어지고 무기력해.</t>
    <phoneticPr fontId="4" type="noConversion"/>
  </si>
  <si>
    <t>공부에 제대로 집중을 못하겠고, 자꾸 멍한 상태가 돼.</t>
  </si>
  <si>
    <t>면접 준비도 해야하는데 집중도 전혀 안되고…</t>
  </si>
  <si>
    <t>책을 아무리 오래봐도 머릿속에 들어오는게 없어요.</t>
  </si>
  <si>
    <t>글자를 읽고는 있는데 하나도 이해가 안돼요.</t>
  </si>
  <si>
    <t>책에 전혀 집중이 안 돼.</t>
  </si>
  <si>
    <t>상사와 말할때도 집중이 안돼요.</t>
  </si>
  <si>
    <t xml:space="preserve">일을 해도 집중이 안되고… </t>
    <phoneticPr fontId="4" type="noConversion"/>
  </si>
  <si>
    <t>그리고 한 10분 이상을 못 앉아 있겠어.</t>
    <phoneticPr fontId="4" type="noConversion"/>
  </si>
  <si>
    <t>그때부터 직장에서 집중도 안 되고.</t>
    <phoneticPr fontId="4" type="noConversion"/>
  </si>
  <si>
    <t>집중력도 많이 떨어진 거 같고… 약속 시간을 까먹는다든지 그런 일이 많아졌어요.</t>
  </si>
  <si>
    <t>기억력도 떨어지고 집중력도 떨어지는 것 같아.</t>
  </si>
  <si>
    <t>앞에 사람이 앉아서 떠들어도 뭐라고 하는지 이해도 안 되고 집중도 안 돼.</t>
  </si>
  <si>
    <t>글자가 눈에 안 들어온다…</t>
  </si>
  <si>
    <t>공부도 집중하기 힘들고 글만 봐도 어지러워.</t>
  </si>
  <si>
    <t>사업 때문에 공부도 하고 있는데 집중도 안되고.</t>
  </si>
  <si>
    <t>근데 하도 집중을 못 하니까 공부가 정말 안 된단 말이야.</t>
  </si>
  <si>
    <t>또 공부에 집중이 안돼요.</t>
  </si>
  <si>
    <t>그래서 공부에 집중을 잘 못하겠어.</t>
  </si>
  <si>
    <t>공부하려고 계속 책을 들여다봐도 눈에 안들어와.</t>
  </si>
  <si>
    <t>공부에도 집중해야하는데…</t>
  </si>
  <si>
    <t>TV 볼 때는 안 그런데, 공부만 하려고 하면 앉아 있지를 못하겠어.</t>
  </si>
  <si>
    <t>회사 업무에 집중하고 싶은데 마음처럼 되지가 않아</t>
  </si>
  <si>
    <t>주의력이 떨어지는 것 같아</t>
  </si>
  <si>
    <t>자연스럽게 집중력도 떨어지고</t>
  </si>
  <si>
    <t>일에 집중하는 게 어려워</t>
  </si>
  <si>
    <t>그것마저 집중이 안돼.</t>
  </si>
  <si>
    <t>그런데도 집중을 못해.</t>
  </si>
  <si>
    <t>한문장을 몇십분씩 쳐다보고있어요.</t>
  </si>
  <si>
    <t>집중이 안돼.</t>
  </si>
  <si>
    <t>집중력이 현저히 떨어진 것 같아.</t>
  </si>
  <si>
    <t>책을 봐도 흰 건 종이고 검은 건 글씨고…</t>
  </si>
  <si>
    <t>문제집을 읽고 있어도 눈에 하나도 안 들어와요.</t>
  </si>
  <si>
    <t>문제집을 봐도 집중도 안 돼요.</t>
  </si>
  <si>
    <t>계속 집중이 안 되고 다른 생각만 하게 돼요.</t>
  </si>
  <si>
    <t>집중력이 없는 것 같아요.</t>
  </si>
  <si>
    <t>집중도 잘 못해.</t>
  </si>
  <si>
    <t>누가 저에게 뭘 물으면 제가 두세번 재차 물어보곤 했어요.</t>
  </si>
  <si>
    <t>이해력이 많이 안좋아요.</t>
  </si>
  <si>
    <t>TV를 보다가도 내용을 금방 놓쳐버리고.</t>
    <phoneticPr fontId="4" type="noConversion"/>
  </si>
  <si>
    <t>집중력이 떨어지는것 같아요.</t>
    <phoneticPr fontId="4" type="noConversion"/>
  </si>
  <si>
    <t>아무것도 집중을 못하겠어.</t>
  </si>
  <si>
    <t>수업하다가도 엉뚱한 소리를 하고…</t>
  </si>
  <si>
    <t>수업에 집중도 잘 못했어.</t>
  </si>
  <si>
    <t>공부하는데도 집중이 안 되고.</t>
    <phoneticPr fontId="4" type="noConversion"/>
  </si>
  <si>
    <t>머리가 잘 안 돌아가니까 일에 집중이 안 돼.</t>
  </si>
  <si>
    <t>일하는데도 집중력이 떨어졌어.</t>
    <phoneticPr fontId="4" type="noConversion"/>
  </si>
  <si>
    <t>글을 읽다가 딴생각으로 빠져요.</t>
  </si>
  <si>
    <t>집중력도 많이 떨어진것 같아요.</t>
  </si>
  <si>
    <t>요새는 집중력이 많이 떨어졌거든.</t>
  </si>
  <si>
    <t>금방 또 집중 못 하고 다른 생각을 해.</t>
    <phoneticPr fontId="4" type="noConversion"/>
  </si>
  <si>
    <t>언젠가부터 갑자기 모든 일에 집중이 너무 안 되는 거야.</t>
  </si>
  <si>
    <t>뭘 시키면 까먹고 다시 물어보기도 해요.</t>
  </si>
  <si>
    <t>작년 초부터 너무 집중이 안 되는데.</t>
  </si>
  <si>
    <t>회사에서 일도 손에 안 잡히고 도무지 집중이 안 되더라.</t>
    <phoneticPr fontId="4" type="noConversion"/>
  </si>
  <si>
    <t>집중력도 되게 흐려졌어.</t>
    <phoneticPr fontId="4" type="noConversion"/>
  </si>
  <si>
    <t>집중이 안 돼요.</t>
    <phoneticPr fontId="4" type="noConversion"/>
  </si>
  <si>
    <t>대화에 집중을 잘 못 하니까 말도 잘 못 알아듣는 것 같고.</t>
    <phoneticPr fontId="4" type="noConversion"/>
  </si>
  <si>
    <t>한 가지 일에 오 분 이상을 집중 못 해요.</t>
    <phoneticPr fontId="4" type="noConversion"/>
  </si>
  <si>
    <t>뭔가 집중력도 떨어진 것 같아요.</t>
    <phoneticPr fontId="4" type="noConversion"/>
  </si>
  <si>
    <t>평소에 집중력이 엄청 떨어져서 책 열 쪽도 한 번에 못 읽어요.</t>
    <phoneticPr fontId="4" type="noConversion"/>
  </si>
  <si>
    <t xml:space="preserve">한 가지 일에 집중을 못 해. </t>
    <phoneticPr fontId="4" type="noConversion"/>
  </si>
  <si>
    <t>집중력이 남들 반도 안되는것 같아요.</t>
    <phoneticPr fontId="4" type="noConversion"/>
  </si>
  <si>
    <t>1시간 짜리 영상을 끝까지 보는 데 3시간은 걸리는 거 같아요.</t>
  </si>
  <si>
    <t>드라마를 보다가도 핸드폰 꺼내서 게임을 해요.</t>
    <phoneticPr fontId="4" type="noConversion"/>
  </si>
  <si>
    <t>뭘 해도 몰입이 안 되는 느낌이에요.</t>
  </si>
  <si>
    <t>요즘 집중력이 많이 떨어진 거 같아요.</t>
  </si>
  <si>
    <t>일하는데 집중력도 떨어지고.</t>
    <phoneticPr fontId="4" type="noConversion"/>
  </si>
  <si>
    <t>딴생각이 머릿 속에 흘러 들어오는 느낌이야.</t>
    <phoneticPr fontId="4" type="noConversion"/>
  </si>
  <si>
    <t>매 순간 정신이 다른 데에 팔린 느낌이야.</t>
    <phoneticPr fontId="4" type="noConversion"/>
  </si>
  <si>
    <t>거짓말하는것 같고 불안하고 믿음이 안 가서 하루하루 힘들었어요.</t>
  </si>
  <si>
    <t>기억력이 안 좋아져서 손에 들고 있는 물건을 찾기도 해.</t>
  </si>
  <si>
    <t>마음이 진정이 안돼길래 약국가서 진정제를 먹어봤어. 소용없더라.</t>
  </si>
  <si>
    <t>그렇게 겨우 잠들어도 자주 깨고 다시 자기 너무 힘들더라고.</t>
  </si>
  <si>
    <t>잠을 잘 못 자니까 항상 컨디션도 별로구요.</t>
  </si>
  <si>
    <t>그러다 보니 잠이 부족하고..아침마다 몸이 무거워.</t>
  </si>
  <si>
    <t>잠을 못자는게 쌓이고 쌓이다 보니까 더 피곤한 것 같아.</t>
  </si>
  <si>
    <t>불면증 때문에 오히려 낮에 피곤함이 몰려와</t>
  </si>
  <si>
    <t>최근 3일 동안은 5시간밖에 못 자서 당연히 피곤하지.</t>
  </si>
  <si>
    <t>항상 피곤하고 선잠을 잤어요.</t>
  </si>
  <si>
    <t>생활이 피로한 이후부터 불면이 시작된거 같아요.</t>
  </si>
  <si>
    <t>근데 하교할때도 엄청 피곤한데 잠이 안와.</t>
  </si>
  <si>
    <t>잠을 깊게 못 자니까 하루종일 피곤하고 너무 힘들어요.</t>
  </si>
  <si>
    <t>이렇게 계속 잠을 못 자니까 맨날 피곤하고 힘들고…</t>
  </si>
  <si>
    <t>잠을 못 자니까 하루종일 너무 피곤하고 진짜 요즘 컨디션 최악이다.</t>
  </si>
  <si>
    <t>계속 이렇게 잠을 못 자니까 항상 피곤하고 그래.</t>
  </si>
  <si>
    <t>그러다 보니 잠을 되게 옅게 자서 항상 피곤하고…</t>
  </si>
  <si>
    <t>밤에 이렇게 못 자니까 계속 낮에 졸고 그러니까 하루종일 피곤하고…</t>
  </si>
  <si>
    <t>겨우 자도 금방 깨고 그러니까 하루 종일 피곤하고…</t>
  </si>
  <si>
    <t>계속 토막잠을 자니까 회사 가서도 계속 멍하고, 집중 못하고, 하루 생활이 잘 안돼요.</t>
  </si>
  <si>
    <t>뭔가 잘못되고 있다는 생각이 든 순간부터…잠도 안 오고 마음이 괴로워.</t>
  </si>
  <si>
    <t>일단 잠이나 좀 자고 싶은데 잠이 안 오니까 더 힘드네…</t>
  </si>
  <si>
    <t>안 그래도 몸이 안 좋은데 잠까지 설치니까 진짜…너무 힘들어.</t>
  </si>
  <si>
    <t>안 깨고 자봤으면 좋겠어요. 너무 힘들어요.</t>
  </si>
  <si>
    <t>잠 빼고는 별다른 문제는 없어요.</t>
  </si>
  <si>
    <t>수면 부족 때문에 피부도 까칠해지고 설 연휴도 왜 이렇게 짧은지…</t>
  </si>
  <si>
    <t>성적으로 흥분하는 일이 적어졌고… 긴장을 많이 해요.</t>
  </si>
  <si>
    <t>부인과의 잠자리를 점점 피하게 돼요.</t>
  </si>
  <si>
    <t>와이프랑 잠자리 하는 거에도 거부감이 들어요.</t>
  </si>
  <si>
    <t>부부관계 할 생각도 들지 않아.</t>
  </si>
  <si>
    <t>성욕이 떨어졌어요.</t>
  </si>
  <si>
    <t>성욕도 떨어진 거 같아요.</t>
  </si>
  <si>
    <t>온 몸에 힘이 하나도 없고, 자고 일어나도 개운하지도 않고, 속이 울렁거리고 감기 걸린 것처럼 춥고, 몸에 열이 있는 것 같아요.</t>
  </si>
  <si>
    <t>그래도 아직 머리가 찌릿찌릿한 게 뭔가 개운한 느낌이 없어.</t>
  </si>
  <si>
    <t>근데 약 먹으면서는 거의 잠을 못 자니까… 체력적으로 너무 힘들어.</t>
  </si>
  <si>
    <t>술을 끊으면 잠을 더 못 잘까봐 걱정이에요.</t>
  </si>
  <si>
    <t>계속 잠을 못자서 뇌에 문제가 생긴건가…</t>
  </si>
  <si>
    <t>왜 매일 밤 잠도 못 자고 이러고 있는지.</t>
  </si>
  <si>
    <t>잠을 못 자니까 더 예민해졌어요.</t>
  </si>
  <si>
    <t>잠을 못 자니까 더 예민해졌어.</t>
  </si>
  <si>
    <t>잠을 못 자니까 가끔 예민해질 때가 있는 거 같아.</t>
  </si>
  <si>
    <t>윗집에서 애기를 키우는데, 아침에 애 우는 소리를 듣고 깜짝 놀라서 깬 적이 한두 번이 아니에요.</t>
  </si>
  <si>
    <t>내가 낮잠을 자다가도 집 옆에 차 지나가는 소리만 들리면 깼다는 거야.</t>
  </si>
  <si>
    <t>잠을 제대로 못 자는 게 요새 제일 힘든 이유...</t>
  </si>
  <si>
    <t>잠이 들지 않아서 엄청 괴로웠지.</t>
  </si>
  <si>
    <t>잠도 잘 못 자서 진짜 너무 힘들었어.</t>
  </si>
  <si>
    <t>맨날 이렇게 잠을 못 자니까 너무 힘든 거예요.</t>
  </si>
  <si>
    <t>그리고 잠도 잘 자지 못해서 너무 힘들었어요.</t>
  </si>
  <si>
    <t>그래서 잠도 잘 못 자고 그러니까 요즘 너무 힘들더라.</t>
  </si>
  <si>
    <t>아무튼 이거 때문에 요즘 잠도 안 오고 진짜… 힘들어 죽겠다.</t>
  </si>
  <si>
    <t>잠을 못 자서 미쳐버린 게 아닌가, 그런 생각도 들어요.</t>
  </si>
  <si>
    <t>이런 고민을 하다 보니까 요즘 잠도 통 못 자고 너무 힘들어요.</t>
  </si>
  <si>
    <t>잠 안 와서 밤 꼬박 새고 회사 가면 몽롱한 상태에서 일하는 것도 미치겠고…이대로는 못 살 것 같아요.</t>
  </si>
  <si>
    <t>환청때문에 잠도 못 자요.</t>
  </si>
  <si>
    <t>잠을 자지도 못하고 계속 혼잣말을 한대요.</t>
  </si>
  <si>
    <t>나도 혼자 있으면 잠이 안 오고..</t>
  </si>
  <si>
    <t>밤에도 혼자서는 잘 못 잤어요.</t>
  </si>
  <si>
    <t>밤에 잠을 못 자고 헛소리도 가끔 했어요.</t>
  </si>
  <si>
    <t>몸은 피곤한데, 잠이 안 오니까 미쳐버려.</t>
  </si>
  <si>
    <t>그래서 잠도 제대로 못 자고 그러니까 더 피곤해.</t>
  </si>
  <si>
    <t>잠을 못 자면 당연히 몸도 피곤해.</t>
  </si>
  <si>
    <t>야근하고 집에 가면 10시라서 씻고 바로 자고 싶은데 잠이 오지도 않고....</t>
  </si>
  <si>
    <t>시간마다 깨니까 자는 시간은 길어도 피곤함이 가시질 않아요.</t>
  </si>
  <si>
    <t>잠이 안 와서 달밤에 운동도 하고 별 짓 다 했는데…피곤하기만 해요.</t>
  </si>
  <si>
    <t>잠을 자도 잔 것 같지 않고… 낮에는 병든 닭처럼 비실비실 해요.</t>
  </si>
  <si>
    <t>잠도 안 오고... 그래서인지 힘도 없고 피곤해.</t>
  </si>
  <si>
    <t>잠을 자도 개운하지가 않았어요.</t>
  </si>
  <si>
    <t>맞고 와서 그날 밤 잠을 아예 못 잤어요.</t>
  </si>
  <si>
    <t>일하는 중에도 지장을 줘서 결국 그만 뒀어요. 하지만 그만두고도 한동안 밤에 잠을 못 잔 것 같아요.</t>
  </si>
  <si>
    <t>허리가 아파서 잠도 못 자.</t>
  </si>
  <si>
    <t>진통제를 먹어도 한두시간 후면 효능이 떨어져서 그런지 다시 아파서 자꾸 깨고..</t>
  </si>
  <si>
    <t>너무 아프니까 진통제 없이는 잠도 못 자.</t>
  </si>
  <si>
    <t>저사람 코고는 소리를 들으면 잠도 안와.</t>
  </si>
  <si>
    <t>잠도 안오고, 잠이 안오니까 몸은 축축 쳐지더라구요.</t>
  </si>
  <si>
    <t>잠도 3시간 밖에 못 자고, 살도 3KG이나 쪘어요.</t>
  </si>
  <si>
    <t>밤에 잠도 잘못자고 그래서 몸무게도 되게 적어요.</t>
  </si>
  <si>
    <t>잠을 못 자면 기력이 딸려.</t>
  </si>
  <si>
    <t>밤에 잠도 안 와요. 자는 둥 마는 둥 하다 보니까 기운도 없고, 알바 가서도 자꾸 실수를 해요.</t>
  </si>
  <si>
    <t>좋아하는 사람이 생겼어. 그 사람 생각에 잠을 못 자.</t>
  </si>
  <si>
    <t>잠을 못 자니까 컨디션도 너무 안 좋고 짜증만 나네요.</t>
  </si>
  <si>
    <t>잠이 더 안 와서 집안일을 해.</t>
  </si>
  <si>
    <t>그 때까지 못 자고 그냥 계속 집안일만 한 거예요.</t>
  </si>
  <si>
    <t>잠을 못 자니까 일하는 게 더 힘들어 진짜로 죽고 싶을 만큼.</t>
  </si>
  <si>
    <t>원래는 잠을 잘 잤는데 회사 다니면서 불면증이 생겼어.</t>
  </si>
  <si>
    <t>회사 나가기 전 날에는 잠도 안 와.</t>
  </si>
  <si>
    <t>매일매일 잠을 못자니 너무 힘들고 지쳐요.</t>
  </si>
  <si>
    <t>이런 식으로 못 잔 것도 벌써 1년 째야.</t>
  </si>
  <si>
    <t>처음 입사일부터 지금까지 하루도 마음 편히 자본 적이 없어요.</t>
  </si>
  <si>
    <t>뭘해봐도 잠이 안 와.</t>
  </si>
  <si>
    <t>10년 동안 잠을 못 자니까 이젠 그러려니 하는데.</t>
  </si>
  <si>
    <t>불면은, 지속되는 게 흠인데….</t>
  </si>
  <si>
    <t>불면이 나이지질 않아요.</t>
  </si>
  <si>
    <t>병원이랑 약이랑 다 바꿔 가면서 먹어봤는데도 효과 없어요. 계속 못 자요.</t>
  </si>
  <si>
    <t>근데 이것도 딱히 효과는 없었어요. 여전히 잠 못 자요.</t>
  </si>
  <si>
    <t>근데 이걸 먹어도 잘 못 잤어.</t>
  </si>
  <si>
    <t>계속 불면 중이에요.</t>
  </si>
  <si>
    <t>불면증 약을 처방 받았는데도 효과가 별로 없었어요.</t>
  </si>
  <si>
    <t>계속 자다 새벽에 깨고, 뭔가 자도 개운치 않은 느낌이 몇 년 동안 계속 있었거든.</t>
  </si>
  <si>
    <t>지금 또 다시 잠을 잘 못자요.</t>
  </si>
  <si>
    <t>잠을 못 자니까 평소에 아프던 뒷목도 더 땡기는 거야.</t>
  </si>
  <si>
    <t>불면도 더 심해졌지.</t>
  </si>
  <si>
    <t>점점 잠을 못자는 날이 늘어났어요.</t>
  </si>
  <si>
    <t>많이 자봤자 두시간 정도 였으니까 불면이 심했지.</t>
  </si>
  <si>
    <t>근데 잠을 못자서 그런지 더 심해졌어.</t>
  </si>
  <si>
    <t>일주일 전부터 불면이 더 심해졌어요.</t>
  </si>
  <si>
    <t>근데 요즘엔 특히나 더 못자고 있어요.</t>
  </si>
  <si>
    <t>근데 증상이 더 심해지는 것 같아요. 며칠 동안 한숨도 못 잤거든요.</t>
  </si>
  <si>
    <t>잠도 안 오고… 이겨내려 했지만 갈수록 심해지더라구.</t>
  </si>
  <si>
    <t>근데 그 즈음부터 내가 불면증이 생겼어.</t>
  </si>
  <si>
    <t>중간중간 깨는 건 아직 그래요. 그래도 많이 나아져서 다행이라고 생각해요.</t>
  </si>
  <si>
    <t>몸이 피곤해서 그런지 저녁에 그런대로 잠이 잘 오더라고요.</t>
  </si>
  <si>
    <t>장례식장 다녀오고 나서 잠을 못 자고 있어.</t>
  </si>
  <si>
    <t>제대하고 나서 잠이 더 안 오는 것 같아.</t>
  </si>
  <si>
    <t>제대하고 나서 제대로 잔 적이 없어요.</t>
  </si>
  <si>
    <t>근데 입원해 있는 동안 진짜 온몸이 아파서 잠을 한숨도 못 자겠는 거야.</t>
  </si>
  <si>
    <t>그렇게 들락날락 거리게 되니까 잠도 더 잘 못 자는것 같아.</t>
  </si>
  <si>
    <t>학생때 밤에 전혀 잠을 못잤적이 많았어.</t>
  </si>
  <si>
    <t>예전처럼 잠을 못자니까 죽고 싶었어요.</t>
  </si>
  <si>
    <t>잠 못 자는 것도.. 몇몇 친구들의 질투도…나중엔 익숙해져서 참고 견뎠어.</t>
  </si>
  <si>
    <t>근데 또 그냥 두니까 괜찮아지더라고? 왜 그런진 모르겠어.</t>
  </si>
  <si>
    <t>잠도 잘 못 자고…딱히 이유가 있는게 아니라서.. 어떻게 고쳐야 할지 잘 모르겠어요.</t>
  </si>
  <si>
    <t>원래도 6시간 자면 많이 자는 건데, 이명 생기고 나서는 4시간도 못 자는 거 같아.</t>
  </si>
  <si>
    <t>이명 때문에 더 못 자…</t>
  </si>
  <si>
    <t>잠들기 힘들어 찬송가를 들으며 잠을 잡니다.</t>
  </si>
  <si>
    <t>잠을 못자서 정신이 이상해졌나봐요.</t>
  </si>
  <si>
    <t>그걸 알지만 술을 안먹으면 자질 못해서 먹어요.</t>
  </si>
  <si>
    <t>잠깐 눈을 붙였다가도 애기가 칭얼거리면 못 자.</t>
  </si>
  <si>
    <t>애기 때문에 잘 수 있는 시간이 없어.</t>
  </si>
  <si>
    <t>애가 못 자니까 저도 덩달아 못 자요.</t>
  </si>
  <si>
    <t>잠이 안 왔는데 아침 수영 다니면서 점점 나아졌어요.</t>
  </si>
  <si>
    <t>몸이 아프니까 잠도 안 오고 굉장히 날카로워지는 것 같아요.</t>
  </si>
  <si>
    <t>잠을 조금밖에 못자. 작은 소리에도 잠이 깨.</t>
  </si>
  <si>
    <t>그 미세한 진동 때문에 민감해져서 잠을 못 잤어.</t>
  </si>
  <si>
    <t>미세한 진동에 민감해져서 한숨도 못 잤어.</t>
  </si>
  <si>
    <t>조금만 빛이 새어나와도 잠을 못자는 건 기본이고.</t>
  </si>
  <si>
    <t>예민해져서인지 얕은 잠밖에 못 자.</t>
  </si>
  <si>
    <t>예민해서 잠을 설칠 때도 있구요.</t>
  </si>
  <si>
    <t>힘들게 잠들어도 중간에 잘 깨고 다시 잠들기도 힘들어.</t>
  </si>
  <si>
    <t>꿈도 많이 꾸고 작은 소리에도 깜짝 놀라서 깨곤 했어요.</t>
  </si>
  <si>
    <t>몸은 무겁고 뜨거우니까 잠도 못 자고 있어.</t>
  </si>
  <si>
    <t>여자친구랑 헤어지고..불면증이 생겼어.</t>
  </si>
  <si>
    <t>몸이 피곤할 일이 없어서 저녁에 못 자는 거 같아요.</t>
  </si>
  <si>
    <t>그래서 계속 잠을 못 잤는데 딱히 병원을 간 건 아니야.</t>
  </si>
  <si>
    <t>계속 4시간씩 자다 보니까 4시간만 자도 피곤하지는 않아.</t>
  </si>
  <si>
    <t>잠도 안 오고… 잠을 못 자니까 나중에는 어지럽더라.</t>
  </si>
  <si>
    <t>근데 그렇게 동굴에 다녀온 뒤부터 어두운 곳에서 못 자겠는 거야.</t>
  </si>
  <si>
    <t>약을 달고 다녀야 조금은 자는 정도..</t>
  </si>
  <si>
    <t>그런데 이상하게, 약을 먹지 않으면 잠이 안 온다니까..?</t>
  </si>
  <si>
    <t>언제부터인가 약을 안 먹으면 잠을 못자게 된 것 같아.</t>
  </si>
  <si>
    <t>약을 안 먹으면 잠을 못 자.</t>
  </si>
  <si>
    <t>술을 안먹으면 잠이 안와요.</t>
  </si>
  <si>
    <t>두 달 동안 하루종일 집에서 잠도 못 자고 맨날 악몽도 꿨어.</t>
  </si>
  <si>
    <t>알바를 시작하고부터 밤에 잠이 안 와.</t>
  </si>
  <si>
    <t>편입시험에 떨어진 후로 잠도 안 오고 집중력도 떨어졌어.</t>
  </si>
  <si>
    <t>신경이 쓰여서 평소에 잠도 잘 못 자.</t>
  </si>
  <si>
    <t>보름 전부터 신경을 많이 써서 잠을 못 자고 있어요.</t>
  </si>
  <si>
    <t>그래서 젊을 때부터 신경 쓰는 일 있을 때마다 잠을 잘 못 잤거든요.</t>
  </si>
  <si>
    <t>잠들려고 억지로 눈을 감고 있어도… 옆에서 자고 있는 부인이 부시럭거리는 것까지 다 신경이 쓰이고…</t>
  </si>
  <si>
    <t>신경이 거슬려서 잠을 못 자.</t>
  </si>
  <si>
    <t>신검하기 전날에 잠도 못잤어.</t>
  </si>
  <si>
    <t>잠도 못 자고… 밥도 못 먹고…숨도 안 쉬어져.</t>
  </si>
  <si>
    <t>밤에 잠도 잘 안 오고, 밥맛도 없고.. 두 달새에 7kg이나 빠졌어.</t>
  </si>
  <si>
    <t>잠도 안 오고…밥도 안 넘어가.</t>
  </si>
  <si>
    <t>거기다가 잠도 제대로 못 자고, 식사도 제대로 못 했어요.</t>
  </si>
  <si>
    <t>그런데 요즘 들어서 더 자기가 힘들고, 밥맛도 없어.</t>
  </si>
  <si>
    <t>시험 전날은 불안함에 잠도 안왔어요.</t>
  </si>
  <si>
    <t>불면증도 심한 편이었는데… 시험 전날에는 거의 못 잤어.</t>
  </si>
  <si>
    <t>잠을 늦게 자는 것도 습관이 되어버렸나봐요.</t>
  </si>
  <si>
    <t>몸은 피곤한데 머리는 멀쩡해서 잠은 안오고 미치겠어요.</t>
  </si>
  <si>
    <t>살 찐 거 때문에도 스트레스 받아서 그런지 잠도 도통 못 자요.</t>
  </si>
  <si>
    <t>요즘 딸 때문에 스트레스를 엄청 받아서 잠을 거의 못 자요.</t>
  </si>
  <si>
    <t>이 스트레스 때문인지 아니면 성격 때문인지 항상 잠을 잘 못 잤어요.</t>
  </si>
  <si>
    <t>잠을 너무 못 자. 그것도 스트레스야.</t>
  </si>
  <si>
    <t>근데 또 스트레스를 받으면 잠을 못자더라.</t>
  </si>
  <si>
    <t>이거 때문에 스트레스를 많이 받은 건지 요즘 도통 잠을 못 자.</t>
  </si>
  <si>
    <t>요즘 이거 때문에 스트레스를 많이 받아서 잠도 잘 못 자요.</t>
  </si>
  <si>
    <t>이거 때문에 스트레스 받아서 잠도 한숨도 못 잤어요.</t>
  </si>
  <si>
    <t>스트레스 때문인지 고등학교 때부터 불면증이 생겼어.</t>
  </si>
  <si>
    <t>아무튼 이게 되게 스트레스였는지 잠도 좀 잘 못 자고…</t>
  </si>
  <si>
    <t>스트레스는 계속 받았는데, 잠을 제대로 못 자는 정도였지 다른 증상은 없었어요.</t>
  </si>
  <si>
    <t>스트레스가 있긴 했는데, 잠을 좀 설치는 거 말고는 다른 건 없었어.</t>
  </si>
  <si>
    <t>수면제는 잠이 안올땐 꼭 먹었어요.</t>
  </si>
  <si>
    <t>잠이 잘 안오면 수면제 한 두개정도 먹었어.</t>
  </si>
  <si>
    <t>밤에 잠을 못자니까 학교에서 잠을 잤던 것 같아.</t>
  </si>
  <si>
    <t>병원가기 전날 밤에는 잠도 안오고, 하루종일 손톱만 물어 뜯어요.</t>
  </si>
  <si>
    <t>잠도 잘 안 오고 소화도 잘 안되고…</t>
  </si>
  <si>
    <t>주말이 다가오면 정말 잠도 못 자고 소화도 안되고 힘들어요.</t>
  </si>
  <si>
    <t>내가 시끄러워서 불면증이 왔다니까.</t>
  </si>
  <si>
    <t>그래서 조그만 소리에도 잘 깨요.</t>
  </si>
  <si>
    <t>근데 제가 잘 때 주변 소음이 좀 심해서 또 잘 못 자고 선잠을 자요.</t>
  </si>
  <si>
    <t>매일 잘때마다 작은 소리나 빛에도 예민해져요.</t>
  </si>
  <si>
    <t>근데 지금은 문자소리에도 깨요.</t>
  </si>
  <si>
    <t>멀리서부터 가끔 오토바이 경적 소리 같은 게 들릴 때가 있는데, 그때마다 잠에서 깨.</t>
  </si>
  <si>
    <t>소리에 예민해서 잠도 잘 못자.</t>
  </si>
  <si>
    <t>잠이 안 오고 너무 조용해서.</t>
  </si>
  <si>
    <t>시계 초침소리도 신경쓰여서 잠을 못 잔적도 많아.</t>
  </si>
  <si>
    <t>좁은 고시원 방에서 한번도 숙면을 한 적이 없어요.</t>
  </si>
  <si>
    <t>PMS 기간에는 자고 싶어도 잘 수가 없어.</t>
  </si>
  <si>
    <t>못 자면 또 쓸데없이 생각이 많아지고.</t>
  </si>
  <si>
    <t>잠자리에 누우면 쓸데없는 생각만 들어요.</t>
  </si>
  <si>
    <t>밤에 누워 있으면 별별 잡생각이 다 들어요.</t>
  </si>
  <si>
    <t>새벽에 깨어나면 잠이 안와요.</t>
  </si>
  <si>
    <t>상처를 많이 받았는지 그 후 잠도 잘 못 자고 식욕도 없어졌어요.</t>
  </si>
  <si>
    <t>밤에 깨서 화장실 가느라 불면까지 생긴것 같아요.</t>
  </si>
  <si>
    <t>잠을 제대로 못 자니까 깨어있을 때도 몽롱한 기분이야.</t>
  </si>
  <si>
    <t>잠도 못 자고 하루종일 비행기에 꼼짝하지 않고 있으니까.</t>
  </si>
  <si>
    <t>잠을 잘 자지 못하고 아토피 때문에 외출도 잘 하지 못해요.</t>
  </si>
  <si>
    <t>며칠은 쓰겠는데 불편해서 잠이 아예 안 오더라구.</t>
  </si>
  <si>
    <t>잠 못자는게 제일 불편해요.</t>
  </si>
  <si>
    <t>근데 수술하고 난 후부터 불안해서 잠을 잘 못 자게 됐거든.</t>
  </si>
  <si>
    <t>요즘 부쩍 불안해서 밤에도 잠이 안 와.</t>
  </si>
  <si>
    <t>불안해서 자다가도 막 깨고 잘 못 자고 그래요.</t>
  </si>
  <si>
    <t>최근 1년전부터 잠을 잘 못자면 불안하더라구.</t>
  </si>
  <si>
    <t>항상 아이랑 같이 자는데 그렇게 해도 안심이 안 돼서 잠을 못 자요.</t>
  </si>
  <si>
    <t>잠을 못 자고 불안한 마음이 들 때가 많아..</t>
  </si>
  <si>
    <t>잠도 잘 안 오고 그냥 가만히 있어도 엄청 불안해지고.</t>
  </si>
  <si>
    <t>잠을 제대로 못 자니까 회사 일도 지장이 생기는 것 같고, 밤만 되면 오늘도 또 못 잘까봐 불안해.</t>
  </si>
  <si>
    <t>잠도 안 오고 불안하고…</t>
  </si>
  <si>
    <t>맘이 불안하니까 잠들기도 힘들고…</t>
  </si>
  <si>
    <t>어제는 자려고 누웠는데, 자는 동안 뭔가 일어날 것 같아서 불안한거에요. 잠을 못 자요.</t>
  </si>
  <si>
    <t>내가 딱 그래. 잠을 못 자니까 정말 딱 죽고 싶어.</t>
  </si>
  <si>
    <t>근데 요즘에는 술을 그렇게 마셔도 중간에 깨서 다시 못 자요.</t>
  </si>
  <si>
    <t>잠을 안 잘 때는 1시간? 밤을 새울 때도 많아요.</t>
  </si>
  <si>
    <t>낮밤이 완전 정반대야.</t>
  </si>
  <si>
    <t>아침이 와도 잠이 안 와서 늦게 자고 늦게 일어나게 돼.</t>
  </si>
  <si>
    <t>이젠 밤낮이 바뀌어서 주간할 때도 잠을 못 자.</t>
  </si>
  <si>
    <t>그렇게 밤을 세. 잠을 많이 자다가, 아예 안 자다가.</t>
  </si>
  <si>
    <t>심한 불면증때문에 일을 할 수가 없거든요.</t>
  </si>
  <si>
    <t>잠을 못자니까 일상이 무너져버렸어.</t>
  </si>
  <si>
    <t>잠도 안 오고 계속 안 좋은 생각만 들고…</t>
  </si>
  <si>
    <t>이젠 잠도 안 오고 자고 싶은 마음도 없어요.</t>
  </si>
  <si>
    <t>문제는 이 약을 먹으니까 자다가 중간에 깨는 일이 너무 많아.</t>
  </si>
  <si>
    <t>식욕억제제를 먹었는데 이 약을 먹으니까 잠에서 자꾸 깨어났어요.</t>
  </si>
  <si>
    <t>일을 안 할 때는 잠이 안 와서 약을 먹었어요.</t>
  </si>
  <si>
    <t>그래도 약을 안먹으면 아예 잠을 잘 수가 없으니까.</t>
  </si>
  <si>
    <t>약을 먹지 않으면 잠을 아예 못 잤어요.</t>
  </si>
  <si>
    <t>약을 안 먹으면 진짜 한숨도 못 잔단 말이야. 그냥 밤 새야 돼.</t>
  </si>
  <si>
    <t>약 먹긴 싫어요. 약에 의존하게 될까봐…</t>
  </si>
  <si>
    <t>약을 먹으니까 잠은 자는데, 중간에 자주 깨.</t>
  </si>
  <si>
    <t>약을 열심히 먹고 있거든? 그래도 잠이 잘 안 와.</t>
  </si>
  <si>
    <t>수면제 10알을 먹어도 3시간밖에 못 잡니다.</t>
  </si>
  <si>
    <t>약을 먹어도 잠을 못 자…</t>
  </si>
  <si>
    <t>입원했는데 잠을 잘 못자서 약을 먹었는데, 나아지지가 않더라고요.</t>
  </si>
  <si>
    <t>약을 먹어도 잠이 잘 조절이 안 돼.</t>
  </si>
  <si>
    <t>약을 먹으면 잠을 자긴 하는데, 아침 10시까지도 못 일어나서 누가 깨워줘야 겨우 일어나.</t>
  </si>
  <si>
    <t>입원했을 때 잠을 거의 못 잤어. 약을 먹어도 잠이 안 왔어.</t>
  </si>
  <si>
    <t>잠을 하도 못 자서 병원에서 수면제를 받아 먹었는데 잘 안 들어.</t>
  </si>
  <si>
    <t>수면제를 받아서 먹어봐도 항상 그대로여서 이젠 그냥 진이 빠지네요.</t>
  </si>
  <si>
    <t>수면제를 먹으면 새벽에 잠이 들긴 했어요.</t>
  </si>
  <si>
    <t>수면제가 없이는 잠도 못 자겠더라고요.</t>
  </si>
  <si>
    <t>평소에 불면이 있어서 수면제를 먹어야 하는데.</t>
  </si>
  <si>
    <t>그래서 잠을 못 자니까 xanax인가 그 약을 처방 받았거든.</t>
  </si>
  <si>
    <t>내가 불면증이 심해서 얼마 전부터 수면제를 먹기 시작했거든.</t>
  </si>
  <si>
    <t>근데 이거 먹은 후부터 잠을 제대로 못 자겠는 거예요.</t>
  </si>
  <si>
    <t>하도 잠을 못 자서 오늘은 수면제를 먹었는데 이거 먹으니까 너무 속이 안 좋아.</t>
  </si>
  <si>
    <t>이팩사를 먹으면 수면 유지가 잘 안 돼요.</t>
  </si>
  <si>
    <t>잠이 안올 때마다 꺼내서 먹어요.</t>
  </si>
  <si>
    <t>불면증이 심해서 스틸녹스만 먹고 있어요.</t>
  </si>
  <si>
    <t>4시간 정도 자는데 매일 약을 먹고 자.</t>
  </si>
  <si>
    <t>그나마 약을 먹고 쉬어서 두시간 정도 자는 것 같아.</t>
  </si>
  <si>
    <t>한두알만 먹어도 잠은 잘 잤어요.</t>
  </si>
  <si>
    <t>몸에 무리도 온다니까 건강 때문에 약먹고 자는 거지.</t>
  </si>
  <si>
    <t>약을 먹는데도 잠이 안 와.</t>
  </si>
  <si>
    <t>요새는 약 먹고 자요. 잠은 잘 못 자긴 하는데..</t>
  </si>
  <si>
    <t>이제 약을 안먹으면 잠을 못자요.</t>
  </si>
  <si>
    <t>며칠씩 못 잘 때는 내과에서 받아 온 약을 먹습니다.</t>
  </si>
  <si>
    <t>잠을 너무 못 자는 것 같아서 정신과 진료받고 약을 타왔어.</t>
  </si>
  <si>
    <t>매일 병원에서 잠을 못 잤어..</t>
  </si>
  <si>
    <t>그래도 계속 밤에 영화 보고.. 음악 듣고.. 핸드폰 보고.. 잠이 안 와서 잠이 올 때까지 그렇게 지내는 것 같아요.</t>
  </si>
  <si>
    <t>밤이 되면 불안함은 더 심해져서, 밤을 샌적도 많아요.</t>
  </si>
  <si>
    <t>밤에는 전혀 잠을 잘 수가 없었어요.</t>
  </si>
  <si>
    <t>잠도 잘 안오고, 밥 생각도 없고, 불안해. 팔이랑 다리도 좀 저린 것 같아.</t>
  </si>
  <si>
    <t>자려고 누우면 이 생각이 계속 나서 잠도 안 와요.</t>
  </si>
  <si>
    <t>그런 생각이 들면 점점 잠이 깨는 거예요.</t>
  </si>
  <si>
    <t>잠이 약간 올 때쯤… 아, 이제 잠이 드나? 지금 좀 졸린가? 이런 생각이 들어요.</t>
  </si>
  <si>
    <t>자려고 누워도 잠이 안 와. 잠이 오려다가도 이제 졸린 건가, 자는 건가? 이런 생각이 계속 들어서 더 못 자겠더라고.</t>
  </si>
  <si>
    <t>그럼 또 못자고 또 불안해지고, 계속 반복돼.</t>
  </si>
  <si>
    <t>딸 때문에 잠도 잘 못자고 그래.</t>
  </si>
  <si>
    <t>평소에 잠을 잘 못자고 생리를 안하니까.</t>
  </si>
  <si>
    <t>아무리 귀를 틀어막아도 계속 들려서… 무서워서 잠도 제대로 못 자고…</t>
  </si>
  <si>
    <t>잠도 잘 이루지 못하고 아이가 자폐로 태어나는 꿈을 꾸게 됐어요.</t>
  </si>
  <si>
    <t>무서워서 잠도 못 자고 있어요.</t>
  </si>
  <si>
    <t>그런 무서운 생각에 밤에 잠도 잘 못자.</t>
  </si>
  <si>
    <t>잠이 잘 안 오긴 하는데 아무것도 하고 싶지 않아서 누워있게 되는 것 같아요.</t>
  </si>
  <si>
    <t>아무것도 하기 싫어서 그냥 누워만 있는데, 자려고 해도 잠이 안 와.</t>
  </si>
  <si>
    <t>잠을 자는 것도… 깨어서 뭘 하는 것도 아니고… 새벽이 젤 괴로워.</t>
  </si>
  <si>
    <t>잠 드는 게 힘들고, 몸이 허공에 떠 있는 거 같아.</t>
  </si>
  <si>
    <t>잠을 푹 못 자니까 다시 목도 아파서 힘들었어.</t>
  </si>
  <si>
    <t>혀가 목구멍을 막는것 처럼 느껴져서 잠을 못 자겠어.</t>
  </si>
  <si>
    <t>오늘은 명상이 잘 안 돼서 잠이 안 오는 거 같아요.</t>
  </si>
  <si>
    <t>꿈 속에서도 꿈을 꿔. 깨어있을 때도 계속 멍한 기분이야.</t>
  </si>
  <si>
    <t>숨이 안 쉬어지고 머리도 멍하고… 수면의 질이 많이 떨어진 것 같아요.</t>
  </si>
  <si>
    <t>악몽 때문에 잠도 제대로 못 자겠고… 하루종일 피곤해요.</t>
  </si>
  <si>
    <t>밤에 잠도 제대로 못 자고… 그러니까 하루종일 피곤하고.</t>
  </si>
  <si>
    <t>요즘에는 잠도 잘 못 자고 하루종일 피곤해요.</t>
  </si>
  <si>
    <t>막 얼굴이 굳는 느낌도 들고… 그래서 잠도 한숨도 못 잤거든요.</t>
  </si>
  <si>
    <t>팔다리에 전기가 오르는가 싶더니, 또 잠이 안 오더라구.</t>
  </si>
  <si>
    <t>잠을 못 자기 시작하면서 두통이 생긴 것 같아요.</t>
  </si>
  <si>
    <t>잠을 잘 못자서 그런건지 항상 아침마다 두통때문에 힘들어요.</t>
  </si>
  <si>
    <t>잠드는게 더 힘들어졌지.</t>
  </si>
  <si>
    <t>예전부터 잠귀가 밝고 예민해서 깊은 잠을 못 잤어.</t>
  </si>
  <si>
    <t>잠도 안 와서 머리도 지끈거리고…</t>
  </si>
  <si>
    <t>보름 전부터 잠이 안 오고 머리가 아파요.</t>
  </si>
  <si>
    <t>술을 마신 것처럼 머리가 아프고 잠도 2시간밖에 못 잡니다.</t>
  </si>
  <si>
    <t>약을 먹어도 머리만 지끈거리고, 잠 못 자는 건 여전했어.</t>
  </si>
  <si>
    <t>머리가 아프니까 더 못 자고… 못 자니까 더 아프고… 며칠 만에 사람이 폐인이 되는 거야.</t>
  </si>
  <si>
    <t>자려고 누우면 가슴이 두근거려서 잠들기가 쉽지 않아.</t>
  </si>
  <si>
    <t>자려고 침대에 누우면 가슴이 막 두근두근하고, 잠을 못 자니까 어지럼증도 생기고.</t>
  </si>
  <si>
    <t>잠을 자려고 하면, 제 심장이 뛰는 소리때문에 깨요.</t>
  </si>
  <si>
    <t>잠이 안 오고 심장이 두근거려요.</t>
  </si>
  <si>
    <t>술을 안 마시면 잠을 못 자서 결국 너무 피곤해서 술을 찾게 됐어.</t>
  </si>
  <si>
    <t>2주 전부터는 누워 있어도 잠이 안 오고, 잠 들어도 금방 깨고… 얹힌 것처럼 답답한 느낌이 들어요.</t>
  </si>
  <si>
    <t>주름이 늘어가는 걸 볼 때마다 잠도 안 오고 머리가 아파요.</t>
  </si>
  <si>
    <t>잠에 빠져드는 게 좀 어려워서 찬송가를 들으면 좀 나으려나 하고 잘 때 요즘 찬송가를 들어요.</t>
  </si>
  <si>
    <t>자기 전에 폰도 안 만지려고 끄고, 책도 읽어보고, 차도 마셔봤는데 소용이 없어요.</t>
  </si>
  <si>
    <t>저도 잠자보려고 노력도 했죠. 양도 세보고, 귀이개도 껴보고, 잠 잘온다는 음악도 듣고, 안대도 하고.</t>
  </si>
  <si>
    <t>그래서 집 아닌데서 잘 못 자고.</t>
  </si>
  <si>
    <t>제가 잠자리가 바뀌면 잠을 한숨도 못자는 스타일이여서.</t>
  </si>
  <si>
    <t>남편 장례식 이후로 숙면이 어려웠어요.</t>
  </si>
  <si>
    <t>하루하루 잠도 못 자고 너무 힘든데 남편은 제가 예민하다고 뭐라 해요.</t>
  </si>
  <si>
    <t>남자친구랑 헤어지고 불면증이 더 심해진 것 같아. 자꾸 돌아올 것 같고…</t>
  </si>
  <si>
    <t>옆집 남자의 코골이 소리 때문에 잠을 못 자요.</t>
  </si>
  <si>
    <t>꿈도 많이 꾸고… 잠꼬대도 많이 하는 편이래.</t>
  </si>
  <si>
    <t>잠을 자도 얕게 자고 꿈도 많이꾸고..</t>
  </si>
  <si>
    <t>잠도 못 자고. 새벽에 종종 깨요.. 꿈도 많이 꾸고.</t>
  </si>
  <si>
    <t>긴장해서인지 새벽에 종종 깨고.</t>
  </si>
  <si>
    <t>계속 잠을 잘 못자고, 뭔가 어디서 자꾸 본 것 같은 익숙한 느낌이 들어.</t>
  </si>
  <si>
    <t>퇴원하고서 계속 기시감에 시달렸어.</t>
  </si>
  <si>
    <t>근데 점점 잠을 못 자니까 몸도 안 좋아지는 것 같고, 기분도 안 좋은 것 같고 그래.</t>
  </si>
  <si>
    <t>정말 한숨도 못 자고 계속 교회에서 기도만 했어요.</t>
  </si>
  <si>
    <t>안 마시면 잠을 못 자니까…</t>
  </si>
  <si>
    <t>이제는 술을 못 마시면 잠을 못 자게 된거야.</t>
  </si>
  <si>
    <t>점차 술을 마시지 않으면 자는게 어렵더라.</t>
  </si>
  <si>
    <t>이제는 술을 안 마시면 잠이 안 와요.</t>
  </si>
  <si>
    <t>안마시면 잠이 안 올 정도야.</t>
  </si>
  <si>
    <t>항상 술 마시고 취해서 자던 버릇이 있어서 그런지 술 끊고 나서 잠도 못 자.</t>
  </si>
  <si>
    <t>술 끊어보라고 해서 안 먹으니까 잠이 안 와 미치겠는거야.</t>
  </si>
  <si>
    <t>금주를 한 이후로 잠을 못 자고 있어.</t>
  </si>
  <si>
    <t>불면에 좋다고 해서 반신욕도 해보고 자려고 온갖 걸 다 해봤어.</t>
  </si>
  <si>
    <t>수면 귀마개를 해야 조금 잠이 든단 말이야.</t>
  </si>
  <si>
    <t>소음차단 귀마개를 해야 그나마 잠이 들거든.</t>
  </si>
  <si>
    <t>군생활이 너무 힘들고 피곤한데 잠도 잘 못잤어요.</t>
  </si>
  <si>
    <t>제대한 뒤로 불면증이 심해졌어요.</t>
  </si>
  <si>
    <t>자려고 눕기만 하면 가슴이 두근거리고 입이 바짝 마르고…도저히 잠을 잘 수가 없어.</t>
  </si>
  <si>
    <t>남편과 이런 사이가 된 이후로 잠이 안와요.</t>
  </si>
  <si>
    <t>약을 안 먹으면 밤을 새고 약을 먹으면 늦잠을 자서 어떻게 해야 할지 모르겠어.</t>
  </si>
  <si>
    <t>잠을 못 잘 땐 하루 종일 깨어있고 어떤 날엔 하루 종일 잠만 자.</t>
  </si>
  <si>
    <t>잠을 못 잘 때는 아침까지 못 자는데, 잘 때는 하루종일 잠만 자.</t>
  </si>
  <si>
    <t>약을 안 먹으면 못 자고 밤을 꼴딱 새우고, 먹어도 아침 10시까지 눈을 못 떠.</t>
  </si>
  <si>
    <t>일이 많고 힘들어서 그런가… 아무튼 잠을 못 자니까 죽을 것 같아.</t>
  </si>
  <si>
    <t>잠도 제대로 못 자는데 일은 엄청 많았지…</t>
  </si>
  <si>
    <t>요즘은 수면제를 10알씩 먹어도 잠들 수가 없어.</t>
  </si>
  <si>
    <t>잠을  못 잤을 때 내가 되게 힘들었거든.</t>
  </si>
  <si>
    <t>고등학교 때 2시간 정도 누워있어야 잠이 들었어.</t>
  </si>
  <si>
    <t>밤에는 계속 잠을 못 자서 매일 학교에서 잤어.</t>
  </si>
  <si>
    <t>아프기전에도 잠을 못자기도하고 잘 자기도 하고 그랬어요.</t>
  </si>
  <si>
    <t>정신과적 문제라고는 생각하지 않는데…불면이 심하니까 수면제라도 타서 먹어야 하나 싶어요.</t>
  </si>
  <si>
    <t>잠도 안오고 새벽까지 게임하고 있었는데.</t>
  </si>
  <si>
    <t>잠을 못 자니까 점점 예민해지고… 몸도 많이 상한 것 같아요.</t>
  </si>
  <si>
    <t>다신 안 볼 사람인 거 아는데 날 어떻게 봤을까 싶어서 잠도 안 와.</t>
  </si>
  <si>
    <t>내가 이것 때문에 걱정이 너무 많아서 잠이 안 온다.</t>
  </si>
  <si>
    <t>몇 시간 뒤에는 일어나야 하는데… 내일 하루가 엉망진창일 거 같아.</t>
  </si>
  <si>
    <t>오늘 일어난 일부터 학창시절 때 일도 생각나고, 이런저런 걱정들도 많고… 잠이 안 와.</t>
  </si>
  <si>
    <t>남편이 듣기 싫다고 해도 어쩔 수가 없어요. 찬송가가 없으면 잠들 수가 없으니까요.</t>
  </si>
  <si>
    <t>근데 그 후부터 또 가위 눌릴까봐 너무 무서워서 잠이 안 와.</t>
  </si>
  <si>
    <t>가위 눌린 것처럼 이상한 꿈도 자주 꾸고 수면의 질이 확 떨어진 것 같아.</t>
  </si>
  <si>
    <t>잠을 못 자서 그런가? 가슴이 막 떨리고 안심이 안 되더라고요.</t>
  </si>
  <si>
    <t>자려고 누우면 가슴이 뛰고 깊이 못 자고…</t>
  </si>
  <si>
    <t>그래서 그런지 요즘 잠도 잘 못 자고 가슴에 뭐가 얹힌 기분이야.</t>
  </si>
  <si>
    <t>자다가 답답해서 깨는 날이 많아요. 한달 전부터 그랬어요.</t>
  </si>
  <si>
    <t>새벽에 일찍 깨는 편이야</t>
  </si>
  <si>
    <t>5,6시간 자지만 자꾸 설쳐</t>
  </si>
  <si>
    <t>그래서 수면제를 먹으려고 했어요.</t>
  </si>
  <si>
    <t>오늘도 잠이 안왔어요.</t>
  </si>
  <si>
    <t>평소에도 잠을 못자요.</t>
  </si>
  <si>
    <t>잠이 오지 않아요.</t>
  </si>
  <si>
    <t>그때부터 잠이 안오기 시작했어요.</t>
  </si>
  <si>
    <t>언제쯤 제대로 잘 수 있을까..?</t>
  </si>
  <si>
    <t>이런식으로 못잔것도 벌써 1년인걸.</t>
  </si>
  <si>
    <t>근데 잠이 오진 않아.</t>
  </si>
  <si>
    <t>눈만 감고 누워있는 적이 많아.</t>
  </si>
  <si>
    <t>그래서 잠을 자려고 하면, 잠이 안 와.</t>
  </si>
  <si>
    <t>항상 선잠을 자는 것 같아요.</t>
  </si>
  <si>
    <t>규칙적으로 생활을 해야 하는데 잠이 안와.</t>
  </si>
  <si>
    <t>고작 자는 시간이 2시간 정도?</t>
  </si>
  <si>
    <t>자려고 누우면 바로 잠이 안 와</t>
  </si>
  <si>
    <t>밤에 잠을 잘 못자고 있어</t>
  </si>
  <si>
    <t>새벽 4시에는 항상 깨게 되고</t>
  </si>
  <si>
    <t>잠을 자도 잔 것 같지가 않아</t>
  </si>
  <si>
    <t>그날 밤에 잠도 제대로 못 잤어. 걔가 날 어떻게 생각했을까 그런 생각만 계속 나고</t>
  </si>
  <si>
    <t>이런 저런 생각 때문에 잠을 못 자</t>
  </si>
  <si>
    <t>오늘 밤도 자긴 글른 것 같아</t>
  </si>
  <si>
    <t>잠이 오지 않아서.</t>
  </si>
  <si>
    <t>잠이 왜 오지 않을까.</t>
  </si>
  <si>
    <t>잠이 하나도 오질 않아.</t>
  </si>
  <si>
    <t>그날부터 잠을 못 잤어.</t>
  </si>
  <si>
    <t>잠이 안오니까 미드를 보게 된 건지 미드를 보게 돼서 잠이 안 온 건지…</t>
  </si>
  <si>
    <t>어젠 두시간 잤나?</t>
  </si>
  <si>
    <t>어제 거의 5시가 다 돼서 눈을 붙였거든.</t>
  </si>
  <si>
    <t>어제 잠은 거의 못 잤거든.</t>
  </si>
  <si>
    <t>뜬 눈으로 날밤을 샐 때도 있어.</t>
  </si>
  <si>
    <t>새벽부터 잠도 못 자고 계속 기다렸지.</t>
  </si>
  <si>
    <t>그 때도 오래 못 자고 선잠 잤어.</t>
  </si>
  <si>
    <t>한 번 잠들어도 금방 깨버리거든.</t>
  </si>
  <si>
    <t>잠 드는데 항상 시간이 오래 걸리기도 하고…</t>
  </si>
  <si>
    <t>언제 잠을 푹 자봤는지 모르겠어.</t>
  </si>
  <si>
    <t>벌써 열두 시가 넘었는데도 잠이 안 오네.</t>
  </si>
  <si>
    <t>그나마도 세 시간밖에 못 잤어요.</t>
  </si>
  <si>
    <t>어제도 열두 시에 누웠는데 네 시에 겨우 잤거든요.</t>
  </si>
  <si>
    <t>그래서 잠을 더 못 자는 것 같아요.</t>
  </si>
  <si>
    <t>그래서 중간에 자주 깨는 것 같아요.</t>
  </si>
  <si>
    <t>숙면을 한 적이 없어요.</t>
  </si>
  <si>
    <t>새벽 2~3시까지도 잠을 못 들고…</t>
  </si>
  <si>
    <t>일주일 전부터는 불면증도 생겼어요.</t>
  </si>
  <si>
    <t>하루에 2-3시간을 잤나 싶어.</t>
  </si>
  <si>
    <t>그 사건 이후로 불면증이 생겼어요.</t>
  </si>
  <si>
    <t>하루에 두 시간 정도 자는 것 같아.</t>
  </si>
  <si>
    <t>밤에 잠도 안와.</t>
  </si>
  <si>
    <t>잠도 잘 못자고 그랬었는데…</t>
  </si>
  <si>
    <t>잠을 잘 못자요.</t>
  </si>
  <si>
    <t>전처럼 다시 잠도 잘 못잤어요.</t>
  </si>
  <si>
    <t>근데 그때부터 잠을 개운하게 못잤어.</t>
  </si>
  <si>
    <t>8일 정도 잠을 잘 못잤어.</t>
  </si>
  <si>
    <t>근데 그 이후로 잠을 잘 못잤어요.</t>
  </si>
  <si>
    <t>예전처럼 잠을 푹 자지 못해요.</t>
  </si>
  <si>
    <t>그 이후에도 몇번씩 깨요.</t>
  </si>
  <si>
    <t>새벽 한시 반에서 두시쯤에 깨요.</t>
  </si>
  <si>
    <t>잠은 잘 드는데 중간에 깨요.</t>
  </si>
  <si>
    <t>그래서 자지도 못하고 밤을 샌적이 있어.</t>
  </si>
  <si>
    <t>그 이후로 잠을 잘 못자.</t>
  </si>
  <si>
    <t>깊이 자지도 못하고.</t>
  </si>
  <si>
    <t>자더라도 3시간 잘까말까…</t>
  </si>
  <si>
    <t>못잘 때도 많고...</t>
  </si>
  <si>
    <t>내가 불면이 너무 심해.</t>
  </si>
  <si>
    <t>밤샐때도 많아.</t>
  </si>
  <si>
    <t>잠 못자는것도 여전해.</t>
  </si>
  <si>
    <t>한번 깨면 날밤을 새웠었죠.</t>
  </si>
  <si>
    <t>아마 거의 매일 5시간 이하로 잔거같아요.</t>
  </si>
  <si>
    <t>잠을 못자는 날이 많았어요.</t>
  </si>
  <si>
    <t>그래서 그때가 불면이 제일 심했었어요.</t>
  </si>
  <si>
    <t>일찍 잠을 못자기도 하고 잠도 짧게 자요.</t>
  </si>
  <si>
    <t>젊었을 때 부터 새벽에 자는 버릇이 있어요.</t>
  </si>
  <si>
    <t>수면장애는 성인이 되고 생겼었어요.</t>
  </si>
  <si>
    <t>불면은 원래 있었어요.</t>
  </si>
  <si>
    <t>잠에 들기가 너무 힘들어.</t>
  </si>
  <si>
    <t>근데 요즘엔 깊게 잠을 못 자.</t>
  </si>
  <si>
    <t>이런 저런 생각들 때문에 잠도 안와.</t>
  </si>
  <si>
    <t>잠을 잘 수가 없어요.</t>
  </si>
  <si>
    <t>잠을 못 잤어요.</t>
  </si>
  <si>
    <t>그친구를 좋아하기 전에도 잠이 들지 않았지만.</t>
  </si>
  <si>
    <t>그 정도로 불면증이 심했어.</t>
  </si>
  <si>
    <t>예전에도 종종 잠은 못 잤어.</t>
  </si>
  <si>
    <t>한 달 전부터 수면 시간이 줄어들었어.</t>
  </si>
  <si>
    <t>한 달 전부터 잠을 못 자.</t>
  </si>
  <si>
    <t>밤마다 잠을 설치는데.</t>
  </si>
  <si>
    <t>잠을 설쳐도 특별히 치료를 받은 적은 없어.</t>
  </si>
  <si>
    <t>주로 1시간 정도 잠을 설치다가 잠들어.</t>
  </si>
  <si>
    <t>그때부터 잠을 못 잤어요.</t>
  </si>
  <si>
    <t>정말로 외로워서 잠을 못 자는 걸까….</t>
  </si>
  <si>
    <t>잠을 자다가 새벽에 자주 깨거든.</t>
  </si>
  <si>
    <t>매일 새벽 두시 넘어서 자는 것 같아.</t>
  </si>
  <si>
    <t>그리고 한 번 잠들어도 대여섯 번은 깼어.</t>
  </si>
  <si>
    <t>잠 한 번 들기도 엄청 어려웠지.</t>
  </si>
  <si>
    <t>그런 기분으로 도저히 잠이 들 수가 없어요.</t>
  </si>
  <si>
    <t>지난 주에는 하루에 서너 시간밖에 못 잔 것 같아.</t>
  </si>
  <si>
    <t>자주 깨기도 하고 금방 잠도 못 들고 그래.</t>
  </si>
  <si>
    <t>똑바로 누워서 자면 잠을 제대로 못 자.</t>
  </si>
  <si>
    <t>요즘 잠을 통 못 자.</t>
  </si>
  <si>
    <t>잠도 잘 안와.</t>
  </si>
  <si>
    <t>얼마 전에 새벽에 잠이 깼어요.</t>
  </si>
  <si>
    <t>잠도 오지 않고, 이게 사는건가 싶어.</t>
  </si>
  <si>
    <t>잠이 잘 오지가 않아.</t>
  </si>
  <si>
    <t>잠도 잘 못자고.</t>
  </si>
  <si>
    <t>어쩔땐 아침이 되서야 잘때도 있어.</t>
  </si>
  <si>
    <t>잠자는데도 쉽지 않아.</t>
  </si>
  <si>
    <t>무엇보다 잠을 못 자고 있다고!!</t>
  </si>
  <si>
    <t>잠을 못 잤어.</t>
  </si>
  <si>
    <t>언제고 새벽 세 시만 되면 잠에서 깼어.</t>
  </si>
  <si>
    <t>한 달을 잠을 설쳤어.</t>
  </si>
  <si>
    <t>불면증 환자예요.</t>
  </si>
  <si>
    <t>잠들 때까지 1시간 이상 걸려요.</t>
  </si>
  <si>
    <t>잠이 들 때까지 2시간 정도 걸려요.</t>
  </si>
  <si>
    <t>근데 TV를 끄면 아예 잠이 안 와.</t>
  </si>
  <si>
    <t>그 이상 잠을 못 자.</t>
  </si>
  <si>
    <t>새벽 4, 5시면 깨.</t>
  </si>
  <si>
    <t>잠도 줄어드는 것 같고.</t>
  </si>
  <si>
    <t>어쩌다 아침 7시에 일어나면 그 날은 많이 잔 거야.</t>
  </si>
  <si>
    <t>4시간 이상 잠을 못 자.</t>
  </si>
  <si>
    <t>하루에 3-4시간밖에 못 자.</t>
  </si>
  <si>
    <t>일찍 일어나고도 더 잘 수가 없어.</t>
  </si>
  <si>
    <t>매일 새벽 4시에 일어나서 청소를 해.</t>
  </si>
  <si>
    <t>매일 새벽 4시에 일어나.</t>
  </si>
  <si>
    <t>일주일동안 처음으로 불면증을 경험하고 있어..</t>
  </si>
  <si>
    <t>그런데 약 일주일간 불면증 경험하고 있어.</t>
  </si>
  <si>
    <t>왜 나는 편하게 잠을 자지 못할까..</t>
  </si>
  <si>
    <t>자려고 누어도 잠이 들 때까지 5시간이 걸려.</t>
  </si>
  <si>
    <t>잠이 들 때까지도 4시간이 걸려.</t>
  </si>
  <si>
    <t>그래서 잠을 잘 못 자고 있어요.</t>
  </si>
  <si>
    <t>잠은 보통 4시간만 자도 많이 자는 거야.</t>
  </si>
  <si>
    <t>잠을 적게 자니까 피부가 푸석푸석해..</t>
  </si>
  <si>
    <t>나도 잠 좀 오~래 자봤으면 좋겠어.</t>
  </si>
  <si>
    <t>매일매일 너무 적게 자는 것 같아.</t>
  </si>
  <si>
    <t>보통 3~4시간만 자.</t>
  </si>
  <si>
    <t>누우면 바로 잠이 들거든. 그런데 두시간 후면 깨.</t>
  </si>
  <si>
    <t>잠은 바로 드는데, 4시간 만에 깨.</t>
  </si>
  <si>
    <t>잠이 오질 않아……꿈을 꾸는 것도 아닌데….</t>
  </si>
  <si>
    <t>아침이 다 와도 잠이 안 와..</t>
  </si>
  <si>
    <t>새벽 6시에도 잠이 안 와..</t>
  </si>
  <si>
    <t>새벽 5시에도 잠이 안 와..</t>
  </si>
  <si>
    <t>잠을 못 잔지는 넉 달 정도 됐어요.</t>
  </si>
  <si>
    <t>잠을 두시간 정도 자요.</t>
  </si>
  <si>
    <t>두세 시간 뒤척여도 잠이 안 오니까 핸드폰을 해.</t>
  </si>
  <si>
    <t>하지만 두세 시간 뒤척여도 잠을 못 자.</t>
  </si>
  <si>
    <t>잠을 자려고 누워도 잠을 못 자.</t>
  </si>
  <si>
    <t>마음 편하게 잠을 잔 게 언제인지도 까마득해.</t>
  </si>
  <si>
    <t>아이는 해가 지날수록 잠을 자는데 내가 못 자고 있어.</t>
  </si>
  <si>
    <t>그런데 내가 한숨도 못 자.</t>
  </si>
  <si>
    <t>정말로 민감해서 한숨도 못 자.</t>
  </si>
  <si>
    <t>잠을 계속 못 자고 있으니까 다크써클도 너무 심해지고 있어.</t>
  </si>
  <si>
    <t>나는 원래 8시간은 자야 괜찮은데 잠을 계속 못 자겠더라고.</t>
  </si>
  <si>
    <t>더 못 잘 때는 5시간도 못 자는 것 같아.</t>
  </si>
  <si>
    <t>최근 3일 동안 5시간 잤나.</t>
  </si>
  <si>
    <t>보름 전부터 잠이 안 와요.</t>
  </si>
  <si>
    <t>그래서 한동안 잠도 제대로 못 잤거든요.</t>
  </si>
  <si>
    <t>그래서 그런지 잠도 쉽게 못 들고…</t>
  </si>
  <si>
    <t>요즘 그래서 잠도 안 오고…</t>
  </si>
  <si>
    <t>그럼 또 밤에 못 자요.</t>
  </si>
  <si>
    <t>그러다 요즘 들어서 잠이 너무 안 오더라구요.</t>
  </si>
  <si>
    <t>잠 못 잔 지 한 일주일은 된 것 같아요.</t>
  </si>
  <si>
    <t>그래서 요즘 도통 잠을 못 자.</t>
  </si>
  <si>
    <t>잠을 한숨도 못자.</t>
  </si>
  <si>
    <t>근데 잠을 하루에 두시간도 못 자.</t>
  </si>
  <si>
    <t>첨엔 하루정도 밤을 새기 시작했는데.</t>
  </si>
  <si>
    <t>불꺼진 방에서 나 혼자 눈을 뜨고 있으니까.</t>
  </si>
  <si>
    <t>근데 나는 잠을 잘 수가 없더라고.</t>
  </si>
  <si>
    <t>그렇게 자다깨다 반복하니까 잠을 잔 것 같지도 않아.</t>
  </si>
  <si>
    <t>눈을 뜨면 한시간정도 지나있더라고.</t>
  </si>
  <si>
    <t>잠을 너무 못자니까 미칠 것 같아.</t>
  </si>
  <si>
    <t>잠도 안오고, 이틀 연속으로 밤을 샜어요.</t>
  </si>
  <si>
    <t>근데 요즘 잠을 못자.</t>
  </si>
  <si>
    <t>잠도 계속 못자서 항상 컨디션도 엉망이에요.</t>
  </si>
  <si>
    <t>아직까지도 잠을 잘 못자요.</t>
  </si>
  <si>
    <t>잠도 깊이 못자고 여러 번 깨요...</t>
  </si>
  <si>
    <t>잠을 잘 잘 때도 있지만 못 잘 때도 많아요.</t>
  </si>
  <si>
    <t>지금도 똑같아요.</t>
  </si>
  <si>
    <t>근데 아직 잠은 잘 못자요.</t>
  </si>
  <si>
    <t>잠도 잘 못자고 있어요.</t>
  </si>
  <si>
    <t>밤에 잠도 잘 못자.</t>
  </si>
  <si>
    <t>그러니까 아침에 일어나도 별로 못자서 개운하지도 않아.</t>
  </si>
  <si>
    <t>잠이 안와서 2~3시간은 누워있다가 잠들어.</t>
  </si>
  <si>
    <t>요즘엔 하루에 2~3시간밖에 못자요.</t>
  </si>
  <si>
    <t>자다가 중간에 새벽에 몇번씩 깨요.</t>
  </si>
  <si>
    <t>그 이후로 또  신경쓸 일이 있어서 잠을 못잤어요.</t>
  </si>
  <si>
    <t>여전히 잠을 잘 못자고 있어요.</t>
  </si>
  <si>
    <t>근데 잠을 못자는건 여전해.</t>
  </si>
  <si>
    <t>잠을 푹 못자고 있어요.</t>
  </si>
  <si>
    <t>근데 오히려 더 못자겠는거야.</t>
  </si>
  <si>
    <t>계속 생각나서 잠도 잘 못자고 있어요.</t>
  </si>
  <si>
    <t>자더라도 깊게 못자고 얕게 잔다고 해야하나..?</t>
  </si>
  <si>
    <t>근데 그 이후로 계속 잠을 못자.</t>
  </si>
  <si>
    <t>그래서 계속 잠을 못들고 새벽 두세시쯤 잠들어요.</t>
  </si>
  <si>
    <t>1년이상 계속 잠을 못잤어.</t>
  </si>
  <si>
    <t>깊이 못자다보니까 다음날 일어나도 개운하지 않아요.</t>
  </si>
  <si>
    <t>자다가 발작처럼 깜짝놀라서 깨기도 해요.</t>
  </si>
  <si>
    <t>잠이 들더라도 선잠자기 일쑤에요.</t>
  </si>
  <si>
    <t>1년 전 부터는 잠도 오지 않아요.</t>
  </si>
  <si>
    <t>약이 없으면 한숨도 못자.</t>
  </si>
  <si>
    <t>조금만 잠들다가도 깨고 또 깨고.</t>
  </si>
  <si>
    <t>불면증이라는 게 좀 심각한 것 같아. 일주일 동안 안 잔 적도 있다니까.</t>
  </si>
  <si>
    <t>약 먹으면 잠이 오긴 해. 하지만 안 먹으면 다시 안 와.</t>
  </si>
  <si>
    <t>잠을 계속 못 자고 있어요.</t>
  </si>
  <si>
    <t>잠을 못 자겠는 거야.</t>
  </si>
  <si>
    <t>그런 날은 또 드럽게 잠이 안 오고.</t>
  </si>
  <si>
    <t>4일간 안 자고 학교간 적도 많아.</t>
  </si>
  <si>
    <t>그래도 잠자기가 힘드렁.</t>
  </si>
  <si>
    <t>잠을 자는 게 힘드니까 새벽까지 핸드폰을 해.</t>
  </si>
  <si>
    <t>요새는 잠자기가 계속 어려워.</t>
  </si>
  <si>
    <t>3개월 전부터 잠자기가 힘들어.</t>
  </si>
  <si>
    <t>매일 잠도 제대로 못 잤어. 잠을 못 자다가 악몽도 꾸다가.</t>
  </si>
  <si>
    <t>새벽마다 깨서 혼자 소주 마시고 밤늦게 정처 없이 걷기도 하고.</t>
  </si>
  <si>
    <t>계속 경제 얘기만 생각하느라 잠도 못 자서 처음에는 모두가 이런 증상 하나쯤 있는 줄 알았어.</t>
  </si>
  <si>
    <t>그러다 언젠가부터 잠이 안 온다는 거야.</t>
  </si>
  <si>
    <t>근데 그 사고 이후로 잠을 잘 못 자요.</t>
  </si>
  <si>
    <t>잠 못 잔 지 한 사흘 된 것 같아요.</t>
  </si>
  <si>
    <t>한창 빠져있을 때는 삼일 연속으로 밤을 샌적도 있어요.</t>
  </si>
  <si>
    <t>그러다보니 해뜰 때 잠이 드는 경우도 많았어.</t>
  </si>
  <si>
    <t>계속 잠도 못자고 거울을 보면 내 모습이 시체같아.</t>
  </si>
  <si>
    <t>억지로 잠을 자볼라고 누워있어도 눈이 말똥말똥해요.</t>
  </si>
  <si>
    <t>생각해보니 삼일동안 한시간도 못잤네.</t>
  </si>
  <si>
    <t>7시에는 일어나는데 완전히 자는건 5시간정도인 것 같아.</t>
  </si>
  <si>
    <t>근데 뒤척일때도 많고 중간에 깨기도 해.</t>
  </si>
  <si>
    <t>요즘엔 거의 1~2시간밖에 못자.</t>
  </si>
  <si>
    <t>4월 20일부터는 통증이 없어도 잠을 못잤어.</t>
  </si>
  <si>
    <t>자꾸 잠들다 깨고 잠들다 깨고 이래요.</t>
  </si>
  <si>
    <t>잠이 들어도 선잠자기 일쑤에요.</t>
  </si>
  <si>
    <t>그래서 밤에 잠도 못자요.</t>
  </si>
  <si>
    <t>뜬눈으로 지새다보면 아침이야.</t>
  </si>
  <si>
    <t>밤에 잠을 못자겠어.</t>
  </si>
  <si>
    <t>잠을 못 잔지는 두 달 정도 된 것 같아요.</t>
  </si>
  <si>
    <t>아무리 캔들이 켜놔도 잠도 안 와.</t>
  </si>
  <si>
    <t>밤에는 한숨도 못 잤어.</t>
  </si>
  <si>
    <t>새벽에 저절로 눈이 떠지기도 하고.</t>
  </si>
  <si>
    <t>잠이 들다가 깨기도 해.</t>
  </si>
  <si>
    <t>한 번 자려면 기본 세 시간은 뒤척이고 자다가도 계속 깰 정도로 불면증이 심했지.</t>
  </si>
  <si>
    <t>자도 두시간 정도 자다가 아침에 눈이 떠져.</t>
  </si>
  <si>
    <t>새벽 5시가 돼도 잠이 안와.</t>
  </si>
  <si>
    <t>언제는 잠이안와서 계속 눈감고 있었는데 아침이었어요.</t>
  </si>
  <si>
    <t>계속 이불속에서 뒤척이다가 잠들면 두세시간 뒤에 깨고.</t>
  </si>
  <si>
    <t>3년전부턴가 잠을 잘 못자고 있어요.</t>
  </si>
  <si>
    <t>그래서 잠도 엄청 설쳤거든요. 잠을 잘 못 잤어요.</t>
  </si>
  <si>
    <t>그래서 잠도 잘 못 자고 그랬거든요.</t>
  </si>
  <si>
    <t>그래서 서너 달 전부터 하루에 2~3시간 정도밖에 못 자고 있어요.</t>
  </si>
  <si>
    <t>그런데 퇴원하고 난 후부터 계속 잠을 잘 못 자겠는 거예요.</t>
  </si>
  <si>
    <t>막 잠도 못 자고 그랬어서… 잠은 요즘도 계속 못 자.</t>
  </si>
  <si>
    <t>근데 그 후로 잠이 안 와서 하루에 세 시간 정도밖에 못 자.</t>
  </si>
  <si>
    <t>뭔가 하루종일 이렇게 들뜬 기분이다 보니까 잠도 잘 안 와.</t>
  </si>
  <si>
    <t>그렇다고 잠을 자는 것도 아니에요. 잠도 한 2시간 정도밖에 못 자거든요.</t>
  </si>
  <si>
    <t>그러니까 자꾸 새벽에 깨고 깨니까 잠을 푹 못 자고…</t>
  </si>
  <si>
    <t>하루 4-5시간 잘 때도 있고, 못 자면 밤을 새기도 해요.</t>
  </si>
  <si>
    <t>이제는 그냥 잠을 잘 못 자요.</t>
  </si>
  <si>
    <t>다른 이유가 있어서 못 자는 건 아니에요.</t>
  </si>
  <si>
    <t>대개 두시간에 한 번씩 깨기도 하고.</t>
  </si>
  <si>
    <t>일주일 정도 안 자면 피로감은 있어요.</t>
  </si>
  <si>
    <t>고3 때 수능 준비로 잠을 많이 못 잔 적은 있지만 지금은 아예 잠을 안 자요.</t>
  </si>
  <si>
    <t>요새 불면증이 잦아지고 있어요.</t>
  </si>
  <si>
    <t>머리가 이상해지는 거 같아서 일주일간 잠도 못 잤었어.</t>
  </si>
  <si>
    <t>그냥 눈이 떠져요. 한번 깨면 다시 잠을 못 들고.</t>
  </si>
  <si>
    <t>요새는 계속 자다깨다 자다깨다 하는 것 같아요.</t>
  </si>
  <si>
    <t>어제도 3시간 자고 계속 잠을 못 잤어요.</t>
  </si>
  <si>
    <t>그래서 자려고 누우면 잠도 안 오고… 계속 깨는 것 같고.</t>
  </si>
  <si>
    <t>그리고 자려고 누우면 잠도 잘 안 와.</t>
  </si>
  <si>
    <t>단 하루만이라도 맘 편히 푹 자고 싶어.</t>
  </si>
  <si>
    <t>누워도 최소 두 시간은 뒤척거리면서 잠을 못 자.</t>
  </si>
  <si>
    <t>그래서 밤에 잠을 잘 못 자.</t>
  </si>
  <si>
    <t>하루에 네 시간 자면 많이 자는 거예요.</t>
  </si>
  <si>
    <t>고2 때부터 그랬던 것 같아요. 자도 깊게 못 자고 되게 적게 자요.</t>
  </si>
  <si>
    <t>근데 작년부터 잠을 제대로 못 자요.</t>
  </si>
  <si>
    <t>한 2주 전부터는 한 번 잠들려면 엄청 오래 걸리고 또 잘 못 자.</t>
  </si>
  <si>
    <t>불을 끄면 잠이 안 와. 그냥 정신이 엄청 말똥말똥해져.</t>
  </si>
  <si>
    <t>그래서 원래도 불면증이 좀 심하긴 했는데…</t>
  </si>
  <si>
    <t>밤에 거의 눈만 감고 있는 상태예요.</t>
  </si>
  <si>
    <t>수면의 질이 떨어졌어.</t>
  </si>
  <si>
    <t>6-7년 전부터 얕은 잠만 자고 있어.</t>
  </si>
  <si>
    <t>애랑 하루종일 같이 있을 때는 진이 빠져서 잠을 좀 잤는데, 요즘은 그렇지 못해요.</t>
  </si>
  <si>
    <t>자도 잔 것 같지 않아.</t>
  </si>
  <si>
    <t>수면의 질이 너무 나빠진 거 같아.</t>
  </si>
  <si>
    <t>원래는 머리만 대도 자는데, 요즘은 안 그래.</t>
  </si>
  <si>
    <t>푹 자고 싶다.</t>
  </si>
  <si>
    <t>왜 이렇게까지 잠이 안 오는지 모르겠어.</t>
  </si>
  <si>
    <t>작년부터 제대로 잔 날이 없어.</t>
  </si>
  <si>
    <t>침대에 누워 있는 시간은 긴데, 만족스러운 잠을 못 자는 거 같아요.</t>
  </si>
  <si>
    <t>자고 싶어 죽을 거 같아요.</t>
  </si>
  <si>
    <t>깊은 잠을 자고 싶어요.</t>
  </si>
  <si>
    <t>40대 이후로 깊은 잠을 못 잔 거 같아요.</t>
  </si>
  <si>
    <t>3시간 이상 연달아서 자본 적이 없어요.</t>
  </si>
  <si>
    <t>잠은 잘 오는데.. 문제는 시간마다 깨는거예요.</t>
  </si>
  <si>
    <t>자도 잔것 같지도 않고 며칠 전부터는 새벽마다 깨.</t>
  </si>
  <si>
    <t>군생활 하면서는 1시간정도 뒤척이다 잠들었는데…이젠 기본 3~4시간이예요.</t>
  </si>
  <si>
    <t>기본적으로 두세시간은 뒤척이다 잠들어.</t>
  </si>
  <si>
    <t>졸려서 누우면 갑자기 눈이 말똥해져.</t>
  </si>
  <si>
    <t>잠 드는게 쉽지 않아.</t>
  </si>
  <si>
    <t>어떻게 해야 잠을 잘 잘 수 있을까??</t>
  </si>
  <si>
    <t>잠 드는게 어려워.</t>
  </si>
  <si>
    <t>불면증 심해요. 자주 깨고 깨면 잠이 안 와요.</t>
  </si>
  <si>
    <t>아무리 생각해도 문제될게 없는데 요즘 다시 불면증이 생겼어.</t>
  </si>
  <si>
    <t>하루에 4시간 자면 많이 잔거였고…보통 2시간정도 잔 것 같아.</t>
  </si>
  <si>
    <t>잠 못 자서 뒤척이는 시간이 너무 아까워요.</t>
  </si>
  <si>
    <t>잠들기 힘들어요. 침대에 8시간 누워있으면 4시간정도 자는 것 같아요.</t>
  </si>
  <si>
    <t>원래 불면증이 있는데 한국 와서 더 심해진 느낌이야.</t>
  </si>
  <si>
    <t>잠드는 것도 너무 힘들어서… 매일 새벽까지 뜬 눈으로 지새워요.</t>
  </si>
  <si>
    <t>새벽에 잠들어서 한두 시간 뒤에 일어나. 애들 학교 보내야 하니까..</t>
  </si>
  <si>
    <t>3년 전부터 새벽 4~5시에 겨우 잠들었어요.</t>
  </si>
  <si>
    <t>시간마다 깨고 잘 때도 완전히 자고 있는 느낌이 안 들어.</t>
  </si>
  <si>
    <t>제대로 잠을 자본적이 없는것 같아.</t>
  </si>
  <si>
    <t>그런 날엔 잠도 못 자고 밤을 새게 돼.</t>
  </si>
  <si>
    <t>그 안에서 누워 있으면 잠이 안 와.</t>
  </si>
  <si>
    <t>대체 내가 왜 아직도 깨어있는 거지?</t>
  </si>
  <si>
    <t>또 수면에 도움이 되는 거 없을까요…</t>
  </si>
  <si>
    <t>뜬눈으로 밤을 꼬박 새울 때도 있어.</t>
  </si>
  <si>
    <t>그 얘기 듣고 나서 잠이 안 와…</t>
  </si>
  <si>
    <t>밤에는 눈이 말똥말똥해요.</t>
  </si>
  <si>
    <t>왜 잠이 안 올까요?</t>
  </si>
  <si>
    <t>잠이 잘 오는 방법 좀 가르쳐 주세요.</t>
  </si>
  <si>
    <t>졸리지가 않아요.</t>
  </si>
  <si>
    <t>잠이 안 와요.</t>
  </si>
  <si>
    <t>새벽이 되도록 잠을 못 자는 날이 많아요.</t>
  </si>
  <si>
    <t>수면제를 일찍 먹으면 효과가 별로 없는 거 같아서 12시 쯤 먹는데 그래도 5시간 정도밖에 못 자는 거 같아.</t>
  </si>
  <si>
    <t>아무리 더 자려고 노력을 해도 8시 쯤 되면 눈이 떠져.</t>
  </si>
  <si>
    <t>어제 새벽 3시에 잠들었는데 8시가 되니까 눈이 번쩍 뜨이더라.</t>
  </si>
  <si>
    <t>자고 싶어서 미치겠어.</t>
  </si>
  <si>
    <t>새벽 3시가 되어도 잠이 안 와.</t>
  </si>
  <si>
    <t>한참 이리 뒤척, 저리 뒤척 대다가 잠들어도 깊은 잠을 못 자요…</t>
  </si>
  <si>
    <t>잠들기까지 시간이 너무 많이 걸려요.</t>
  </si>
  <si>
    <t>잠을 못 자겠어요.</t>
  </si>
  <si>
    <t>특히 집에서는 2-3시간 정도밖에 못 자요.</t>
  </si>
  <si>
    <t>겨우 눈만 감고 있다가 출근할 때도 많아요.</t>
  </si>
  <si>
    <t>깨고 나면 다시 잠자리에 드는 게 너무 어려워요.</t>
  </si>
  <si>
    <t>그런데 3-4시 쯤 되면 이유 없이 잠에서 깨요.</t>
  </si>
  <si>
    <t>자다가 눈 뜨면 새벽이에요.</t>
  </si>
  <si>
    <t>새벽에 잠이 자꾸만 깨요.</t>
  </si>
  <si>
    <t>자는데 집중이 안 되는 거 같고…</t>
  </si>
  <si>
    <t>잠을 한 번 자면 푹 못 자.</t>
  </si>
  <si>
    <t>분명 몸은 졸린데… 누우면 눈이 말똥말똥해.</t>
  </si>
  <si>
    <t>11시에 누우면 2시, 3시는 돼야 잠이 들어.</t>
  </si>
  <si>
    <t>잠에 빠지는 과정이 너무 힘들어.</t>
  </si>
  <si>
    <t>불면증 고치는 법 좀 알려주세요.</t>
  </si>
  <si>
    <t>깊은 잠을 못 잔 지가 대체 언제인지도 모르겠어요.</t>
  </si>
  <si>
    <t>10알을 먹었는데도 3시간밖에 잘 수가 없었어요.</t>
  </si>
  <si>
    <t>수면제를 먹어도 아무 소용이 없어요.</t>
  </si>
  <si>
    <t>요즘 너무 심해져서 수면제를 먹어도 효과가 없어요.</t>
  </si>
  <si>
    <t>5일 동안 5시간도 못 잔 거 같아요.</t>
  </si>
  <si>
    <t>잠을 좀 오래 자고 싶어.</t>
  </si>
  <si>
    <t>밤엔 너무 자주 깨.</t>
  </si>
  <si>
    <t>편히 못 잘 때가 더 많아.</t>
  </si>
  <si>
    <t>어떻게 하면 깊은 잠을 잘 수 있을까…?</t>
  </si>
  <si>
    <t>몸이 휘청거릴 정도로 졸린데 정작 밤에는 못 자겠어.</t>
  </si>
  <si>
    <t>3-4시간은 누워있었는데 얼마나 잤는지 모르겠어…</t>
  </si>
  <si>
    <t>그거 신경 쓴다고 잠도 못 잤어요.</t>
  </si>
  <si>
    <t>제가 뭘 어떻게 해야 잘 수 있을까요?</t>
  </si>
  <si>
    <t>밤새 누워만 있어요.</t>
  </si>
  <si>
    <t>잠을 청해도 잠들기가 힘들어요.</t>
  </si>
  <si>
    <t>밤새 뒤척이다가 잠깐 잠이 들었던 거 같아.</t>
  </si>
  <si>
    <t>자고 싶어 죽겠어요.</t>
  </si>
  <si>
    <t>다음 날도 도저히 잠이 안 와서… 눈 뜨고 밤을 지샜어요.</t>
  </si>
  <si>
    <t>3일 동안 채 10시간을 못 잘 때도 있어요.</t>
  </si>
  <si>
    <t>한 번 깨고 나면 잠이 다시 안 와요.</t>
  </si>
  <si>
    <t>새벽에 자주 깨요.</t>
  </si>
  <si>
    <t>몸은 무겁게 가라앉는데, 정신은 말똥말똥한 느낌?</t>
  </si>
  <si>
    <t>불면증도 최근에 굉장히 심해졌어요.</t>
  </si>
  <si>
    <t>밤엔 잠도 잘 안 오고… 중간에 화장실이 가고 싶어서 자꾸 깨.</t>
  </si>
  <si>
    <t>그냥 누워만 있는 거지 눈은 말똥말똥해.</t>
  </si>
  <si>
    <t>8시간은 침대에 누워 있는다고 봐야 하는데… 실제로 자는 건 4시간 정도?</t>
  </si>
  <si>
    <t>발표 몇 주 전부터 잠을 못 자긴 했어요. 계속 깨고 두세시간 자고.</t>
  </si>
  <si>
    <t>그러니까 자야 하는데 자지도 못 하고…</t>
  </si>
  <si>
    <t>잠들어도 금방 다시 깨고 깨고 나면 다시 잘 수가 없고…</t>
  </si>
  <si>
    <t>아니 근데 이게 버릇이 들었는지 계속 조금씩밖에 못 자는 거야.</t>
  </si>
  <si>
    <t>하루에 한 2~3시간밖에 못 잤나? 엄청 조금 잤지.</t>
  </si>
  <si>
    <t>자야 되는데 잠이 안 와…</t>
  </si>
  <si>
    <t>잠 못 잔 지 거의 몇 년 됐지.</t>
  </si>
  <si>
    <t>그 즈음에 잠도 잘 못 자고 그랬어요. 거의 한 2주 동안은?</t>
  </si>
  <si>
    <t>피곤해서 누워도 눈만 말똥해지고 그냥 계속 누워만 있고…</t>
  </si>
  <si>
    <t>요즘 도통 잠을 못 자요.</t>
  </si>
  <si>
    <t>엄청 피곤하다가도 막 답답해서 깨게 되는데 다시 잠도 안 오고.</t>
  </si>
  <si>
    <t>한… 한 달 전쯤부터 그랬어요. 잠 못 자고 계속.</t>
  </si>
  <si>
    <t>그리고 잠도 잘 못 자요.</t>
  </si>
  <si>
    <t>자려고 침대에 누워도 잠이 안와요.</t>
  </si>
  <si>
    <t>자려고 누워도 계속 뒤척이기만 하고 잠을 못자서 찬송가 틀어놓고 자.</t>
  </si>
  <si>
    <t>더 이상 졸립지도 않고, 자고 싶지도 않아요.</t>
  </si>
  <si>
    <t>새벽 4,5시 되야 겨우 자고, 학교도 엄마가 깨워서 억지로 갔어요.</t>
  </si>
  <si>
    <t>잠을 푹 잘 수 없어.</t>
  </si>
  <si>
    <t>스테로이드를 먹으니까 불면이 더 심해진 것 같아.</t>
  </si>
  <si>
    <t>자려고 10시부터 누워있어도 2시 넘어서 겨우 잠들어요.</t>
  </si>
  <si>
    <t>몸은 정말 피곤해서 누우면 바로 잘 것 같은데, 잠이 안 와 미치겠어요.</t>
  </si>
  <si>
    <t>요즘 잠도 제대로 못 자. 이런 저런 생각이 많아서 그런가봐.</t>
  </si>
  <si>
    <t>중간에 깨버리면 이제 잠자긴 틀린 거라고 생각하면 돼요.</t>
  </si>
  <si>
    <t>한 2시간 넘게 뒤척이다가 겨우 자는 것 같은데, 그마저도 중간에 깨요.</t>
  </si>
  <si>
    <t>몸은 피곤해 죽겠는데, 자려고 누우면 잠이 안 와요.</t>
  </si>
  <si>
    <t>잠이 왜 이렇게 안 올까요.</t>
  </si>
  <si>
    <t>불면증이 한번 오면 좀처럼 낫지를 않아서 너무 힘들어.</t>
  </si>
  <si>
    <t>몸이 아파서 하루에 두 세시간밖에 못 자.</t>
  </si>
  <si>
    <t>신경 쓰일만한 일이 있으면 잠을 못 자.</t>
  </si>
  <si>
    <t>밤에 잠이 안 와. 매일 두 시간씩은 뒤척이는 것 같아.</t>
  </si>
  <si>
    <t>4개월 전부터 토막 잠을 자. 수면장애에 시달리고 있는 것 같아.</t>
  </si>
  <si>
    <t>2시쯤 겨우 잠들면 6시에 딱 알람이 울리거든요.</t>
  </si>
  <si>
    <t>잠도 안 오고… 자고 싶은 맘도 없어.</t>
  </si>
  <si>
    <t>그때 겨우 눈을 붙이면, 금방 8시거든요.</t>
  </si>
  <si>
    <t>자려고 해도 눈이 말똥말똥해서, 다른 짓을 좀 하다 보면 새벽 4시 쯤 되는 거 같아요.</t>
  </si>
  <si>
    <t>요즘 숙면이 힘들어.</t>
  </si>
  <si>
    <t>3개월 전부터 하루에 2-3시간 정도밖에 못 자.</t>
  </si>
  <si>
    <t>퇴원하고 나서 잠을 많이 설쳤어.</t>
  </si>
  <si>
    <t>잠들기도 쉽지 않아.</t>
  </si>
  <si>
    <t>밤에는 제대로 못 자고, 아침부터 오후까지 자.</t>
  </si>
  <si>
    <t>그런데 요즘 불면증이 심해졌어.</t>
  </si>
  <si>
    <t>잠을 3시간씩밖에 못 잤어요.</t>
  </si>
  <si>
    <t>낮 동안은 막 기운이 넘치다가, 밤이 되면 잠이 잘 안 와요.</t>
  </si>
  <si>
    <t>잠을 자도 새벽이면 깨요.</t>
  </si>
  <si>
    <t>밤에 잠 못 드는 시간이 더 길어요.</t>
  </si>
  <si>
    <t>잠자리에 누워도 맨날 뒤척이고... 잠을 제대로 잘 수 있을 리가 없지.</t>
  </si>
  <si>
    <t>겨우 잠들었다 싶으면 새벽에 눈이 반짝 떠지고… 중간에 깨면 그냥 아침까지 쭉 깨 있는 거야.</t>
  </si>
  <si>
    <t>침대에서 2시간 넘게 뒤척거리는 날도 있어.</t>
  </si>
  <si>
    <t>잠도 안 오고, 억지로 자려고 해도 잘 안 됐어요.</t>
  </si>
  <si>
    <t>2달 동안 잠을 거의 못 잤어요.</t>
  </si>
  <si>
    <t>오래 자봤자 2시간? 3시간?</t>
  </si>
  <si>
    <t>잠이 오긴 하는데 자꾸 깨서 제대로 못 자고 있어.</t>
  </si>
  <si>
    <t>그 뒤로 잠들기가 힘들어요.</t>
  </si>
  <si>
    <t>잠을 못 자겠어.</t>
  </si>
  <si>
    <t>그런데 몇 주 전부터 잠들기조차 힘들어졌어.</t>
  </si>
  <si>
    <t>3시일 때도 있고 4시일 때도 있고.</t>
  </si>
  <si>
    <t>잠이라도 잘 자고 싶다.</t>
  </si>
  <si>
    <t>요즘 자다가 중간에 깰 때가 많아.</t>
  </si>
  <si>
    <t>일주일내내 잠도 못자고 있으니까 룸메가 이러다 너 죽는다고 수면유도제를 주더라.</t>
  </si>
  <si>
    <t>정말 이 사람이랑 평생 같이 할 수 있을까 생각하니까 잠도 안 와요.</t>
  </si>
  <si>
    <t>고등학교 땐 잠도 잘 안오니 아예 밤 샌 적도 많아.</t>
  </si>
  <si>
    <t>기억나는 게 그때도 잠이 안 와서 일어나서 책도 봤다가 그랬던 것 같아.</t>
  </si>
  <si>
    <t>앞으로 어떻게 해야 하나… 그 생각만 내내 들고, 밤에 잠도 안 와.</t>
  </si>
  <si>
    <t>요즘은 더 심해진 것 같아요. 한 2시간은 침대서 뒤척이다가 겨우 자요.</t>
  </si>
  <si>
    <t>눈은 피곤한데 잠이 안와서 핸드폰 하다가 잠들 때가 많거든요.</t>
  </si>
  <si>
    <t>자려고 누웠을 때, 바로 잠든 적이 한 번도 없어요.</t>
  </si>
  <si>
    <t>푹 자질 못 하고, 2~3시간마다 습관적으로 깨요.</t>
  </si>
  <si>
    <t>다른 건 바라지도 않아요. 하루라도 잠 좀 푹 자고 싶어요.</t>
  </si>
  <si>
    <t>그게 어떻게 모은 돈인데… 그때 일만 생각하면 잠도 안 와.</t>
  </si>
  <si>
    <t>잠 푹 잤던게 언제인지 기억이 안 나.</t>
  </si>
  <si>
    <t>힘들어 죽을 것 같아.. 나 좀 자게 해줘.</t>
  </si>
  <si>
    <t>더 잘 수 없어서 아무도 안 깬 새벽이 제일 괴로웠어.</t>
  </si>
  <si>
    <t>계속 못 자니까 졸리고 피곤하고 힘들어 죽겠어.</t>
  </si>
  <si>
    <t>그래서 밤에 잠도 못 자고 얼마나 괴로운지…</t>
  </si>
  <si>
    <t>나이 들어서 이렇게 잠을 못 자니까 너무 힘들더라구요.</t>
  </si>
  <si>
    <t>할 일도 없는데 밤에 잠도 못 자고… 괴로워 죽겠어요.</t>
  </si>
  <si>
    <t>잠 좀 자고 싶어 제발. 너무 힘들어.</t>
  </si>
  <si>
    <t>이래도 저래도 잠을 못 자니 미칠 지경입니다.</t>
  </si>
  <si>
    <t>안 그래도 잠 못 자서 힘든데 목까지 점점 더 심해지니까 진짜 죽을 것 같다…</t>
  </si>
  <si>
    <t>침대에 계속 누워 있다가 동 트는 거 보면 진짜 너무 괴로워.</t>
  </si>
  <si>
    <t>진짜 사람이 미치겠더라… 하도 못 자니까 너무 힘들었어.</t>
  </si>
  <si>
    <t>그러고 나서도 계속 못 자니까 진짜 미쳐버릴 것 같더라.</t>
  </si>
  <si>
    <t>아예 숙면 자체가 안 된다고.</t>
  </si>
  <si>
    <t>아들이 너무 울어서 잠을 못 잤거든요.</t>
  </si>
  <si>
    <t>애가 하도 울어서 하루에 서너 시간도 못 자거든요.</t>
  </si>
  <si>
    <t>애가 너무 자주 울어서… 하루에 잠도 세 시간도 못 잘 때가 많아.</t>
  </si>
  <si>
    <t>자고 싶은데 잠을 못 자니까 불안이 심해지는 거 같아.</t>
  </si>
  <si>
    <t>잠조차도 편하게 잔 적이 없었어.</t>
  </si>
  <si>
    <t>수면의 질이 많이 떨어진 것 같아요.</t>
  </si>
  <si>
    <t>잠을 못 자니까 오전 내내 예민한 상태인 것 같아요.</t>
  </si>
  <si>
    <t>원래 머리 닿자마자 바로 잤는데, 지금은 잠이 안와서 계속 뒤척이다 새벽 5시쯤 자는 것 같아요.</t>
  </si>
  <si>
    <t>그냥 늘어져있는 게 좋아.</t>
  </si>
  <si>
    <t xml:space="preserve">잠도 올 리가 있겠어요. </t>
    <phoneticPr fontId="4" type="noConversion"/>
  </si>
  <si>
    <t xml:space="preserve">밤에는 잠도 잘 안 오고… </t>
    <phoneticPr fontId="4" type="noConversion"/>
  </si>
  <si>
    <t xml:space="preserve">그러고부터는 잠이 안와요. 하루 3시간 정도 자는것 같네요. </t>
    <phoneticPr fontId="4" type="noConversion"/>
  </si>
  <si>
    <t xml:space="preserve">신경을 쓰니까 잠도 안 오고요. </t>
    <phoneticPr fontId="4" type="noConversion"/>
  </si>
  <si>
    <t>저만 유독 잠귀가 얇고 예민한 것 같아요.</t>
    <phoneticPr fontId="4" type="noConversion"/>
  </si>
  <si>
    <t xml:space="preserve">술을 마시면 그나마 취해서 잠 드니까.. 술에 의지하는 것 같아요. </t>
    <phoneticPr fontId="4" type="noConversion"/>
  </si>
  <si>
    <t xml:space="preserve">시간마다 깨고 불안해하고… 얼마 전부터는 두통까지 생겼어. </t>
    <phoneticPr fontId="4" type="noConversion"/>
  </si>
  <si>
    <t xml:space="preserve">하루에 많이 자야 3시간 정도 못자서 힘들었어요. 3~4개월 된 것 같아요. </t>
    <phoneticPr fontId="4" type="noConversion"/>
  </si>
  <si>
    <t>잠을 깊게 못 자고, 한 번 깨면 잠이 안 와요.</t>
    <phoneticPr fontId="4" type="noConversion"/>
  </si>
  <si>
    <t>약 먹기 전에도 새벽예배 가야 해서 5시간도 못 잤어요.</t>
    <phoneticPr fontId="4" type="noConversion"/>
  </si>
  <si>
    <t xml:space="preserve">최근 들어선 잠도 안 와. </t>
    <phoneticPr fontId="4" type="noConversion"/>
  </si>
  <si>
    <t>그냥 밤 새는 거야. 다음날 생활이 안돼.</t>
    <phoneticPr fontId="4" type="noConversion"/>
  </si>
  <si>
    <t xml:space="preserve">근데 약을 안 먹으면 절대 못 자. </t>
    <phoneticPr fontId="4" type="noConversion"/>
  </si>
  <si>
    <t>아토피가 있어서 밖에도 잘 못 나가는 데 잠도 잘 못자서 힘들었어.</t>
    <phoneticPr fontId="4" type="noConversion"/>
  </si>
  <si>
    <t>몸무게도 3kg이나 빠졌어요.</t>
  </si>
  <si>
    <t>요즘 6kg이나 빠졌어요. 남들은 부럽다는데 정작 나는 너무 괴로워요.</t>
  </si>
  <si>
    <t>살이 2주 만에 8kg이나 빠졌어요. 누워있으면 걔 얼굴이 생각나고, 눈을 감아도 생각나고… 미칠 것 같아요.</t>
  </si>
  <si>
    <t>애 낳기 전에는 52kg였는데 지금은 40kg에요.</t>
  </si>
  <si>
    <t>운동으로 빼진 않았고 식사량을 많이 줄였어.</t>
  </si>
  <si>
    <t>10년째 살이 빠지고 있어.</t>
  </si>
  <si>
    <t>이 증상이 계속 심해져서 이틀 만에 2kg가 또 빠졌어요.</t>
  </si>
  <si>
    <t>나 보는 사람들마다 살이 왜 이렇게 빠졌냐고 다들 놀라.</t>
  </si>
  <si>
    <t>그래서 살도 되게 많이 빠지고 자신감도 붙고 그랬지.</t>
  </si>
  <si>
    <t>이유는 모르겠어. 그냥 체질이 바뀐 것 같은데.</t>
  </si>
  <si>
    <t>그렇게 헤어진 후에 살이 엄청 빠졌어.</t>
  </si>
  <si>
    <t>소주만 마시니까 다이어트 효과는 있더라.</t>
  </si>
  <si>
    <t>밥을 제대로 안 먹고 소주만 마시니까 정말 살이 빠지더라고요.</t>
  </si>
  <si>
    <t>살도 엄청 빠지고 맨날 온몸이 펄펄 끓고 장난 아니었어요.</t>
  </si>
  <si>
    <t>몸도 앙상해지고, 얼굴은 시체같아서 요즘 거울도 못봐.</t>
  </si>
  <si>
    <t>신경을 너무 쓰니까 두 달 사이에 4~5kg이 빠진 거야.</t>
  </si>
  <si>
    <t>원래는 잘 먹는데 요새는 잘 안 먹어서 살이 빠지고 있어.</t>
  </si>
  <si>
    <t>내가 입덧하느라 밥 먹기가 힘들어서 살이 엄청 빠졌었거든?</t>
  </si>
  <si>
    <t>시집살이가 정말 엄청나서 그 때 몸무게가 10kg이나 쭉 빠졌어요.</t>
  </si>
  <si>
    <t>아이 돌보는 거에 하도 스트레스 받다 보니까 몸무게도 10kg가 빠졌어요.</t>
  </si>
  <si>
    <t>원래도 마른편인데 여기서 살이 더 빠지니까 너무 스트레스 받아.</t>
  </si>
  <si>
    <t>아픈 사람처럼 얼굴 살이 빠져서 거울을 볼 때마다 너무 스트레스 받아.</t>
  </si>
  <si>
    <t>한 달 만에 갑자기 5키로가 빠져서 마음이 너무 불안해.</t>
  </si>
  <si>
    <t>하루에 아침을 딱 한 번 먹으니까 살이 엄청 빠졌어.</t>
  </si>
  <si>
    <t>이유 없이 살이 빠져</t>
  </si>
  <si>
    <t>몸무게도 5~6kg 가량 빠졌어.</t>
  </si>
  <si>
    <t>끼니를 잘 안챙겨먹다 보니까 몸무게가 빠졌어.</t>
  </si>
  <si>
    <t>한달동안 7kg이 빠졌어.</t>
  </si>
  <si>
    <t>5kg정도 빠졌더라구요.</t>
  </si>
  <si>
    <t>그래서 3주만에 다시 체중이 빠졌어요.</t>
  </si>
  <si>
    <t>거의 30키로를 뺐어.</t>
  </si>
  <si>
    <t>그래서 살도 많이 빠졌어.</t>
  </si>
  <si>
    <t>식욕 없을 당시에 살이 5킬로나 빠졌어.</t>
  </si>
  <si>
    <t>식욕이 줄어서 몸무게가 5킬로 감소했어.</t>
  </si>
  <si>
    <t>한 달 사이에 살이 13kg 정도는 빠진 것 같아요.</t>
  </si>
  <si>
    <t>애들 세 살 되기 전까지 살이 10kg나 쑥 빠졌어요.</t>
  </si>
  <si>
    <t>원래 100kg가 넘었는데 지금은 70kg예요.</t>
  </si>
  <si>
    <t>살이 너무 많이 빠져서 옷이 맞는 게 없어요.</t>
  </si>
  <si>
    <t>키가 163cm인데 38kg까지 빠졌을 정도예요.</t>
  </si>
  <si>
    <t>원래도 마른 편이었는데 그 때 살이 엄청 빠졌거든요.</t>
  </si>
  <si>
    <t>사실 지방이 아니라 그냥 근육이 빠진 것 같기도 해.</t>
  </si>
  <si>
    <t>살이 너무 많이 빠졌어.</t>
  </si>
  <si>
    <t>눈을 뜨니까 몸이 반쪽이 됐더라.</t>
  </si>
  <si>
    <t>살이 10kg 빠지는데 이대로 죽는구나.. 싶었어요.</t>
  </si>
  <si>
    <t>근데 요즘에 몸무게 다시 재보니까 살이 엄청 빠진 거예요.</t>
  </si>
  <si>
    <t>그러다 보니까 자연스럽게 살이 많이 빠졌지.</t>
  </si>
  <si>
    <t>몸무게가 일주일마다 4kg씩 빠질 정도였어요.</t>
  </si>
  <si>
    <t>밥을 안먹으니까 살은 쭉쭉 빠지더라.</t>
  </si>
  <si>
    <t>약먹고 두달만에 7kg나 빠졌어요.</t>
  </si>
  <si>
    <t>지금은 체중 6kg 감소.</t>
  </si>
  <si>
    <t>체중만 계속 빠져.</t>
  </si>
  <si>
    <t>지금은 67kg에서 59kg이 됐어요.</t>
  </si>
  <si>
    <t>현재는 170에 45kg이야. 많이 먹어서 이정도 유지되는 것 같아.</t>
  </si>
  <si>
    <t>밥도 잘 안 챙겨먹어서 맞는 바지도 없더라.</t>
  </si>
  <si>
    <t>그 사흘 만에 한 5kg는 빠졌거든요.</t>
  </si>
  <si>
    <t>밥을 안 먹었더니 10kg 정도 빠졌어.</t>
  </si>
  <si>
    <t>살도 많이 빠지더라고.</t>
  </si>
  <si>
    <t>원래는 45kg였는데 지금은 33kg거든.</t>
  </si>
  <si>
    <t>그래서 한 달에 3kg 씩은 빠진 것 같아.</t>
  </si>
  <si>
    <t>친구들이 저를 보면 밥좀먹고 다니라고 항상 말할정도에요.</t>
  </si>
  <si>
    <t>살이 좀 빠진 것 같다고 하더라.</t>
  </si>
  <si>
    <t>그 때 거의 20kg을 뺐으니까…</t>
  </si>
  <si>
    <t>먹는 건 비슷한데 체중이 줄었어.</t>
  </si>
  <si>
    <t>지금은 운동도 쉬고 있는데, 살이 왜 빠지는 거지?</t>
  </si>
  <si>
    <t>두 달 전부터 아무 이유 없이 살이 빠져.</t>
  </si>
  <si>
    <t>밥도 거의 굶다시피해서 살이 30kg빠졌어.</t>
  </si>
  <si>
    <t>남자가 40kg이면…말 다 한거죠.</t>
  </si>
  <si>
    <t>몸무게가 반토막이 나서 이제 거의 40kg이예요.</t>
  </si>
  <si>
    <t>살이 많이 빠져서 얼굴이 아주 볼품없어졌어.</t>
  </si>
  <si>
    <t>갑자기 살이 많이 빠져서 엄마가 얼굴이 너무 안 좋다고 보약 지어 먹자고 그래.</t>
  </si>
  <si>
    <t>먹는 게 없으니까 살이 자꾸 빠져.</t>
  </si>
  <si>
    <t>몸무게가 90에서 53까지 빠졌어요.</t>
  </si>
  <si>
    <t>운동도 안 하는데 4키로가 빠진 거예요.</t>
  </si>
  <si>
    <t>살이 빠지면 좋은 거 아닌가 싶겠지만 이게 근육이 빠지는 거라…</t>
  </si>
  <si>
    <t>살도 엄청 빠졌더라고. 2주 만에 8kg가 빠졌거든.</t>
  </si>
  <si>
    <t>2주 사이에 벌써 6kg가 빠졌으니까…</t>
  </si>
  <si>
    <t>나 살이 6kg나 빠졌어. 일부러 뺀 건 아니고.</t>
  </si>
  <si>
    <t>밥도 안 먹어서 살도 30kg 가까이 빠졌어요.</t>
  </si>
  <si>
    <t>너무 안 먹으니까 한 달에 3키로그램씩 빠져서 지금은 33키로까지 내려갔어.</t>
  </si>
  <si>
    <t>몸무게가 많이 줄었어요.</t>
  </si>
  <si>
    <t>안 먹으니까, 2주 동안 몸무게가 8키로가 빠지더라고요.</t>
  </si>
  <si>
    <t>6키로는 빠진 거 같아.</t>
  </si>
  <si>
    <t>살이 최근에 갑자기 많이 내렸어.</t>
  </si>
  <si>
    <t>체중이 6키로나 줄었어요.</t>
  </si>
  <si>
    <t>그랬더니 살이 10KG이상 빠지더라고요. 개강 하니까 다들 놀랬죠.</t>
  </si>
  <si>
    <t>계속 잠 제대로 못 자고 불안하고, 밥도 먹는 둥 마는 둥 하니까 살도 6kg이나 빠졌어.</t>
  </si>
  <si>
    <t>그러고 사니까 살이 6kg이나 빠지더라고요.</t>
  </si>
  <si>
    <t>밥도 못 먹고 잠도 못 자니까 살도 엄청 빠지고…</t>
  </si>
  <si>
    <t>먹는 것도 귀찮고…입맛도 없네요.</t>
  </si>
  <si>
    <t>입맛이 없어서요.</t>
  </si>
  <si>
    <t>식욕도 없고.</t>
  </si>
  <si>
    <t>입맛도 없고.</t>
  </si>
  <si>
    <t>식욕이 많이 떨어졌어.</t>
  </si>
  <si>
    <t>식욕도 없더라구요.</t>
  </si>
  <si>
    <t>입맛도 없어.</t>
  </si>
  <si>
    <t>내 입맛을 없앤 게 인간들이라고 해도.</t>
  </si>
  <si>
    <t>하루에 한 끼도 제대로 못 먹고… 입맛도 없고…</t>
  </si>
  <si>
    <t>저는 입맛이 없으면 밥을 적게 먹으니까 잘된 거라고 생각했어요.</t>
  </si>
  <si>
    <t>근데 언젠가부터 입맛이 너무 없는 거예요.</t>
  </si>
  <si>
    <t>입맛이 아예 없어요.</t>
  </si>
  <si>
    <t>밥맛이라는 게 뭔지 모르겠어요.</t>
  </si>
  <si>
    <t>원래 먹는 걸 되게 좋아했는데 입맛이 뚝 떨어져서 그런 것도 하나도 생각 안 났어요.</t>
  </si>
  <si>
    <t>그때부터 밥맛이 없어.</t>
  </si>
  <si>
    <t>입맛은 대체 왜 없는 거지. 그냥 아무 것도 먹기 싫어.</t>
  </si>
  <si>
    <t>내가 하도 안 먹어서 그런지 입맛이 너무 없어.</t>
  </si>
  <si>
    <t>별일도 없는데 밥맛이 없어요.</t>
  </si>
  <si>
    <t>근데 요즘 진짜 이상해요. 입맛이 없어요.</t>
  </si>
  <si>
    <t>입맛도 없고 먹어서 뭐하나 싶고…</t>
    <phoneticPr fontId="4" type="noConversion"/>
  </si>
  <si>
    <t>기운도 없고 입맛도 없어.</t>
  </si>
  <si>
    <t>식욕 자체가 줄었어. 힘이 좀 빠진 것 같아.</t>
  </si>
  <si>
    <t>우리는 식욕도 잃고 화도 나고..</t>
  </si>
  <si>
    <t>밥맛이 없는게 내 탓이야?</t>
  </si>
  <si>
    <t>학교는 가야 하니까 베지밀 하나 먹었거든요.</t>
  </si>
  <si>
    <t>식욕이 좀 떨어졌긴 한데 그건 요즘에 피곤해서 그런 것 같아.</t>
  </si>
  <si>
    <t>식욕이 없는 게 나쁜 것 같지는 않아, 살이 빠지고 있으니까.</t>
  </si>
  <si>
    <t>식욕도 없어서 4일 만에 4kg 빠졌는데.</t>
  </si>
  <si>
    <t>밥맛이 없어서 몸무게도 4kg이나 빠졌어.</t>
  </si>
  <si>
    <t>식사를 자주 거르니까 체중이 많이 줄었어요.</t>
  </si>
  <si>
    <t>식욕이 엄청 떨어졌어.</t>
  </si>
  <si>
    <t>입맛도 없어서 커피만 하루에 대여섯잔 마시다보니 살도 6kg이나 빠졌어.</t>
  </si>
  <si>
    <t>식욕이 뚝 떨어져서 한 달에 3키로가 한꺼번에 빠졌어.</t>
  </si>
  <si>
    <t>커피를 많이 마시니까 밥 생각도 없어요.</t>
  </si>
  <si>
    <t>입맛도 없고 의욕도 없어.</t>
  </si>
  <si>
    <t>식욕이 없으니까 임신이냐고 사람들이 물어보데.</t>
  </si>
  <si>
    <t>밥맛이 없어요. 밥 대신 술을 찾게 되네요.</t>
  </si>
  <si>
    <t>술 마시고 나면 또 밥은 먹기가 싫고.</t>
  </si>
  <si>
    <t>밥은 별로 안 먹고 싶고, 대신 술을 전보다 자주 마시는 거 같아.</t>
  </si>
  <si>
    <t>냉장에 술밖에 없어요. 입맛도 없고 계속 술 생각만 나는 것 같아요.</t>
  </si>
  <si>
    <t>보름 전부터 머리가 너무 아파서 밥도 못 먹고 있어요.</t>
  </si>
  <si>
    <t>정해진 규칙을 어기게 되면 하루종일 신경 쓰여서 밥도 잘 못 먹었어.</t>
  </si>
  <si>
    <t>식욕이 없어서 밥도 안 먹고 소주만 마셨다니까.</t>
  </si>
  <si>
    <t>어제 점심 이후론 음식도 입에 안 들어가고..아무것도 먹질 못하겠고..</t>
  </si>
  <si>
    <t>입맛도 없어서, 밥도 먹기 힘들어.</t>
  </si>
  <si>
    <t>입맛이 없어서 하루에 한끼도 먹기 힘들어요.</t>
  </si>
  <si>
    <t>뭐 잘못 먹어서 배탈이 났나 했는데 그 날 입맛이 없어서 아무 것도 안 먹었거든.</t>
  </si>
  <si>
    <t>요즘 날이 더워서인지 스트레스 때문인지 입맛도 없고 뭘 해먹어야 할지도 모르겠어요.</t>
  </si>
  <si>
    <t>잠자는 건 괜찮은데 식욕은 없더라고요.</t>
  </si>
  <si>
    <t>원래는 먹는 걸 너무 좋아하는데 지금은 계속 아무것도 못 먹고 소화도 안 되고 조금만 먹어도 바로 설사하고요.</t>
  </si>
  <si>
    <t>운동은 많이 하고, 밥은 잘 안 먹게 돼.</t>
  </si>
  <si>
    <t>그거 알고 5일동안 밥을 못 먹었어. 잠도 안 오고…. 너무 괴로워.</t>
  </si>
  <si>
    <t>잠도 못 자는데 식사량도 줄었어.</t>
  </si>
  <si>
    <t>이 때부터 식사도 잘 못 하고 매일 잠도 못 자요.</t>
  </si>
  <si>
    <t>그 후부터 한 5일은 입맛도 없고 잠도 못 잤어요.</t>
  </si>
  <si>
    <t>요즘에는 잠도 못 자는데 밥도 잘 못 먹어.</t>
  </si>
  <si>
    <t>밥맛도 없고… 잠을 깊게 못 자요.</t>
  </si>
  <si>
    <t>그날 이후로는 잠을 잘 수도 밥을 먹을 수도 없어요.</t>
  </si>
  <si>
    <t>5일 동안 밥도 제대로 못 먹고, 잠도 거의 못 잤어.</t>
  </si>
  <si>
    <t>입맛이 없으니까 밥도 먹었다 안 먹었다 하고…</t>
  </si>
  <si>
    <t>입맛도 떨어져서 밥도 하루에 한 끼 정도만 먹었어.</t>
  </si>
  <si>
    <t>하루에 한 끼 먹으면 많이 먹는 거일 정도로 입맛 없어서 그냥 틈만 나면 굶었어.</t>
  </si>
  <si>
    <t>그러면서 입맛도 잃어서 밥도 하루에 한 끼 먹거나 안 먹었어.</t>
  </si>
  <si>
    <t>밥맛도 없어서 하루에 한 끼 겨우 먹고…</t>
  </si>
  <si>
    <t>계속 입맛도 없고 손발도 붓고 피로해.</t>
  </si>
  <si>
    <t>밥을 못먹어서 약먹기도 힘들어요.</t>
  </si>
  <si>
    <t>밥을 잘 못 먹으니까 약을 잘 먹지를 못했어요.</t>
  </si>
  <si>
    <t>근데 약 먹고 입맛이 더 떨어져서 진짜 너무 힘들었지.</t>
  </si>
  <si>
    <t>밥맛도 없어서 하루 한 끼만 먹었더니 기운도 없고, 늘어지고, 자꾸 안 좋은 생각만 드는 것 같아요.</t>
  </si>
  <si>
    <t>밥먹을 기운도 안나고 모든게 하기싫어져.</t>
  </si>
  <si>
    <t>밥 먹는 것도 귀찮고… 내가 왜 밥을 꾸역꾸역 먹어야 하는지도 모르겠어…</t>
  </si>
  <si>
    <t>다른 걸 만들 에너지가 없어서 우유나 마시고… 시리얼 같은 거나 먹어.</t>
  </si>
  <si>
    <t>그 때만 생각하면 온몸이 떨리고 입맛도 없고…</t>
  </si>
  <si>
    <t>원래도 조금 먹는데 사람들도 안 만나니까.</t>
  </si>
  <si>
    <t>그래서 결혼식 끝나자마자 바로 관뒀는데 그래도 입맛은 안 돌아오는 거야.</t>
  </si>
  <si>
    <t>밥을 먹긴 해요. 그런데 먹고 싶어서 먹는다긴 보단 꾸역꾸역 넣을때가 많고.</t>
  </si>
  <si>
    <t>음식이 목으로 안 넘어가고… 기절할 거 같더라고요.</t>
  </si>
  <si>
    <t>일주일 내내 밥 한 숟갈 뜨질 못하다가 결국 쓰러져서 응급실 실려가고 난리도 아니었어요.</t>
  </si>
  <si>
    <t>입맛도 없고 잠도 안 오고 기분이 자꾸 축 쳐지네요.</t>
  </si>
  <si>
    <t>밥도 잘 넘어가지 않고… 머릿속에 먹구름이 가득 찬 기분이에요.</t>
  </si>
  <si>
    <t>식욕이 없고 구토가 있어서 하루에 한 끼도 제대로 먹지 못했어</t>
  </si>
  <si>
    <t>배고프지도 않고, 음식냄새를 맡으면 구역질만 나고 미치겠어요.</t>
  </si>
  <si>
    <t>입맛도 없어서 밥도 못 먹는데 구역질이 엄청 나기도 했어.</t>
  </si>
  <si>
    <t>입맛이 없어서 먹으려고 해도 다 토할 것 같아.</t>
  </si>
  <si>
    <t>고3 때 우울증으로 밥도 조금 먹고.</t>
  </si>
  <si>
    <t>밥도 못 먹겠고… 뜬금없이 몸이 파르르 떨릴 때도 있고…</t>
  </si>
  <si>
    <t>사람들이 시체같다고…제발 좀 먹으라고 하는데…</t>
  </si>
  <si>
    <t>뭐 챙겨 먹는 것도 너무 귀찮고, 또 살 찔까 봐 걱정되고…</t>
  </si>
  <si>
    <t>제가 우울할 때는 입맛이 뚝 떨어져서 정말 밥을 하나도 안 먹어요.</t>
  </si>
  <si>
    <t>제대로 씹히지도 않고 맛있다는 생각도 안 들고 그냥 치워버렸으면 좋겠어.</t>
  </si>
  <si>
    <t>먹고 싶은 것도 없고, 그냥 목마르기만 해요.</t>
  </si>
  <si>
    <t>그 후론 가족들 모두 밥을 안 먹어.</t>
  </si>
  <si>
    <t>혼자 있으면 거의 안 먹는 편이야</t>
  </si>
  <si>
    <t>식욕이 너무 없어서 식욕 촉진제를 먹었어</t>
  </si>
  <si>
    <t>밥을 차려주면 수동적으로 먹는 편이야</t>
  </si>
  <si>
    <t>밥맛을 모르겠어</t>
  </si>
  <si>
    <t>요즘은 밥을 먹어도 돌을 씹는 것 처럼 맛도 없고 그래.</t>
  </si>
  <si>
    <t>워낙 먹는게 없어서..</t>
  </si>
  <si>
    <t>사실 뭘 먹고싶지도 않아.</t>
  </si>
  <si>
    <t>그래서 더 밥맛이 없는 것 같아요.</t>
  </si>
  <si>
    <t>사실 그냥 별로 먹고 싶다는 생각이 안 들어요.</t>
  </si>
  <si>
    <t>먹고 싶지도 않고…</t>
  </si>
  <si>
    <t>먹는 것도 귀찮게 느껴져요.</t>
  </si>
  <si>
    <t>요새는 먹는 일도 힘들더라.</t>
  </si>
  <si>
    <t>그냥 사려고 억지로 먹는 정도밖에 안돼.</t>
  </si>
  <si>
    <t>먹어서 뭐하겠어.</t>
  </si>
  <si>
    <t>요즘 배고프지도 않더라.</t>
  </si>
  <si>
    <t>엄마가 나 좋아하는 부추전도 부쳐줬는데 그것도 먹기 싫더라.</t>
  </si>
  <si>
    <t>밥 먹기도 싫고…</t>
  </si>
  <si>
    <t>빵도 먹기 싫고 아무것도 먹고 싶지 않아.</t>
  </si>
  <si>
    <t>성관계를 너무 자주 했더니 식욕이 줄더라.</t>
  </si>
  <si>
    <t>입맛도 없어지고 식사량도 없어.</t>
  </si>
  <si>
    <t>요즘은 거의 베지밀만 먹어요.</t>
  </si>
  <si>
    <t>식욕이 완전 없어졌어.</t>
  </si>
  <si>
    <t>반공기만 먹는데 그 이상은 못먹겠더라고.</t>
  </si>
  <si>
    <t>식사를 잘못하고 있어.</t>
  </si>
  <si>
    <t>밥 반 공기도 못 먹어.</t>
  </si>
  <si>
    <t>한 달 전부터 식욕이 없어.</t>
  </si>
  <si>
    <t>밥도 잘 안 먹게 되고.</t>
  </si>
  <si>
    <t>나도 하루 반 공기 정도.</t>
  </si>
  <si>
    <t>하루에 한 끼도 먹을까 말까할 정도로 못먹어요.</t>
  </si>
  <si>
    <t>딱히 먹고 싶지도 않더라구요.</t>
  </si>
  <si>
    <t>지금은 배고픔도 잘 모르겠어.</t>
  </si>
  <si>
    <t>입맛이 없어서 밥을 먹기가 힘들어.</t>
  </si>
  <si>
    <t>배가 고파서 꼬르륵 소리가 나도 막 입에 대고 싶지는 않아.</t>
  </si>
  <si>
    <t>배가 안 고파. 한두수저 먹으면 정말 손을 놓고 싶다니까.</t>
  </si>
  <si>
    <t>원래는 달콤한 디저트도 엄청 좋아하는데 요새는 영 아니야.</t>
  </si>
  <si>
    <t>음식 냄새만 맡아도 토나올 때가 있어.</t>
  </si>
  <si>
    <t>별로 먹고 싶지 않아.</t>
  </si>
  <si>
    <t>전에는 식사도 잘했는데 우울증 진단 받고 나서는 식사도 잘 안 하게 돼.</t>
  </si>
  <si>
    <t>밥이 무슨 맛인지도 모르겠어요. 살만 찌고, 왜 먹는 거죠?</t>
  </si>
  <si>
    <t>솔직히 지금은 아예 밥생각이 안 나요.</t>
  </si>
  <si>
    <t>식욕이 떨어져서 기력을 살리는 게 어려웠어요.</t>
  </si>
  <si>
    <t>위가 작은지 먹어도 입이 짧아서 조금 먹고요.</t>
  </si>
  <si>
    <t>차려주지 않으면 안 먹고 차려줘도 조금 먹어요.</t>
  </si>
  <si>
    <t>그렇게 맛있나? 생각하다가도 별로 먹고 싶지 않아요.</t>
  </si>
  <si>
    <t>식욕이 없는 것 같아요.</t>
  </si>
  <si>
    <t>수면제를 먹을려면 밥을 먹어야하는데 아무것도 먹기 싫어요.</t>
  </si>
  <si>
    <t>한 수저만 뜨고 못 먹겠어서 바로 내려놔.</t>
  </si>
  <si>
    <t>아무것도 먹고 싶지 않아요.</t>
  </si>
  <si>
    <t>밥먹을 힘도 없고, 두유로 때울때가 많아.</t>
  </si>
  <si>
    <t>밥을 잘 안 먹고 있어요.</t>
  </si>
  <si>
    <t>요새는 엄청 좋아하는 게 있으면 좀 먹고, 그냥 일반식이면 거의 안 먹는 것 같아.</t>
  </si>
  <si>
    <t>요새는 잘 안 먹어.</t>
  </si>
  <si>
    <t>식욕은 있었거든요. 그런데 요새는 식욕도 없고.</t>
  </si>
  <si>
    <t>딱히 체중에는 큰 변화가 없는데 도무지 입맛이 없더라구요.</t>
  </si>
  <si>
    <t>그리고 식욕이 없어지고 식사량도 엄청 줄었어요.</t>
  </si>
  <si>
    <t>평소에 엄청 좋아하고 자주 먹던 건데 별로 먹고 싶지 않더라.</t>
  </si>
  <si>
    <t>음식을 한입밖에 못 먹겠어요.</t>
  </si>
  <si>
    <t>원래 먹는 재미로 사는 스타일인데..어쩌다 이렇게 된건지 모르겠어.</t>
  </si>
  <si>
    <t>걱정이 많아서 잠도 안 오고 밥맛도 없어요.</t>
  </si>
  <si>
    <t>씹는 게 싫어서 그냥 주스 같은 거나 마셔.</t>
  </si>
  <si>
    <t>음식 맛이 종이 같아.</t>
  </si>
  <si>
    <t>하루에 한 끼 먹으면 많이 먹는 거야.</t>
  </si>
  <si>
    <t>식사를 하루 두 번 정도 하긴 하는데, 예전만큼 많이 먹히지가 않아.</t>
  </si>
  <si>
    <t>젊을 때는 정말 잘 먹는 편이었는데 요즘은 밥을 반 공기도 못 먹는 거 같아.</t>
  </si>
  <si>
    <t>도저히 음식이 넘어가질 않네…</t>
  </si>
  <si>
    <t>정말 쓰러지겠다 싶을 때만 음식을 먹었어요.</t>
  </si>
  <si>
    <t>몇 달 간 밥을 제대로 못 먹었어요.</t>
  </si>
  <si>
    <t>배고픈 감각을 잊어버린 거 같아…</t>
  </si>
  <si>
    <t>입맛도 없고… 뭘 해먹어야 할지 모르겠어.</t>
  </si>
  <si>
    <t>하루에 한 끼도 제대로 안 먹어.</t>
  </si>
  <si>
    <t>하루에 밥을 겨우 한 숟가락씩 먹는 거 같아요.</t>
  </si>
  <si>
    <t>식사는 하루에 한끼? 많이 먹으면 두 끼 먹어요.</t>
  </si>
  <si>
    <t>살아오면서 이렇게 음식을 못 먹기는 처음인 것 같아.</t>
  </si>
  <si>
    <t>평소에 그렇게 좋아하던 것도 이젠 아무 생각이 없고.</t>
  </si>
  <si>
    <t>요즘 엄청 더우니까 그래서 밥맛이 없는 줄 알았거든요.</t>
  </si>
  <si>
    <t>그래서 그냥 밥 대신 커피만 하루에 5-6잔씩 마셨거든.</t>
  </si>
  <si>
    <t>맛있는 거 봐도 별 생각이 없어.</t>
  </si>
  <si>
    <t xml:space="preserve">뭘 먹어야겠다는 생각이 안 들어. </t>
    <phoneticPr fontId="4" type="noConversion"/>
  </si>
  <si>
    <t>밥도 제대로 못 먹어요. 원래 삼시세끼 안 챙겨먹으면 큰일나는 줄 알았는데, 밥이 안 넘어가네요.</t>
  </si>
  <si>
    <t>음료수나 과일 정도만 먹고 있어.</t>
  </si>
  <si>
    <t>밥은 원래 잘 안 먹었는데 요즘은 아예 안 먹어.</t>
  </si>
  <si>
    <t>원래 군것질을 좋아하는데 요즘은 어떤 과자를 봐도 감흥이 없어.</t>
  </si>
  <si>
    <t>날이 더워서 그런지 식욕이 없어. 밥을 거의 못 먹어.</t>
  </si>
  <si>
    <t>TV에 먹방을 봐도 전혀 감흥이 없네요.</t>
  </si>
  <si>
    <t xml:space="preserve">세상 어떤 음식도 맛이 없어요. </t>
    <phoneticPr fontId="4" type="noConversion"/>
  </si>
  <si>
    <t>의사가 암일 수도 있다고 하니까, 그날부터 밥이 목구멍으로 안 넘어가더라고요.</t>
  </si>
  <si>
    <t>음식이 목으로 안 넘어가.</t>
  </si>
  <si>
    <t>못 죽어서 먹는 거지, 뭐…</t>
  </si>
  <si>
    <t>그 뒤로 입에 땡기는 게 없고, 그래서 먹는 양도 엄청 줄었어요.</t>
  </si>
  <si>
    <t>입맛도 없어요. 밥 먹기 싫고.</t>
  </si>
  <si>
    <t>배도 안 고파서 아무것도 안 먹었어요.</t>
  </si>
  <si>
    <t>쭈꾸미 먹자고 하면 제가 밥을 먹어도 더 먹을 수가 있는데… 지금은 그것도 별로 안 땡겨요.</t>
  </si>
  <si>
    <t>제가 쭈꾸미를 정말 좋아하는데, 사진을 봐도 아무 감흥이 없는 거예요.</t>
  </si>
  <si>
    <t>맛있는 거 먹으면 괜찮아졌는데, 요즘은 아니에요.</t>
  </si>
  <si>
    <t>봄이면 가끔 입맛이 없을 때가 있었어요.</t>
  </si>
  <si>
    <t>입이 깔깔하고 밥 먹기가 싫어요.</t>
  </si>
  <si>
    <t>그래도 마시는 건 괜찮아서 내도록 커피만 마셨어요.</t>
  </si>
  <si>
    <t>씹고 먹는 거 자체가 귀찮다고 해야 하나.</t>
  </si>
  <si>
    <t>음식은 입에도 대기 싫은 거예요.</t>
  </si>
  <si>
    <t>일부러 맛있는 거 먹으러 갔는데도 몇 숟갈 못 먹고 다 남겼어요.</t>
  </si>
  <si>
    <t>입맛 없다니까 친구들도 신기하대요.</t>
  </si>
  <si>
    <t>하루에 한 5~6잔 정도? 속은 안 쓰리더라고요.</t>
  </si>
  <si>
    <t>밥 먹는데 뭔가 모래알 씹는 느낌이어서 커피만 계속 마셨어요.</t>
  </si>
  <si>
    <t>집 돌아와서도 며칠씩 굶고 방에 틀어박혀 있고 그랬어.</t>
  </si>
  <si>
    <t>실연 당하고 나서 아무것도 입에 들어가지 않아……..</t>
  </si>
  <si>
    <t>입이 까칠해서 먹고 싶지도 않고…</t>
  </si>
  <si>
    <t>끼니를 자꾸 거르다 보니 컨디션도 안 좋아.</t>
  </si>
  <si>
    <t>안 챙겨먹다 보니 몸도 점점 안 좋아지는 것 같아요.</t>
  </si>
  <si>
    <t>배가 안 고픈 건 아니고 너무 메스꺼워서 아무것도 못 먹겠어요.</t>
  </si>
  <si>
    <t>그래서 밥도 잘 안 먹게 되더라.</t>
  </si>
  <si>
    <t>아무것도 먹지 않았어요.</t>
  </si>
  <si>
    <t>거의 식사를 굶고 하루에 한끼 할까말까 정도…</t>
  </si>
  <si>
    <t>따로 방법은 없었고 그냥 안먹었어.</t>
  </si>
  <si>
    <t>그래서 식사를 자꾸 거르게 돼.</t>
  </si>
  <si>
    <t>음식을 못 먹겠어.</t>
  </si>
  <si>
    <t>엄마가 식사를 안 챙겨주셨으면 아마 굶어죽었을걸요.</t>
  </si>
  <si>
    <t>먹는게 별로 없어요.</t>
  </si>
  <si>
    <t>하루 종일 굶었어…</t>
  </si>
  <si>
    <t>귀찮으면 밥도 거를때도 있어요.</t>
  </si>
  <si>
    <t>밥을 안 챙겨 먹어요.</t>
  </si>
  <si>
    <t>그 때 밥도 제대로 못 먹을 정도로 힘들었어요.</t>
  </si>
  <si>
    <t>밥도 먹기가 힘들어.</t>
  </si>
  <si>
    <t>도깨비는 보이는데 남편이 안 보여서, 아무것도 먹지 않았어요.</t>
  </si>
  <si>
    <t>회사에서 중요한 일로 발표를 하거나 일이 잘 안되서 스트레스 받을 때, 소화가 안 되더라고요.</t>
  </si>
  <si>
    <t>어쩔때는 체한지도 모른채 계속 먹을 때도 있어.</t>
  </si>
  <si>
    <t>소화가 잘 안 되고 트림을 자주 하는 편인데, 이게 역류성식도염일 수도 있대.</t>
  </si>
  <si>
    <t>소화가 안되고 몸이 자주 아파서 병원에 갔는데 암일 수도 있다고 하더라고.</t>
  </si>
  <si>
    <t>아무것도 못 먹고 먹으면 토하고 소화가 전혀 안되는것 같아요.</t>
  </si>
  <si>
    <t>그동안 소화도 잘 안되고, 몸이 좀 안 좋았어요. 그래서 병원에서 검사를 받았는데, 암일지도 모른다고 해서 더 스트레스를 받았어요.</t>
  </si>
  <si>
    <t>스트레스 때문에 속이 안 좋아져서 소화 불량도 오고</t>
  </si>
  <si>
    <t>소화도 잘 안되고…속이 많이 쓰린 편이야.</t>
  </si>
  <si>
    <t>매일 소화불량이라 소화제를 달고 살아.</t>
  </si>
  <si>
    <t>그래서 밥도 잘 안 넘어가서 뭐만 먹으면 자꾸 체 해요.</t>
  </si>
  <si>
    <t>몸이 뻐근해서 골격근 풀어주는 약을 먹었는데 속이 계속 안 좋았어</t>
  </si>
  <si>
    <t>근데 그 약을 먹어도 별 효과 없이 계속 소화가 잘 안 돼.</t>
  </si>
  <si>
    <t>계속 더부룩한 기분이 들어서 소화제 또 먹고…</t>
  </si>
  <si>
    <t>진통제까지 먹으니까 속도 안 좋아지는 것 같아.</t>
  </si>
  <si>
    <t>근데 그 약을 먹으니까 뭔가 소화가 잘 안 되더라고.</t>
  </si>
  <si>
    <t>속도 메슥거리고 답답해.</t>
  </si>
  <si>
    <t>목 뒤가 딱딱하고 소화도 안 돼…</t>
  </si>
  <si>
    <t>더부룩해서 답답하고 힘들어.</t>
  </si>
  <si>
    <t>요즘 계속 속이 안 좋아서 내시경을 받으러 갔어요.</t>
  </si>
  <si>
    <t>요즘 소화가 잘 안 되는 거 같아서 위 내시경을 받으러 갔거든.</t>
  </si>
  <si>
    <t>밥도 잘 안 넘어가고… 소화도 안되고… 신경 쓸 일이 너무 많아.</t>
  </si>
  <si>
    <t>그런 걸 보면 왠지 소화도 잘 안 되고… 계속 구역질이 나고…</t>
  </si>
  <si>
    <t>소화도 잘 안 되고.. 몸에서 열도 나고 뼈도 쑤시고 그런 통증이 이어져요.</t>
  </si>
  <si>
    <t>타는 듯이 목도 마르고 속도 안 좋아지는 것 같더라고.</t>
  </si>
  <si>
    <t>소화도 안되고, 가슴이 계속 떨리는 느낌?</t>
  </si>
  <si>
    <t>소화도 잘 안 돼요.</t>
  </si>
  <si>
    <t>소화가 잘 안되는 느낌이야.</t>
  </si>
  <si>
    <t>소화도 잘 안되서, 자주 체하는 편이야.</t>
  </si>
  <si>
    <t>뭐만 먹으면 체하고 이랬었어.</t>
  </si>
  <si>
    <t>요새 계속 소화가 되지 않아.</t>
  </si>
  <si>
    <t>그러다 보니까 뭘 먹어도 소화가 진짜 안 되더라구요.</t>
  </si>
  <si>
    <t>그러더니 뭔가 소화도 잘 안 되는 것 같고…</t>
  </si>
  <si>
    <t>소화가 안 되는 건 벌을 받는 걸까.</t>
  </si>
  <si>
    <t>그 뒤로는 소화가 잘 안 돼..</t>
  </si>
  <si>
    <t>소화력도 떨어졌어…..</t>
  </si>
  <si>
    <t>한동안은 계속 소화불량 상태였던 것 같아.</t>
  </si>
  <si>
    <t>근데 스물한 살 때 갑자기 소화가 막 안 되는 거야.</t>
  </si>
  <si>
    <t>속이 안 좋은 상태에서 먹으면 더 안 좋다는 걸 최근에 알았어.</t>
  </si>
  <si>
    <t>소화도 잘 안되고 체한것 같은 기분도 들고.</t>
  </si>
  <si>
    <t>2007년 9월 쯤부터 소화가 잘 안 됐어.</t>
  </si>
  <si>
    <t>조금만 먹어도 바로 화장실 가.</t>
  </si>
  <si>
    <t>위가 멈춰있는 느낌이예요.</t>
  </si>
  <si>
    <t>저는 급체를 했다고 생각했어요.</t>
  </si>
  <si>
    <t>많이 먹는 것도 아닌데 위에서 소화를 못 시키는 거 같아.</t>
  </si>
  <si>
    <t>요즘 소화가 좀 더딘 거 같아.</t>
  </si>
  <si>
    <t>항상 배가 차가워.</t>
  </si>
  <si>
    <t>8살 때는 제 밥 다 먹고 동생 것도 엄청 먹다 체한 적도 있어요.</t>
  </si>
  <si>
    <t>언제부터였지? 소화가 잘 안 되는 거 같아요.</t>
  </si>
  <si>
    <t>볼 때는 재미있는데 막상 보고 나면 계속 생각나서 힘들어. 속도 더부룩하고 입맛도 없어.</t>
  </si>
  <si>
    <t>속도 계속 메스껍고 으슬으슬 춥고 몸에 열감이 있어.</t>
  </si>
  <si>
    <t>울렁거리는 느낌이 너무 견디기 힘들었어.</t>
  </si>
  <si>
    <t>근데 집에 가자마자 속이 울렁거리는 거야.</t>
  </si>
  <si>
    <t>술을 마시거나 하지도 않았는데 계속 울렁거리는 거야.</t>
  </si>
  <si>
    <t>응급실에 가야 하나 말아야 하나 하고 있었는데 1시간쯤 물 마시면서 쉬니까 괜찮아졌어.</t>
  </si>
  <si>
    <t>속도 울렁거리고 몸에 힘이 없어요.</t>
  </si>
  <si>
    <t>속도 엄청 메스껍고 막 으슬거리면서 추운데 몸에선 열 나고.</t>
  </si>
  <si>
    <t>몸살 난 것처럼 속이 미슥거리고 미열이 있어서 온몸이 덜덜 떨렸어요.</t>
  </si>
  <si>
    <t>운전하면서도 메스껍고 어지럽더라구요.</t>
  </si>
  <si>
    <t>제가 원래 애연가라서 담배를 한갑정도 태웠는데..속이 갑자기 메스꺼워지면서 머리가 핑 돌았어요.</t>
  </si>
  <si>
    <t>친구들이랑 제주도 여행을 갔다가 숙소에 자려고 누웠는데 갑자기 속이 메스껍고 어지러웠어.</t>
  </si>
  <si>
    <t>구역질 할 거 같아서 아무것도 못 먹은 지 벌써 일주일 째예요.</t>
  </si>
  <si>
    <t>갔다와서 가족들이랑 식당에서 저녁을 먹는데 속이 되게 메스꺼운 거예요.</t>
  </si>
  <si>
    <t>뭐 먹으면 소화도 안 되고… 꼭 체한 것처럼 미슥거려.</t>
  </si>
  <si>
    <t>그런데 계속 속이 울렁거리고 안정이 안 되는 거예요.</t>
  </si>
  <si>
    <t>그 뒤로 매일 안 좋더라구. 자려고 눕기만 하면 메스껍고 잠이 잘 안 와.</t>
  </si>
  <si>
    <t>항암 치료만 받고 오면 속이 메스껍고 소변도 자주 나오는데, 견딜 만해.</t>
  </si>
  <si>
    <t>빈 속에 먹으면 속이 메스꺼워서요.</t>
  </si>
  <si>
    <t>오늘따라 속도 울렁거리고 머리가 아프네.</t>
  </si>
  <si>
    <t>속도 울렁거리고 머리가 깨질 것 같고.</t>
  </si>
  <si>
    <t>냄새 맡으면 속이 울렁거리고 신경이 곤두서질 정도야.</t>
  </si>
  <si>
    <t>속이 울렁거려서 토를 하고 싶었어.</t>
  </si>
  <si>
    <t>그러다 한 번은 정말 속이 메슥거려서 토하기도 했어요.</t>
  </si>
  <si>
    <t>술을 마신 것도 아닌데 구역감이 들고 너무 힘들더라고…</t>
  </si>
  <si>
    <t>속이 메스꺼워서 꼭 토할 것 같았어.</t>
  </si>
  <si>
    <t>속도 엄청 메스껍고 토할 것 같고…</t>
  </si>
  <si>
    <t>속이 울렁거리면서 막 토할 것 같은 느낌이에요. 근데 실제로 토는 안하고요.</t>
  </si>
  <si>
    <t>속도 미슥미슥거리고, 꼭 가위 눌린 것처럼 누가 위에서 누르는 느낌이었어.</t>
  </si>
  <si>
    <t>빈 속이라 속도 안 좋고….</t>
  </si>
  <si>
    <t>속도 엄청 울렁거리거든.</t>
  </si>
  <si>
    <t>긴장해서 그런지 속이 너무 울렁거리는 거야.</t>
  </si>
  <si>
    <t>토할 것처럼 메스꺼워.</t>
  </si>
  <si>
    <t>그때부터 속이 자주 울렁거려.</t>
  </si>
  <si>
    <t>밥 냄새만 맡아도 메스꺼워서 기분이 이상해.</t>
  </si>
  <si>
    <t>속이 니글거리고 부대꼈어요.</t>
  </si>
  <si>
    <t>구역질이 심하게 왔어.</t>
  </si>
  <si>
    <t>생각만 해도 속이 메슥거려…</t>
  </si>
  <si>
    <t>토할 것 같아서 아무것도 못 먹겠어요.</t>
  </si>
  <si>
    <t>음식 냄새만 맡아도 속이 울렁거려요.</t>
  </si>
  <si>
    <t>뭘 먹어도 느끼해.</t>
  </si>
  <si>
    <t>처음엔 그냥 멀미하는 줄 알았어요.</t>
  </si>
  <si>
    <t>누워서 울렁거리는 느낌을 진정시키려고 하면 가위 눌린 것처럼 뭔가 굳은 느낌이 들어요.</t>
  </si>
  <si>
    <t>빈속이어도 속이 안 좋을 수 있긴 한데, 그렇다고 밥을 아예 안 먹은 것도 아니거든요.</t>
  </si>
  <si>
    <t>특히 밤에 잘 때 누워있으면 속이 이상해요.</t>
  </si>
  <si>
    <t>특별히 뭐 잘 못 먹은 것도 아닌데 속이 안 좋아요.</t>
  </si>
  <si>
    <t>면접 가기 전에 뭘 먹으면 체할 거 같더라구.</t>
  </si>
  <si>
    <t>입맛도 없어서, 밥도 먹는둥 마는둥 하니까 하루종일 속이 울렁거려.</t>
  </si>
  <si>
    <t>이렇게 먹어야 마음이 조금 편안해지는 느낌이야.</t>
  </si>
  <si>
    <t>한 달 동안 케익이랑 아이스크림을 폭식해서 8kg이나 쪘어.</t>
  </si>
  <si>
    <t>계속 화장실 가고 속을 비우니까 체중을 조절하려고 음식을 많이 먹게 돼.</t>
  </si>
  <si>
    <t>이게 습관처럼 돼서 이젠 안 고쳐져요. 계속 먹게 돼요.</t>
  </si>
  <si>
    <t>근데 이게 점점 더 심해져서… 좀 과하게 먹게 됐거든요.</t>
  </si>
  <si>
    <t>폭식하는 날이 많아졌어요.</t>
  </si>
  <si>
    <t>한번에 3~4인분은 거뜬히 먹어요. 점점 심해지는 것 같아요.</t>
  </si>
  <si>
    <t>또 사람들 반응도 보다 보니까 더 많이 먹어야 할 것 같아서요.</t>
  </si>
  <si>
    <t>원래 남들보다 적게 먹는 편이었는데 요즘은 일주일에 다섯 번은 폭식을 해.</t>
  </si>
  <si>
    <t>헤어지니까 더 먹어.</t>
  </si>
  <si>
    <t>제가 스트레스를 폭식으로 푸는데 그 때 진짜 엄청 먹었거든요.</t>
  </si>
  <si>
    <t>칼로리가 높은 음식에만 손이 가요. 포만감이 들어야 안심이 되는 것 같아요.</t>
  </si>
  <si>
    <t>주로 치킨, 맥주를 먹는데 하루에 치킨 2~3마리를 먹을 때도 있어요.</t>
  </si>
  <si>
    <t>먹는 걸로 스트레스를 풀고 있어요. 배가 불러야 마음이 편해요.</t>
  </si>
  <si>
    <t>7월부터 먹는 걸로 스트레스 풀었던 거 같아.</t>
  </si>
  <si>
    <t>그때부터 먹는 걸로 스트레스를 풀었던 것 같아요.</t>
  </si>
  <si>
    <t>처음엔 많이 먹으면서 스트레스를 풀었는데 이젠 쌓이는 것 같아요.</t>
  </si>
  <si>
    <t>폭식으로 스트레스를 풀었어요. 토하진 않았어요.</t>
  </si>
  <si>
    <t>많으면 일주일에 5번? 열 받으면 배달을 동시에 세 군데에 시켜요.</t>
  </si>
  <si>
    <t>근데 최근 들어서 먹는 걸로 스트레스를 풀고 있어요.</t>
  </si>
  <si>
    <t>제가 생리전증후군이 심해서 엄청 폭식을 하거든요.</t>
  </si>
  <si>
    <t>하루종일 굶다가 한 번에 과식을 하게 돼.</t>
  </si>
  <si>
    <t>배탈 나서 계속 누워 있다가 어디까지 먹을 수 있나 싶어서 또 먹고.</t>
  </si>
  <si>
    <t>나는 먹어도 먹어도 속이 허한 것 같은데.</t>
  </si>
  <si>
    <t>식탐이 좀 있어. 체중 때문에 다이어트 하면서 더 심해진 것 같아.</t>
  </si>
  <si>
    <t>폭식증상이 심해졌어. 먹고 토하고 먹고 토하고…</t>
  </si>
  <si>
    <t>대학 때부터 폭식과 구토를 번갈아서 했던 거 같아요.</t>
  </si>
  <si>
    <t>막 목 끝까지 찰 때까지 마구 먹다가, 결국엔 화장실에 가서 다 토해내요.</t>
  </si>
  <si>
    <t>폭식증이 있는 것 같아</t>
  </si>
  <si>
    <t>한꺼번에 많이 먹게 되는 거 같아.</t>
  </si>
  <si>
    <t>거의 폭식하다시피 먹었지.</t>
  </si>
  <si>
    <t>또 밥먹기 귀찮을 테니까 한 번 먹을 때 엄청 많이 먹어.</t>
  </si>
  <si>
    <t>정신 나간 사람처럼 먹어.</t>
  </si>
  <si>
    <t>그 한 끼를 폭식을 해.</t>
  </si>
  <si>
    <t>한동안 안 먹으면 어느 날은 폭식해.</t>
  </si>
  <si>
    <t>폭식하면서 지냈어.</t>
  </si>
  <si>
    <t>내가 봐도 나는 생각없이 먹는 것 같아.</t>
  </si>
  <si>
    <t>미친듯이 먹어.</t>
  </si>
  <si>
    <t>앉은 자리에서 치킨 세 마리쯤은 그냥 거뜬하게 먹어요.</t>
  </si>
  <si>
    <t>먹을 때는 또 엄청 먹어서 그 때 치킨 두 마리랑 피자 한 판을 혼자 다 먹었어요.</t>
  </si>
  <si>
    <t>그렇게 움직이지도 못 하는 상태에서 계속 굶다가 괜찮아지면 막 먹어요.</t>
  </si>
  <si>
    <t>그러다가 새벽에 미친듯이 먹고있는 나를 발견해요.</t>
  </si>
  <si>
    <t>그래서 한 3주 전부터 다시 엄청 먹게 됐어요.</t>
  </si>
  <si>
    <t>많이 먹는 편인 건 아닌데 어쩌다 한번 많이 먹어.</t>
  </si>
  <si>
    <t>먹으면서 푸는 거지.</t>
  </si>
  <si>
    <t>아이스크림 15개, 몽쉘통통 한 박스 등 편의점을 다 털어 올 때가 많아. 배가 아플 때까지 먹는다.</t>
  </si>
  <si>
    <t>평소에도 많이 먹지만 일주일에 한 번은 꼭 폭식을 하는 것 같아.</t>
  </si>
  <si>
    <t>그리고 잠깐 물 마시고 바로 보쌈이랑 아이스크림도 엄청 먹고…</t>
  </si>
  <si>
    <t>지난 번에는 앉은 자리에서 치킨 세 마리랑 피자 두 판 먹었어요.</t>
  </si>
  <si>
    <t>원래 마른 편이었는데..요즘 폭식을 심하게 해요.</t>
  </si>
  <si>
    <t>잘 참고 있다가..한 순간 폭발하듯 정신 없이 먹었어요.</t>
  </si>
  <si>
    <t>얼마 전부터는 폭식증상까지 생겼어요.</t>
  </si>
  <si>
    <t>토하지도 않고 그냥 먹기만 해.</t>
  </si>
  <si>
    <t>라면, 빵, 과자같이 탄수화물 위주로 폭식을 하는데..어떨 때는 한번에 라면 6개씩도 먹어.</t>
  </si>
  <si>
    <t>먹는 걸로 스트레스를 푸는 게 문제인 거 같아…</t>
  </si>
  <si>
    <t>안정적일 때는 안정적인데… 스트레스를 많이 받으면 입에 음식부터 집어넣고 보는 거 같아요.</t>
  </si>
  <si>
    <t>근데 활동 안 할 때는 엄청 폭식하게 된단 말이야.</t>
  </si>
  <si>
    <t>그래서 지난 번엔 앉은 자리에서 큰 거 다섯 통을 먹었어.</t>
  </si>
  <si>
    <t>몸을 잘 못 움직이니까 하루종일 굶었다가 저녁에 밥을 한꺼번에 먹게 돼.</t>
  </si>
  <si>
    <t>배가 부른지 어떤지도 모르겠어요. 그냥 막 먹어요.</t>
  </si>
  <si>
    <t>정신을 차리고 보면 입에 뭘 집어넣고 있어요.</t>
  </si>
  <si>
    <t>그때부터 달달구리는 무조건 입에 집어넣었어요.</t>
  </si>
  <si>
    <t>새벽에 그렇게 먹고 일어나면 얼굴이랑 목 심하게 붓고, 회사 가기도 싫고…</t>
  </si>
  <si>
    <t>나중에는 맛이 안 느껴져도 안 먹으면 불안해서 먹어요.</t>
  </si>
  <si>
    <t>새벽에 먹고 싶은 거 다 시켜서 배 터질 것 같아도 먹었어요.</t>
  </si>
  <si>
    <t>유독 많이 먹는 날은 힘들어서 그런 것 같아.</t>
  </si>
  <si>
    <t>요즘 폭식 증상이 재발해서 너무 힘들어..</t>
  </si>
  <si>
    <t>폭식 증상이 생기고 두세달만에 20kg이나 살이 쪘어요.</t>
  </si>
  <si>
    <t>몸무게를 재보니까 한달마다 5키로씩 찌고 있더라.</t>
  </si>
  <si>
    <t>지금은 10kg이나 쪄서..제 자신이 너무 보기 싫어요.</t>
  </si>
  <si>
    <t>살이 많이 쪄서 에어로빅을 다녔어요.</t>
  </si>
  <si>
    <t>우울증 때문에 살이 찐 걸까?</t>
  </si>
  <si>
    <t>먹는 양은 줄었는데 활동량이 줄어서인지 체중은 오히려 늘었어.</t>
  </si>
  <si>
    <t>한창 취업 준비 할 때 스트레스 받아서 살이 많이 쪘어.</t>
  </si>
  <si>
    <t>뭘 먹어도 다 맛이 없고… 근데 또 살은 다시 슬슬 찌니까 스트레스 받고…</t>
  </si>
  <si>
    <t>스트레스를 받아서 그런지 몸무게도 갑자기 확 늘었어.</t>
  </si>
  <si>
    <t>그렇게 먹고 앉아서 공부만 하니까 살도 되게 쪄서 또 스트레스 받고…</t>
  </si>
  <si>
    <t>살이찌니까 원래 입었던 옷들도 다 안 맞아.</t>
  </si>
  <si>
    <t>마음은 한결 편해졌는데, 살은 10kg 찌고… 글이 안 써지더라고요.</t>
  </si>
  <si>
    <t>바뀐 약을 한달 정도 먹은 거 같은데… 살이 갑작스럽게 많이 쪘어요.</t>
  </si>
  <si>
    <t>움직이면 다리가 너무 아파서 계속 침대에 누워 있었더니 살이 너무 많이 쪘어.</t>
  </si>
  <si>
    <t>많이 먹기도 하지만 빨리 먹어서 더 살이 찌는 것 같아.</t>
  </si>
  <si>
    <t>허리가 아파서 움직이질 못하니까 살이 많이 쪘어요.</t>
    <phoneticPr fontId="4" type="noConversion"/>
  </si>
  <si>
    <t>밥을 굶다가 폭식하는걸 반복하다보니 12kg이나 쪘어.</t>
  </si>
  <si>
    <t>한달 반만에 10kg 늘었어.</t>
  </si>
  <si>
    <t>그러다보니 체중이 갑자기 늘더라구.</t>
  </si>
  <si>
    <t>지금 내가 봐도 살이 엄청 쪘다는 게 느껴져.</t>
  </si>
  <si>
    <t>몇 키로가 쪘는지 모르겠어.</t>
  </si>
  <si>
    <t>이렇게 살이 찐 게 아닐까.</t>
  </si>
  <si>
    <t>수년간 20킬로는 쪘을걸?</t>
  </si>
  <si>
    <t>근데 살이 빠지진 않고 오히려 더 쪘어요.</t>
  </si>
  <si>
    <t>제가 중학생 때 살이 진짜 많이 쪘어요.</t>
  </si>
  <si>
    <t>그렇게 지내다 보니까 또 요즘 살이 많이 쪘거든.</t>
  </si>
  <si>
    <t>그런데 요즘 다시 또 살이 찌고 있어요.</t>
  </si>
  <si>
    <t>살도 많이 쪘어.</t>
  </si>
  <si>
    <t>제가 대학 들어와서 살이 갑자기 확 쪘어요.</t>
  </si>
  <si>
    <t>계속 빈둥거리다 보니까 살도 엄청 쪄서 몸이 무거우니까 또 누워 있고…</t>
  </si>
  <si>
    <t>일 년 반 사이에 거의 12kg가 쪄서…</t>
  </si>
  <si>
    <t>이런 생활을 반복하다 보니까 몸무게가 진짜 엄청 늘어난 거예요.</t>
  </si>
  <si>
    <t>그러니까 한 달 만에 8kg가 쪘어요.</t>
  </si>
  <si>
    <t>제가 고등학생 때 진짜 살이 갑자기 확 쪘거든요.</t>
  </si>
  <si>
    <t>그러니까 세 달 사이에 몸무게가 10kg가 찌더라.</t>
  </si>
  <si>
    <t>잠을 이렇게 못 자는데 또 살은 찌더라. 벌써 3kg나 쪘어.</t>
  </si>
  <si>
    <t>근데 진짜 너무 많이 쪘어.</t>
    <phoneticPr fontId="4" type="noConversion"/>
  </si>
  <si>
    <t>3년 사이 3kg 늘었어.</t>
  </si>
  <si>
    <t>언제 이렇게 살이 많이 쪘을까?</t>
  </si>
  <si>
    <t>벌써 20kg이나 쪘어.</t>
  </si>
  <si>
    <t>체중이 갑자기 많이 늘었어.</t>
  </si>
  <si>
    <t>최근 몇 년 사이에 몸무게가 많이 불었어.</t>
  </si>
  <si>
    <t>집에서 계속 누워만 있으니까 뭘 많이 먹는 것도 아닌데 살만 자꾸 쪄.</t>
  </si>
  <si>
    <t>그걸 반복했더니 1년 사이에 10키로가 넘게 찌더라.</t>
  </si>
  <si>
    <t>몸무게도 늘고요.</t>
  </si>
  <si>
    <t>움직이는 양이 줄어드니까 살도 많이 쪘어요.</t>
  </si>
  <si>
    <t>살이 자꾸 찌니까 친구도 만나기 싫고 공부도 손이 안 가.</t>
  </si>
  <si>
    <t>불안할 때 마다 먹는 걸로 풀었거든.</t>
  </si>
  <si>
    <t>저도 이런 제가 답답하고 한심해서 고쳐보려고 노력은 했어요.</t>
  </si>
  <si>
    <t>그래서 자존감도 엄청 떨어지고 너무 힘들었어요.</t>
  </si>
  <si>
    <t>중학교 들어간 후부터 자존감도 엄청 낮아졌어.</t>
  </si>
  <si>
    <t>그 후로 너무 자존심도 상하고, 다들 내 욕 하는 것 같고.</t>
  </si>
  <si>
    <t>그렇게 오래 일했는데 관두니까 제가 이제 별 거 아닌 것 같고…</t>
  </si>
  <si>
    <t>내가 너무 작게 느껴져. 정말 초라한 기분이야.</t>
  </si>
  <si>
    <t>살이 막 확 찌니까 갑자기 자존감도 훅 떨어지고…</t>
  </si>
  <si>
    <t>친구들이 회사 합격했다고 하면 진심으로 축하 못 해주는 것도 자존심 상해.</t>
  </si>
  <si>
    <t>이런 나를 누가 예쁘다고 생각해주겠어.</t>
  </si>
  <si>
    <t>내가 세상에서 제일 못났어.</t>
  </si>
  <si>
    <t>나처럼 못난 사람은 이 세상에 없지.</t>
  </si>
  <si>
    <t>가끔 내가 너무 바보같이 느껴져.</t>
  </si>
  <si>
    <t>저라도 저 같은 아들은 싫을 것 같아요.</t>
  </si>
  <si>
    <t>저는 왜 이렇게 못났을까요?</t>
  </si>
  <si>
    <t>좋은 대학에 간 것도 아니고..오빠에 비해 뭐하나 잘난 게 없는 거야.</t>
  </si>
  <si>
    <t>난 그에 비해 머리가 좋지도 않고.</t>
  </si>
  <si>
    <t>제 자신이 별 볼 일 없이 보이고…</t>
  </si>
  <si>
    <t>근데 나는 할 줄 아는 것도 없고 이렇게 비교나 하고 못생겼어.</t>
  </si>
  <si>
    <t>저 같은 건 별 것도 아닌 것 같고… 다 재미없고…</t>
  </si>
  <si>
    <t>몇년동안은 자존감이 낮아져서 숨어서 학교를 다녀야만 했어요.</t>
  </si>
  <si>
    <t>그 당시에 취직은 안 되니까 자존감만 엄청 떨어졌어.</t>
  </si>
  <si>
    <t>제가 너무 바보같이 느껴져서 막 자존감도 엄청 떨어지고 스트레스라…</t>
  </si>
  <si>
    <t>그 선배 보자마자 현타 지독하게 오더라…</t>
  </si>
  <si>
    <t>비교도 되고… 자존심도 상하고…</t>
  </si>
  <si>
    <t>자꾸 그 사람들이랑 비교하게 되니까 제가 너무 작아지는 것 같고…</t>
  </si>
  <si>
    <t>나만 놀고 있으니까 자존심도 상해.</t>
  </si>
  <si>
    <t>자존심 상해서 동창회도 못 나가고 있어.</t>
  </si>
  <si>
    <t>쟤는 그런 재능이 있는데 난 재능도 없이 돈만 축 내고 있는 것 같고.</t>
  </si>
  <si>
    <t>자존심 상하고… 다른 사람들이 날 어떻게 생각할까 싶어서 걱정되고…</t>
  </si>
  <si>
    <t>자꾸 실패를 하다 보니 자존감도 떨어지는 것 같아.</t>
  </si>
  <si>
    <t>제가 그만큼 존재감이 없는 인간이란 뜻이겠죠.</t>
  </si>
  <si>
    <t>자존감도 바닥이야.</t>
  </si>
  <si>
    <t>내 자신이 얼마나 초라해보이던지…</t>
  </si>
  <si>
    <t>면접에서 계속 떨어지니까 자존감이 바닥을 치고 있어</t>
  </si>
  <si>
    <t>다행히 나만 알아봤지만 그 순간 내가 얼마나 초라하던지</t>
  </si>
  <si>
    <t>내가 너무 작아지는 것 같아.</t>
  </si>
  <si>
    <t>나한테 자신이 없어져.</t>
  </si>
  <si>
    <t>나는 이 정도밖에 안 되는 사람인 것 같은데.</t>
  </si>
  <si>
    <t>내가 못나고 작은 사람이라는 생각을 하고 싶지 않은데…</t>
  </si>
  <si>
    <t>내가 계속 못났단 생각만 하게 되거든.</t>
  </si>
  <si>
    <t>계속 자존감이 바닥 치는 것 같아요.</t>
  </si>
  <si>
    <t>결국 내 수준은 그 정도밖에 안 되는 것 같고…</t>
  </si>
  <si>
    <t>계속 이러다 보니까 자존감이 뚝뚝 떨어지는 거야.</t>
  </si>
  <si>
    <t>한 번 들을 때마다 자존감이 반씩 깎이는 느낌이야.</t>
  </si>
  <si>
    <t>그냥 나는 정말 하등 쓸모없는 사람 같아.</t>
  </si>
  <si>
    <t>근데 계속 이러니까 자존감이 엄청 떨어졌어.</t>
  </si>
  <si>
    <t>자존감이라는 게 아예 사라져버린 것 같아요.</t>
  </si>
  <si>
    <t>이러다 보니까 제 자신이 더 작아지는 것 같고…</t>
  </si>
  <si>
    <t>계속 이러니까 자존감이 바닥나는 것 같아요.</t>
  </si>
  <si>
    <t>이제 남아있는 자존심도 없다.</t>
  </si>
  <si>
    <t>요즘 자존감이 진짜 땅바닥을 기어다니는 것 같아.</t>
  </si>
  <si>
    <t>자존감이란 자존감은 다 떨어진 것 같아.</t>
  </si>
  <si>
    <t>이런 생각을 할 때마다 내가 너무 작아지더라.</t>
  </si>
  <si>
    <t>저는 이제 곧 서른인데 할 줄 아는 것도 없고…</t>
  </si>
  <si>
    <t>이런 생각을 하는 것도 다 내가 못나서 그런 것 같아.</t>
  </si>
  <si>
    <t>거울 볼 때마다 자존감이 바닥을 쳐.</t>
  </si>
  <si>
    <t>오빠가 속으로 나를 창피해한다고 생각했어.</t>
  </si>
  <si>
    <t>형과는 전혀 상대가 안 되니까 자존감도 많이 떨어졌죠.</t>
  </si>
  <si>
    <t>남편이 원하는 대로만 맞추려고 하니까 이전의 내 모습이 없어지는 것 같아요.</t>
  </si>
  <si>
    <t>아무튼 계속 이렇게 살다 보니까 자존감이 엄청 떨어지는 것 같아요.</t>
  </si>
  <si>
    <t>그래서 입학 할 때부터 솔직히 자존감이 되게 낮아졌어요.</t>
  </si>
  <si>
    <t>시험 실력이 제 실력인 것 같아서 요즘 진짜 자존감 막 떨어져요.</t>
  </si>
  <si>
    <t>나 안 그래도 자존감 낮은데 이 일 때문에 더 낮아진 것 같아.</t>
  </si>
  <si>
    <t>솔직히 저 같이 별로인 사람을 누가 뽑고 싶겠어요.</t>
  </si>
  <si>
    <t>자존감이 진짜 바닥인 것 같아.</t>
  </si>
  <si>
    <t>자존감도 되게 낮구.</t>
  </si>
  <si>
    <t>자존감이 엄청 낮아요.</t>
  </si>
  <si>
    <t>그걸 직접 확인하고 나니까 더 자존심 상하고…</t>
  </si>
  <si>
    <t>자존감도 엄청 떨어지고… 내가 진짜 쓰레기 같고...</t>
  </si>
  <si>
    <t>그게 다 무슨 소용이 있을까, 그냥 내가 멍청한 건데 이런 생각 들고.</t>
  </si>
  <si>
    <t>나 따위는 별 거 아닌 것 같고 내가 너무 작게 느껴져.</t>
  </si>
  <si>
    <t>진짜 자존감이 바닥을 친다… 나 따위는 별 것도 아닌 것 같아.</t>
  </si>
  <si>
    <t>그러니까 점점 제 자신이 별 거 아닌 것 같고 그랬어요.</t>
  </si>
  <si>
    <t>그런데…요즘 들어 나 자신에게 회의감이 들어.</t>
  </si>
  <si>
    <t>오빠 앞에만 서면 제 자신이 너무 작아지고 그냥 숨고 싶어져요.</t>
  </si>
  <si>
    <t>나한테 무슨 문제가 있나? 안 예뻐서 그런가? 싶고…</t>
  </si>
  <si>
    <t>걔 앞에만 서면 되게 작아 보이고, 별 거 아닌 것 같고…</t>
  </si>
  <si>
    <t>퇴근은 항상 같이 하는데 그 때마다 제가 되게 못난 것 같아요.</t>
  </si>
  <si>
    <t>되게 뒤처지는 기분 들고 그랬어요. 내가 정말 못난 것 같고.</t>
  </si>
  <si>
    <t>자존감이 바닥을 쳤어…</t>
  </si>
  <si>
    <t>남친 때문에 아무것도 못하겠고, 자존감이 더 떨어지는 기분이야.</t>
  </si>
  <si>
    <t>나는 재능이 없어.</t>
  </si>
  <si>
    <t>거지들, 주정뱅이들 상대하다 보니 제 인생의 등급도 점점 떨어지는 것 같아요.</t>
  </si>
  <si>
    <t>나는 똑똑하지도 않았어.</t>
  </si>
  <si>
    <t>제가 돈이 많지 않아서..</t>
  </si>
  <si>
    <t>제가 충분히 아름답고 건강하질 않아서.</t>
  </si>
  <si>
    <t>제가 머리가 좋지 않아서.</t>
  </si>
  <si>
    <t>그에 비해 나는 전문대학을 나왔고..그 사람 만큼 똑똑하지도 않고..너무 초라하게 느껴지는거야.</t>
  </si>
  <si>
    <t>왠지 작아지는 기분이 들어요.</t>
  </si>
  <si>
    <t>걔는 대체 나를 왜 만나는 걸까? 난 진짜 별볼일 없는 앤데.</t>
  </si>
  <si>
    <t>애써 웃으면서 다 못 끝내고 왔다고 말은 했는데, 진짜 자존심 상하더라.</t>
  </si>
  <si>
    <t>남들은 다 저만치 가는데 나는 혼자 여기 멈춰 서서 뭘 하고 있나 싶고.</t>
  </si>
  <si>
    <t>남들보다 뒤처진다는 생각이 점점 들어.</t>
  </si>
  <si>
    <t>남들이 우리를 어떻게 생각할까 신경쓰게 되고… 자존감이 낮아지는 것 같았어요.</t>
  </si>
  <si>
    <t>지금은 내가 너무 한심해서.</t>
  </si>
  <si>
    <t>근데 제 자존심 생각하는 것도 한심한 거예요.</t>
  </si>
  <si>
    <t>이와중에 뭐가 들어가냐 싶고 내가 한심해서…</t>
  </si>
  <si>
    <t>거울 속에 비친 제 모습이 너무 한심했거든요.</t>
  </si>
  <si>
    <t>내가 너무 한심해 죽겠어.</t>
  </si>
  <si>
    <t>이런 제가 너무 한심해요.</t>
  </si>
  <si>
    <t>그래서 그런지 정말 내가 그런 한심한 사람같더라.</t>
  </si>
  <si>
    <t>내 자신이 한심하고, 싫어져요.</t>
  </si>
  <si>
    <t>정말 내가 너무 한심하다…</t>
  </si>
  <si>
    <t>그래서 부끄럽기도 하고… 한심하고…</t>
  </si>
  <si>
    <t>한편으로는 또 제가 한심하기도 해요.</t>
  </si>
  <si>
    <t>그런 내 모습이 진짜 너무 한심했어.</t>
  </si>
  <si>
    <t>그러다 제가 너무 한심해서 끊었거든요.</t>
  </si>
  <si>
    <t>그래서 그럼 또 내가 너무 한심해지고 자괴감 들어.</t>
  </si>
  <si>
    <t>근데 아무리 노력해도 못 그러는 내가 너무 하찮고 한심하게 느껴지는 거야.</t>
  </si>
  <si>
    <t>스스로도 저 자신을 한심하다고 생각하니까.</t>
  </si>
  <si>
    <t>서른 살 넘어서도 이러고 있으니까 제가 너무 한심해요.</t>
  </si>
  <si>
    <t>뭔가 이렇게 생각하는 거 보면 내가 너무 엄살 부리는 것 같아서 한심하다.</t>
  </si>
  <si>
    <t>내가 진짜 좀 잘 속는 성격인 것 같아서 너무 한심해.</t>
  </si>
  <si>
    <t>제가 정말 못난 엄마 같고… 남들 다 하는데 나는 왜 못 하는 건지 한심하고…</t>
  </si>
  <si>
    <t>제가 너무 더럽고 한심하게 느껴져요.</t>
  </si>
  <si>
    <t>근데 막상 집에만 있으니… 나 자신이 한심스럽게 느껴지는거 있지.</t>
  </si>
  <si>
    <t>이럴 거면 힘들다는 말이나 하지 말지 진짜 제가 한심해 죽겠어요.</t>
  </si>
  <si>
    <t>이 나이 먹고 가족 찾고 있는 내가 한심하고 너무 싫은 거야.</t>
  </si>
  <si>
    <t>딸꾹질까지 하면서 술을 마시고 있는 내 모습이 너무 한심하게 느껴져.</t>
  </si>
  <si>
    <t>최저시급이나 받고 있으니 내가 한심하다.</t>
  </si>
  <si>
    <t>저 나름대로 산후조리 잘 한다고 했는데 그게 잘 안 된 것 같아서 막 한심하고…</t>
  </si>
  <si>
    <t>비교하고 있는 내 자신이 너무 한심하다.</t>
  </si>
  <si>
    <t>요즘은 조금만 늦잠을 자도 내가 한심스럽게 느껴져요.</t>
  </si>
  <si>
    <t>근데 나이 들면서 점점 엄마가 한심해 보이고… 나도 그런 엄마를 닮아가고 있더라고…</t>
  </si>
  <si>
    <t>남편이랑 아이한테도 미안하고 내가 정말 한심해 죽을 것 같아.</t>
  </si>
  <si>
    <t>너무 한심스러워.</t>
  </si>
  <si>
    <t>이런 생각을 하는 내가 한심했지만…</t>
  </si>
  <si>
    <t>근데 제가 생각해도 제가 좀 한심해요.</t>
  </si>
  <si>
    <t>요즘 제 자신이 너무 한심해 죽겠어요.</t>
  </si>
  <si>
    <t>내가 너무 한심스러워..</t>
  </si>
  <si>
    <t>제가 봐도 제가 한심해요.</t>
  </si>
  <si>
    <t>이런 제가 한심하긴 한데 그래도 이게 최선 같아요.</t>
  </si>
  <si>
    <t>내가 정말 쓰레기 같고 한심해…</t>
  </si>
  <si>
    <t>혼자서 할 수 있는 일도 없고, 내 자신이 너무 한심해…</t>
  </si>
  <si>
    <t>그냥 거짓말만 안 하면 되는 건데 그게 어렵나 이러면서 막 한심하고…</t>
  </si>
  <si>
    <t>제가 너무 한심스러워요.</t>
  </si>
  <si>
    <t>내가 너무 한심해.</t>
  </si>
  <si>
    <t>잠도 올 리가 있겠어요. 계속 눈물만 나고, 내 신세가 너무 한심하고, 앞으로 어떻게 해야 할 지 모르겠고…</t>
  </si>
  <si>
    <t>요즘에는 그냥 제 자신이 너무 한심하고 미워요.</t>
  </si>
  <si>
    <t>지금까지 내가 너무 바보같이 살아왔나봐</t>
  </si>
  <si>
    <t>계속 눈물만 나고, 내 신세가 너무 한심하고, 앞으로 어떻게 해야 할 지 모르겠고…</t>
  </si>
  <si>
    <t>발표 끝나고 내가 너무 한심해서 울었어.</t>
  </si>
  <si>
    <t>남편은 제가 자기 부모님을 친부모로 모시지 않아 한다고 저를 한심하게 생각했어요.</t>
  </si>
  <si>
    <t>이런 내가 뭘 할 수 있겠어.</t>
  </si>
  <si>
    <t>원래 자신감 있는 성격도 아니었지만 요즘은 진짜 바보 같아.</t>
  </si>
  <si>
    <t>사회에 나와서는 아무것도 할 수 없는 바보가 된 것 같아.</t>
  </si>
  <si>
    <t>내 자신이 바보처럼 느껴져요. 모든게 남들보다 모자란 느낌이예요.</t>
  </si>
  <si>
    <t>나도 내 머리가 좋지 않은 걸 아니까 한숨만 나오지.</t>
  </si>
  <si>
    <t>근데 여기에서도 이런 성적이 나오는 거 보면 진짜 내 머리가 나쁜 것 같아.</t>
  </si>
  <si>
    <t>정말 어중간하게 아무것도 아닌 인간으로 살고 있는 것 같아요.</t>
  </si>
  <si>
    <t>나이만 먹고 정말 바보 같아.</t>
  </si>
  <si>
    <t>난 정말 쓸모 없는 인간이야.</t>
  </si>
  <si>
    <t>아무데도 필요 없는 인간이 된 것 같아.</t>
  </si>
  <si>
    <t>어디에도 오라는 곳이 없으니…정말 쓸모 없는 인간이 된 기분이야.</t>
  </si>
  <si>
    <t>나만 이렇게 못난 것 같아.</t>
  </si>
  <si>
    <t>그냥 제가 밥만 축 내는 사람이 된 것 같아요.</t>
  </si>
  <si>
    <t>내가 얼마나 멍청한 지 깨닫게 해준다는 거야.</t>
  </si>
  <si>
    <t>왜 난 머리가 좋지 않을까.</t>
  </si>
  <si>
    <t>정말 제가 너무 못난 것 같아요.</t>
  </si>
  <si>
    <t>제가 어쩌다 이딴 사람이 된 건지 모르겠어요.</t>
  </si>
  <si>
    <t>진짜 요즘 내가 너무 쓰레기같고 한심해.</t>
  </si>
  <si>
    <t>내가 그렇게 멍청하고 모자란가?</t>
  </si>
  <si>
    <t>내 자신이 돼지 같아.</t>
  </si>
  <si>
    <t>내 처지가 우습다.</t>
  </si>
  <si>
    <t>그렇게 안 하면 저는 정말 쓸모 없는 인간 같거든요.</t>
  </si>
  <si>
    <t>이런 생각까지 하고 저는 정말 쓰레기 같아요.</t>
  </si>
  <si>
    <t>난 정말 이 세상에 도움 하나 안 되는 쓰레기 같아…</t>
  </si>
  <si>
    <t>그 때는 내가 진짜 세상에서 제일 쓰레기 같거든.</t>
  </si>
  <si>
    <t>맨날 이러니까 나는 정말 쓰레기 같아.</t>
  </si>
  <si>
    <t>크게 불만 없이 살아왔는데 요즘은 제 자신이 멍청하게 느껴져요.</t>
  </si>
  <si>
    <t>나도 내가 답답하고 등신 같아..</t>
  </si>
  <si>
    <t>나도 내가 멍청한걸 알겠는데…엄마가 자꾸 그걸 꼬집으니까 짜증이 나.</t>
  </si>
  <si>
    <t>주변에 친구들은 전부 시집 잘 가서 편하게 사는데… 나만 이런 것 같아.</t>
  </si>
  <si>
    <t>내가 하찮아 보여</t>
  </si>
  <si>
    <t>내가 생각해도 너무 바보 같았어.</t>
  </si>
  <si>
    <t>멍청이가 되어가고 있는 거 같아…</t>
  </si>
  <si>
    <t>아…나도 사람 대접 받으면서 살고 싶어.</t>
  </si>
  <si>
    <t>나도 잘난 사람이고 싶어.</t>
  </si>
  <si>
    <t>능력 없는 교사로 보일까봐 너무 걱정되고 속상해요.</t>
  </si>
  <si>
    <t>능력 없는 인간이 된 것 같아서 너무 속상하네요.</t>
  </si>
  <si>
    <t>너무 자존심도 상하고.</t>
  </si>
  <si>
    <t>귀찮아하는 말투에 자존심이 너무 상했어요.</t>
  </si>
  <si>
    <t>얼마나 바보 같고 한심하다 생각했는지 상상도 못할 거야.</t>
  </si>
  <si>
    <t>진짜로 내가 아직 정신을 못 차린 걸까.</t>
  </si>
  <si>
    <t>내가 정말 멍청한 걸까.</t>
  </si>
  <si>
    <t>언제나 1등은 다른 사람이 차지하는 것일까.</t>
  </si>
  <si>
    <t>나는 매일 노력하는데 매일 차이고.. 매번 혼나고..</t>
  </si>
  <si>
    <t>나한테 해준 것도 없으면서…</t>
  </si>
  <si>
    <t>왜 이렇게 마음대로 되는 게 없지?</t>
  </si>
  <si>
    <t>진짜 이상한 인간들은 전부 저에게만 몰리는 것 같아요.</t>
  </si>
  <si>
    <t>내가 쏟아내는 것 만큼 보상을 못 받는 거 같아요.</t>
  </si>
  <si>
    <t>내가 뭘 그렇게 잘못했을까.</t>
  </si>
  <si>
    <t>나를 사랑하는 사람은 정말로 얼마 없으니까 그런 것 같아요.</t>
  </si>
  <si>
    <t>나는 패배자야.</t>
  </si>
  <si>
    <t>친구들은 전부 원하는 학교에 들어갔는데 나만 낙오자가 된 것 같았어요.</t>
  </si>
  <si>
    <t>난 인생의 실패자같아.</t>
  </si>
  <si>
    <t>패배자 같아</t>
  </si>
  <si>
    <t>그때 처음 패배감을 느꼈어.</t>
  </si>
  <si>
    <t>나는 실패자라는 생각이 계속 들어서 너무 힘들었어요.</t>
  </si>
  <si>
    <t>나말고는 전부 유능하고, 부자야.</t>
  </si>
  <si>
    <t>낙오된 것 같아요.</t>
  </si>
  <si>
    <t>내가 세상에서 쓸모 없는 인간처럼 느껴져요.</t>
  </si>
  <si>
    <t>나를 얼마나 무시하면 그렇게 행동하겠어.</t>
  </si>
  <si>
    <t>정신 병원에 가면 사람들이 나를 이상하게 보지 않을까...</t>
  </si>
  <si>
    <t>학생들이 뭐라고 생각하겠어. 분명 이상하다고 생각할 거야.</t>
  </si>
  <si>
    <t>어린애들이 막 무시할 것 같고…</t>
  </si>
  <si>
    <t>사람들도 불친절한 거 같고… 내가 동양인이라서 무시하는 것도 있는 거 같고.</t>
  </si>
  <si>
    <t>사투리를 쓰면 다들 약간 우습게 보는 거 같고…</t>
  </si>
  <si>
    <t>사람들이 전부 저를 흉보는 것 같아요.</t>
  </si>
  <si>
    <t>성격도 엄청 예민해져서 눈만 마주쳐도 다 저를 무시하는 것 같아요.</t>
  </si>
  <si>
    <t>무시당하는 기분이 너무 힘들었어.</t>
  </si>
  <si>
    <t>지나가는 아이들도 날 무시하는 것 같고.</t>
  </si>
  <si>
    <t>내가 집에서는 전혀 존중 받지 못한다는 느낌을 받았어.</t>
  </si>
  <si>
    <t>뒤에서 수근대는 소리가 들리는데 미치겠더라구요.</t>
  </si>
  <si>
    <t>또 그때처럼 수군대고, 놀릴 것 같아.</t>
  </si>
  <si>
    <t>요즘에는 지나가는 길에 누가 나 쳐다보면서 웃기만 해도 걱정이 돼.</t>
  </si>
  <si>
    <t>그 이후로 애들이 전부 저를 우습게 보는것 같아서 눈도 못 마주치겠고… 행동 하나하나 긴장되더라고요.</t>
  </si>
  <si>
    <t>사람들이 날 우습게 보는 것 같아서 너무 침울해.</t>
  </si>
  <si>
    <t>얼굴이 못 생겨서 자꾸 이러나 싶기도 하고.</t>
  </si>
  <si>
    <t>가뜩이나 외모에 자신도 없는데…</t>
  </si>
  <si>
    <t>나 인상이 그렇게 좋은 편이 아니라서…</t>
  </si>
  <si>
    <t>나는 심지어 첫인상도 별로란 말이야.</t>
  </si>
  <si>
    <t>난 가뜩이나 인상도 더러운데.</t>
  </si>
  <si>
    <t>얼굴 때문에 면접에서 떨어지는 건가.</t>
  </si>
  <si>
    <t>성형을 하면 자신감도 올라가지 않을까.</t>
  </si>
  <si>
    <t>솔직히 내 얼굴에 문제가 있나 싶기도 해.</t>
  </si>
  <si>
    <t>점점 늙어가고 못생겨지고.</t>
  </si>
  <si>
    <t>거울만 보면 너무 괴물 같고 남자친구도 한동안 못 만났어.</t>
  </si>
  <si>
    <t>정말 이런 내가 나도 너무 답답하고 한심해.</t>
  </si>
  <si>
    <t>다들 날 이상하게 보겠지</t>
  </si>
  <si>
    <t>저는 아무렇지 않은데… 왜 다들 저를 불쌍하게 보는지 모르겠어요.</t>
  </si>
  <si>
    <t>그 눈빛들이 날 계속 노려보는 게 느껴져서 너무 괴롭고 힘들었어.</t>
  </si>
  <si>
    <t>제일 힘든 건 주변 사람들의 시선이야.</t>
  </si>
  <si>
    <t>주변의 시선이 너무 힘들었어.</t>
  </si>
  <si>
    <t>밖에 나가면 사람들이 쳐다보는 거 같고 몸도 힘들고 마음도 힘들어요.</t>
  </si>
  <si>
    <t>엄마 아빠가 너무 눈치 주니까 나도 힘들어.</t>
  </si>
  <si>
    <t>가족이랑 친구들 시선을 감당할 수가 없다…</t>
  </si>
  <si>
    <t>가족한테도 찬밥이고 회사에서도 눈칫밥이고… 사는게 왜 이런 걸까…</t>
    <phoneticPr fontId="4" type="noConversion"/>
  </si>
  <si>
    <t>내가 정말 아버지 말대로 쓰레기인가..</t>
    <phoneticPr fontId="4" type="noConversion"/>
  </si>
  <si>
    <t>원래도 자존감 없는데 더 부정적으로 된 것 같아요.</t>
    <phoneticPr fontId="4" type="noConversion"/>
  </si>
  <si>
    <t>자존감이 너무 낮아서 그런 것 같아요.</t>
    <phoneticPr fontId="4" type="noConversion"/>
  </si>
  <si>
    <t>저녁이 되면 이런 것들이 생각나면서 나 자신이 한심스러워.</t>
    <phoneticPr fontId="4" type="noConversion"/>
  </si>
  <si>
    <t xml:space="preserve">제 자신이 한심스럽고 자존심이 너무 상했어요. </t>
    <phoneticPr fontId="4" type="noConversion"/>
  </si>
  <si>
    <t>계속 관심 가져달라고 울부짖는 제가 바보같이 느껴졌어요.</t>
    <phoneticPr fontId="4" type="noConversion"/>
  </si>
  <si>
    <t>바보가 따로 없어요. 왜 내가 이렇게 된건지…</t>
    <phoneticPr fontId="4" type="noConversion"/>
  </si>
  <si>
    <t xml:space="preserve">나 자신이 바보처럼 느껴져. </t>
    <phoneticPr fontId="4" type="noConversion"/>
  </si>
  <si>
    <t>나 같은 사람이랑 결혼해서 만족을 못 하는 거 아닌가 싶을 때는 있어요.</t>
    <phoneticPr fontId="4" type="noConversion"/>
  </si>
  <si>
    <t>다 내가 못나서 생긴 망상 같아서 너무 속상해.</t>
    <phoneticPr fontId="4" type="noConversion"/>
  </si>
  <si>
    <t>나는 아무것도 아니더라.</t>
  </si>
  <si>
    <t>항상 내 자신이 쓸모 없는 사람같이 느껴졌어.</t>
  </si>
  <si>
    <t>왜 사는지 모르겠어.</t>
  </si>
  <si>
    <t>그래서 힘들고 왜사나 하는 생각이 들더라구.</t>
  </si>
  <si>
    <t>그냥 삶에 의미 같은 게 하나도 없단 생각이 들어요.</t>
  </si>
  <si>
    <t>그냥 내일 아침에 일어났을 때 죽어있었으면 좋겠어요.</t>
  </si>
  <si>
    <t>저에겐 아무런 힘도 희망도 남아있지 않아요.</t>
  </si>
  <si>
    <t>내일이 없었으면 좋겠다고 생각해.</t>
  </si>
  <si>
    <t>그 전까지는 잠들면 내일이 기대가 됐는데 이젠 그런 게 없어.</t>
  </si>
  <si>
    <t>그냥 하루 하루 희망이 없어.</t>
  </si>
  <si>
    <t>자주 기분이 처지고, 사는 데 희망이 없다는 생각이 들어.</t>
  </si>
  <si>
    <t>더 이상 살아갈 이유가 없어.</t>
  </si>
  <si>
    <t>식당 아줌마로 늙어가는게 한심스럽게 느껴지고…</t>
  </si>
  <si>
    <t>작은 소리에도 깜짝깜짝 놀라고…내가 너무 초라해.</t>
  </si>
  <si>
    <t>전부 손을 놓게 돼</t>
  </si>
  <si>
    <t>다 포기한 느낌이야</t>
  </si>
  <si>
    <t>다 때려치고 싶은 맘도 들어요.</t>
  </si>
  <si>
    <t>그래서 화해고 뭐고 다 포기했어.</t>
  </si>
  <si>
    <t xml:space="preserve">이 날 이후로 모든 걸 다 포기하게 되더라. </t>
    <phoneticPr fontId="4" type="noConversion"/>
  </si>
  <si>
    <t>모든 걸 포기하고 싶을 정도로 스트레스라고.</t>
  </si>
  <si>
    <t>포기하면 안 될까?</t>
  </si>
  <si>
    <t>모두 다 포기할래요.</t>
  </si>
  <si>
    <t>매일 반복되는 일상을 살고 싶었지만 금방 질려서 많은 걸 포기했어.</t>
  </si>
  <si>
    <t>매번 중도에 포기하니까 몸에 힘도 안 들어가..</t>
  </si>
  <si>
    <t>제가 할 수 있는 일이 없는 것 같아요.</t>
  </si>
  <si>
    <t>노력하기 전에 포기부터 해버려서 이젠 뭘 어떻게 노력해야 하는지 잘 모르겠어.</t>
  </si>
  <si>
    <t>이젠 뭘 해야 할 지도 모르겠고… 다 포기하고 싶어요.</t>
  </si>
  <si>
    <t>왜 나만 안 되나 좌절감도 들고.</t>
  </si>
  <si>
    <t>호주까지 가서 대학도 졸업 못하고… 제 자신이 한심스럽고 자존심이 너무 상했어요. 계속 우울하고 죽고 싶은 생각까지 들었어요.</t>
  </si>
  <si>
    <t>내 답안지는 완벽했는데… 대체 뭐가 문제일까?</t>
  </si>
  <si>
    <t>근데 전혀 위로 안 되고 그냥 다 포기해버리고 싶어.</t>
  </si>
  <si>
    <t>근데 이제 다시 운동을 할 수 없다고 하니까… 그 때 좌절감이 되게 컸죠.</t>
  </si>
  <si>
    <t>내 의지대로 할 수 있는 게 아무것도 없다는 느낌?</t>
  </si>
  <si>
    <t>사실 좀 좌절스러웠어요. 대학 가면 다 해결되는 줄 알았는데…</t>
  </si>
  <si>
    <t>꿈꿔왔던 길이 막히는 기분이야</t>
  </si>
  <si>
    <t>인생에 되는 게 없다.</t>
  </si>
  <si>
    <t>마음이 무너지는 거 같은 때가 있어요.</t>
  </si>
  <si>
    <t>이것만으로도 제 인생이 끝난 것 같아요.</t>
  </si>
  <si>
    <t>앞으로 어떻게 살아가야 할 지 모르겠어.</t>
  </si>
  <si>
    <t>제 인생은 망해버린 것 같아요…</t>
  </si>
  <si>
    <t>제 인생이 점점 나락으로 빠지는 것 같아요…</t>
  </si>
  <si>
    <t>제 인생은 이대로 끝나버린 것 같고 삶의 낙이 없어요.</t>
  </si>
  <si>
    <t>그냥 세상이 다 무너지는 것 같았어.</t>
  </si>
  <si>
    <t xml:space="preserve">정말 너무 청천벽력이었지… </t>
    <phoneticPr fontId="4" type="noConversion"/>
  </si>
  <si>
    <t>하루에도 수십 번씩 죽고 싶단 생각하고 끝없이 좌절해.</t>
  </si>
  <si>
    <t>내가 여기에서 암만 노력해도 저 사람들을 못 따라잡을 것 같거든.</t>
  </si>
  <si>
    <t>망한 것 같고…</t>
  </si>
  <si>
    <t xml:space="preserve">제 인생이 너무 틀어진 것 같아요. </t>
    <phoneticPr fontId="4" type="noConversion"/>
  </si>
  <si>
    <t>내가 이렇게 노력해도 돈으로 밀어붙이는 애들을 이길 수 있을까? 싶더라.</t>
  </si>
  <si>
    <t>다 끝난 기분이야.</t>
  </si>
  <si>
    <t xml:space="preserve">내 인생이 그냥 망해버린 것 같아. </t>
    <phoneticPr fontId="4" type="noConversion"/>
  </si>
  <si>
    <t>제 인생이 잘 풀리긴 할 지… 아무리 봐도 그냥 망한 것 같거든요.</t>
  </si>
  <si>
    <t>요즘 뭐 암은 치료 할 수 있다지만 그래도 세상이 다 끝난 것 같았어.</t>
  </si>
  <si>
    <t>모든 게 다 꼬여버린 것 같아.</t>
  </si>
  <si>
    <t xml:space="preserve">내 인생은 어쩌다 이렇게 됐을까? </t>
    <phoneticPr fontId="4" type="noConversion"/>
  </si>
  <si>
    <t>이젠 포기했어…</t>
  </si>
  <si>
    <t>내가 최선을 다 해도 안 되는 일이 있는 거 같아…</t>
  </si>
  <si>
    <t>시간이 갈수록 열심히만 한다고 다 되는 게 아니란 걸 알겠더라.</t>
  </si>
  <si>
    <t>인생이 어디서부터 잘못된 건지 모르겠어.</t>
  </si>
  <si>
    <t>내 인생이 어디서부터 잘못된건지 모르겠어.</t>
  </si>
  <si>
    <t>인생이 꼬인 것 같아요.</t>
    <phoneticPr fontId="4" type="noConversion"/>
  </si>
  <si>
    <t>어쩌다 내가 이렇게 된거지?</t>
  </si>
  <si>
    <t>내 인생이 어쩌다 이렇게 바보같이 됐나… 후회가 밀려와요.</t>
  </si>
  <si>
    <t>이젠 속상한 걸 넘어서 다 좌절하게 돼.</t>
  </si>
  <si>
    <t>저는 이제 망했어요…</t>
  </si>
  <si>
    <t>태어나서 이렇게 힘들었던 적은 없었어요. 절망적이더라구요.</t>
  </si>
  <si>
    <t>너무 괴롭고… 절대로 도망칠 수 없을 거 같았어요.</t>
  </si>
  <si>
    <t>그냥 인생이 다 망해버린 것 같아서 너무 힘들어. 다 놔버리고 싶어.</t>
  </si>
  <si>
    <t>취업 준비를 하는데 진짜 너무 절망적인 거야.</t>
  </si>
  <si>
    <t>하나님이 날 버리신 걸까?</t>
  </si>
  <si>
    <t>절망스러워서 죽고 싶었어요.</t>
  </si>
  <si>
    <t>이번에도 떨어지는구나… 생각했었는데 진짜 그래서 너무 절망적이었어.</t>
  </si>
  <si>
    <t>지원한 게 떨어지면 절망감이 크지</t>
  </si>
  <si>
    <t>원래도 별로 행복하지 않았는데, 그때부터 제 인생이 불행해진 거 같아요.</t>
  </si>
  <si>
    <t>내가 하고 싶은 일들을 못 하게 됐어.</t>
  </si>
  <si>
    <t>내가 제일 잘할 수 있는걸 못하니까 절망스러웠어요.</t>
  </si>
  <si>
    <t>정말 절망적이었지….세상 나쁜 놈들은 전부 내 주변에만 있나봐…</t>
    <phoneticPr fontId="4" type="noConversion"/>
  </si>
  <si>
    <t>부모님이 이혼한 후의 삶은 절망적이었어.</t>
  </si>
  <si>
    <t>미래가 너무 절망적이야</t>
  </si>
  <si>
    <t>저한테 남은 건 등록금 대출한 것밖에 없거든요. 진짜 절망적이죠.</t>
  </si>
  <si>
    <t>남편 죽었을 때 정말 세상이 무너지는 것 같더라.</t>
  </si>
  <si>
    <t>중증근무력증 때문에 희망이 안 보여.</t>
  </si>
  <si>
    <t>병 때문에 절망스러워…</t>
  </si>
  <si>
    <t>공황증까지 나를 괴롭히는 것 같아서…너무 절망적이야.</t>
    <phoneticPr fontId="4" type="noConversion"/>
  </si>
  <si>
    <t>거절 당하면 너무 절망적이야</t>
  </si>
  <si>
    <t>엄마 생각하니까 절망적이었어요.</t>
    <phoneticPr fontId="4" type="noConversion"/>
  </si>
  <si>
    <t>주변에서 인정은 해줬는데 실제적으로 결과물이 없어서 엄청 실망했어</t>
  </si>
  <si>
    <t>갈수록 지치고 절망적이야</t>
  </si>
  <si>
    <t>정말 참담해요.</t>
  </si>
  <si>
    <t>그냥 멘붕이었어.</t>
  </si>
  <si>
    <t>사람으로 취급을 못 받는다는 기분이 들어.</t>
  </si>
  <si>
    <t>정말 죽고 싶을 정도로 비참하다.</t>
  </si>
  <si>
    <t>진짜 그 때 느꼈던 비참함은 말로 할 수가 없어.</t>
  </si>
  <si>
    <t>이미 내 인생은 바닥까지 떨어진 것 같아.</t>
  </si>
  <si>
    <t>하루하루 너무 절망적이에요…</t>
  </si>
  <si>
    <t>내 인생이 너무 절망적이다…</t>
  </si>
  <si>
    <t>매일이 너무 절망적이야.</t>
  </si>
  <si>
    <t>그냥 모든 게 다 너무 절망적이야…</t>
  </si>
  <si>
    <t>인생이 더 절망적이고 그랬어.</t>
  </si>
  <si>
    <t>하늘이 무너진 거 같아.</t>
  </si>
  <si>
    <t>세상이 날 버렸어.</t>
  </si>
  <si>
    <t>내 꿈을 빼앗겨서 등 떠밀려서 살고 있는 기분이야.</t>
  </si>
  <si>
    <t>그 소식 듣고 나니까 진짜 너무 절망적인 거예요.</t>
  </si>
  <si>
    <t>변성기 다 지나면 다시 오라고 했는데 너무 절망적이었죠.</t>
  </si>
  <si>
    <t>진짜 세상이 무너지는 것 같더라.</t>
  </si>
  <si>
    <t>정말 절망적인 이야기 아니니….</t>
  </si>
  <si>
    <t>실망감이 컸어..</t>
  </si>
  <si>
    <t>실망감이 컸던 것 같아.</t>
  </si>
  <si>
    <t>저는 이제 뭘 해도 안 될 것 같아요.</t>
  </si>
  <si>
    <t>이 세상에 희망 따위 하나도 없는 것 같아.</t>
  </si>
  <si>
    <t>모든 게 꿈처럼... 신기루처럼 사라진 거지.</t>
  </si>
  <si>
    <t>행복했던 게 산산조각이 났어.</t>
  </si>
  <si>
    <t>정말 많이 절망했던 것 같아요.</t>
  </si>
  <si>
    <t>제 인생이 그냥 다 끝나버린 것 같아요.</t>
  </si>
  <si>
    <t>진짜 그 때 느낀 감정은 뭐 어떻게… 말로 설명할 수도 없을만큼 참담해.</t>
  </si>
  <si>
    <t>이젠 아무 희망도 없어요.</t>
  </si>
  <si>
    <t xml:space="preserve">저는 그냥 평생 이렇게 살다 죽겠죠 뭐… </t>
    <phoneticPr fontId="4" type="noConversion"/>
  </si>
  <si>
    <t>다들 자기 꿈을 향해서 잘 가고 있는 것 같은데 나만 제자리에 머무르는 기분이야.</t>
  </si>
  <si>
    <t>진짜… 세상이 무너지는 것 같더라.</t>
  </si>
  <si>
    <t>이게 사는 건가 싶어.</t>
  </si>
  <si>
    <t>근데 그게 무너지니까… 그냥 세상이 무너진 것 같았어요.</t>
  </si>
  <si>
    <t>그 얘기 듣자마자 진짜 세상이 무너지는 것 같더라.</t>
  </si>
  <si>
    <t>다음 주면 이제 학교도 가야 하는데 그냥 내 인생이 다 꼬인 것 같고…</t>
  </si>
  <si>
    <t>아무래도 저는 이런 상황에서 못 벗어날 것 같아요. 평생 이러고 살겠죠.</t>
  </si>
  <si>
    <t>나에게 희망이라는게 있는걸까?</t>
  </si>
  <si>
    <t>너무 절망적입니다.</t>
  </si>
  <si>
    <t>점점 바보가 되는 기분이에요.</t>
  </si>
  <si>
    <t>사람 취급 못 받고 사는 거 같아.</t>
  </si>
  <si>
    <t>따갑고 가렵고… 아기는 아기대로 보채고… 정말 행복하다는 감정이 하나도 안 들어요.</t>
  </si>
  <si>
    <t>손쓸 방도도 없었어요. 그냥… 세상이 다 무너진 것 같더라구요.</t>
  </si>
  <si>
    <t>이럴 바엔 그냥 다시 태어나고 싶어.</t>
  </si>
  <si>
    <t>너무 절망적이네요.</t>
  </si>
  <si>
    <t>전 제가 세상에서 제일 불행한 것 같아요.</t>
  </si>
  <si>
    <t>그만둘까도 생각했는데, 당장 대출에 카드값에… 생각하면 더 절망스러워.</t>
  </si>
  <si>
    <t>정말… 세상이 다 끝난 것 같고 너무 힘들다.</t>
  </si>
  <si>
    <t>막상 회사를 관두고 나니까…다시 취준생으로 살아가야 하는 게 막막하게 느껴지네요.</t>
  </si>
  <si>
    <t>대학원 나와서도 뭘 해야 할 지 너무 걱정이다.</t>
  </si>
  <si>
    <t>관두고 나니까 돈도 돈이고… 앞으로 미래를 어떻게 짜야 하나 걱정도 돼요.</t>
  </si>
  <si>
    <t>관두고 나니까 치료비도 걱정되고 앞으로 어떻게 살아야 하나 막막하고…</t>
  </si>
  <si>
    <t>내 나이 28살인데, 이제 너무 막막해</t>
  </si>
  <si>
    <t>뭐부터 시작해야 할지 몰라 매일 막막했거든.</t>
  </si>
  <si>
    <t>어떻게 살아야 하는지 도통 감이 안 잡히는 거야.</t>
  </si>
  <si>
    <t>살 날이 걱정입니다.</t>
  </si>
  <si>
    <t>내가 남들처럼 학벌이 있는 것도 아니고… 여태 기타만 쳤는데… 앞으로 어떻게 해야 할지 막막해.</t>
  </si>
  <si>
    <t>앞길이 보이지 않아요.</t>
  </si>
  <si>
    <t>고등학교를 졸업한 후에는 좀 막막했어.</t>
  </si>
  <si>
    <t>고등학교 때는 너무 막막했어요.</t>
  </si>
  <si>
    <t>나도 시아버지랑 갑자기 같이 살려니 막막했어.</t>
    <phoneticPr fontId="4" type="noConversion"/>
  </si>
  <si>
    <t>혼자 살아가야 한다는 사실이 너무 막막했어.</t>
  </si>
  <si>
    <t>새로운 일을 다시 시작하려니 막막하고…</t>
  </si>
  <si>
    <t>미래 생각하면 막막하기만 해.</t>
  </si>
  <si>
    <t>앞으로 어떻게 살아야할지 모르겠고 막막해.</t>
  </si>
  <si>
    <t>솔직히 경력도 짧은데 그사이에 식당 일도 너무 오래 했고… 그냥 막막해요.</t>
  </si>
  <si>
    <t>2년이 정말 금방 지나가더라구요. 학교 졸업하고 진로가 막막하게 느껴졌어요.</t>
  </si>
  <si>
    <t>그런 생각하면 눈앞이 깜깜해요.</t>
  </si>
  <si>
    <t>달랑 문자 한 통 왔는데…너무 막막하더라.</t>
  </si>
  <si>
    <t>막막하네요.</t>
  </si>
  <si>
    <t>진짜 앞으로 어떻게 해야 할지 너무 막막해.</t>
  </si>
  <si>
    <t>근데 이제 와서 뭘 할 수 있나 싶은 생각이 들어서 그냥 좀 막막하고 답답해.</t>
  </si>
  <si>
    <t>아침에 눈뜨자마자 막막해요.</t>
  </si>
  <si>
    <t>진짜 막막하다…</t>
  </si>
  <si>
    <t>그럴 땐 정말 막막하다는 말밖에 안 나와.</t>
  </si>
  <si>
    <t>어디서부터 뭐가 잘못된건지… 어떻게 해결해야될지 막막하네요.</t>
  </si>
  <si>
    <t>재수를 해야 할 것 같아 막막하네...</t>
  </si>
  <si>
    <t>막막하고 무섭고…설명할 수 없을 만큼 힘들었어요.</t>
  </si>
  <si>
    <t>이제 돈도 다 써가고…아이는 아직 한참 엄마 손이 필요한 나인데…도와줄 사람도 없어서 너무 막막해.</t>
  </si>
  <si>
    <t>미래가 막막하니까 너무 힘들어.</t>
  </si>
  <si>
    <t>어떻게 해결해야 할지 막막해.</t>
  </si>
  <si>
    <t>어떻게 해야 할까 진짜 너무 힘들다.</t>
  </si>
  <si>
    <t>이제 어떻게 해야 할지 모르겠어…</t>
  </si>
  <si>
    <t>사는 게 너무 막막하고 괴롭네요.</t>
  </si>
  <si>
    <t>너무 막막해.</t>
  </si>
  <si>
    <t>그냥 막연한 거 같아요. 솔직히 어디 취직할지도 모르겠고… 성적도 그저 그렇고.</t>
  </si>
  <si>
    <t>어린 애들 데리고 어떻게 살아야 할지 막막해.</t>
  </si>
  <si>
    <t>이 막막함이 언제까지 갈까.</t>
  </si>
  <si>
    <t>매일 실망을 하게 돼요.</t>
  </si>
  <si>
    <t>이젠 서로에 대한 기대가 전혀 없어요.</t>
  </si>
  <si>
    <t>부모가 아니라 그냥 후원인 정도가 맞는 것 같아.</t>
  </si>
  <si>
    <t>이럴 거면 왜 나를 낳은 건지.. 모르겠어.</t>
  </si>
  <si>
    <t>나는 아픈데 저 인간은 어떻게 술이 넘어가나 몰라…진짜 이런 거보면 남보다 못한 사이 같아.</t>
  </si>
  <si>
    <t>이게 무슨 가족이야?</t>
  </si>
  <si>
    <t>이게 가족인가 싶어…</t>
  </si>
  <si>
    <t>내가 뭘 기대한 건가 싶었어요.</t>
  </si>
  <si>
    <t>스스로한테 너무 실망스러워요.</t>
  </si>
  <si>
    <t>실망이 컸지.</t>
  </si>
  <si>
    <t>자신감도 없고, 비참해요.</t>
  </si>
  <si>
    <t>내가 능력이 있었다면…이렇게 비참하지 않을 텐데…</t>
  </si>
  <si>
    <t>돈은 없고..비참하고.. 답답하고.</t>
  </si>
  <si>
    <t>갑자기 가슴 속이 답답하면서 비참한 기분이 들고 우울해.</t>
  </si>
  <si>
    <t>얼마나 비참하고 어려운지도 모르고 말이야…</t>
  </si>
  <si>
    <t>나를 이렇게 비참하게 만드는 남편이 너무 미워.</t>
  </si>
  <si>
    <t>내가 가사일하는 로봇인지 인간인지 구분이 안 가.</t>
  </si>
  <si>
    <t>과에서도 점점 소외 되는 것 같고… 벌써 인생이 끝나버린 것 같아요.</t>
  </si>
  <si>
    <t>나 혼자 버려진 기분이고, 아무도 나를 찾지 않을 것 같아요.</t>
  </si>
  <si>
    <t>아무도 나를 도와주지 않더라고..</t>
  </si>
  <si>
    <t>아무도 저를 도와주지 않았어요.</t>
  </si>
  <si>
    <t>모두가 나를 버렸는데.</t>
  </si>
  <si>
    <t>다들 제가 망하길 바라는것 같아요.</t>
  </si>
  <si>
    <t>아무도 나를 찾지 않잖아.</t>
  </si>
  <si>
    <t>아무도 죽으려는 나를 말리지 않아.</t>
  </si>
  <si>
    <t>내가 죽어도 아무도 모를 거야.</t>
  </si>
  <si>
    <t>저 죽어봤자 어차피 아무도 모를 걸요.</t>
  </si>
  <si>
    <t>내 인생은 왜 이 모양일까…</t>
  </si>
  <si>
    <t>사는게 뭐 이러냐..원수같은 인생살이..</t>
  </si>
  <si>
    <t>나는 왜그렇게 사나 싶다가도 또 그래.</t>
  </si>
  <si>
    <t>요즘 내가 가치가 없는 사람처럼 느껴져.</t>
  </si>
  <si>
    <t>내가 이세상에 참 가치가 없는 것 같아.</t>
  </si>
  <si>
    <t>그런데 지금은 내 존재가치를 상실한 것 같아.</t>
  </si>
  <si>
    <t>제가 세상에서 제일 무가치한 사람 같아요.</t>
  </si>
  <si>
    <t>나한테 무슨 가치가 있을까요?</t>
  </si>
  <si>
    <t>제 생활도 없고, 남은것도 없고 왜사는지 모르겠어요.</t>
  </si>
  <si>
    <t>이젠 제가 뭐를 원하는지…저도 잘 모르겠어요. 삶이 무의미하게 느껴져요.</t>
  </si>
  <si>
    <t>삶의 의미를 잃어버렸어</t>
  </si>
  <si>
    <t>사는 게 의미가 없어.</t>
  </si>
  <si>
    <t>남들하고 다 똑같이 살아서 뭘 하나 싶어.</t>
  </si>
  <si>
    <t>살 이유가 없어.</t>
  </si>
  <si>
    <t>그러다 그냥 모든 게 다 의미 없다는 생각이 들더라구요.</t>
  </si>
  <si>
    <t>계속 이러다 보니까 이런 게 다 무슨 소용인가 싶기도 하고…</t>
  </si>
  <si>
    <t>요즘 내가 왜 살고 있는 건 지도 모르겠어.</t>
  </si>
  <si>
    <t>왜 사는지 모르겠어요.</t>
  </si>
  <si>
    <t>사는게 무의미하게 느껴져.</t>
  </si>
  <si>
    <t>그냥 하루하루가 별 의미 없다는 생각이 들어.</t>
  </si>
  <si>
    <t>나라는 사람이 보잘 것 없는 것 같이 느껴져.</t>
  </si>
  <si>
    <t>내가 너무 멍청했다는 걸 절감하고 바보 같아서..</t>
  </si>
  <si>
    <t>한번씩 미안한 마음이 들지만 그때뿐이야. 화나면 아무것도 안 보여.</t>
  </si>
  <si>
    <t>짜증도 심하고 화를 주체를 못하겠네요.</t>
  </si>
  <si>
    <t>지나가는 강아지만 봐도 걷어 차버리고 싶고…</t>
  </si>
  <si>
    <t>요즘 들어 화도 못 참겠고…저녁엔 열감이 너무 심해서 잠도 못자.</t>
  </si>
  <si>
    <t>근데 나중에는 제가 제 분을 못 이겼어요.</t>
  </si>
  <si>
    <t>기분 나쁜 일이 생기면 못 참고 욱해요.</t>
  </si>
  <si>
    <t>막 내 감정을 내가 주체 못 한다나? 화 내는 게 뭔가 평소랑 다르대.</t>
  </si>
  <si>
    <t>마음은 안 그런데 화를 낼 때 더 불같이 내게 되기도 하고..</t>
  </si>
  <si>
    <t>근데 다음에 또 그러면 또 화가 나고… 모르겠어요. 제 감정이 통제가 안 돼요.</t>
  </si>
  <si>
    <t>화가 안 참아져.</t>
  </si>
  <si>
    <t>예전보다 화내는 게 과격해진 거 같아.</t>
  </si>
  <si>
    <t>생각한대로 안되면 화가 나고…그런 상황이 지속되면 폭발해버려요.</t>
    <phoneticPr fontId="4" type="noConversion"/>
  </si>
  <si>
    <t>조금만 허기져도 화가 나고 난폭해지고…</t>
  </si>
  <si>
    <t>집에서는 화나면 절제가 잘안돼.</t>
  </si>
  <si>
    <t>누가 실수하는 거 보면 진짜 머리 끝까지 화가 나서 주체가 안 돼.</t>
  </si>
  <si>
    <t>사소한 일에 벌컥 벌컥 화가 나.</t>
  </si>
  <si>
    <t>그때부터 화가 조절이 안 되고 폭력적으로 변했던 것 같아.</t>
  </si>
  <si>
    <t>표현은 안 했지만, 울컥울컥 치밀어 올라서 패버리고 싶다고.</t>
  </si>
  <si>
    <t>저도 그 순간의 화를 왜 못 참는지 모르겠어요.</t>
  </si>
  <si>
    <t>그 때부터 화가 잘 조절이 안 됐던 것 같아.</t>
  </si>
  <si>
    <t>남편만 보면 화가 치밀어 오르고 감정 조절이 안되요.</t>
    <phoneticPr fontId="4" type="noConversion"/>
  </si>
  <si>
    <t>정말 어이가 없어서..</t>
  </si>
  <si>
    <t>너무 화가 나고…힘들어..그래서 더 술을 마시는것 같아.</t>
  </si>
  <si>
    <t>까만 슬랙스만 입으라는 의상 규정까지 있어서 너무 답답하고 어이가 없더라.</t>
  </si>
  <si>
    <t>상사갑질 만큼은 못 참아!!</t>
  </si>
  <si>
    <t>이 나이에 정신병에 걸렸다는 생각이 드니까 너무 화가 나고 무섭더라고요.</t>
    <phoneticPr fontId="4" type="noConversion"/>
  </si>
  <si>
    <t>돈을 잘 벌고 잘 쓰면 걱정할게 없는데…돈도 못 벌면서 잘 쓰기만 하니까..너무 화나는 거야.</t>
  </si>
  <si>
    <t>남자들 앞에 있다고 조금만 먹는 여자애들 보면 기가 차.</t>
  </si>
  <si>
    <t>정형화된 사랑의 틀에 대한 혐오가 생겼어.</t>
  </si>
  <si>
    <t>한 달 더 기다리라고 했으면 화병났을지도 몰라.</t>
  </si>
  <si>
    <t>기가 차고 어이가 없어서 정말..</t>
  </si>
  <si>
    <t>이러니 내가 화병이 안 나?</t>
  </si>
  <si>
    <t>틀린 건 틀렸다고 말할 수 없는 제 무능력함에 화가 나면서도 남자애들과 말을 섞을 수가 없었어요.</t>
  </si>
  <si>
    <t>근데 버럭 화부터 내면서 예민하게 반응을 했어요.</t>
  </si>
  <si>
    <t>나한테 화도 나고.. 계속 쫓기는 것 같고..</t>
  </si>
  <si>
    <t>화를 내고서는 바로 후회를 해.</t>
  </si>
  <si>
    <t>짜증나서 말 안 해주니까 그걸로 또 화 내고…</t>
  </si>
  <si>
    <t>시아주버니 사고칠 때마다 남편이 다 수습하고 다니는데 그것도 꼴보기 싫고 속에선 백번이고 천번이고 열불나.</t>
  </si>
  <si>
    <t>화가 나도 남편을 생각해서 꾹 참았어요.</t>
  </si>
  <si>
    <t>엄마한테 미안한 마음도 드는데…화를 멈출 수가 없어요.</t>
  </si>
  <si>
    <t>애들이 집안을 어지럽히거나 그러면 화부터내서 내가 걱정되기 시작했어.</t>
  </si>
  <si>
    <t>수업하는데 화는 못 내고… 열은 뻗치니까 담배에 손이 가더라.</t>
  </si>
  <si>
    <t>점점 홧병만 쌓여가요.</t>
  </si>
  <si>
    <t>이게 홧병인 건가…? 진짜… 화나 미치겠어.</t>
  </si>
  <si>
    <t>근데 계속 참아서 그런지 화병이 난 것 같아.</t>
  </si>
  <si>
    <t>평소에 대수롭지 않게 넘겼을 일에도 엄청 화가 나고 피곤하고.</t>
  </si>
  <si>
    <t>화도 잘 못참아서 벌컥 화내고 후회한적도 많아.</t>
  </si>
  <si>
    <t>말하면서 폭발해서 제 감정을 주체할 수 없었어요.</t>
  </si>
  <si>
    <t>한번 화가 나면 쉽게 진정이 안돼.</t>
  </si>
  <si>
    <t>내가 나를 제어할 수가 없으니까 너무 화가 났어요.</t>
  </si>
  <si>
    <t>한편으로는 올케가 이렇게 당했다고 생각하니까 정말 너무 화가 나요.</t>
  </si>
  <si>
    <t>우리집 얘기를 아는건 그 친구뿐이었는데…너무 화가 나고 힘들었어.</t>
  </si>
  <si>
    <t>너무 수치스럽고 화가 나요.</t>
  </si>
  <si>
    <t>화가 나서 찾아가봤는데 노부부가 살고 계시더라구요.</t>
    <phoneticPr fontId="4" type="noConversion"/>
  </si>
  <si>
    <t>지난 번에는 계속 짜증내니까 나도 화가 나는 거야.</t>
  </si>
  <si>
    <t>전에는 어떻게든 해결해 보려고 화도내고 짜증도내고 했었어.</t>
  </si>
  <si>
    <t>그때 가만히 있었던 내가 너무 짜증나고 화나.</t>
  </si>
  <si>
    <t>요즘엔 짜증을 넘어서 다른 사람한테 성을 내.</t>
  </si>
  <si>
    <t>집에만 들어가면 울화가 치밀어.</t>
  </si>
  <si>
    <t>진짜 화나는 건 아직도 대부분의 회사가 그렇다는 거예요.</t>
  </si>
  <si>
    <t>속에서는 부글부글 화병이 생기는데.</t>
  </si>
  <si>
    <t>그런데도 잘 안 되더라고… 여전히 짜증나고 괜히 화를 내게 돼.</t>
  </si>
  <si>
    <t>근데 가까운 사람들한테는 화를 많이 내는 거 같아.</t>
  </si>
  <si>
    <t>화날때 특히 더 뚜렷해지고 감정이 극에 다다라요.</t>
  </si>
  <si>
    <t>그래도 다음 날 일어나니까 어느 정도 화도 가라앉았거든.</t>
  </si>
  <si>
    <t>남한테 화풀이는 못 하고, 내 자신한테 했던 것 같아.</t>
  </si>
  <si>
    <t>아이 때리고 나서 바로 후회했거든. 근데 그것도 잠깐이야. 또 화가 나.</t>
  </si>
  <si>
    <t>특히 첫째 아이를 볼 때 제일 그래요. 막 화가 나요.</t>
  </si>
  <si>
    <t>제 스스로에게 화풀이를 하고 있는것 같아요.</t>
  </si>
  <si>
    <t>화는 나는데, 트러블 일으키기도 싫고… 어차피 관둘 회사니까 그냥 참았어요.</t>
  </si>
  <si>
    <t>너무 화가났지만 참았지.</t>
  </si>
  <si>
    <t>그 말 듣고도 화났는데 뭐 어떻게 할 수가 없어서 참았지.</t>
  </si>
  <si>
    <t>그래서 나도 모르게 화 내려다가 그냥 꾹 참았어.</t>
  </si>
  <si>
    <t>마음 같아서는 네 잘난 아들 때문에 내가 임신한 몸에 성병이 걸렸다고 욕이라도 해주고 싶었지만 정말…꾹 참았어요.</t>
  </si>
  <si>
    <t>저 인간이랑 이혼 안 하면 정말 화나서 미쳐 버릴 것 같아.</t>
  </si>
  <si>
    <t>어쩌다 이렇게 됐는지 이유를 모르겠어. 그냥 어느 순간부터 모든 게 다 화가 나.</t>
  </si>
  <si>
    <t>홧병인것 같아요.</t>
  </si>
  <si>
    <t>너무 화가 나서 혼자 막걸리를 마셨어.</t>
  </si>
  <si>
    <t>그림 그릴 때 약간만 선이 틀어져도 화가 주체가 안돼요.</t>
  </si>
  <si>
    <t>주로 화내거나 예민할 때가 많아요.</t>
  </si>
  <si>
    <t>뭐라고 떠드는지 내용은 하나도 안 들리고, 여자가 저한테 잔소리를 했다는 사실이 너무 싫어서 미칠 거 같아요.</t>
  </si>
  <si>
    <t>그리고 엄마가 조금만 지적을 해도 금방 화가 나.</t>
  </si>
  <si>
    <t>엄마가 잔소리 하는 거 듣기 싫어서 병이 날 거 같아요.</t>
  </si>
  <si>
    <t>엄마한테 괜히 화를 내게 되는것 같아.</t>
  </si>
  <si>
    <t>아이를 낳고 키우는 건 좋은데… 가끔 정말 미칠 듯이 화가 날 때가 있어.</t>
  </si>
  <si>
    <t>일하면서 지적받으면 욱하고 화내게 되고.</t>
  </si>
  <si>
    <t>근데 언니한테 혼 나는데 진짜 화가 확 나는 거예요.</t>
  </si>
  <si>
    <t>앞뒤 사정도 파악하지도 않고 결과만으로 다그치는게 너무 화나더라.</t>
  </si>
  <si>
    <t>그리고 집에 와서도 괜히 강아지한테 화를 내게 돼요.</t>
  </si>
  <si>
    <t>자식한테 바람 피는 거 들키고 하는 말이 미안한 게 아니라, 비밀로 하라니… 어이가 없었어.</t>
  </si>
  <si>
    <t>요즘은 거의 화풀이를 부인한테 다 해.</t>
  </si>
  <si>
    <t>안사람이 잔소리를 하면 화부터 나요.</t>
  </si>
  <si>
    <t>부인이랑 엄마한테만 화를 내요.</t>
  </si>
  <si>
    <t>둘이 사귄다는 말을 듣고 얼마나 어이가 없던지.</t>
  </si>
  <si>
    <t>너무 화가 나서 자리를 박차고 나와서 인권위원회에 신고를 했는데.</t>
  </si>
  <si>
    <t>한번은 너무 화가 나서 인권위원회에 민원을 넣었는데.</t>
  </si>
  <si>
    <t>근데 그러니까 나중에 한 번에 크게 화내서 그 때마다 또 스트레스 받았어요.</t>
  </si>
  <si>
    <t>핸드폰만 보게 되고..고시텔 방에 누워있으면 왠지 화가 나고.</t>
  </si>
  <si>
    <t>정말 모든 게 다 화가나서 다 죽여버리고 싶어.</t>
  </si>
  <si>
    <t>작은일에도 화내고 짜증내고..</t>
  </si>
  <si>
    <t>사소한 일에 화가 잘 나요.</t>
  </si>
  <si>
    <t>조그만 일에도 화가 잘 나요.</t>
  </si>
  <si>
    <t>작은 일에도 화내게 되고.</t>
  </si>
  <si>
    <t>요즘에는 사소한 일에도 그냥 벌컥 화가 나.</t>
  </si>
  <si>
    <t>진짜 사소한 일에도 막 화가 나서 뚜껑 열리고…</t>
  </si>
  <si>
    <t xml:space="preserve">화를 참을 수가 없어. </t>
    <phoneticPr fontId="4" type="noConversion"/>
  </si>
  <si>
    <t>밑도 끝도 없이 친구들이 우리 엄마를 모욕하니까 너무 화가 났어.</t>
  </si>
  <si>
    <t>나 말고 다른 친구들은 성적 잘 받은 거 같아서 열 받기도 하고…</t>
  </si>
  <si>
    <t>한 새벽 세 시까지 잠이 안 와서 가만히 누워 있는데 진짜 너무 화가 나는 거야.</t>
  </si>
  <si>
    <t>평소보다 화가 많아졌어.</t>
    <phoneticPr fontId="4" type="noConversion"/>
  </si>
  <si>
    <t>부모님 이혼문제로 속에서 화가 났는지.</t>
  </si>
  <si>
    <t>엄마 아빠도 어이없어요.</t>
  </si>
  <si>
    <t>지금 보험문제로 골치가 아픈데 보험사랑 통화할때마다 너무 화나요.</t>
  </si>
  <si>
    <t>너무 화나서 대자보 붙이고 망신이라도 주고 싶었는데 참았어.</t>
  </si>
  <si>
    <t>저도 사람이다 보니까 그렇게 미움 받으면 화가 나잖아요.</t>
  </si>
  <si>
    <t>요즘 첫째애가 놀아달라고 계속 졸라도 화내고 무시하게돼.</t>
  </si>
  <si>
    <t>내가 너무 정석을 고집하다보니까 다른 운전자가 신호 안 지키고 이런거 보면 너무 화가 나.</t>
  </si>
  <si>
    <t>잠깐 그 때 상담을 받았었는데 화병이라고 하더라구요.</t>
  </si>
  <si>
    <t>내 말을 끊으면 화도 나고…</t>
  </si>
  <si>
    <t>너무 화가나서 손이 떨렸어요.</t>
  </si>
  <si>
    <t>큰애가 정말 시엄마를 빼다 박았는데, 얼굴 볼 때마다 화가 나.</t>
  </si>
  <si>
    <t>애들이 울면서 말리는 바람에 멈췄지만…도저히 마음이 가라앉질 않아.</t>
  </si>
  <si>
    <t>참고 참다가 결국 나도 화를 냈어. 다른 집 남자처럼 돈 좀 많이 벌어오라고!</t>
  </si>
  <si>
    <t>그래서 진짜 열불이 터져서 다이어트를 시작했어요.</t>
  </si>
  <si>
    <t>남편 때문에 제 몸도 마음도 다 망가진것 같아서 너무 화가 나요.</t>
  </si>
  <si>
    <t>화병인지… 남편이랑 회사 여직원만 생각하면 울화가 치밀어요.</t>
  </si>
  <si>
    <t>그 얼굴을 보고 있으니까 화가 또 치밀어 올라서 순간적으로 목을 졸라버리고 싶은 생각도 잠깐 했어.</t>
  </si>
  <si>
    <t>지금도 남편과 함께 있으면 너무 떨리고 화가 나요..</t>
  </si>
  <si>
    <t>그 사실을 알자마자 눈이 뒤집혀가지고 무작정 남편이 있다는 곳에 찾아갔지.</t>
  </si>
  <si>
    <t>2~3년 전부터 남자들에게 화를 내.</t>
    <phoneticPr fontId="4" type="noConversion"/>
  </si>
  <si>
    <t>유독 남자한테 화가 많이 나.</t>
  </si>
  <si>
    <t>처음엔 그 말 듣고 되게 기분 나쁘고 화났거든요.</t>
  </si>
  <si>
    <t>상관이라고 무조건 명령에 복종하라는 것도 화나고.</t>
  </si>
  <si>
    <t>진짜 바보처럼 애썼던 게 화가 나.</t>
  </si>
  <si>
    <t>애들 성적이 조금이라도 떨어지면 불같이 화를 냈어.</t>
  </si>
  <si>
    <t>지금도 화나면 손에 잡히는 것들은 다 때려 부셔요.</t>
  </si>
  <si>
    <t>제 화에 주체를 못하고 집에 있는 옷들을 막 찢고 던져요.</t>
  </si>
  <si>
    <t>벽이 그놈 얼굴 같고 죽이고 싶어서 화 풀릴 때까지 계속 쳤어.</t>
  </si>
  <si>
    <t>화가 나면 물건을 다 집어 던지고 싶어요.</t>
  </si>
  <si>
    <t>진짜 너무 화나서 어제 엄청 소리지르고 싸웠어요.</t>
  </si>
  <si>
    <t>그 자식이 내 사업 자금 들고 튄 걸 알고 나서 진짜 너무 화났어.</t>
  </si>
  <si>
    <t>화나지만 어쩌겠어? 이미 결혼했는데…</t>
  </si>
  <si>
    <t>직장 동료가 차를 줬는데 폐차 수준에 과태료까지 붙은 차라서 정말 화가 났어요.</t>
  </si>
  <si>
    <t>그냥 확 죽여버리고 싶을 정도로 막 화가 나고 조절이 잘 안 되고…</t>
  </si>
  <si>
    <t>그런 놈들 보면 다 죽여버리고 싶어.</t>
  </si>
  <si>
    <t>그런 거 보면 화가 막 치밀어오르고 참지를 못하겠어요.</t>
  </si>
  <si>
    <t xml:space="preserve">남자한테 화를 잘 내는 것 같아요. 행동 잘 못하는 남자들한테만… </t>
    <phoneticPr fontId="4" type="noConversion"/>
  </si>
  <si>
    <t>그 때 너무 화가 주체가 안 돼서 가방이며 뭐며 다 집어 던졌거든.</t>
  </si>
  <si>
    <t>그놈만 생각하면 온몸에서 화가 나. 절제가 안 돼.</t>
  </si>
  <si>
    <t>아무한테나 화를 내는 건 아니고, 불의를 보면 분을 못 참겠어.</t>
  </si>
  <si>
    <t>순간순간 화가 나고 감정조절이 안되는것 같아.</t>
    <phoneticPr fontId="4" type="noConversion"/>
  </si>
  <si>
    <t>교감 선생님이 겨우 저랑 그 어머니를 말리고는 면담을 하자고 하는데… 눈에 뵈는 게 없었어요.</t>
  </si>
  <si>
    <t>학교에서 학부모와 갈등이 있었는데, 교감이랑 이야기하던 중에 순간 욱해서 화를 냈어.</t>
  </si>
  <si>
    <t>화를 내고 말아요.</t>
  </si>
  <si>
    <t>제가 먹기 싫어서 요리를 안 하니까 가족들이 불만을 가지는데 막 화가 나는 거예요.</t>
  </si>
  <si>
    <t>시부모님이랑 같이 지내는데 집안일을 하다가도 어떻게 나한테 그럴 수 있는지 화가 나서 일도 못하겠고.</t>
  </si>
  <si>
    <t>가족들이 병원을 가보라고 했는데 그말을 듣고도 화를 냈어요.</t>
  </si>
  <si>
    <t>가족들이 저한테 대하는 행동이나 말들이 저를 너무 화나게해요.</t>
  </si>
  <si>
    <t>가족들의 태도에 너무 화가 났었어.</t>
  </si>
  <si>
    <t>친구들에게는 안 그러는데 가족들에게는 화를 참지 못하겠어요.</t>
  </si>
  <si>
    <t>그런데 식구들한테는 화를 못 참겠어요.</t>
  </si>
  <si>
    <t>이상하게 친구들한테 화나는 일 있으면 참을 수 있는데, 가족한테는 안 그래. 더 과하게 화를 내는 것 같아.</t>
  </si>
  <si>
    <t>화가 나면 가슴을 만지지 못할 정도로 아프다니까.</t>
  </si>
  <si>
    <t>화가 나면 가슴이 너무 아픈 거야.</t>
  </si>
  <si>
    <t>나 요즘 화가 많아진 것 같아.</t>
  </si>
  <si>
    <t>어찌나 화가 나는지.</t>
  </si>
  <si>
    <t>너무 화가나.</t>
  </si>
  <si>
    <t>화도 안참고 냈는데.</t>
  </si>
  <si>
    <t>너무 화가 나더라.</t>
  </si>
  <si>
    <t>속이 부글부글 끓어요.</t>
  </si>
  <si>
    <t>열불나.</t>
  </si>
  <si>
    <t>너무 빡쳤어요.</t>
  </si>
  <si>
    <t>돈을 세고 있는데 화가 불쑥불쑥 나더라구요.</t>
  </si>
  <si>
    <t>속으로 정말 젠장 같다고 욕했어.</t>
  </si>
  <si>
    <t>왜 내 자리 하나 없는지 그게 그렇게 화가 나더라.</t>
  </si>
  <si>
    <t>진짜 눈만 마주쳐도 화가 났어요.</t>
  </si>
  <si>
    <t>진짜 그거 보는데 속에서 열불이 터졌어요.</t>
  </si>
  <si>
    <t>항상 뭔가 화나 보인다고 하나…?</t>
  </si>
  <si>
    <t>처음에는 진짜 화가 많이 났거든.</t>
  </si>
  <si>
    <t>근데 그 말 들으니까 되게 화가 나는 거예요.</t>
  </si>
  <si>
    <t>나도 부모님이랑 사이가 안 좋아서 화가 나더라.</t>
  </si>
  <si>
    <t>화가 치밀어 올랐어…</t>
  </si>
  <si>
    <t>그때 같은 반 친구에게 화가 나서.</t>
  </si>
  <si>
    <t>화가나서 바로 슈퍼 가서 난리를 쳤어.</t>
  </si>
  <si>
    <t>왜 전화를 안 받았냐고 화를 내게 돼.</t>
  </si>
  <si>
    <t>그 순간에 화가 나는 걸 어떡해.</t>
  </si>
  <si>
    <t>그 때 진짜 화났는데 어른이라 화도 못 냈거든요.</t>
  </si>
  <si>
    <t>진짜 너무 빡치잖아요.</t>
  </si>
  <si>
    <t>진짜 화가 치밀어서 참을 수가 없었어.</t>
  </si>
  <si>
    <t>정말 저 인간 때문에 화나 미칠 것 같아.</t>
  </si>
  <si>
    <t>그거 보는데 정말 화가 머리 끝까지 치밀더라구요.</t>
  </si>
  <si>
    <t>근데 걔가 당연한 거 아니냐고 오히려 화를 내더라구요.</t>
  </si>
  <si>
    <t>그래서 걔한테 정말 심하게 화를 냈어요.</t>
  </si>
  <si>
    <t>근데 제 말을 안 듣는 거에 갑자기 엄청 화가 나는 거예요.</t>
  </si>
  <si>
    <t>여기 오기 이틀 전에 한 애한테 엄청 화를 냈어요.</t>
  </si>
  <si>
    <t>근데 그렇게 걸리니까 빡치는 거야.</t>
  </si>
  <si>
    <t>나도 해야 할 일이 있는데 진짜 너무 화나더라.</t>
  </si>
  <si>
    <t>화도 내봤는데 소용이 없더라구.</t>
  </si>
  <si>
    <t>이런 상황인데 화병이 안 생기면 이상한 거 아니야?</t>
  </si>
  <si>
    <t>때리면 때릴수록 우는데 더 화가 났어.</t>
  </si>
  <si>
    <t>진짜 어이없어가지고 박차고 나왔지.</t>
  </si>
  <si>
    <t>근데 얘기하다 보니까 화가 진짜 엄청 치밀어 오르는 거예요.</t>
  </si>
  <si>
    <t>근데 그 날따라 화가 엄청 나더라구요.</t>
  </si>
  <si>
    <t>그거 보니까 또 화가 머리 끝까지 나서 화 내고…</t>
  </si>
  <si>
    <t>나는 치킨 먹고 싶은데 엄마가 안 된다 하면 막 화가 나요.</t>
  </si>
  <si>
    <t>진짜 다들 뭣도 모르면서 개빡쳐.</t>
  </si>
  <si>
    <t>그거 듣자마자 진짜 빡치는 거야.</t>
  </si>
  <si>
    <t>그냥 막 계속 화가 나.</t>
  </si>
  <si>
    <t>그 말 들으면 더 화가 나.</t>
  </si>
  <si>
    <t>모든 상황이 다 화가 나요.</t>
  </si>
  <si>
    <t>평소에 화가 진짜 많아서 조금만 눈에 거슬려도 막 화 내고 그래.</t>
  </si>
  <si>
    <t>이런 내 모습을 보면 너무 화가 나더라.</t>
  </si>
  <si>
    <t>다시생각해도 열불나네요.</t>
  </si>
  <si>
    <t>특히 작은일에도 쉽게 화내요.</t>
  </si>
  <si>
    <t>괜히 화만 나고…</t>
  </si>
  <si>
    <t>어느날은 화가 나고..</t>
  </si>
  <si>
    <t>심장이 찢어져서 불타는 것만 같았어.</t>
  </si>
  <si>
    <t>너무 화나서 온몸이 파르르 떨려오더라고요.</t>
  </si>
  <si>
    <t>그 순간 화를 못 참고 어머니를 밀쳐버렸어요.</t>
  </si>
  <si>
    <t>누가 나 밖에 못 나가게 말리면 진짜 화가 막 나는 거야.</t>
  </si>
  <si>
    <t>내가 자기 살리려고 얼마나 노력했는데 은혜를 이렇게 갚나 싶어서 화만 나고…</t>
  </si>
  <si>
    <t>화가 나면 도무지 참을 수가 없어요.</t>
  </si>
  <si>
    <t>평소 같으면 알았어~ 하고 넘겼을 말에도 막 진짜 엄청 화가 나거든.</t>
  </si>
  <si>
    <t>맞으니까 진짜 막 화가 나는 거예요.</t>
  </si>
  <si>
    <t>근데 그 당시에는 진짜 그랬어. 갑자기 엄청 화가 났다고.</t>
  </si>
  <si>
    <t>꼭 내가 헐크라도 된 기분이었지. 진짜 모든 게 다 화났어.</t>
  </si>
  <si>
    <t>그 때는 그냥 하루종일 화가 났던 것 같아.</t>
  </si>
  <si>
    <t>작년… 그러니까 2008년 7~8월 이쯤에 진짜 화나는 게 제일 심했어.</t>
  </si>
  <si>
    <t>그렇게 잘 살다가 어제 갑자기 화가 확 나는 거야.</t>
  </si>
  <si>
    <t>그 때는 그냥 쿨하게 보내줬는데 사실 진짜 화가 머리 끝까지 났었어.</t>
  </si>
  <si>
    <t>근데 점점 화가 나는 거예요.</t>
  </si>
  <si>
    <t>처음에는 되게 화가 났는데 이젠 아무 생각이 없어요.</t>
  </si>
  <si>
    <t>일단 고용노동부에 물어보긴 했는데 아직도 너무 화가 나.</t>
  </si>
  <si>
    <t>잠 자려고 누우면 갑자기 화가 나서 이불을 발로 차고 야밤에 산책을 한다니까.</t>
  </si>
  <si>
    <t>집에 오는데 모두 다 박살 내고 싶고 죽이고 싶었어.</t>
  </si>
  <si>
    <t>그렇게 화내고 나면 수습하기가 힘들거든요.</t>
  </si>
  <si>
    <t>그 일만 생각하면 부들부들 열받고.</t>
  </si>
  <si>
    <t>볼 때 마다 속이 부글부글 끓어.</t>
  </si>
  <si>
    <t>생각만 해도 너무 화나네요…</t>
  </si>
  <si>
    <t>어쩔 수 없는 일이라는 건 알면서도 막… 화가 났어요.</t>
  </si>
  <si>
    <t>내가 무슨 정신과냐고 갑자기 화가 나서 뭐라 했는데…</t>
  </si>
  <si>
    <t>내가 너무 극단적으로 생각하는 걸까? 근데 진짜 너무 화가 나.</t>
  </si>
  <si>
    <t>근데 또 짜증을 잘 안 내서 계속 화만 쌓이는 것 같아요.</t>
  </si>
  <si>
    <t>그래도 애들 아빠라 참으려고 했는데 도저히 열 받아서 못 참겠다.</t>
  </si>
  <si>
    <t>근데 자기들이 뭔데 제 삶에 이래라 저래라인지 모르겠어서 너무 화가 나요.</t>
  </si>
  <si>
    <t>그냥 모든 일에 다 화가 나. 왜 다 내 뜻대로 안 되지?</t>
  </si>
  <si>
    <t>저한테는 정말 과분한 사람이라 생각하는데 그러시니까 막 화가 나잖아요.</t>
  </si>
  <si>
    <t>지금 다시 돌아가면 뭘 웃냐고 화라도 내고 싶은데 그 땐 그럴 수도 없었어.</t>
  </si>
  <si>
    <t>이젠 나도 화나는데.</t>
    <phoneticPr fontId="4" type="noConversion"/>
  </si>
  <si>
    <t>오히려 자기가 뭘 잘못했냐면서 배 째라는 듯이 나오니까 더 화가 나는 거예요.</t>
  </si>
  <si>
    <t>그런 거 들을 때마다 누군 그러고 싶어서 그러나 싶어서 화 나고…</t>
  </si>
  <si>
    <t>근데 갑자기 그런 말을 들으니까 확 화가 나는 거야.</t>
  </si>
  <si>
    <t>아파서 그러는 거니까 이해하려고 하는데…저도 너무 힘드니까 화를 내게 되네요.</t>
  </si>
  <si>
    <t>너무 분하고 억울했지만…더 이상 싸울 힘이 없더라구요.</t>
  </si>
  <si>
    <t>지금 생각해도 너무 빡쳐.</t>
  </si>
  <si>
    <t>살면서 그렇게 화가 많이 나긴 처음이었던 거 같아.</t>
  </si>
  <si>
    <t>술집 들락날락할 때부터 알아봤어야 했는데… 정말 기가 막히고 말이 안 나와요.</t>
  </si>
  <si>
    <t>머리가 홱 돌더라.</t>
  </si>
  <si>
    <t>사람 환장한다니까요.</t>
  </si>
  <si>
    <t>분통 터져 죽겠어요.</t>
  </si>
  <si>
    <t>어이가 없죠.</t>
  </si>
  <si>
    <t>그런 거 보면 내가 더 화가 나요.</t>
  </si>
  <si>
    <t>솔직히 빡이 쳤어요.</t>
  </si>
  <si>
    <t>기가 막히고 어이가 없어서 말이 안 나오더라고.</t>
  </si>
  <si>
    <t>평소보다 쉽게 화가 나.</t>
  </si>
  <si>
    <t>핑계일 수도 있지만 어이없는데 화나서 알겠다고 했어.</t>
  </si>
  <si>
    <t>얼마나 빡쳤는데.</t>
  </si>
  <si>
    <t xml:space="preserve">근데 내가 진짜 화날 만 했단 말이야. </t>
    <phoneticPr fontId="4" type="noConversion"/>
  </si>
  <si>
    <t>근데 그 과정을 못 참겠어요. 얘는 왜 이러지? 이러면서 화나요.</t>
  </si>
  <si>
    <t>처음에는 되게 화 났거든요.</t>
    <phoneticPr fontId="4" type="noConversion"/>
  </si>
  <si>
    <t>내가 하려는 대로 다들 안 따라주면 되게 화가 나.</t>
  </si>
  <si>
    <t>제일 화나는 건 그거에 투자금이랍시고 돈을 이미 넣었다는 거야.</t>
  </si>
  <si>
    <t>화낼 사람은 누가 봐도 나 아니야?</t>
  </si>
  <si>
    <t>그게 효율적이지 않다는 걸 잘 알지만 어쩔 수 없어서 화가 났어.</t>
  </si>
  <si>
    <t>특별한 사건도 없는데 계속 화가 나.</t>
  </si>
  <si>
    <t>정말 화가 나.</t>
  </si>
  <si>
    <t>나도 모르게 화를 낼 때도 있어요.</t>
  </si>
  <si>
    <t>화가 머리끝까지 났어요.</t>
  </si>
  <si>
    <t>나도 모르게 버럭 화 낼 때도 있고.</t>
  </si>
  <si>
    <t>진짜 어이없고 화가 나서 숨이 턱 막히는 거야.</t>
  </si>
  <si>
    <t>너무 화가 나서 미칠 것 같아.</t>
  </si>
  <si>
    <t>울화가 치밀고 울면서 통화해요.</t>
  </si>
  <si>
    <t>너무 화가나서 눈물이 났어요.</t>
  </si>
  <si>
    <t>욱하고 화내고 울고…</t>
  </si>
  <si>
    <t>그 말 듣자마자 갑자기 화가 치밀어 올라서 막 울고 그랬거든.</t>
  </si>
  <si>
    <t>진짜 매일 밤 울고 화 내는 것도 하루이틀이지 이젠 눈물도 안 나.</t>
  </si>
  <si>
    <t>막상 화를 내고 나면 속상해서 방에 들어와서 펑펑 울어요.</t>
  </si>
  <si>
    <t>아들한테 사소한 걸로 화내다가, 돌아서면 눈물이 나요.</t>
  </si>
  <si>
    <t>아주 작은 일로 제가 화를 내고 우니까.</t>
  </si>
  <si>
    <t>딸이랑 남편은 나한테 잘 해주는데, 짜증이 나고, 나도 모르게 화를 막 내게 돼.</t>
  </si>
  <si>
    <t>진짜 너무 짜증나서 죽여 버리고 싶었어요.</t>
  </si>
  <si>
    <t>아, 진짜 계속 이러는 것도 짜증나고 정말 죽여버리고 싶다.</t>
  </si>
  <si>
    <t>마음 같아선 그 제비 같은 놈도 아내도 죽이고 싶고 같이 따라 가고 싶었어.</t>
  </si>
  <si>
    <t>어떨 땐 아빠가 자고 있을 때 불이라도 지르고 싶더라.</t>
    <phoneticPr fontId="4" type="noConversion"/>
  </si>
  <si>
    <t>어제는 가재 수건 들고 입을 막아버릴까? 이 생각도 했다니까?</t>
  </si>
  <si>
    <t>요즘에는 둘째 애가 울 때마다 진짜 확 다 죽여버리고 싶어.</t>
  </si>
  <si>
    <t>오빠 자식은 이런 나 보고 유난이라고 하는데 진짜 죽여 버리고 싶어.</t>
  </si>
  <si>
    <t>심지어 엄마를 죽여 버리고 싶을 때도 있었어.</t>
  </si>
  <si>
    <t>죽이고 싶단 생각은 했지만… 그러진 못 했어요.</t>
    <phoneticPr fontId="4" type="noConversion"/>
  </si>
  <si>
    <t>진짜 아빠 너무 죽여버리고 싶어.</t>
  </si>
  <si>
    <t>그 순간에 아빠를 죽여버리고 싶었어.</t>
  </si>
  <si>
    <t>이젠 아빠 목소리도 듣기 싫어..정말 죽이고 싶어.</t>
  </si>
  <si>
    <t>오늘은 어머님이 소파에서 주무시는데 진짜… 칼 들고 확 죽여 버리고 싶었어.</t>
  </si>
  <si>
    <t>그래도 가끔 시댁 식구들을 보긴 하는데 목소리만 들어도 다 죽여 버리고 싶어요.</t>
  </si>
  <si>
    <t xml:space="preserve">노친네 그냥 빨리 죽어버렸으면 좋겠고… </t>
    <phoneticPr fontId="4" type="noConversion"/>
  </si>
  <si>
    <t>저를 이렇게 만든 선배를 죽여버리고 싶어요.</t>
  </si>
  <si>
    <t>도망 간 사장 생각하면 진짜 죽여 버리고 싶어.</t>
  </si>
  <si>
    <t>동생 진짜 죽여버릴까. 넘 죽여 버리고 싶다.</t>
  </si>
  <si>
    <t>그 여직원을 죽여버리고 싶었어요.</t>
  </si>
  <si>
    <t>시어머니랑 같이 사는데 진짜… 확 죽여 버리고 싶어요.</t>
  </si>
  <si>
    <t>내가 남편을 죽이고 싶었던 것도 다 주님의 뜻이었던 거야.</t>
  </si>
  <si>
    <t>정말이지 죽여버리고 싶어요.</t>
  </si>
  <si>
    <t>시댁이고 남편이고 뭐고 다 죽여버리고 싶어요.</t>
    <phoneticPr fontId="4" type="noConversion"/>
  </si>
  <si>
    <t>뾰족한 걸 쥐고 있으면 이걸로 남편을 찌를지도 모른다는 생각이요.</t>
  </si>
  <si>
    <t>남편을 죽여버리고 싶었어요.</t>
  </si>
  <si>
    <t>남편 너무 죽여 버리고 싶은데 어떡하지?</t>
  </si>
  <si>
    <t>남편 정말 죽여 버리고 싶어.</t>
  </si>
  <si>
    <t>어쩔 때는 확 죽여 버리고 싶다니까요.</t>
  </si>
  <si>
    <t>그냥 남자만 생각하면 다 너무 화가 나고 다 죽여 버리고 싶어.</t>
  </si>
  <si>
    <t>남편이랑 사이가 안 좋은 것도 아닌데 가끔 막… 죽이고 싶단 생각이 들거든요.</t>
  </si>
  <si>
    <t>그 아줌마를 죽여 버리고 싶고…</t>
  </si>
  <si>
    <t>진짜 너무 죽여 버리고 싶었어.</t>
  </si>
  <si>
    <t>그 때 그 자식을 죽였어야 했는데…</t>
  </si>
  <si>
    <t>근데 진짜 그 자식은 너무 죽여버리고 싶은 거야.</t>
  </si>
  <si>
    <t>그 말 듣자마자 진짜 그 자식 죽여버리고 싶었어.</t>
  </si>
  <si>
    <t>그 사람 보면 죽이고 싶다는 생각이 들어요.</t>
  </si>
  <si>
    <t>그 자식을 정말 죽여 버리고 싶어요.</t>
  </si>
  <si>
    <t>그 말 듣자마자 진짜 목 졸라 죽이고 싶었어.</t>
  </si>
  <si>
    <t>그 때 행군 갔다가 귀대한 후에는 막 다 죽여 버리고 싶었어요.</t>
  </si>
  <si>
    <t>내가 그 때 요리를 하고 있었는데 그 말 듣자마자 칼 들고 찌르고 싶었어.</t>
  </si>
  <si>
    <t>아직도 그 둘만 생각하면 정말 다 찢어 죽이고 싶어.</t>
  </si>
  <si>
    <t>저한테 소리 지르는 입을 잡아서 찢어 버리고 싶었어요.</t>
  </si>
  <si>
    <t>어제는 전화 받아서 가만히 듣고 있는데 너무 죽여 버리고 싶은 거예요.</t>
  </si>
  <si>
    <t>저는 그 사람이 빨리 죽거나 아니면 내가 죽이고 싶다는 생각을 했거든요.</t>
  </si>
  <si>
    <t>실제로 보게 되면 정말 죽여 버릴지도 몰라.</t>
  </si>
  <si>
    <t>정류장이 없어졌다고 막 나한테 짜증을 내는데 진짜 그 때 죽여버리고 싶더라니까.</t>
  </si>
  <si>
    <t>그 자식이 죽어버렸으면 좋겠어요.</t>
  </si>
  <si>
    <t>죽여버리고 싶어요.</t>
  </si>
  <si>
    <t>한 번만 더 그러면 내가 죽여버릴 거야.</t>
    <phoneticPr fontId="4" type="noConversion"/>
  </si>
  <si>
    <t>그 당시에는 진짜 그 자식을 죽여버리고 싶더라고.</t>
  </si>
  <si>
    <t>개판 치고 다니는 거 보면 다 죽여버리고 싶고…</t>
  </si>
  <si>
    <t>진짜 너무 괘씸해서 법정에서 봐도 죽여버리고 싶을 것 같아요.</t>
  </si>
  <si>
    <t>진짜 죽여버리고 싶었어요.</t>
  </si>
  <si>
    <t>아…진짜 농약이라도 타서 먹여야하나싶다.</t>
  </si>
  <si>
    <t>진짜 밟아 죽여버리고 싶어.</t>
  </si>
  <si>
    <t>가둬놓고, 먹을 것도 안 주고 죽을 때까지 팰 거야.</t>
  </si>
  <si>
    <t>내가 잔인하게 죽여버릴 거야.</t>
  </si>
  <si>
    <t>밥에 농약이라도 타서 죽여버리고 싶어요.</t>
  </si>
  <si>
    <t>죽여버리고 싶어요, 정말.</t>
  </si>
  <si>
    <t>죽이고 싶을 정도로 미워 죽겠어.</t>
    <phoneticPr fontId="4" type="noConversion"/>
  </si>
  <si>
    <t>진짜 너무 미워서 산소호흡기를 뽑아 버리고 싶은 거예요.</t>
  </si>
  <si>
    <t>이대로 살다가는 남편을 증오하게 될 것 같아.</t>
  </si>
  <si>
    <t>아직도 전 남친이 밉긴 해. 진짜 죽여 버리고 싶을 정도로.</t>
  </si>
  <si>
    <t>그 새낀 쓰레기야.</t>
  </si>
  <si>
    <t>그런 게 어떻게 엄마야?</t>
  </si>
  <si>
    <t>우리 엄마는 진짜… 엄마가 아닌 거 같아.</t>
  </si>
  <si>
    <t>그 사람은 엄마가 될 종자가 아니었어.</t>
  </si>
  <si>
    <t>엄마는 사탄이야. 요괴도 그렇게 무자비하진 않았는데.</t>
  </si>
  <si>
    <t>완전 쓰레기같은 인간이에요.</t>
  </si>
  <si>
    <t>전부 없애 버리고 싶어.</t>
  </si>
  <si>
    <t>원장을 죽이고 싶을 뿐이야.</t>
  </si>
  <si>
    <t>아빠가 죽었으면 좋겠다고 밤마다 기도했을 정도야.</t>
  </si>
  <si>
    <t>진짜 죽이고 싶더라.</t>
  </si>
  <si>
    <t>하루에도 천 번씩 그 여자를 도려내는 상상을 했어.</t>
  </si>
  <si>
    <t>그 새끼가 죽어버렸으면 좋겠어.</t>
  </si>
  <si>
    <t>만약에 신이 있다면 멱살이라도 잡고 싶어요.</t>
  </si>
  <si>
    <t>죽어서라도 복수할거예요.</t>
  </si>
  <si>
    <t>왜 내 인생이 이렇게까지 망가져야 하는지… 그 사람을 죽이고 싶어.</t>
  </si>
  <si>
    <t>그 오빠 때문에 인생이 다 꼬여버린 것 같아요.</t>
  </si>
  <si>
    <t>제가 잘 못한것도 없는데… 왜 마음이 이렇게 괴로워야하는지 모르겠어요.</t>
  </si>
  <si>
    <t>내 부모는 어디 있지, 왜 나를 버린 거야....</t>
  </si>
  <si>
    <t>왜 형들은 저렇게 떵떵거리고 우리 부모님은 왜 날 안 도와주는 건가.</t>
  </si>
  <si>
    <t>저를 제일 힘들게 하는 사람들이에요.</t>
  </si>
  <si>
    <t xml:space="preserve">남편이 너무 원망스러워요. </t>
    <phoneticPr fontId="4" type="noConversion"/>
  </si>
  <si>
    <t>내가 이런 것도 다 남편 때문이다 이런 생각이 들어서 미운 거예요.</t>
  </si>
  <si>
    <t>남들은 태어날 때 부터 가지고 있던걸 나는 하나도 못 가지고 태어난 것 같아.</t>
  </si>
  <si>
    <t>이게 다 부모님을 잘못 만나서 그래요.</t>
  </si>
  <si>
    <t>부모님이 서포트를 더 해줬으면 좋았을 텐데…</t>
  </si>
  <si>
    <t>모든게 남편 때문인 것 같아요.</t>
  </si>
  <si>
    <t>내 자신도 한심스럽고 엄마, 아빠도 원망되고…힘들어.</t>
  </si>
  <si>
    <t>너무 원망스러운데… 그냥 어쩔 수 없다 포기하게 되더라구요.</t>
  </si>
  <si>
    <t>계속 남을 탓하고 원망하게 돼요.</t>
  </si>
  <si>
    <t>전 남편을 원망하게 되고…자존감도 떨어지고…</t>
  </si>
  <si>
    <t>이간질한 그 옆집 아줌마가 너무 원망스러웠죠.</t>
  </si>
  <si>
    <t>언니, 오빠를 원망했어.</t>
  </si>
  <si>
    <t>나는 솔직히 작은 언니가 원망스러워.</t>
  </si>
  <si>
    <t>친구들과 맛있는 걸 먹고 놀다 오는 언니가 원망스러웠어.</t>
  </si>
  <si>
    <t>근데 저는 그런 엄마가 더 원망스러워요.</t>
  </si>
  <si>
    <t>엄마가 너무 원망스러워.</t>
  </si>
  <si>
    <t>날 왜 이렇게 아픈애로 낳았는지 엄마가 원망스러워요.</t>
  </si>
  <si>
    <t>진짜 아빠는 나랑 무슨 원수를 졌길래 이러나 원망스러웠지.</t>
  </si>
  <si>
    <t>그럴때면 아빠라는 사람이 원망스러워요.</t>
  </si>
  <si>
    <t>아버지가 너무 원망스러웠어요.</t>
  </si>
  <si>
    <t>제가 이렇게 실패하는 것도 다 부모님 탓 같고…</t>
  </si>
  <si>
    <t>이렇게 되니까 엄마랑 아빠가 너무 원망스러운 거예요.</t>
  </si>
  <si>
    <t>부모님이 원망스러워요.</t>
  </si>
  <si>
    <t>이럴 거면 나를 지우지… 왜 낳아가지고 나도 불행하게 만드는 거지?</t>
  </si>
  <si>
    <t>이럴 거면 나를 왜 낳았을까?</t>
  </si>
  <si>
    <t>엄마, 아빠를 원망했어.</t>
  </si>
  <si>
    <t>아버지가 어머니를 막 배신하는 것 같아서… 막 원망스럽기까지 했어요.</t>
  </si>
  <si>
    <t>남편이 너무 원망스럽지만 이혼하지 말걸 그랬나봐…</t>
  </si>
  <si>
    <t>나는 그런 남편이 너무 원망스러웠어.</t>
  </si>
  <si>
    <t>남편이 너무 원망스러워요. 왜 그런 약은 사다줘서…</t>
  </si>
  <si>
    <t>처음에는 되게 원망했거든요. 나한테 왜 이러나 싶어서.</t>
  </si>
  <si>
    <t>교수님이 너무 원망스러워요.</t>
  </si>
  <si>
    <t>나를 꼬득인 그 교수님이 너무 원망스러워.</t>
  </si>
  <si>
    <t>이 모든게 교수님때문인 것 같아요.</t>
  </si>
  <si>
    <t>맞은 것도 너무 속상하고 너무 무관심해서 아직도 원망해.</t>
  </si>
  <si>
    <t>가족들을 원망해.</t>
  </si>
  <si>
    <t>세상이 원망스러워.</t>
  </si>
  <si>
    <t>솔직히 진짜 원망스러워.</t>
  </si>
  <si>
    <t>나랑 엄마를 버리고 간 사람이니까.</t>
  </si>
  <si>
    <t>사랑했던 만큼 원망해서였을까..</t>
  </si>
  <si>
    <t>건강했던 저를 이렇게 만든 그 차주인이 너무 원망스러워요…</t>
  </si>
  <si>
    <t>저 인간들만 아니었어도 내가 이렇게 불행하진 않을 텐데 원망스럽고…</t>
  </si>
  <si>
    <t>그냥… 이 세상이 날 가두고 괴롭히는 것 같아서 원망스러워.</t>
  </si>
  <si>
    <t>이 때부터 진짜 너무 원망스럽더라.</t>
  </si>
  <si>
    <t>그 사람만 없었어도 내가 이렇게 안 망가졌을 텐데.</t>
  </si>
  <si>
    <t>어떻게 나한테 그럴 수 있는지, 이혼해야 한다고 생각하면서도..</t>
  </si>
  <si>
    <t>날 이렇게 만든 게 그 오빠 같아서 더 화나고 그래.</t>
  </si>
  <si>
    <t>저를 이렇게 만든 건 그 인간들이에요.</t>
  </si>
  <si>
    <t>아빠를 원망하기도 하고… 서러울 때가 많았어.</t>
  </si>
  <si>
    <t>내 하반신 마비를 원망했어.</t>
  </si>
  <si>
    <t>그렇게 막 무시를 하니까 너무 속상하고… 막 화나고…</t>
  </si>
  <si>
    <t>저희 가족에는 별 관심도 없으시는 게 너무 야속해요.</t>
  </si>
  <si>
    <t>엄마는 내 마음은 하나도 모르고…</t>
  </si>
  <si>
    <t>그런거 보면 짠하다가도…나를 닮아서 소심한것 같아서 화가 나.</t>
  </si>
  <si>
    <t>자꾸 생각나고 눈물 나고…헬스장 찾아가서 불 질러 버리고 싶은 마음까지 들어요.</t>
  </si>
  <si>
    <t>어떻게 내 악기를 버릴 수가 있냐며 울고불고 화를 냈어.</t>
  </si>
  <si>
    <t>그 때 진짜 분하고 속상하고 원통하고…</t>
  </si>
  <si>
    <t>이런 무시들이 반복되니까 너무 화나고 속상해요.</t>
  </si>
  <si>
    <t>마음을 다잡아도 자꾸 화가 나고 슬퍼져요.</t>
  </si>
  <si>
    <t>아빠한테 말할 거라고 하면서 화를 엄청 내는데 미안하면서도… 슬프고…</t>
  </si>
  <si>
    <t>까칠해지고..불만도 많아지고..</t>
  </si>
  <si>
    <t>현실에 불만이 많으니까 이런 생각을 많이 한 것 같아요.</t>
  </si>
  <si>
    <t>자기는 집에만 있으면서 자기가 좀 닦으면 안되나?</t>
  </si>
  <si>
    <t>맨날 늦게 오면서 미안하다는 소리도 안 해.</t>
  </si>
  <si>
    <t>처음부터 마음에 안 드는 계장이었어.</t>
  </si>
  <si>
    <t>거지 같은 백수의 삶…</t>
  </si>
  <si>
    <t>교수도 별로 마음에 안 들고.</t>
  </si>
  <si>
    <t>특이 소견이 없다며 효과없는 약만 주는 의사도 마음에 안 들어.</t>
  </si>
  <si>
    <t>꼰대 꼰대 그런 꼰대들이 없어요.</t>
  </si>
  <si>
    <t>일하고 있어서 전화를 못 받으면 그런 지랄이 없어…</t>
  </si>
  <si>
    <t>처음부터 맘에 안들었어.</t>
  </si>
  <si>
    <t>쩨쩨하게 취해서 한 행동 가지고 잔소리나 하고.</t>
  </si>
  <si>
    <t>머저리 병신인 건가?</t>
  </si>
  <si>
    <t>거기까지는 참을 수 있다고. 신혼초니까. 그런데 우리 엄마 얘기가 왜 나오는데.</t>
  </si>
  <si>
    <t>살 쪘다고 사람이냐 뭐냐 하는 사회도 싫고.</t>
  </si>
  <si>
    <t>왜 배워야 하는 건지 모르는 것들만 주구장창 알려주는데 어이가 없는 거야.</t>
  </si>
  <si>
    <t>내가 얼마나 잘해줬는데 끝까지 지만 생각하고.</t>
  </si>
  <si>
    <t>진짜 웃겼어. 노력 못해서 미안하다며 끝까지 착한 척 하는게..</t>
  </si>
  <si>
    <t>하지 말라고 소리쳐도 못 고치니까…나를 괴롭히려고 저러나 싶고..</t>
  </si>
  <si>
    <t>나라고 뭐..자기한테 불만이 없겠어?</t>
  </si>
  <si>
    <t>저게 인간이야? 잘 안 씻어서 냄새까지 나. 짐승도 저것보단 낫겠다.</t>
  </si>
  <si>
    <t>전부 내가 무서워서 붙어있는 병신들 뿐이야.</t>
  </si>
  <si>
    <t>어휴, 그런 말은 나도 하겠네.</t>
  </si>
  <si>
    <t>이런 지질한 놈이랑 내가 왜 살아야 하나 몰라…</t>
  </si>
  <si>
    <t>분노가 차올라 매일 잠을 설쳤더니 업무에도 집중이 안 됐어.</t>
  </si>
  <si>
    <t>분노를 조절하고 싶어요.</t>
  </si>
  <si>
    <t>분노를 조절하지 못하겠더라.</t>
  </si>
  <si>
    <t>내 방에서 털이 보일 때마다 아주 분노가 치밀어 올라.</t>
  </si>
  <si>
    <t>평소에 분노를 항상 억누르고 참아.</t>
  </si>
  <si>
    <t>어린 시절부터 분노가 많았던 것 같아요.</t>
  </si>
  <si>
    <t>그 말들이 나를 무시한다고 생각이 들면 분노가 치밀어요.</t>
  </si>
  <si>
    <t>아빠에 대한 화가 떠오르면 아무것도 할 수 없을 정도로 분노가 치미는 감정에 휩싸이게 돼.</t>
  </si>
  <si>
    <t>마음 속에 분노가 많아지고…</t>
  </si>
  <si>
    <t>그 뒤로 그 선임만 보면 가슴이 두근거리고 깊은 곳에서 분노가 올라오는 게 느껴져요.</t>
  </si>
  <si>
    <t>오히려 참아왔던 분노가 표출됐어요.</t>
  </si>
  <si>
    <t>마음 속에 분노가 가득해.</t>
  </si>
  <si>
    <t>진짜 분노가 치밀었어요.</t>
  </si>
  <si>
    <t>이렇게 차별할 수 있나 싶고, 가족같지도 않아요.</t>
  </si>
  <si>
    <t>걔만 없으면 우리 가족이 편안해질 텐데… 답답하네요.</t>
  </si>
  <si>
    <t>시어머니 때문에 너무 짜증나요.</t>
  </si>
  <si>
    <t>진짜 시아버지 너무 짜증나.</t>
  </si>
  <si>
    <t>그러니까 매일 스트레스 받는 거야. 꼴도 보기 싫은데, 진짜.</t>
  </si>
  <si>
    <t>잘못은 본인이 했으면서 저한테 사과를 요구하기까지 했다니까요.</t>
  </si>
  <si>
    <t>여동생이 보고 부모님께 꼰지르지만 않았으면 딱이었는데.</t>
  </si>
  <si>
    <t>팀장 녀석은 뭔 놈의 일을 계속 가지고 오는지 짜증 나 죽겠어.</t>
  </si>
  <si>
    <t>동생 자식만 아니어도 이사 안 해도 됐었는데 진짜 짜증나.</t>
  </si>
  <si>
    <t>걔네만 안 만났어도 이렇게 되진 않았을 텐데 그게 진짜 짜증나.</t>
  </si>
  <si>
    <t>근데 요즘 남편이 날 너무 짜증나게 해.</t>
  </si>
  <si>
    <t>시어머니가 너무 짜증나게 굴어요.</t>
  </si>
  <si>
    <t>그냥 모든 게 다 짜증나서 꼴도 보기 싫은데 같은 과라 진짜 하…</t>
  </si>
  <si>
    <t>같이 사는게 정말 짜증나.</t>
  </si>
  <si>
    <t>꼴 보기 싫은걸 어떻게 하냐구!</t>
  </si>
  <si>
    <t>진짜 찌질하지 않아요?</t>
  </si>
  <si>
    <t>날지도 못하고 뒤뚱대면서 길바닥에 있는 음식 주어먹는 거 봐라… 극혐이다.</t>
  </si>
  <si>
    <t>같잖아요.</t>
  </si>
  <si>
    <t>술을 마시면 엄마가 너무 답답해서 속에서 불이 나. 꼭지가 돈다고.</t>
  </si>
  <si>
    <t>엄마의 화풀이를 감내하며 사는게…너무 끔찍해.</t>
  </si>
  <si>
    <t>경제적으로 너무 힘드니까.. 남편이고 자식이고.. 그냥 다 짐스럽네요.</t>
  </si>
  <si>
    <t>아들을 보면 남편이 생각나니까 너무 힘들어.</t>
  </si>
  <si>
    <t>남편이랑 사는 게 힘들어서 그랬어요.</t>
  </si>
  <si>
    <t>내가 지금 나이가 쉰인데 아직도 남편때문에 힘들어 죽겠어.</t>
  </si>
  <si>
    <t>교수님은 이미 잊으셨는지 종종 연락하시는데 그게 너무 힘들어요.</t>
  </si>
  <si>
    <t>아빠를 안 보고 살고 싶어..</t>
  </si>
  <si>
    <t>아버지의 강요와 억압이 너무 힘들고 싫었어요.</t>
  </si>
  <si>
    <t>저는 자식까지 차별하는 엄마가 너무 미워요.</t>
  </si>
  <si>
    <t>내가 나은 아이인데도….너무 밉고….짜증이 나요.</t>
  </si>
  <si>
    <t>처음에는 그냥 다 미웠는데 이제는 아무도 못 믿겠어.</t>
  </si>
  <si>
    <t>미워하고 시기, 질투하는...이런 기분이 너무 당황스럽다.</t>
  </si>
  <si>
    <t>근데 나는 걔네도 밉지만 학교도 미워.</t>
  </si>
  <si>
    <t>사람을 미워하니까 내 마음이 너무 고단해.</t>
  </si>
  <si>
    <t>처음엔 그런 선량한 모습이 좋았는데…이제는 너무 싫어요.</t>
  </si>
  <si>
    <t>미워 죽겠어요.</t>
  </si>
  <si>
    <t xml:space="preserve">전남편 그냥 밉죠. </t>
    <phoneticPr fontId="4" type="noConversion"/>
  </si>
  <si>
    <t>엄마가 너무 미워.</t>
    <phoneticPr fontId="4" type="noConversion"/>
  </si>
  <si>
    <t>내 자식인데도 미워.</t>
  </si>
  <si>
    <t>내 자식인데도 너무 얄미워.</t>
  </si>
  <si>
    <t>그래서 오빠를 미워하면 안 되는데… 그냥 요즘 좀 미워요.</t>
  </si>
  <si>
    <t>내 얼굴이 어찌나 밉던지..</t>
  </si>
  <si>
    <t>근데 내가 너무 심술이 나서 언니가 너무 미운 거야.</t>
  </si>
  <si>
    <t>나는 엄마가 너무 싫어.</t>
  </si>
  <si>
    <t>엄마가 싫어서 미칠 거 같아.</t>
  </si>
  <si>
    <t>미혼모라고 무시하는 아빠도 너무 싫고… 쉬지 않고 울어대는 딸도 미워.</t>
  </si>
  <si>
    <t>난 아빠가 너무 미웠었어.</t>
  </si>
  <si>
    <t>아빠를 어렸을 때부터 너무 미워해서 그런지 지금은 아무렇지 않았는데.</t>
  </si>
  <si>
    <t>사실 당연한 거고 그럴 수 있는 건데 그 때는 아버지가 너무 미웠어요.</t>
  </si>
  <si>
    <t>세상에서 아빠가 제일 싫고 미워.</t>
  </si>
  <si>
    <t>난 아빠 평생 용서 안 할 거야.</t>
  </si>
  <si>
    <t>아빠가 너무 싫어.</t>
  </si>
  <si>
    <t>내가 너무 밉고 싫어요.</t>
  </si>
  <si>
    <t>시어머니의 잔소리때문에 솔직히 제가 맘 속으로 미워했거든요.</t>
  </si>
  <si>
    <t>근데 점점 갈수록 그냥 시어머니가 너무 미워요.</t>
  </si>
  <si>
    <t>선생님이 너무 보기 싫고… 그래서 학교도 점점 가기 싫어져.</t>
  </si>
  <si>
    <t>막 저만 예민한 사람 된 것 같아서 선생님이 너무 미웠어요.</t>
  </si>
  <si>
    <t xml:space="preserve">진짜 시어머니가 너무 미워. </t>
  </si>
  <si>
    <t>그 말에 엄청 상처 받았어요. 담임이 미웠어요. 죽이고 싶었어요.</t>
  </si>
  <si>
    <t>그런 거 있잖아요. 미워하고 싶은데 미워할 수가 없는 거.</t>
  </si>
  <si>
    <t>그 자식은 부모 자격이 없어.</t>
  </si>
  <si>
    <t>엄마가 너무 미웠어.</t>
    <phoneticPr fontId="4" type="noConversion"/>
  </si>
  <si>
    <t>근데 일단 사사건건 내 의견에 반대만 하는 부모님이 너무 미워.</t>
  </si>
  <si>
    <t>남동생이 아직 어려서 뭘 모르고 그래서 걔 잘못은 아니지만 괜히 걔도 미워요.</t>
  </si>
  <si>
    <t>애가 자라면 자랄수록 너무 밉고 부모님 사랑도 걔가 다 독차지하는 것 같더라.</t>
  </si>
  <si>
    <t>처음엔 나도 동생이 되게 예뻤다? 근데 점점 너무 미운 거야.</t>
  </si>
  <si>
    <t>사람이 싫어요. 그뿐이에요.</t>
    <phoneticPr fontId="4" type="noConversion"/>
  </si>
  <si>
    <t>나도 한심스럽고 남편도 너무 미워.</t>
    <phoneticPr fontId="4" type="noConversion"/>
  </si>
  <si>
    <t>내가 이렇게 신경 쓰인다는데…자꾸 여직원만 감싸는 남편이 너무 미워.</t>
    <phoneticPr fontId="4" type="noConversion"/>
  </si>
  <si>
    <t>지는 하고 싶은 거 다하면서, 남편이 너무 얄미워.</t>
  </si>
  <si>
    <t>요즘 그래서 괜히 그 이 보면 밉다니까.</t>
    <phoneticPr fontId="4" type="noConversion"/>
  </si>
  <si>
    <t>남자친구의 아이도 너무 미웠어.</t>
  </si>
  <si>
    <t>나한테 솔직하게 말하는 남친이 미웠어.</t>
  </si>
  <si>
    <t>얼굴 보기도 싫어서 집에도 잘 안 들어가.</t>
  </si>
  <si>
    <t>세상이 너무 밉고 엄마도 밉고 다 미웠어요.</t>
  </si>
  <si>
    <t>이런 걸로 이혼하긴 그런데…그래도 요즘은 정말 꼴도 보기 싫네요.</t>
  </si>
  <si>
    <t>힘들어하는 모습을 보니 짠하다고…그렇게 병신 같을 수가 없어요.</t>
  </si>
  <si>
    <t>남편 보면 참아야지…하다가도…자꾸 말도 안되는걸로 사람을 괴롭히니까…자꾸 미운 마음이 들어.</t>
  </si>
  <si>
    <t>코 골고 자는 꼴도 너무 보기 싫어요.</t>
  </si>
  <si>
    <t>그리고 나는 이렇게 힘든데 혼자 밥 잘 먹는 것도 밉고 그래요.</t>
  </si>
  <si>
    <t>어쩔 때는 아들보다 더 미워서 한 대 콱 쥐어 박고 싶다니까?</t>
  </si>
  <si>
    <t>근데 괜히 새언니가 내 오빠를 뺏는 것 같아서 괜히 미워.</t>
  </si>
  <si>
    <t>그래서 막 남자친구도 미워지려고 하고 그래요.</t>
    <phoneticPr fontId="4" type="noConversion"/>
  </si>
  <si>
    <t>이 세상에 그런 여우는 또 없을 거야.</t>
  </si>
  <si>
    <t>정말 재수없더라고요.</t>
  </si>
  <si>
    <t>형제가 아니고 원수야 원수..</t>
  </si>
  <si>
    <t>절대로 아버지를 용서하고 싶지 않았어.,</t>
  </si>
  <si>
    <t>누나가 아니라 원수같아요.</t>
  </si>
  <si>
    <t>그렇게 죽이고 싶게 미웠던 사람이었는데도.</t>
  </si>
  <si>
    <t>진짜 나오는 길에 고모한테 너무 화가 나는 거야.</t>
  </si>
  <si>
    <t>오히려 친구들에게 화가 났었어요.</t>
  </si>
  <si>
    <t>일단 제 친구 닮은 놈들만 보면 그냥 화가 엄청 나요.</t>
  </si>
  <si>
    <t>근데 또 아들을 보면 화부터 나.</t>
  </si>
  <si>
    <t>이혼했어도 그 사람만 생각하면 화가 나요.</t>
  </si>
  <si>
    <t>나한테 해준 것도 없으면서 잔소리는 왜 그렇게 심한 건데?</t>
  </si>
  <si>
    <t>아버지만 생각하면 너무 화가 나.</t>
  </si>
  <si>
    <t>아버지 얼굴 보는 게 싫어서 일부러 일찍 나가고 새벽에 들어갔어.</t>
  </si>
  <si>
    <t>정말 진저리 나는 인간이었어요.</t>
  </si>
  <si>
    <t>어머니 얼굴만 보면 속이 부글부글 끓어요.</t>
  </si>
  <si>
    <t>그래서 부모에 대한 분노가 많아.</t>
  </si>
  <si>
    <t>딱 두고봐라하고 있어요. 저 어른 되면 엄마 용돈 안줄거예요.</t>
  </si>
  <si>
    <t>이럴 때마다 전 남편이 더 미워져서 분노가 쌓이고…</t>
  </si>
  <si>
    <t>모든 게 다 남편 때문인 것 같아서 얼굴 보기만 해도 화가 치밀어 올라.</t>
  </si>
  <si>
    <t>어떨 땐 너무 재수없어서 한대 치고 싶다니까.</t>
  </si>
  <si>
    <t>진짜 더러운 새끼….</t>
  </si>
  <si>
    <t>성인 되면 좀 나아질 줄 알았는데 여전히 저래. 진짜 빡친다.</t>
    <phoneticPr fontId="4" type="noConversion"/>
  </si>
  <si>
    <t>그 인간들이 벌 받았으면 좋겠어요.</t>
  </si>
  <si>
    <t>다음날 멀쩡한 게 밥달라고 하는 거 보니까 너무 꼴보기가 싫은거야.</t>
  </si>
  <si>
    <t>약 먹고 증상이 나아져서 퇴원했는데..이상하게 서글프더라?</t>
  </si>
  <si>
    <t>이러려고 그렇게 열심히 공부한게 아닌데…</t>
  </si>
  <si>
    <t>그 사고 이전으로 돌아가고 싶어요.</t>
  </si>
  <si>
    <t>집안일만 하다가 인생이 끝나는건 아닐까… 이제와서 제 삶이 후회되네요.</t>
  </si>
  <si>
    <t>여태 살아온 삶에 되게 회의감이 들고… 후회나… 뭐 그런 거요.</t>
  </si>
  <si>
    <t>그게 이틀 전 일인데 이 때부터 뭔가… 삶에 후회…? 같은 회의감이 드는 거야.</t>
  </si>
  <si>
    <t>제가 회사생활을 잘 못해왔나 싶어서 회의감이 들었어요.</t>
  </si>
  <si>
    <t>시댁에도 좀만 더 관심을 가졌다면, 이렇게 혼자 고생하진 않았을텐데…</t>
  </si>
  <si>
    <t>같이 살아보니까 단점이 너무 많이 보여서 동거한 게 후회돼요.</t>
    <phoneticPr fontId="4" type="noConversion"/>
  </si>
  <si>
    <t>남편이랑 결혼한 걸 너무 후회해요.</t>
  </si>
  <si>
    <t>어떻게 결혼까지 했는지 시간을 돌리고 싶어요.</t>
  </si>
  <si>
    <t>내가 왜 이사람이랑 결혼해서 이러고 있나.. 매일 이런 생각만 한다니까요.</t>
  </si>
  <si>
    <t>그런데 역시 괜히 결혼한 걸까 계속 생각해.</t>
  </si>
  <si>
    <t>그럴 때 마다 결혼을 후회했어요.</t>
  </si>
  <si>
    <t>나 결혼 괜히 했나 봐..</t>
  </si>
  <si>
    <t>오빠만 믿고 시집온건데…오빠는 모든 상황을 방관하고 있어.</t>
  </si>
  <si>
    <t xml:space="preserve">결혼 괜히 했다 싶어… </t>
    <phoneticPr fontId="4" type="noConversion"/>
  </si>
  <si>
    <t>시간을 돌리고 싶어요.</t>
  </si>
  <si>
    <t>요즘 하루하루 너무 후회가 돼.</t>
  </si>
  <si>
    <t>인생도 헛산 것 같고… 너무 후회스러웠어.</t>
  </si>
  <si>
    <t>그리고 아직 성인도 아니라 돈 제대로 받기도 힘들고… 진짜 좀… 후회돼.</t>
  </si>
  <si>
    <t>시간을 돌리고 싶어.</t>
  </si>
  <si>
    <t>좋은 맘으로 일을 해도 시민들한테 욕 먹는 경우가 많아서 회의감이 커요.</t>
    <phoneticPr fontId="4" type="noConversion"/>
  </si>
  <si>
    <t>다시 다 되돌리고 싶은데… 그건 힘들겠죠?</t>
  </si>
  <si>
    <t>요즘 결혼 자체에 회의감이 들어요.</t>
  </si>
  <si>
    <t>내가 이 일 하려고 그렇게 취업 준비를 했나 싶어서 후회 되고…</t>
  </si>
  <si>
    <t>후회되는 일들이 많았던 것 같아요.</t>
  </si>
  <si>
    <t>한마디 들으면 괜히 집 가고 싶고.. 왜결혼했지.. 이런 생각 들어요.</t>
  </si>
  <si>
    <t>마음이 너무 허해서 힘들어요.</t>
  </si>
  <si>
    <t>그 말 듣자마자 진짜 너무 미안해서 한참을 울었어.</t>
  </si>
  <si>
    <t>남자친구한테 너무 미안해서 눈물만 났던 것 같아.</t>
  </si>
  <si>
    <t>친구들하고 부모님 얘기하다가 죄송해서 눈물이 핑 돌더라.</t>
  </si>
  <si>
    <t>도무지 뭘 더 해야 할지 모르겠어..</t>
  </si>
  <si>
    <t>나도 주저앉아 엉엉 울고 싶은데 그럴 수 없으니까.</t>
  </si>
  <si>
    <t>너무 울고 싶고 심장이 바닥으로 추락하는 것만 같아요.</t>
  </si>
  <si>
    <t>유리병 깨서 손목 긋고 발로 밟고 피 흘리면서 오열을 했어</t>
    <phoneticPr fontId="4" type="noConversion"/>
  </si>
  <si>
    <t>그래서 맨날 울고 그러다가 자살 시도도 했어요.</t>
  </si>
  <si>
    <t>계속 울다가 잠들고….</t>
    <phoneticPr fontId="4" type="noConversion"/>
  </si>
  <si>
    <t>술 마시면서 울고…</t>
    <phoneticPr fontId="4" type="noConversion"/>
  </si>
  <si>
    <t>그 때 울다가 기절하고… 깨서 다시 울다가 또 까무러치고 그랬거든요.</t>
  </si>
  <si>
    <t>아니면 주변 사람들을 붙잡고 울면서 하소연을 해.</t>
  </si>
  <si>
    <t>매일 애들에게 욕을 먹고 폭력을 당하고 학교 화장실에서 울었어요.</t>
  </si>
  <si>
    <t>혼자 회사 화장실에서 운 적도 많아요.</t>
  </si>
  <si>
    <t>아기 때 집에서 혼자 울었던 게 기억나. 아주 옛날 일인데도 생생하게 기억에 남아있어.</t>
  </si>
  <si>
    <t>엄청 울었는데 아무도 없어가지고.</t>
  </si>
  <si>
    <t>어릴 때 생각하면 울었던 기억이 제일 먼저 나요.</t>
  </si>
  <si>
    <t>내가 집이 떠나갈듯이 막 울었다고 하더라고.</t>
  </si>
  <si>
    <t>거기 몇시간정도 갇혀서 울다가 구조됐었어.</t>
  </si>
  <si>
    <t>하루 종일 공부도 못하고 울기만 했어요.</t>
  </si>
  <si>
    <t>어떨 때는 그냥 펑펑 울어버리고 싶어.</t>
    <phoneticPr fontId="4" type="noConversion"/>
  </si>
  <si>
    <t>제가 밤마다 얼마나 괴로웠는데… 정말 매일 울고 잠도 못 자고 그랬거든요.</t>
  </si>
  <si>
    <t>마음도 되게 힘들어지고 혼자 울기도 해요.</t>
  </si>
  <si>
    <t>정신과 입원한지 얼마 안되서 충분히 좋은 생각만 해도 부족한 시간에 울기만 했어요.</t>
  </si>
  <si>
    <t>진짜 너무 괴로워서 그럴 때마다 울면서 깨요.</t>
  </si>
  <si>
    <t>그래서 합격 한 날 진짜 너무 행복해서 펑펑 울었어요.</t>
  </si>
  <si>
    <t>저는 깜짝놀라서 울었어요.</t>
  </si>
  <si>
    <t>그 날 정말 너무 놀라서… 울고 불고 난리도 아니었거든요.</t>
  </si>
  <si>
    <t>진짜 그 때 너무 놀라서 동생도 울고 나도 울고 난리도 그런 난리가 없었지.</t>
  </si>
  <si>
    <t>가끔은 잘 때까지도 너무 아파서 진짜 울다가 죽고 싶단 생각을 했어.</t>
  </si>
  <si>
    <t>너무 힘들고, 울고 싶었지만 참았어요.</t>
  </si>
  <si>
    <t>그 때 진짜 엄청 배신감 들고 그래서 맨날 울고 그랬어요.</t>
  </si>
  <si>
    <t>다행히도 그날은 울진 않았는데… 모르는 사람 앞에서 갑자기 울면 어떡하나 걱정이 커요.</t>
  </si>
  <si>
    <t>나도 그만 울고 싶어. 좀 진정 좀 됐으면 좋겠어.</t>
  </si>
  <si>
    <t>안 울고 싶어도 안 멈춘다..</t>
  </si>
  <si>
    <t>나는 언제나 꿈속에서 울게 돼..</t>
  </si>
  <si>
    <t>요즘엔 너무 힘들어서 밤마다 울긴 해.</t>
  </si>
  <si>
    <t xml:space="preserve">잘 울어요. </t>
    <phoneticPr fontId="4" type="noConversion"/>
  </si>
  <si>
    <t>항상 혼자 다니고, 울었던 기억밖에 없어.</t>
  </si>
  <si>
    <t>그래서 혼자 있을 때 소리내서 울기도 해요.</t>
  </si>
  <si>
    <t>주말에 아무것도 안 할 때는 정말로 하루종일 울어요.</t>
  </si>
  <si>
    <t>그 때 정말 너무 놀라서 울면서 집에 왔거든.</t>
  </si>
  <si>
    <t>집에 오면 울기도 하고 그랬었어.</t>
  </si>
  <si>
    <t>다른 직원들 앞에서 쪽을 주니까 화장실 가서 혼자 울고.</t>
  </si>
  <si>
    <t>울고 나니까 좀 괜찮아지긴 했어요.</t>
  </si>
  <si>
    <t>죽는구나 생각하고 펑펑 울었어.</t>
  </si>
  <si>
    <t>할머니 장례식 날 정말 숨이 넘어갈 정도로 울었던 것 같아요.</t>
  </si>
  <si>
    <t xml:space="preserve">그래서 요즘 되게 자주 울어요. </t>
    <phoneticPr fontId="4" type="noConversion"/>
  </si>
  <si>
    <t>방금도 계속 울어서 머리가 아프네요.</t>
    <phoneticPr fontId="4" type="noConversion"/>
  </si>
  <si>
    <t>딸이 힘들어서 울면 저도 같이 울어요.</t>
  </si>
  <si>
    <t>나중에 그냥 혼자 울거나 혼자 참고 그렇게 넘겼지.</t>
  </si>
  <si>
    <t>혼자 있을 때는 거의 매 번 우는 것 같아. 이유는 없어.</t>
  </si>
  <si>
    <t>헤어지고 나서 정말 매일 울었어요.</t>
  </si>
  <si>
    <t>사실은 당장이라도 아이처럼 울고 싶은데.</t>
  </si>
  <si>
    <t>그렇게 처박혀서 그냥 울기만 해.</t>
  </si>
  <si>
    <t>그 소리가 듣기 싫어서 항상 내 방에 처박혀 있었지. 맨날 울면서.</t>
  </si>
  <si>
    <t>새벽에 애기 재우다가 울 때도 많아.</t>
  </si>
  <si>
    <t>그런 아빠 생각할 때마다 너무 안쓰러워서 밤마다 울었죠.</t>
  </si>
  <si>
    <t>그래서 밥도 안 먹고 울기만 했지.</t>
  </si>
  <si>
    <t>그 때 진짜 엄청 울고 스트레스 심하게 받았거든요.</t>
  </si>
  <si>
    <t>점장님이 전화하고 나서 울컥했어요.</t>
  </si>
  <si>
    <t>사소한일에도 상처받고 울기도 하고…</t>
  </si>
  <si>
    <t>원래 뉴스나 신문을 보면 잘 울어요.</t>
  </si>
  <si>
    <t>날아오는 비행기 안에서도 계속 울어야만 했어요.</t>
  </si>
  <si>
    <t>아빠는 우는걸 싫어하셔서 몰래 울어야 했어요.</t>
  </si>
  <si>
    <t>우느라 잠도 제대로 못 잤어요.</t>
  </si>
  <si>
    <t>너무 잠을 자고 싶은데 잠이 안 오니까 서러워서 울기도 해요.</t>
  </si>
  <si>
    <t>그래서 그 날 엄청 울었어요. 잠도 안 와서 그냥 계속 울었던 것 같아요.</t>
  </si>
  <si>
    <t>발표 끝나고 울어버렸던 것 같아요.</t>
  </si>
  <si>
    <t>근데 4학년 때는 발표하다 말고 울었어.</t>
  </si>
  <si>
    <t>대학 다닐 때 발표만 하면 꼭 울었거든.</t>
  </si>
  <si>
    <t>정말로 이 문제로 너무 많이 울고…</t>
  </si>
  <si>
    <t>그래서 다시 돌아와서 진짜 맨날 울었어요.</t>
  </si>
  <si>
    <t>그래서 자고 일어나면 나도 항상 울게 돼. 온몸이 막 떨릴 정도로.</t>
  </si>
  <si>
    <t>준비한 거 하나도 생각 안 나고 막 떨다가 결국 울어버렸어.</t>
  </si>
  <si>
    <t>가면 매일 놀림받고 울고…</t>
  </si>
  <si>
    <t>대화하다가도 갑자기 울고 있으니까 사람들이 얼마나 당황해.</t>
  </si>
  <si>
    <t>그때 너무 놀라고 당황해서 엉엉 울었는데.</t>
  </si>
  <si>
    <t>이런 내 자신이 답답해서 울고.</t>
  </si>
  <si>
    <t>한참을 혼자 울었던 것 같아.</t>
  </si>
  <si>
    <t>물론 지난 번에 지나가는 개 보고 한 번 울긴 했어.</t>
  </si>
  <si>
    <t>별거 중인 남편한테 전화해서 펑펑 울었어.</t>
    <phoneticPr fontId="4" type="noConversion"/>
  </si>
  <si>
    <t>시댁때문에 하도 우니까 남편도 내가 불쌍했나봐.</t>
  </si>
  <si>
    <t>그래서 집 와서 혼자 울었는데 남편이 또 달래줘서 또 울고…</t>
  </si>
  <si>
    <t>트라우마가 생겨서 학교도 못 가고 낯선 남자만 봐도 엄청 울었거든요.</t>
  </si>
  <si>
    <t>많이 울면서 공부했어.</t>
  </si>
  <si>
    <t>집 마련도 걱정이라 결혼 전날까지 많이 울었어.</t>
  </si>
  <si>
    <t>한 일주일은 계속 울고 밥도 못 먹었어요.</t>
  </si>
  <si>
    <t>걸핏하면 울 때가 많고, 가슴이 답답해요.</t>
    <phoneticPr fontId="4" type="noConversion"/>
  </si>
  <si>
    <t>아침드라마 보면서 맨날 울어요.</t>
  </si>
  <si>
    <t>그래서 TV 보다가 운 적도 많고 평소에도 자주 울게 돼요.</t>
  </si>
  <si>
    <t>몇 시간씩 우는 편이에요</t>
  </si>
  <si>
    <t>울컥했어요.</t>
  </si>
  <si>
    <t>울다가 지쳐서 잠들기도 했어.</t>
  </si>
  <si>
    <t>집으로 오는 길 내내 울었던 것 같아.</t>
  </si>
  <si>
    <t>근데 뭐 먹으려다가 또 주저앉아서 울었어.</t>
  </si>
  <si>
    <t>오늘 하루종일 울었어.</t>
  </si>
  <si>
    <t>집 와서 한참 울었죠…</t>
  </si>
  <si>
    <t>어제는 샤워를 하다가 펑펑 울었어요.</t>
  </si>
  <si>
    <t>그 때 바보같이 울어버렸어요.</t>
  </si>
  <si>
    <t>근데 요즘에 드라마 보면서 되게 잘 울어.</t>
  </si>
  <si>
    <t>사실 하루에도 몇 번씩 혼자 울고 그러거든요.</t>
  </si>
  <si>
    <t>그래서 나가려다 말고 주저앉아서 울었어요.</t>
  </si>
  <si>
    <t>나는 다음 손님이 들어올 때까지 울기만 했어.</t>
  </si>
  <si>
    <t>침대에 누워 많이 울어야 했어.</t>
  </si>
  <si>
    <t>어제도 하루종일 울었어.</t>
  </si>
  <si>
    <t>울면서 물었어, 왜 그랬니.. 왜 약을 먹은 거야…?</t>
  </si>
  <si>
    <t>기도를 하다가 울어요.</t>
  </si>
  <si>
    <t>그 때 진짜 정말 감동 받아서 많이 울었어요.</t>
  </si>
  <si>
    <t>애가 우는데 저도 같이 울고…</t>
  </si>
  <si>
    <t>지난 번에는 갑자기 울고 싶어져서 펑펑 울었어요.</t>
  </si>
  <si>
    <t>밤에 잘 때는 운 적도 많아.</t>
  </si>
  <si>
    <t>누가 슬픈 얘기 하면 나도 덩달아 슬퍼져서 울고 그래.</t>
  </si>
  <si>
    <t>혼자 한참을 울었던 것 같아요.</t>
  </si>
  <si>
    <t>그 애가 계속 우니까 저도 영향을 받아서 내리 울게 되는 거에요.</t>
  </si>
  <si>
    <t>울면서 잠드는 것 같아.</t>
  </si>
  <si>
    <t>사람들 없을 때면 펑펑 울었어요.</t>
  </si>
  <si>
    <t>여태 절대 안 그랬는데 아내랑 같이 드라마 보다가도 울고…</t>
  </si>
  <si>
    <t>그렇게 앉아서 몇 시간을 울었거든요.</t>
  </si>
  <si>
    <t>새벽 내내 한참을 고민하다가 결국 울기만 하고 실패했어요.</t>
  </si>
  <si>
    <t>그래서 울다가 잠든 적 되게 많아.</t>
  </si>
  <si>
    <t>원래는 자기 전에 그냥 좀 울고 그랬거든요?</t>
  </si>
  <si>
    <t>그래서 나 대학도 내가 원하는 데 붙고 너무 좋은데 요즘 맨날 울어.</t>
  </si>
  <si>
    <t>근처에 사람이 없었는데 조금 울고 말았어..</t>
  </si>
  <si>
    <t>자다가 깨서 운 적도 많고.</t>
  </si>
  <si>
    <t>꾹꾹 눌러 참아도 자꾸 울컥해.</t>
  </si>
  <si>
    <t>이상하게 자꾸 울게 돼.</t>
  </si>
  <si>
    <t>그래서 많이 울었어요.</t>
  </si>
  <si>
    <t>너무 속상해서 하루종일 울었던 것 같아요.</t>
  </si>
  <si>
    <t>정말로 울고 싶어지는 것 같아요.</t>
  </si>
  <si>
    <t>너무 속상해서 정말 한참을 울었어.</t>
  </si>
  <si>
    <t>액션 영화 보다가도 슬픈 장면 잠깐 나와도 펑펑 울고 나오고…</t>
  </si>
  <si>
    <t>요즘 그냥 아무 이유없이 슬퍼서 울고 그래요.</t>
  </si>
  <si>
    <t>그래서 휴학하고 너무 슬퍼서 맨날 집에 틀어 박혀서 울기만 했어요.</t>
  </si>
  <si>
    <t>너무 슬퍼서 뒤에 가서 결국 울었어요.</t>
  </si>
  <si>
    <t>그 때 정말 너무 슬퍼서 하루종일 울었어.</t>
  </si>
  <si>
    <t>근데 요즘에는 그냥 슬퍼서 많이 울어요.</t>
  </si>
  <si>
    <t>슬퍼서 몇 달 동안 계속 울었던 것 같아요.</t>
  </si>
  <si>
    <t>울면서 그냥 끝내자고 하는데…마음이 찢어질것 같았어.</t>
  </si>
  <si>
    <t>누가 콕 찌르면 울 거 같은 느낌.</t>
  </si>
  <si>
    <t>평소에는 목 끝까지 울음이 차있는 느낌이야.</t>
  </si>
  <si>
    <t xml:space="preserve">그냥 TV 틀고 멍하니 있다가 운 적도 많고… </t>
    <phoneticPr fontId="4" type="noConversion"/>
  </si>
  <si>
    <t>울 때도 있어요.</t>
  </si>
  <si>
    <t>옆에서 누가 뭐라고 하면 감정이 격해지면서 울 것 같아.</t>
  </si>
  <si>
    <t>장애를 갖게 된 아이들 이야기를 접하게 되는데, 너무 불쌍한 애들이 많아요.</t>
  </si>
  <si>
    <t>기숙사 룸메이트가 솔직하게 속얘기를 해주니까 마음이 안타깝잖아.</t>
  </si>
  <si>
    <t>근데 아프시다는 소리를 들으니까 너무 안쓰러웠어요.</t>
  </si>
  <si>
    <t>그리고 불쌍하기도 했어요.</t>
  </si>
  <si>
    <t>저 아이들이 무슨 잘못이 있겠어.</t>
  </si>
  <si>
    <t>보육원에 있는 아이들이 가여웠어.</t>
  </si>
  <si>
    <t>사람들은 불쌍해.</t>
  </si>
  <si>
    <t>이런 생각까지 한 내 자신이 불쌍하고, 눈물이 났어요.</t>
  </si>
  <si>
    <t>제 자신이 너무 불쌍하고… 너무 안쓰럽고… 그래서 한참을 울었어요.</t>
  </si>
  <si>
    <t xml:space="preserve">오빠가 너무 불쌍해 보였거든요. </t>
    <phoneticPr fontId="4" type="noConversion"/>
  </si>
  <si>
    <t>할머니가 치매를 앓으셔서 그 전부터도 되게 슬펐거든요.</t>
  </si>
  <si>
    <t>딸생각에 마음이 아픈 건데 모두가 저보고 우울증이라고 말해요.</t>
  </si>
  <si>
    <t>지금도 아이들 사진만 보면 속이 사무쳐요.</t>
  </si>
  <si>
    <t>내 자신이 불쌍해서, 슬퍼.</t>
  </si>
  <si>
    <t>볼때마다 안쓰럽고 슬프고.</t>
  </si>
  <si>
    <t>너무 불쌍하고 안쓰러운데 생각해보면 그냥 울고 싶은 것 같고…</t>
  </si>
  <si>
    <t>지금 생각해보면 엄마도 이런 맘이었을까 싶어서 너무 슬퍼.</t>
  </si>
  <si>
    <t>아이들의 삶도 그냥 삶일 뿐인데 그냥 다 슬픈 얘기 같아.</t>
  </si>
  <si>
    <t>불쌍해 하면 안 되는데 애들이 너무 불쌍하고…</t>
  </si>
  <si>
    <t>멍하니 앉아서 바깥 쳐다보면… 내 신세가 너무 처량하게 느껴져요.</t>
  </si>
  <si>
    <t>불쌍한 우리 아들…</t>
  </si>
  <si>
    <t>너무 억울했어… 너무 죽고 싶었어….</t>
  </si>
  <si>
    <t xml:space="preserve">너무 분하고 억울한데… 헤어지는게 쉽지 않아. </t>
    <phoneticPr fontId="4" type="noConversion"/>
  </si>
  <si>
    <t>왜 오빠들이 나보다 먼저인 거지?</t>
  </si>
  <si>
    <t>왜 저는 매일 을일까요?</t>
  </si>
  <si>
    <t>그 상사는 나만 나무라.</t>
  </si>
  <si>
    <t>내가 얼마나 열심히 살았는데… 명품가방 한번 안 사고 모은 돈인데…</t>
  </si>
  <si>
    <t>내가 제일 만만하고 호구지 아주…</t>
  </si>
  <si>
    <t>아…정말 착하게 살았는데 왜 이런 꼴을 당해야 하는걸까요.</t>
  </si>
  <si>
    <t>돈 내고 진료 받는건데 내가 왜 그런 하대를 받아야 하나…</t>
  </si>
  <si>
    <t>왜 이런 것도 못 해주지? 그런 생각이 많이 들더라고요.</t>
  </si>
  <si>
    <t>왜 내가 뭔가를 하고 싶다고 하면 안 된다고 하는 거지?</t>
  </si>
  <si>
    <t>왜 오빠들이 뭔가를 하고 싶다고 하면 다 응원해주는 거지?</t>
  </si>
  <si>
    <t>왜 나한테는 통금시간이 칼처럼 지켜지는 거지?</t>
  </si>
  <si>
    <t>왜 청소하고 설거지를 나만 해야 하지?</t>
  </si>
  <si>
    <t>차례를 지낼 때 내가 손윗사람인데 왜 동서 편만 드는지.</t>
  </si>
  <si>
    <t>나도 이러고 싶어서 없는 집에, 없는 부모에, 이런 얼굴로 사는 게 아니잖아.</t>
  </si>
  <si>
    <t>이러고 싶어서 이렇게 태어난 게 아니잖아.</t>
  </si>
  <si>
    <t>세상이 불공평한 것 같고…착하게 살았는데…왜 나한테만 이런 일이 생기나 싶고…</t>
  </si>
  <si>
    <t>솔직히 엄청 충격이었는데 진짜 너무 억울해서 악 쓰면서 싸웠어요.</t>
  </si>
  <si>
    <t>아…진짜 너무 억울하고 답답하고 짜증나!</t>
  </si>
  <si>
    <t>저는 재수생이고, 용돈도 타 쓰고, 너무 짜증나고 억울했어요.</t>
  </si>
  <si>
    <t>진짜 짜증나고 분하고 억울해.</t>
  </si>
  <si>
    <t>막 화도 나고… 억울하고…</t>
  </si>
  <si>
    <t>왜 나에게 이런 일이 생긴 건지… 너무 억울하고 화가 나.</t>
  </si>
  <si>
    <t>너무 억울하고 힘들어요.</t>
  </si>
  <si>
    <t>저는 아직도 힘든데 그 자식은 그러는 거 보니까 뭔가 억울해요.</t>
  </si>
  <si>
    <t>거기 있는 동안에도 진짜 너무 억울하고 화 났어.</t>
  </si>
  <si>
    <t>너무 억울하고 화가 났어.</t>
  </si>
  <si>
    <t>제가 잘못한 건 맞지만… 너무 억울하고 화나요.</t>
  </si>
  <si>
    <t>진짜 억울해서라도 꼭 취업 하고 싶어.</t>
  </si>
  <si>
    <t>살이라도 빠지면 억울하지라도 않지… 이건 뭐… 건강만 축나는 느낌이야.</t>
  </si>
  <si>
    <t>여기 들어오려고 내가 얼마나 노력을 했는데… 억울하잖아.</t>
  </si>
  <si>
    <t>그래서 이럴 바엔 그냥 일을 관둘까 싶기도 한데 그럼 뭔가 너무 억울하거든.</t>
  </si>
  <si>
    <t>내가 무슨 잘못을 해서 애가 이렇게 태어났나 억울하기도 하고…</t>
  </si>
  <si>
    <t>억울하고 힘들어서 도무지 뭘 할 의욕도 안 생기더라고.</t>
  </si>
  <si>
    <t>괜히 오해를 받은 거 같다는 생각도 들고…</t>
  </si>
  <si>
    <t>정말 너무 억울해요. 할머니도 여자면서 저한테 이러는 게…</t>
  </si>
  <si>
    <t>억울하고 싫고 짜증나.</t>
  </si>
  <si>
    <t>근데 항상 최종에서 떨어지니까 너무 억울해요.</t>
  </si>
  <si>
    <t>동서를 더 예뻐하시니까 너무 억울해.</t>
  </si>
  <si>
    <t>억울한 맘에 너무 스트레스를 받았었어요.</t>
  </si>
  <si>
    <t>제가 후배랑 잤다고 이상한 소문이 있는데 정말로 억울해요.</t>
  </si>
  <si>
    <t>저는 정말로 걱정이 돼서 그런 글을 쓴 건데 성격 문제라고 하니까 너무 억울했어요.</t>
  </si>
  <si>
    <t>내가 걔한테 그 동안 어떻게 했는지 생각하니까 억울해서 잠이 안 와.</t>
  </si>
  <si>
    <t>진짜… 너무 억울해서… 지금 생각해도 화병 날 것 같아요.</t>
  </si>
  <si>
    <t>정말 너무 억울하고 화나고 분해.</t>
  </si>
  <si>
    <t>진짜 너무 억울하고 화났는데 뭐 어떻게 할 수가 없었으니까 그냥 참았지.</t>
  </si>
  <si>
    <t>너무 억울하고 화가 나요.</t>
  </si>
  <si>
    <t>진짜 너무 억울하고 분해서 못 참겠어.</t>
  </si>
  <si>
    <t>이렇게 열심히 하는데 결과가 나오질 않으니 억울하기도 하고...</t>
  </si>
  <si>
    <t>억울해도 당해낼 방법이 없더라고.</t>
    <phoneticPr fontId="4" type="noConversion"/>
  </si>
  <si>
    <t>난 정말 억울하거든. 나는 실무에서 뛴 것도 아닌데 내가 누명 쓴 거야.</t>
  </si>
  <si>
    <t>남편이 변한건데, 내 탓을 하니까 억울해.</t>
  </si>
  <si>
    <t>나도 남편처럼 똑같이 대학 나오고 노력했는데 왜 이렇게 됐지?</t>
  </si>
  <si>
    <t>억울해서 못 내려가겠어.</t>
  </si>
  <si>
    <t>근데 아무리 생각해도 택시 기사 잘못도 있는 것 같아서 너무 억울해.</t>
  </si>
  <si>
    <t>음주운전 사고 낸 사람은 멀쩡한데 왜 아무 죄 없는 저만 이렇게 고통 받아야 하나요?</t>
  </si>
  <si>
    <t>다른 것도 아니고 건강 때문에 관둬야 하는 게 억울해요.</t>
  </si>
  <si>
    <t>제 억울함을 보상해주는 곳이 어디에도 없어요.</t>
  </si>
  <si>
    <t>이렇게 태어나게 해놓곤 너무 억울해.</t>
  </si>
  <si>
    <t>내가 원하는 게 너무 어려운 일인가..뭔가 억울한 것 같아.</t>
  </si>
  <si>
    <t>내가 얼마나 억울했는데.</t>
  </si>
  <si>
    <t>나 진짜 억울함.</t>
  </si>
  <si>
    <t>억울하기도 해.</t>
  </si>
  <si>
    <t>진짜 너무 억울했어요.</t>
  </si>
  <si>
    <t>세상이 왜 이렇게 불공평하지? 너무 억울해.</t>
  </si>
  <si>
    <t>모든게 억울했어요.</t>
  </si>
  <si>
    <t>왜 나한테만 이런 일들이 일어나는지 억울해요.</t>
  </si>
  <si>
    <t>지금 돌이켜 생각해보면 또 억울하죠.</t>
  </si>
  <si>
    <t>근데 그렇게 되고 나니까 정말 세상 모든 게 다 억울한 거예요.</t>
  </si>
  <si>
    <t>이제는 화가 나지도 않고 너무 억울해요.</t>
  </si>
  <si>
    <t>이대로는 억울해서 못 살겠어, 정말.</t>
  </si>
  <si>
    <t>오만 가지 생각이 다 들면서 너무 억울하더라.</t>
  </si>
  <si>
    <t>나 혼자 이렇게 죽는게 억울해요.</t>
  </si>
  <si>
    <t>또 억울해서....</t>
  </si>
  <si>
    <t>근데 뭔가 억울하잖아요.</t>
  </si>
  <si>
    <t>난 잘못한 것도 없는데…</t>
  </si>
  <si>
    <t>죽은사람한테 할말은 아니지만 너무 억울해요…</t>
  </si>
  <si>
    <t>제가 그 여사원보다 훨씬 일도 많이 하고 열심히 했는데,.</t>
  </si>
  <si>
    <t>또 왠지 나만 이 병에 걸린 것 같아서 갑자기 억울하기도 한 거야.</t>
  </si>
  <si>
    <t>뭔가 억울하긴 한데 어쩔 수 없지… 원래 더 좋아하는 사람이 지는 거라잖아.</t>
  </si>
  <si>
    <t>왜 나한테 이런 일이 일어난 걸까 싶고… 억울하고…</t>
  </si>
  <si>
    <t>그 후로 훈련소 생활하면서 억울한 일이 되게 많았어.</t>
  </si>
  <si>
    <t>아니, 진짜 누가 할 말을 하고 있는지… 억울해서, 진짜…</t>
  </si>
  <si>
    <t>그 자식이 뭔데 내가 내 인생을 망치고 있지? 싶으면서 엄청 억울해지더라구요.</t>
  </si>
  <si>
    <t>근데 생각할 수록 억울한 거예요.</t>
  </si>
  <si>
    <t>그 과장 혼자 나 좋아해놓고 나만 억울하게 이상한 사람 된 거야.</t>
  </si>
  <si>
    <t>진짜 어이없고 너무 억울했는데 어리니까 뭐라 할 수도 없고…</t>
  </si>
  <si>
    <t>내가 뭔 잘못을 했어? 전학 온 게 잘못이야? 진짜 억울해.</t>
    <phoneticPr fontId="4" type="noConversion"/>
  </si>
  <si>
    <t>지들이 뭔데 내 소중한 딸한테 그러는지… 너무 억울하고…</t>
  </si>
  <si>
    <t>왜 저에게 이런 일이 생긴 거죠?</t>
  </si>
  <si>
    <t>난 너무 억울한 거야…</t>
  </si>
  <si>
    <t>좀 억울해요.</t>
  </si>
  <si>
    <t>전생에 무슨 죄를 저질렀길래 이런 벌을 받나 싶다니까.</t>
  </si>
  <si>
    <t>나만 피박 쓴 거지, 뭐.</t>
  </si>
  <si>
    <t>너무 원통해요.</t>
  </si>
  <si>
    <t>근데 뭔가 억울해. 왜 내가 희생을 했지? 남편은 왜 안 하고?</t>
  </si>
  <si>
    <t>내가 어떻게 뺀 살인데… 또 찌면 너무 억울하잖아요.</t>
  </si>
  <si>
    <t>나보다 못 했던 사람들 다 붙었는데… 내가 운이 너무 안 좋은 거 같다는 생각도 들어.</t>
  </si>
  <si>
    <t>그래서 억울해서 울었어요.</t>
  </si>
  <si>
    <t>정말 억울해서… 그 자리에서 펑펑 울었어.</t>
  </si>
  <si>
    <t>그 때 정말 억울해서 막 눈물이 나는 거예요.</t>
  </si>
  <si>
    <t>그 때 너무 억울해서 눈물 참느라 혼났어.</t>
  </si>
  <si>
    <t>가해자들의 말을 들을 때 마다 너무 억울해서 눈물이 나요.</t>
  </si>
  <si>
    <t>진짜 너무 서글프고 억울해서…</t>
  </si>
  <si>
    <t>너무 억울했는데 그 땐 그냥 눈물만 났어요.</t>
  </si>
  <si>
    <t>진짜 너무 눈물나고 억울하고 그런데… 애 상대로 뭘 하나 싶더라.</t>
  </si>
  <si>
    <t>정말 애들 엄마한테 잘해주시던 분인데… 애들 엄마가 너무 힘들어 해서 안쓰러워요.</t>
  </si>
  <si>
    <t>또 혼자가 된 엄마가 안쓰러웠어.</t>
  </si>
  <si>
    <t>뉴스에 여고생 실종 사건을 봤는데, 처음엔 그냥 안타깝고 속상했거든요.</t>
  </si>
  <si>
    <t>계속 기사를 검색해보고, 내용을 더 알게 될수록 안타깝고, 안됐고…</t>
  </si>
  <si>
    <t>기뻐도 슬퍼진다니까. 내가 나를 추스를 수가 없어.</t>
  </si>
  <si>
    <t>슬프면 머리가 아파.</t>
  </si>
  <si>
    <t>이혼하고 너무 슬퍼서 그때부터 술을 마셨어.</t>
  </si>
  <si>
    <t xml:space="preserve">그래서 일부러 슬픈 영화를 골라서 볼 때도 있어. </t>
    <phoneticPr fontId="4" type="noConversion"/>
  </si>
  <si>
    <t>제 인생이 너무 슬픈 것 같아요.</t>
  </si>
  <si>
    <t xml:space="preserve">너무 외로워요. 슬프고. </t>
    <phoneticPr fontId="4" type="noConversion"/>
  </si>
  <si>
    <t>너무 기쁜데, 얼마있다가 다시 돌아가야하니까 슬프기도 했어요.</t>
  </si>
  <si>
    <t>내가 그런 걸 티 내면 엄마가 슬퍼할 걸 나도 알았어.</t>
  </si>
  <si>
    <t>누군가는 내 아픔을 알아주겠지.</t>
  </si>
  <si>
    <t>슬픔이 주체가 안 돼요.</t>
  </si>
  <si>
    <t>슬픔이 조절이 안 된다는 느낌?</t>
  </si>
  <si>
    <t>그런 사례 들을 때마다 슬퍼지는데, 전 다른 사람보다 더 깊이 빠지는 것 같아요.</t>
  </si>
  <si>
    <t>문제는 음악도 영화도 슬픈 것만 찾게 된다는 거예요. 뭔가 슬픈 감정에 중독된 것 같아요.</t>
  </si>
  <si>
    <t>그냥 하루하루가 다 슬프고 힘들어요.</t>
  </si>
  <si>
    <t>진짜 믿고 의지하던 분이라 엄청 힘들고… 슬프고… 네 그랬어요.</t>
  </si>
  <si>
    <t>너무 슬퍼. 그냥 다 되돌리고 싶어.</t>
  </si>
  <si>
    <t>이제 그냥 모든 게 다 지치고 슬프다…</t>
  </si>
  <si>
    <t>그런 날은 집에 가서도 계속 그 슬픈 감정인거야. 남친은 내 눈치보고…</t>
  </si>
  <si>
    <t>많지도 않은 재산 때문에 자식들이 이러니 아주 속이 문드러지죠.</t>
  </si>
  <si>
    <t>그런 거나 장애아 같은 얘기를 보면 너무 슬퍼져요.</t>
  </si>
  <si>
    <t>이런 딸의 모습을 보는데, 가슴이 무너졌어요.</t>
  </si>
  <si>
    <t>난 왜 이렇게 혼자 처량하게 살아야 할까?</t>
  </si>
  <si>
    <t>위로 좀 해줘.</t>
  </si>
  <si>
    <t xml:space="preserve">몇 년 전까지만 해도 엄청 슬펐지. </t>
    <phoneticPr fontId="4" type="noConversion"/>
  </si>
  <si>
    <t>아빠와 이혼하고 많이 힘드신 것 같아서 마음이 아팠어.</t>
  </si>
  <si>
    <t>병실에서 눈을 떴을 때 사실은 슬펐어요..</t>
    <phoneticPr fontId="4" type="noConversion"/>
  </si>
  <si>
    <t>계속 실패하는 거 너무 마음 아프잖아요.</t>
  </si>
  <si>
    <t>마음은 아직 이십대 청춘인데…시간이 너무 빨라서 서글퍼.</t>
  </si>
  <si>
    <t>요즘 슬픈 얘기를 들으면 너무 슬퍼요. 장애를 가진 애들 얘기나…</t>
  </si>
  <si>
    <t>유일한 취미생활이었는데…그마저도 잃어버린 기분이라 슬프네요.</t>
  </si>
  <si>
    <t>한동안 너무 슬퍼서 학교도 못 가고… 그랬죠.</t>
  </si>
  <si>
    <t>축구를 제일 좋아하는데… 못 하니까 슬퍼요.</t>
  </si>
  <si>
    <t>내 스무 살에 기다리고 있는 게 부모의 이혼이라는 거 너무 슬프잖아.</t>
  </si>
  <si>
    <t>너무 무섭고 슬프더라구요.</t>
  </si>
  <si>
    <t>항상 슬퍼요.</t>
  </si>
  <si>
    <t>일 하면서 불쌍한 아이들을 보니까 너무 슬퍼. 마음이 아리다고 해야 하나…</t>
  </si>
  <si>
    <t>친구들이 대학생활을 하는 모습을 보면 너무 슬펐어요.</t>
  </si>
  <si>
    <t>평생 우울증같은거 모르고 살았는데..요즘은 계속 답답하고 슬픈 마음이 들어.</t>
  </si>
  <si>
    <t>얼마 전부터 슬픈 이야기를 들으면 나도 같이 슬퍼져요.</t>
  </si>
  <si>
    <t>아빠가 이렇게 자꾸 꿈에 나오니까 너무 슬퍼.</t>
  </si>
  <si>
    <t>그냥 단순히 슬픈 정도가 아니라, 내 감정을 주체할 수 없을 정도로 슬프다고 해야 하나… 운 적도 있어.</t>
  </si>
  <si>
    <t>속앓이를 많이 해요</t>
  </si>
  <si>
    <t>제 표정이 너무 슬퍼 보였어요.</t>
  </si>
  <si>
    <t>그냥 모든 게 다 슬픈 것 같아.</t>
  </si>
  <si>
    <t>누군가 내 글을 읽는다면 내 슬픔을 알아주겠지.</t>
  </si>
  <si>
    <t>매일 일기를 쓰면서 나의 슬픔을 토해내.</t>
  </si>
  <si>
    <t>가족사진 한번 못 찍은 게 너무 마음이 아팠어.</t>
  </si>
  <si>
    <t>슬퍼서 퇴근하는 길에 동네 포장마차를 들렀거든.</t>
  </si>
  <si>
    <t>뽀삐 생각하면 정말 언제 생각해도 너무 슬프지.</t>
  </si>
  <si>
    <t>그걸 알고 나서 가슴이 찢어지고.</t>
  </si>
  <si>
    <t>파도가 너무 슬퍼보였어.</t>
  </si>
  <si>
    <t>좋을 때는 간이라도 빼줄 만큼 좋아하다가 어긋나면 저 혼자 슬퍼하고…</t>
  </si>
  <si>
    <t>그 때 정말 얼마나 슬펐는지 몰라.</t>
  </si>
  <si>
    <t>정말 그 말 듣고 가슴이 막… 찢어지는 것 같았어요.</t>
  </si>
  <si>
    <t>정말… 가슴이 찢어질 것 같아.</t>
  </si>
  <si>
    <t>내 뜻대로 되지 않는 삶도 슬프고…</t>
  </si>
  <si>
    <t>원하는 대로 일이 풀리지 않으니까 무척 힘들고 슬펐던 것 같아요.</t>
  </si>
  <si>
    <t>슬프다는 걸 혼자만 알 수 있어.</t>
  </si>
  <si>
    <t>어렸을 때부터 그럴 때마다 저주 받은 기분이 들어서… 너무 슬펐어요.</t>
  </si>
  <si>
    <t>여태 제가 저 스스로 괜찮다고 저를 옥죈 것 같아서… 그래서 너무 슬펐어요.</t>
  </si>
  <si>
    <t>엄마 아빠 죽고 나면 이 세상에 정말 나 혼자 남으니까 그것도 슬프고…</t>
  </si>
  <si>
    <t>빈 말이라도 해주지… 진짜 밥 먹는 내내 슬퍼서 울고 싶더라고.</t>
  </si>
  <si>
    <t>내가 무슨 그렇게 큰 잘못을 해서 이럴까… 그냥… 너무 슬퍼요.</t>
  </si>
  <si>
    <t>정말 가슴이 무너지는 것 같았어.</t>
  </si>
  <si>
    <t>그 학생들을 볼 때마다 억장이 무너져요.</t>
  </si>
  <si>
    <t>근데 이따금 되게… 슬퍼져요.</t>
  </si>
  <si>
    <t>그 때… 정말 많이 슬펐죠.</t>
  </si>
  <si>
    <t>제일 슬펐던 건 그거였어. 학교에서 간담회 하는데 우리 부모님만 안 온 거야.</t>
  </si>
  <si>
    <t>슬픔에서 벗어나고 싶어요.</t>
  </si>
  <si>
    <t>거의 10년 만에 보니까 또 되게 슬퍼졌어요.</t>
  </si>
  <si>
    <t>근데 요즘 들어 부쩍… 너무 슬퍼지는 거야.</t>
  </si>
  <si>
    <t>지금도 슬퍼.</t>
  </si>
  <si>
    <t>지금도 슬픈 감정이 남아있어요.</t>
  </si>
  <si>
    <t>원래 이렇지 않았는데, 두 달 정도 된 것 같아. 교육 중에 장애 가진 아이들 사례가 나오는데, 너무 슬픈거야.</t>
  </si>
  <si>
    <t>뭔가 슬픈 감정에 중독된 것 같아요.</t>
  </si>
  <si>
    <t xml:space="preserve">문제는 음악도 영화도 슬픈 것만 찾게 된다는 거예요. </t>
    <phoneticPr fontId="4" type="noConversion"/>
  </si>
  <si>
    <t>제가 아무것도 아닌 인간이라는, 사실이 너무 슬퍼요…</t>
  </si>
  <si>
    <t>호전은 없으니까 너무 슬프고 부끄러워요...</t>
  </si>
  <si>
    <t>아이 낳고 나니까 엄마가 없다는 게 너무 서럽더라고요.</t>
  </si>
  <si>
    <t>그때일만 생각하면 지금도 스트레스야.</t>
  </si>
  <si>
    <t>누가 나 좀 위로해줬으면 좋겠다…</t>
  </si>
  <si>
    <t>속상한 일이 생기면 계속 그 일을 생각하고.</t>
  </si>
  <si>
    <t>이거때문에 속상해서 친구도 아무도 만나기 싫어요.</t>
  </si>
  <si>
    <t>심장이 쑤셔서 죽고 싶은데 우는 동생 때문에 마음이 더 아팠어요.</t>
  </si>
  <si>
    <t>아기의 급성 두드러기는 원인을 모른다고 해서 더 속상했어.</t>
  </si>
  <si>
    <t>자취하는데, 이웃 여자가 다른 사람한테 제가 정신과 다닌다고 막 흉보는 거에요. 너무 속상했어요.</t>
  </si>
  <si>
    <t>부모님이 오빠 집 사주는 게 속상해요.</t>
    <phoneticPr fontId="4" type="noConversion"/>
  </si>
  <si>
    <t>오빠 신혼집 때문에 속상한 것도 있었어요.</t>
  </si>
  <si>
    <t>일을 하면서 당연히 힘도 들고, 속상한 일도 많았죠.</t>
  </si>
  <si>
    <t>요즘에는 너무 서운하고 속상한 거예요.</t>
  </si>
  <si>
    <t>남편도 제 엄마 편인 것 같아서 진짜 너무 서운하고 속상하고… 너무 힘들다.</t>
  </si>
  <si>
    <t>정신과에서 치료를 받는 게 흠도 아닌데, 너무 속상해.</t>
  </si>
  <si>
    <t>스스로 통제가 안 되니까 속상하죠.</t>
  </si>
  <si>
    <t>몸도 안따라 주는 것 같아서 너무 속상했어요.</t>
  </si>
  <si>
    <t>아이가 맨날 풀이죽어있는 모습을 보면 정말 속상해.</t>
  </si>
  <si>
    <t>저 같은 어미는 보고 싶지 않겠죠..</t>
  </si>
  <si>
    <t>애가 말을 너무 안들어서 속상해요.</t>
  </si>
  <si>
    <t>영화관 가는 거 좋아했는데, 가기가 힘들어져서 속상해.</t>
  </si>
  <si>
    <t>둘 중 누구의 문제도 아니라는데 임신이 안 되니까… 속상하지.</t>
  </si>
  <si>
    <t>너무 억울하고 속상해요.</t>
  </si>
  <si>
    <t>나는 왜 이거밖에 안 될까… 내가 너무 싫고… 그냥 다 너무 속상해.</t>
  </si>
  <si>
    <t>아…근데 취직이 너무 안되니까 속상하다.</t>
  </si>
  <si>
    <t>그런데도 탈락 소식 들으니까 너무 속상하더라.</t>
  </si>
  <si>
    <t>몸이 따라주질 않아서 너무 속상해요.</t>
  </si>
  <si>
    <t>진짜 그 때가 제일 속상하고 서운했어.</t>
  </si>
  <si>
    <t>난 걔를 믿고 얘기했던 건데…너무 속상하고 자존심 상해.</t>
  </si>
  <si>
    <t>진짜 상처 받아서 정말 너무 속상했지…</t>
  </si>
  <si>
    <t>같은 학교 나온 친구들은 전공 살려서 취직했는데 저만 이도 저도 아닌 것 같아 속상했었죠.</t>
  </si>
  <si>
    <t>이렇게 일찍 불행해진 게 속상하기도 하고.</t>
  </si>
  <si>
    <t>잠 하나 내 마음대로 못 자는 인생… 너무 서글픈것 같아.</t>
  </si>
  <si>
    <t>이런거 때문에 사회생활을 못하는 것 같아서 너무 속상해.</t>
  </si>
  <si>
    <t>내 맘처럼 일을 잘 못하니까 너무 속상했어.</t>
  </si>
  <si>
    <t>나한테 성격이 감당이 안된다는 말을 들을 때 마다 너무 속상해.</t>
  </si>
  <si>
    <t>어머니와 떨어져 지내야 하는건 속상했어요.</t>
  </si>
  <si>
    <t>무시하면서 내뱉는 질문들에 상처를 너무 많이 받은 것 같아요.</t>
  </si>
  <si>
    <t>오빠가 이제 나한텐 더 관심 안 쏟을 것 같아서 뭔가 속상해.</t>
  </si>
  <si>
    <t>자기들은 압박면접이라고 하지만 저한테는 그냥 상처예요.</t>
  </si>
  <si>
    <t>내가 말한 거지만 거기에 내가 상처 받게 되는 거야. 진짜… 너무 속상했어.</t>
  </si>
  <si>
    <t>너무 속상해서 머리가 아파져요.</t>
  </si>
  <si>
    <t>항상 남동생만 먼저 신경 쓰고 그러니까 많이 속상했죠.</t>
  </si>
  <si>
    <t>다들 모르면 가만히나 있지! 너무 속상하네요.</t>
  </si>
  <si>
    <t>폭언하는 아들을 보며 너무 속상해서 울면서 하지말라고도 해봤어.</t>
  </si>
  <si>
    <t>작은일에도 화내서 아이들이 울면 나도 속상해…</t>
  </si>
  <si>
    <t>그래서 며칠 내내 너무 속상해서 계속 울었어.</t>
  </si>
  <si>
    <t>애들 보내고 몰래 우는데 정말 속상해요.</t>
  </si>
  <si>
    <t>그런 남편한테 속상하기도 하면서.</t>
  </si>
  <si>
    <t>내 친구들은 다 남자친구가 있는데 나는 없어서 좀 속상해.</t>
  </si>
  <si>
    <t>속상하고, 기분이 안 좋았어요.</t>
  </si>
  <si>
    <t>남편이 돈을 많이 못 벌어서 속상한 마음이 들어.</t>
  </si>
  <si>
    <t>어떻게든 조금이나마 갚아드리고 싶은데 여건이 안 돼서… 속상하네요.</t>
  </si>
  <si>
    <t>몸이 아프니까 속상했던 일들이 많이 생각났어.</t>
  </si>
  <si>
    <t>왠지 날 속이는 거 같고… 속상했어요.</t>
  </si>
  <si>
    <t>나만 이러고 구질구질하게 사는 것 같아서 너무 속상해</t>
  </si>
  <si>
    <t>오늘도 너무 속상했어….</t>
  </si>
  <si>
    <t>걔들이 조심스럽게 말을 하는데도 기분이 너무 상하더라.</t>
  </si>
  <si>
    <t>상처 입었다.</t>
  </si>
  <si>
    <t>상심이 크다.</t>
  </si>
  <si>
    <t>그걸 다 아는데도 너무 속상했어요.</t>
  </si>
  <si>
    <t>그래도 속상한 건 어쩔 수가 없더라구요.</t>
  </si>
  <si>
    <t>근데 계속 연락이 안 오니까 너무 속상해.</t>
  </si>
  <si>
    <t>나는 그냥 엔조이인가 싶어서 속상하긴 하지…</t>
  </si>
  <si>
    <t>저는 너무 속이 상했어요.</t>
  </si>
  <si>
    <t>계속 곱씹어도 속상하긴 하지만 뭐 어쩌겠어요.</t>
  </si>
  <si>
    <t>어렸을 땐 별 생각 없었는데 점점 자라면서 속상한 거야.</t>
  </si>
  <si>
    <t>한사코 괜찮다고 하셔서 얼마나 속이 상하던지.</t>
  </si>
  <si>
    <t>어이도 없고..속상해.</t>
  </si>
  <si>
    <t>내가 너무 싫데.</t>
  </si>
  <si>
    <t>그럴 때면 정말 너무 속상하지…</t>
  </si>
  <si>
    <t>제 얘기 하는 거 말고 다른 방법은 없는 걸까 너무 속상하고…</t>
  </si>
  <si>
    <t>근데 실제로는 그러지 못 하니까 그냥 너무 속상해.</t>
  </si>
  <si>
    <t>그냥… 모든 게 다 속상해요.</t>
  </si>
  <si>
    <t>저도 이런 제 자신이 너무 속상해요.</t>
  </si>
  <si>
    <t>너무나 속상해요.</t>
  </si>
  <si>
    <t>나 때문에 무리하는 게 보여서 가슴이 아픈 것 같아.</t>
  </si>
  <si>
    <t>서울에서 대학 안 다니는 사람은 나밖에 없어서 진짜 너무 속상해.</t>
  </si>
  <si>
    <t>그럴 때마다 허락 아닌 허락을 받으려고는 하는데… 좀 속상해.</t>
  </si>
  <si>
    <t>연애할 때는 여성스럽다고 좋아하더니..이젠 청승맞다니…저 정말 속상하네요.</t>
  </si>
  <si>
    <t>결혼을 한 건 아니지만 아이부터 갖고 결혼을 하려고 했는데….상심이 컸어요.</t>
  </si>
  <si>
    <t>정말 너무 속상해.</t>
  </si>
  <si>
    <t>근데 기분이 너무 상하는 거야.</t>
  </si>
  <si>
    <t>집 사주는 것 때문에 이렇게까지 속상해야 하나 싶고…</t>
  </si>
  <si>
    <t>예뻐지려다가 괜히 병을 얻은 것 같아서 너무 속상해요.</t>
  </si>
  <si>
    <t>엄마도 없이 애한테 못 할 짓 한다고 생각하니까 속상하더라고요.</t>
  </si>
  <si>
    <t>오빠가 그동안 돈 대느라 고생한 건 알지만 할아버지가 남긴 주택까지 팔고 하는 거 보니까 괜히 속상했어요.</t>
  </si>
  <si>
    <t xml:space="preserve">속으로 엄청 속상했지. </t>
    <phoneticPr fontId="4" type="noConversion"/>
  </si>
  <si>
    <t>남편도 저에게 매정해 너무 힘들어요.</t>
  </si>
  <si>
    <t>남편의 속마음을 알 수 없으니까 너무 힘들어.</t>
  </si>
  <si>
    <t>고쳐야 한다는 건 알고 있지만.. 너무 이해를 못해주는 것 같아서요.</t>
  </si>
  <si>
    <t>의지가 되는 만큼 서운해지는 감정을 막을 수가 없어요..</t>
  </si>
  <si>
    <t>부모님은 이제 제 얼굴도 보고 싶지 않데요…</t>
  </si>
  <si>
    <t>제 편이 한명이라도 있었다면 그런 선택은 하지 않았을거에요.</t>
  </si>
  <si>
    <t>내 맘 알아주는 사람 하나 없어.</t>
  </si>
  <si>
    <t>마음으론 이해해도 엄마 취급을 못 받으니까 서러워서 술을 마셔..</t>
  </si>
  <si>
    <t>가난한 게 서럽다 서러워.</t>
  </si>
  <si>
    <t>너무 서럽고 힘든데 나 위로 좀 해줄래?</t>
  </si>
  <si>
    <t>알바의 서러움이란…</t>
  </si>
  <si>
    <t>돈없는 서러움이란…</t>
  </si>
  <si>
    <t>몸이 아플 때는 더 서러워지는 것 같아.</t>
  </si>
  <si>
    <t>어찌나 아프고 서럽고… 무서웠던지.</t>
  </si>
  <si>
    <t>이런 저의 모습이 비참해서 눈물이 나왔어요.</t>
  </si>
  <si>
    <t>지금까지 나를 속여왔다는 사실이 비참해요.</t>
  </si>
  <si>
    <t>내 신세가 처량하고, 비참하고… 죽고 싶은 생각만 나.</t>
  </si>
  <si>
    <t>잠도 못 자, 눈물나서.</t>
  </si>
  <si>
    <t>나도 어쩔 수 없을 만큼 눈물이 나는데 위로 좀 해줄래?</t>
  </si>
  <si>
    <t>내가 울고 싶은 게 아닌데 갑자기 눈물이 나오고… 감정이 전혀 컨트롤이 안 돼.</t>
  </si>
  <si>
    <t>잘 때도 아파서 눈물이 찔끔나고.</t>
  </si>
  <si>
    <t>이모 생각에 눈물 나서 울다가 잠도 잘 못 잔 적도 많고…</t>
  </si>
  <si>
    <t>지난 번에는 너무 많이 울어서 막 기절 할 뻔 하기도 했어요.</t>
  </si>
  <si>
    <t>또 한 번은 알바할 때 손님이 없어서 그냥 있는데 갑자기 눈물이 나는 거야. 별 일도 없었는데…</t>
  </si>
  <si>
    <t>가슴이 너무 아프고 답답해서 눈물이나.</t>
  </si>
  <si>
    <t>학교 생각만 해도 가슴이 답답하고 눈물 나고…</t>
  </si>
  <si>
    <t>낮에는 막 가슴이 답답하고 갑자기 눈물이 왈칵 쏟아져.</t>
  </si>
  <si>
    <t>지금도 나는 눈물이 흐른다.. 또르륵..</t>
  </si>
  <si>
    <t>쉬는 날 가게 정리를 하러 갔는데, 눈물이 나더라구요.</t>
  </si>
  <si>
    <t>너무 힘들어서 눈물도 나고 그랬어요.</t>
  </si>
  <si>
    <t>자주 눈물이 나고 죽고 싶다는 생각이 들어서 머리가 다 아팠어.</t>
  </si>
  <si>
    <t xml:space="preserve">그걸 새벽까지 치우는데 막 눈물 나더라. </t>
    <phoneticPr fontId="4" type="noConversion"/>
  </si>
  <si>
    <t>눈물이 나는 건 약 부작용인 것 같아.</t>
  </si>
  <si>
    <t>눈물이 왜 나는 거지 하고 생각해 보니까 여태 남들 행복한 걸 부러워하긴 한 것 같아요.</t>
  </si>
  <si>
    <t>누가 조금만 뭐라고 하면 욱하고 눈물이 날 것 같아.</t>
  </si>
  <si>
    <t>눈물이 조절이 안 되는걸…저보고 어떻게 하라는걸까요?</t>
  </si>
  <si>
    <t>그냥 눈물이 나.</t>
  </si>
  <si>
    <t xml:space="preserve">안 슬퍼도 눈물이 나. </t>
    <phoneticPr fontId="4" type="noConversion"/>
  </si>
  <si>
    <t>감정이 어떻게 안 될 만큼 눈물이 나와.</t>
  </si>
  <si>
    <t>하루종일 기분이 오락가락하고, 눈물이 자꾸만 나요.</t>
  </si>
  <si>
    <t xml:space="preserve">내가 울고 싶은 게 아닌데 갑자기 눈물이 나오고… </t>
    <phoneticPr fontId="4" type="noConversion"/>
  </si>
  <si>
    <t>욱하면 눈물이 나서 미칠 거 같아요.</t>
  </si>
  <si>
    <t>침대에 누워서 아플 때마다 이리 뒤척 저리 뒤척 하다 보면 눈물만 나.</t>
  </si>
  <si>
    <t>누가 나한테 조금만 뭐라 해도 눈물이 나.</t>
  </si>
  <si>
    <t>누가 조금만 뭐라고 해도 눈물이 흐르고..</t>
    <phoneticPr fontId="4" type="noConversion"/>
  </si>
  <si>
    <t>장례식장에 들어갔다가 나오는데 눈물이 쭉 나더라.</t>
  </si>
  <si>
    <t>그리고 원래 타고나길 눈물도 많고 그래서 자주 울고 그러니까…</t>
  </si>
  <si>
    <t>그냥 가만히 있다가도 눈물이 나요.</t>
  </si>
  <si>
    <t>남편이 최근에 재혼했는데 딸 생각만 하면 눈물이 나요.</t>
  </si>
  <si>
    <t>아들 생각만 하면 눈물만 나와.</t>
  </si>
  <si>
    <t>이런 제가 너무 싫어서 막 어쩔 때는 그냥 눈물이 나요.</t>
  </si>
  <si>
    <t>가만히 있다가 이유없이 눈물도 나고…</t>
  </si>
  <si>
    <t>이유없이 눈물나고.</t>
  </si>
  <si>
    <t>자꾸만 별 이유도 없는데 눈물이 나.</t>
  </si>
  <si>
    <t>아들들한테 문자 오면 눈물부터 나서… 그렇게 울어도 우울하긴 한데…</t>
  </si>
  <si>
    <t>한동안은 여자친구를 떠올리기만 해도 눈물이 났어요.</t>
  </si>
  <si>
    <t>일 하면서 눈물이 자꾸 나요.</t>
  </si>
  <si>
    <t>눈물도 자주 나고..아침에 더 그런 것 같아요.</t>
  </si>
  <si>
    <t>아직도 아버지를 생각하면 눈물이나고 가슴이 먹먹해요.</t>
  </si>
  <si>
    <t>어제는 알바하는데 정말 너무 눈물이 나는 거예요.</t>
  </si>
  <si>
    <t>우느라 끼니도 제대로 안 챙겼어요.</t>
  </si>
  <si>
    <t>차 소리만 들려도 눈물이 나.</t>
  </si>
  <si>
    <t>섭섭한 일에 나도 모르게 눈물이 주르륵 흐르더라.</t>
  </si>
  <si>
    <t>요새는 작은 일에도 금방 눈물이 나고.</t>
  </si>
  <si>
    <t>근데 진짜 앞에 사람들 많은 거 보자마자 막 눈물이 나는 거야.</t>
  </si>
  <si>
    <t>누가 나한테 쓴소리 하면 쉽게 눈물흘리고 울컥하고.</t>
  </si>
  <si>
    <t>지난 번에는 애가 걷다가 넘어졌는데 막 눈물이 나는 거야.</t>
  </si>
  <si>
    <t>집에서 약 먹고 부작용이 나타날 때면…눈물부터 나고..너무 힘들어요.</t>
  </si>
  <si>
    <t>혼자서 애기를 안고 있으면, 눈물이 울컥 날 정도로 모든 상황이 버거워.</t>
  </si>
  <si>
    <t>한번 눈물 나기 시작하면 휴지 두 통이 필요해.</t>
  </si>
  <si>
    <t>남편이 괜찮다고 달래줬는데도 눈물이 안 멈춰서…</t>
  </si>
  <si>
    <t>남자친구가 당황해서 엄청 달래주고 그랬는데 계속 눈물이 났어요.</t>
  </si>
  <si>
    <t>자려고 누우면 서러워서 눈물이 나요.</t>
    <phoneticPr fontId="4" type="noConversion"/>
  </si>
  <si>
    <t>요즘엔 그냥 맘이 계속 공허하고… 눈물만 나.</t>
  </si>
  <si>
    <t>하루종일 눈물 나고 잠도 안 와요.</t>
    <phoneticPr fontId="4" type="noConversion"/>
  </si>
  <si>
    <t>제가 얼마나 혼란스러운데 저 혼자 드레스를 보고있고.. 식장을 확인하고.. 속상해서 괜히 눈물나고.</t>
  </si>
  <si>
    <t>아픈 엄마 생각만 하면 눈물이 나.</t>
  </si>
  <si>
    <t>술을 마시는데 아이들 얼굴을 보니까 눈물이 왈칵 쏟아지더라고요.</t>
  </si>
  <si>
    <t>갱년기인가 눈물이 자주 나고 있어.</t>
  </si>
  <si>
    <t>감정이입이 너무 심하게 되는 것 같아요. 나이 들면서 눈물이 많아진 건지…</t>
  </si>
  <si>
    <t>계속 눈물이 나고 컨트롤이 안됐어.</t>
  </si>
  <si>
    <t>근데 눈물을 멈출 수가 없었어요.</t>
  </si>
  <si>
    <t>눈물이 많이 나. 막 나와. 주체가 안 돼.</t>
  </si>
  <si>
    <t>차분하게 따져야 하는데… 말끝이 떨리면서 순간적으로 눈물이 날 거 같더라고요.</t>
  </si>
  <si>
    <t>보름 전부터 감정 기복이 심해졌는지 눈물이 나고 잠이 안 오더라고요.</t>
  </si>
  <si>
    <t>감정의 기복이 심해서 자꾸 눈물이 나요.</t>
  </si>
  <si>
    <t>앞으로 그런 시부모를 두고 내 아이를 키울 생각만 하면 너무 눈물이 난다고.</t>
  </si>
  <si>
    <t>귀국해서 가족들을 보자마자 눈물이 쏟아졌어요.</t>
  </si>
  <si>
    <t>눈물도 핑 돌고.</t>
  </si>
  <si>
    <t>저번에는 눈물이 다 나오더라구요.</t>
  </si>
  <si>
    <t>눈물이 나왔어.</t>
  </si>
  <si>
    <t>나 진짜 눈물날 거 같네.</t>
  </si>
  <si>
    <t>계속 눈물만 주룩주룩 나더라구요.</t>
  </si>
  <si>
    <t>매뉴얼대로 설명을 하다가 진짜 눈물이 나는 거예요.</t>
  </si>
  <si>
    <t>그리고 눈물을 참을 수가 없었어.</t>
  </si>
  <si>
    <t>눈물이 계속 흘렀어요.</t>
  </si>
  <si>
    <t>지금 생각해도 눈물이 나.</t>
  </si>
  <si>
    <t>눈물만 난다.</t>
  </si>
  <si>
    <t>너무 아파서 눈물이 났어.</t>
  </si>
  <si>
    <t>그거 듣자마자 눈물이 핑 도는 거야.</t>
  </si>
  <si>
    <t>아무일도 없는데 뜬금없이 눈물이 쏟아질 때가 있어.</t>
  </si>
  <si>
    <t>내 신세가 한탄스러워서 맨날 눈물만 나고…</t>
  </si>
  <si>
    <t>눈물이 멈추질 않았어요.</t>
  </si>
  <si>
    <t>너무 눈물이 나서 혼자 소주 마실 때마다 남자친구에게 전화를 걸어요.</t>
  </si>
  <si>
    <t>자려고 누워도 눈물 나고..</t>
  </si>
  <si>
    <t>매일 밤 눈물로 지새우고 있어...</t>
  </si>
  <si>
    <t>눈물이 쉽게 나.</t>
  </si>
  <si>
    <t>눈물이 많아졌어.</t>
  </si>
  <si>
    <t>자꾸 눈물이나..</t>
  </si>
  <si>
    <t>갓난아기들만 보면 제 핏덩이들이 생각나서 눈물이 앞을 가렸어요.</t>
  </si>
  <si>
    <t>요즘에는 자려고 누우면 눈물부터 나요.</t>
  </si>
  <si>
    <t>막 가만히 있다가도 눈물 나고…</t>
  </si>
  <si>
    <t>내일까지 답 주겠다고 했는데 눈물만 나요.</t>
  </si>
  <si>
    <t>하고는 싶은데 할 수가 없으니까 눈물만 나왔어요.</t>
  </si>
  <si>
    <t>따지지도 못하고, 바보처럼 눈물만 흘렸어요.</t>
  </si>
  <si>
    <t>눈물이 너무 많이 나는데 혼자만 알아.</t>
  </si>
  <si>
    <t>그 말 듣자마자 눈물이 왈칵 나더라구요.</t>
  </si>
  <si>
    <t>근데 요즘 자꾸 가만히 있어도 눈물이 주룩주룩 나.</t>
  </si>
  <si>
    <t>근데 요즘에는 그냥 가만히 있어도 갑자기 울컥하고 눈물이 나요.</t>
  </si>
  <si>
    <t>매일 밤 자기 전마다 눈물이 나서 계속 울어요.</t>
  </si>
  <si>
    <t>계속 시도때도 없이 눈물이 주르륵 흐르고.</t>
  </si>
  <si>
    <t>참 성실한 친구였기에 더 눈물이 나는 것 같습니다.</t>
  </si>
  <si>
    <t>아직은 좋았던 게 생각나서 눈물나.</t>
  </si>
  <si>
    <t>맨날 울고 싶어요.</t>
    <phoneticPr fontId="4" type="noConversion"/>
  </si>
  <si>
    <t>잠에서 깨면 눈물만 흘렀어요.</t>
  </si>
  <si>
    <t>눈물이 자꾸 쏟아져요.</t>
  </si>
  <si>
    <t>괜히 눈물만 나오고…</t>
  </si>
  <si>
    <t>이제 더 이상 나올 눈물도 없을 거 같은데, 수도꼭지라도 튼 것처럼 눈물이 나.</t>
  </si>
  <si>
    <t>눈물만 나.</t>
  </si>
  <si>
    <t>옆집 애가 초등학교에 들어갔다는데… 그런 소식을 들어도 눈물이 나고…</t>
  </si>
  <si>
    <t>경비 아저씨가 요즘 어떻게 지내냐고, 잘 지내냐고 묻는데 갑자기 눈물이 나는 거야.</t>
  </si>
  <si>
    <t>누가 조금만 뭐라고 해도 욱하고 눈물 날 것 같고.</t>
  </si>
  <si>
    <t>가만히 있다가도 눈물 날 것 같고 그래.</t>
  </si>
  <si>
    <t>그냥 가만히 있다가도 눈물 날 것 같은데 참을 수는 있어요.</t>
  </si>
  <si>
    <t>또 멀쩡히 잘 있다가도 갑자기 눈물이 나더라.</t>
  </si>
  <si>
    <t>내 신세가 처량해서 눈물이 나요.</t>
  </si>
  <si>
    <t>주책인 것 같아서 안 그러고 싶은데 눈물이 안 멈추네요.</t>
  </si>
  <si>
    <t>어느새 눈물이 뚝뚝 흐르고 있더라고요.</t>
  </si>
  <si>
    <t>삑 하면 눈물이 나요.</t>
  </si>
  <si>
    <t>이유 없이 눈물이 왈칵 올라올 때도 있어요.</t>
  </si>
  <si>
    <t>괜히 눈물만 나요.</t>
  </si>
  <si>
    <t>교실에서 수업을 들을 때도 마음이 안 좋았는데, 실습을 나가야 해서 장애아들이 다니는 유치원에 가니까 눈물이 왈칵 나더라고요.</t>
  </si>
  <si>
    <t>얼마나 힘들었는지 눈물이 핑 돌았어요.</t>
  </si>
  <si>
    <t>눈물이 날 거 같더라고.</t>
  </si>
  <si>
    <t>일이 해도해도 끝이 없으니까 눈물이 날 정도였어요.</t>
  </si>
  <si>
    <t xml:space="preserve">요즘 애들 보면 그저 눈물부터 나서… </t>
    <phoneticPr fontId="4" type="noConversion"/>
  </si>
  <si>
    <t>아픈 동생 생각에 눈물이나.</t>
  </si>
  <si>
    <t>의식하지 못하는 사이에 눈물이 나와버린다든지…</t>
  </si>
  <si>
    <t>순간 너무 놀라고 슬퍼서 눈물이 나더라구요.</t>
    <phoneticPr fontId="4" type="noConversion"/>
  </si>
  <si>
    <t>눈물이 쏟아질 것 같았지만 꾹 참고 이름이랑 학번 얘기하고 인사 드렸는데.</t>
  </si>
  <si>
    <t xml:space="preserve">아들들한테 문자 오면 눈물부터 나서… </t>
    <phoneticPr fontId="4" type="noConversion"/>
  </si>
  <si>
    <t>이럴 때마다 할머니가 보고 싶기도 하고 진짜 너무 힘들다.</t>
  </si>
  <si>
    <t>한국 친구들이 보고 싶고 힘들었던 것 같아.</t>
  </si>
  <si>
    <t>엄마가 너무 보고 싶긴 한데 그 이미지 때문에 너무 힘들어요.</t>
  </si>
  <si>
    <t>동생 생각으로 한동안 너무 괴로웠어요. 사실 지금도 괴로워요.</t>
  </si>
  <si>
    <t>내가 나쁜걸 알지만… 나도 모르게 자꾸 그리운 마음이 생겨.</t>
  </si>
  <si>
    <t>엄마한테 가고 싶은데 보내주지 않아서 외로움이 점점 커졌어요.</t>
  </si>
  <si>
    <t>그런데 한국에 있는 가족들이 너무 보고싶고, 외로워졌어요.</t>
  </si>
  <si>
    <t>주말마다 만나고 그랬는데 진짜 너무 답답하더라. 보고싶어 죽겠는데.</t>
  </si>
  <si>
    <t>힘들때마다 자꾸 남편이 생각나요.</t>
  </si>
  <si>
    <t>맨날 한국이 그립단 생각밖에 안 했거든.</t>
  </si>
  <si>
    <t>근데 나는 일단 한국이 너무 그리워…</t>
  </si>
  <si>
    <t>인도에서 사는 것도 좋긴 한데 가끔 고향이 그립거든요.</t>
  </si>
  <si>
    <t>근데 요즘 들어 부쩍 고향이 그립단 생각을 해요.</t>
  </si>
  <si>
    <t>자꾸 미국에 있는 친구들이 생각나고.</t>
  </si>
  <si>
    <t>동네 친구들이 보고 싶어.</t>
  </si>
  <si>
    <t>벌써부터 그리워요. 다시 가고 싶은데 상황이 따라주질 않네요..</t>
  </si>
  <si>
    <t>다 포기하고 집으로 돌아가고싶어.</t>
  </si>
  <si>
    <t>혼자 몸이 아플 때도 집에 가고 싶은 마음이 굴뚝 같았어.</t>
  </si>
  <si>
    <t>집 생각이 많이 나.</t>
  </si>
  <si>
    <t>4년이 지나도 아직도 전여친이 그리워요.</t>
  </si>
  <si>
    <t>전 애인 너무 보고 싶을 때 많지.</t>
  </si>
  <si>
    <t>아들이 너무 보고싶어.</t>
  </si>
  <si>
    <t>엄마가 해준 밥이 제일 그리워…</t>
  </si>
  <si>
    <t>너무 가고 싶어. 엄마가 너무 보고 싶어.</t>
  </si>
  <si>
    <t>낯선 나라에서 엄마가 너무 보고싶었어요.</t>
  </si>
  <si>
    <t>엄마가 너무 보고싶었다.</t>
  </si>
  <si>
    <t>아버지가 보고 싶은 날이면 왜 그렇게 그 통학 길이 그리운지 모르겠어.</t>
  </si>
  <si>
    <t>아빠가 너무 보고싶어.</t>
  </si>
  <si>
    <t>아프니까 부인이 더 그리워.</t>
  </si>
  <si>
    <t>물론 집밥이 그립지만.</t>
  </si>
  <si>
    <t>부모님도 보고싶고.</t>
  </si>
  <si>
    <t>그 선배가 아직도 자꾸 생각나고 보고싶다고.</t>
  </si>
  <si>
    <t>근데 막상 돌아가시고 나니까 갑자기 엄청 그립고… 너무 죄송하고 그런 거야.</t>
  </si>
  <si>
    <t>매일 보고싶고, 생각나.</t>
  </si>
  <si>
    <t>동생이 너무 보고싶어.</t>
  </si>
  <si>
    <t>동생이 너무 그리워요.</t>
  </si>
  <si>
    <t>대학 때가 그립다 진짜.</t>
  </si>
  <si>
    <t>친구들을 만나면 남자친구 생각이나고, 시시때때로 생각이나고 그리웠어요.</t>
  </si>
  <si>
    <t>돈없어서 라면먹을 때마다 고향에 내려가고싶어.</t>
  </si>
  <si>
    <t>아무도 한국와서 구박받으며 지낼 거라 생각하지 않을 텐데 엄마도 보고 싶고 친구들도 보고 싶어요.</t>
  </si>
  <si>
    <t>고등학교 시절로 돌아갈래.</t>
  </si>
  <si>
    <t>시간을 돌려서 과거로 돌아가고 싶어.</t>
  </si>
  <si>
    <t>그립다.. 이젠 그러질 못해.</t>
  </si>
  <si>
    <t>가족들이 너무 보고싶고, 집으로 돌아가고 싶었어요.</t>
  </si>
  <si>
    <t>저도 가족들이 그리울 때도 있지만.</t>
  </si>
  <si>
    <t>가족들이 너무 보고 싶어.</t>
  </si>
  <si>
    <t>가족들이 그리워도 워낙 머니까…</t>
  </si>
  <si>
    <t>한국이 너무 그리웠고, 가족들이 너무 보고 싶었어요.</t>
  </si>
  <si>
    <t>가족들이 너무 보고 싶고.</t>
  </si>
  <si>
    <t>어떻게 지내는지 연락이라고 알고 싶었어.</t>
  </si>
  <si>
    <t>어떻게 살까, 드문드문 보고 싶었어.</t>
  </si>
  <si>
    <t>보고싶은 얼굴들이야 많지.</t>
  </si>
  <si>
    <t>보고 싶은 얼굴은 있는데.</t>
  </si>
  <si>
    <t>처음 해외로 갔을 때는 한국이 많이 그리웠어.</t>
  </si>
  <si>
    <t>하지만 언제나 보고 싶었어.</t>
  </si>
  <si>
    <t>지금 당장 돌아가고 싶을 정도로 너무 그립죠…</t>
  </si>
  <si>
    <t>한국이 너무 그리운거야.</t>
  </si>
  <si>
    <t>빨리 보고 싶어.</t>
  </si>
  <si>
    <t>너무 미련이 많아요.</t>
  </si>
  <si>
    <t>생리주기와는 상관없이 어느 날은 보고싶고.</t>
  </si>
  <si>
    <t>요새는 걸어다니기만 해도 좋았던 시간이 생각나서인지 계속 보고싶더라.</t>
  </si>
  <si>
    <t>아련하네..</t>
  </si>
  <si>
    <t>근데 나는 아직도 남편이 너무 그리워.</t>
  </si>
  <si>
    <t>엄마가 보고싶어서 방에서 혼자 몰래 울기도 했어요.</t>
  </si>
  <si>
    <t>조금 더 오래 사셨으면 좋았을 텐데'하는 그리움과 아쉬움이 있어요.</t>
  </si>
  <si>
    <t>너무 조용해서 세상에 저만 남겨진 기분이었어요.</t>
  </si>
  <si>
    <t>저도 적적하잖아요.</t>
  </si>
  <si>
    <t>하루종일 기분이 울적해.</t>
  </si>
  <si>
    <t>기분이 울적하면 식욕이 있든 없든 막 먹게 돼</t>
  </si>
  <si>
    <t>회사 처음에 들어가서 일할 때는 좋았는데 졸업하고 나니까 되게 울적하더라.</t>
  </si>
  <si>
    <t>그리고 저랑 나이 차이도 별로 안 나는 딸이 있다는 거 아니까 되게 울적해져요.</t>
  </si>
  <si>
    <t>센치한 영화를 보면 더 울적해.</t>
  </si>
  <si>
    <t>갱년기라고 생각하니까 마음이 울적해.</t>
  </si>
  <si>
    <t>울적하네…</t>
  </si>
  <si>
    <t>가끔씩 울적해지기도 하구요.</t>
  </si>
  <si>
    <t>저는 다시 울적한 기분에서 벗어날 수 없이 되어버렸어요.</t>
  </si>
  <si>
    <t>근데 가끔 좀 예전 생각 때문에 울적하긴 해.</t>
  </si>
  <si>
    <t>그 후부터 이따금 자려고 누우면 되게 울적한 거야.</t>
  </si>
  <si>
    <t>이런 잡생각 없이 그냥 열심히 살고 싶은데.. 부쩍 마음이 울적하네요.</t>
  </si>
  <si>
    <t>아무도 날 이해해주지 않아.</t>
  </si>
  <si>
    <t>나도 내가 이해가 안되는데, 누가 나를 이해하겠어.</t>
  </si>
  <si>
    <t>하소연 할데도 없고..</t>
  </si>
  <si>
    <t>하튼 이 세상에는 날 이해해주는 사람이 없어.</t>
  </si>
  <si>
    <t>의존할 데도 없어서 더 힘들었던 것 같아요.</t>
  </si>
  <si>
    <t>밥을 혼자 먹어야 한다는게 가장 힘들어요.</t>
  </si>
  <si>
    <t>말할 곳도 없고, 너무 힘들어요.</t>
  </si>
  <si>
    <t>나도 힘들게 선택한 길인데…아무도 지지를 안 해주니까..지친다.</t>
  </si>
  <si>
    <t>마음이 너무 힘든 거야. 기댈 상대가 있었으면 좋겠다는 생각을 했어.</t>
  </si>
  <si>
    <t>아무도 날 알아주지 않아.</t>
  </si>
  <si>
    <t>세상에 맘 편히 기댈 수 있는 곳이 하나도 없다는 생각이 들었어요.</t>
  </si>
  <si>
    <t>얹혀사는 기분이고, 가족이 아닌 사람 같아요.</t>
  </si>
  <si>
    <t>이 집에서 나만 외부인 같은 느낌이에요.</t>
  </si>
  <si>
    <t>아무도 나를 응원해주는 사람이 없었거든.</t>
  </si>
  <si>
    <t>이런 애길 하면 아무도 이해를 못해주지만요.</t>
  </si>
  <si>
    <t>아무도 돌봐주지 않고 알아주지 않아요.</t>
  </si>
  <si>
    <t>세상에 나 혼자뿐인 것 같아.</t>
  </si>
  <si>
    <t>나만 혼자 버려진 기분도 들어요.</t>
  </si>
  <si>
    <t>나만 혼자인 것 같은 기분이 들어요.</t>
  </si>
  <si>
    <t>소외감이 느껴져.</t>
  </si>
  <si>
    <t>너무 슬픈 상황이 왔을 때 세상에는 나 혼자 뿐이니까.</t>
  </si>
  <si>
    <t>핸드폰에 연락 오는 사람들도 없어서 부정적인 생각을 하게 돼.</t>
  </si>
  <si>
    <t>세상에 저 혼자 뚝 떨어진 기분이에요.</t>
  </si>
  <si>
    <t xml:space="preserve">세상에 진짜 내편이 없는 기분 아세요? </t>
    <phoneticPr fontId="4" type="noConversion"/>
  </si>
  <si>
    <t>사람이 많이 있는 곳에 가면 나만 혼자 버려진 기분이 들어요.</t>
  </si>
  <si>
    <t>그냥 나는 혼자구나, 싶은 생각에 밤거리를 걸었어.</t>
  </si>
  <si>
    <t>남편이 화를 내니까 이제 내편은 아무도 없는거같고.</t>
  </si>
  <si>
    <t>이 지구에 나만 존재하는 거 같아.</t>
  </si>
  <si>
    <t>세상에 나 혼자 있는 거 같다.</t>
  </si>
  <si>
    <t>아무도 나를 안 알아주는 거 같아.</t>
  </si>
  <si>
    <t>아무도 내 마음을 몰라주네.</t>
  </si>
  <si>
    <t>혼자 남겨진 기분이에요.</t>
  </si>
  <si>
    <t>위로가 되는 사람이 아무도 없다.</t>
  </si>
  <si>
    <t>이렇게 나를 혼자 두는 건가요.</t>
  </si>
  <si>
    <t>나만이 나를 위로해.</t>
  </si>
  <si>
    <t>혼자 병원 온 사람은 나밖에 없더라.</t>
  </si>
  <si>
    <t>기댈 곳 하나 없이 세상에 저만 남겨진 기분이고...</t>
  </si>
  <si>
    <t>세상에 혼자 버려진 느낌이었거든요.</t>
  </si>
  <si>
    <t>의지할 곳 하나 없고.</t>
  </si>
  <si>
    <t>세상에 저 혼자 남은 기분이 들었어요.</t>
  </si>
  <si>
    <t>같이 있어도 남 같고…뭔가 저 혼자 세상에 붕 떠있는 느낌이에요.</t>
  </si>
  <si>
    <t>저를 도와줄 사람은 아무도 없는것 같아요.</t>
  </si>
  <si>
    <t>하지만 내 곁에는 아무도 없어.</t>
  </si>
  <si>
    <t>진짜 이 가족에서 저만 혼자인 것 같고 너무 외로워요.</t>
  </si>
  <si>
    <t>그러다 보니까 사람들 틈에 있어도 나 혼자 있는 기분이야.</t>
  </si>
  <si>
    <t>나는 이게 편한 건가, 혼자이고 싶은 건가, 생각하게 됐어.</t>
  </si>
  <si>
    <t>하지만 다시 혼자가 되는 게 편했어.</t>
  </si>
  <si>
    <t>왜 그렇게 외톨이 타입이 됐는지는 모르겠어.</t>
  </si>
  <si>
    <t>혼자가 되고 싶은데 친구는 필요해.</t>
  </si>
  <si>
    <t>세상에 혼자 남겨진 기분이라…</t>
  </si>
  <si>
    <t>그런데 주위엔 아무도 없더라고요.</t>
  </si>
  <si>
    <t>아무도 내 곁에 있어주지 않아..</t>
  </si>
  <si>
    <t>진짜 내편은 세상 어디에도 없는것 같아.</t>
  </si>
  <si>
    <t>그냥 세상 혼자인 기분이야.</t>
  </si>
  <si>
    <t>세상에 나만 혼자인 것 같아.</t>
  </si>
  <si>
    <t>저를 도와줄 사람이 아무도 없는 거 같아요.</t>
  </si>
  <si>
    <t>세상에 저 혼자만 있는 거 같아요.</t>
  </si>
  <si>
    <t>누군가 나를 좀 이해해줬으면 좋겠어요.</t>
  </si>
  <si>
    <t>기댈 곳이 없어서 눈앞이 깜깜할 때가 있어.</t>
  </si>
  <si>
    <t>세상에 내 편이 아무도 없어.</t>
  </si>
  <si>
    <t>내 옆엔 아무도 없어.</t>
  </si>
  <si>
    <t>사람들 사이에 있으면 나만 버려져 있는 거 같아요.</t>
  </si>
  <si>
    <t>사람 많은 곳에 서 있으면 나만 뚝 떨어진 느낌? 마치 버려진 느낌이 들어요.</t>
  </si>
  <si>
    <t>세상에 저 혼자 있는 거 같아요.</t>
  </si>
  <si>
    <t>나만 어디 버려져 있는 느낌이에요.</t>
  </si>
  <si>
    <t>남는 사람만 남는다고 하나둘씩 떠나갈수록 가슴이 너무 아파와요.</t>
  </si>
  <si>
    <t>아무도 내 편이 없어요.</t>
  </si>
  <si>
    <t>이 세상에 저 혼자 남은 기분이에요.</t>
  </si>
  <si>
    <t>정신 차리라고 윽박지르기만 하지 진심으로 날 걱정해준 사람은 없었어.</t>
  </si>
  <si>
    <t xml:space="preserve">세상에 나만 남겨진 것 같고… </t>
  </si>
  <si>
    <t>맨날 외롭다는 생각에 밤마다 잠도 안 오고… 너무 힘들다.</t>
  </si>
  <si>
    <t>밤에 잠도 못 자고 외로워하면서.</t>
  </si>
  <si>
    <t>외롭고. 공허해서 계속 먹어.</t>
  </si>
  <si>
    <t>집에 혼자 있는 시간이 길어지니까 너무 힘들었어. 밤에 혼자 자는 것도 무섭고…</t>
  </si>
  <si>
    <t>저 군중사이에 섞일 수 없다...</t>
  </si>
  <si>
    <t>내편은 하나도 없는 것 같아서 외롭고 힘들어.</t>
  </si>
  <si>
    <t>힘들고 외로운 시간이었어.</t>
  </si>
  <si>
    <t>너무 외롭기도 했지만, 버텼어요.</t>
  </si>
  <si>
    <t>요새 내가 그래, 외롭고 공허해.</t>
  </si>
  <si>
    <t>마음이 공허하고 외로워.</t>
  </si>
  <si>
    <t>혼자라 외롭고 말도 잘 안 통하고 그러니까 불안해질까봐 걱정돼서요.</t>
  </si>
  <si>
    <t>너무 외롭고 힘들어요…</t>
  </si>
  <si>
    <t>근데 그래도 아무도 말 안 걸고 혼자 있게 되면 외롭고…</t>
  </si>
  <si>
    <t>혼자 있으면 또 외롭다는 생각을 해요.</t>
  </si>
  <si>
    <t>뭐든지 다 혼자 하니까 좀 외롭다는 생각도 들고...</t>
  </si>
  <si>
    <t>혼자 있는게 너무 외로웠어.</t>
  </si>
  <si>
    <t>늘 혼자 있으니까 외로웠어요.</t>
  </si>
  <si>
    <t>그렇게 혼자 지내다 보니까 다시 또 외롭다는 생각이 들었어.</t>
  </si>
  <si>
    <t>학교에 수업 들으러 갈 때도 외롭고 집에 혼자 있을 때면 제일 외로워.</t>
  </si>
  <si>
    <t>형이 중간 중간 휴가를 나오긴 했지만 그래도 너무 외로웠어.</t>
  </si>
  <si>
    <t>나를 집에 혼자 두는 시간이 많아졌어.</t>
  </si>
  <si>
    <t>항상 집에 혼자 있어서 외롭긴 했죠.</t>
  </si>
  <si>
    <t>9년 동안 하루도 외롭지 않았던 적이 없었어.</t>
  </si>
  <si>
    <t>나름 영어도 들리고 학교생활도 적응했지만 너무 외로웠어요.</t>
  </si>
  <si>
    <t>근데 최근에 자취 시작하면서 외로운 게 더 심해진 것 같아요.</t>
  </si>
  <si>
    <t>그래서 여기에 친구가 한 명도 없으니까 좀 외로워.</t>
  </si>
  <si>
    <t>친구도 없으니까 얘기할 사람도 없어서 항상 외롭고…</t>
  </si>
  <si>
    <t>같이 밥 먹을 친구도 없어서…너무 외로웠던것 같아.</t>
  </si>
  <si>
    <t>친한 친구들도 다 파주에 있는데… 만날 사람도 없고.. 외로워요.</t>
  </si>
  <si>
    <t>아무래도 어렸을 때 항상 혼자 있어서 이렇게 외로워 하는 것 같아.</t>
  </si>
  <si>
    <t>육아도 저 혼자해서 더 외롭고 집안일도 하기 싫어요.</t>
  </si>
  <si>
    <t>혼자 있는게 너무 싫고 외로워.</t>
  </si>
  <si>
    <t>외로워서 원나잇도 많이 하고… 그랬거든요.</t>
  </si>
  <si>
    <t>서울에는 친구들이 거의 없어서 좀 외로웠어요.</t>
    <phoneticPr fontId="4" type="noConversion"/>
  </si>
  <si>
    <t>근데 나중에 받을 상처보다는 외로운게 나아요.</t>
  </si>
  <si>
    <t>거기에서 친구가 없는 것도 아니고 사회 생활 할 거 다 하는데… 그래도 외로워요.</t>
  </si>
  <si>
    <t>나만 꿈이 없는 거 같아서 외로움.</t>
  </si>
  <si>
    <t>내 편을 들어주는 사람이 단 한 명만 있어도 행복할 거 같아.</t>
  </si>
  <si>
    <t>요즘 들어 왜 이렇게 외롭고 불안한지 모르겠다…</t>
  </si>
  <si>
    <t>뭔가 이러면서 점점 더 외로워지는 것 같은데 그래도 사람은 못 믿겠고…</t>
  </si>
  <si>
    <t>많이 외로웠지만…병원 다니고 약 먹으면서 버텼어.</t>
  </si>
  <si>
    <t>밤에는 더 외로워.</t>
  </si>
  <si>
    <t>그렇게 살면서 가끔 밤에 되게 외롭단 말이야.</t>
  </si>
  <si>
    <t>핸드폰을 확인해도 아무런 연락이 없으면 더 쳐지는 것 같아요.</t>
  </si>
  <si>
    <t>아이들은 빨리 자라니까 독립하고 결혼하면 정말로 혼자겠다..</t>
    <phoneticPr fontId="4" type="noConversion"/>
  </si>
  <si>
    <t>대놓고 괴롭히진 않았는데 같은 반 애들이 저한테 말도 별로 안 걸고… 학교 나가면 되게 외로웠어요.</t>
  </si>
  <si>
    <t>친구도 없고 누구 사귀는 것도 어려워서 외롭고…</t>
  </si>
  <si>
    <t>상처받기 싫어서 거리를 두지만 외로운 건 똑같아.</t>
  </si>
  <si>
    <t>낯선 해외에서 의지할 사람이 없으니까 외로워요.</t>
  </si>
  <si>
    <t>대전에는 친구도 없어서 처음에 너무 외로웠어.</t>
  </si>
  <si>
    <t>처음엔 그러려니 했는데 점점 남편 없는 시간이 길어질수록 외롭더라구요.</t>
  </si>
  <si>
    <t>남편이 있어도 외로움은 사라지지 않았어요.</t>
  </si>
  <si>
    <t>한국으로 오니까 막상 내가 더 외로운거야.</t>
  </si>
  <si>
    <t>내가 사랑했던 사람들은 모두 나를 외롭게 만들었어.</t>
  </si>
  <si>
    <t>시간이 갈수록 점점 외롭고 공허했어요.</t>
  </si>
  <si>
    <t>근데 혼자 집에서 계속 공부만 하다보니까 점점 외로워지는거야.</t>
  </si>
  <si>
    <t xml:space="preserve">결혼을 잘못한 것 같아서 너무 외롭고.. </t>
    <phoneticPr fontId="4" type="noConversion"/>
  </si>
  <si>
    <t>외롭지 않으려고 결혼을 한 건데, 오히려 더 외로워진 거 같아요.</t>
  </si>
  <si>
    <t>가족이라도 옆에 있으면 좋을 것 같은데 아무도 없으니까 더 그런 것 같아.</t>
  </si>
  <si>
    <t>계속 가족들이랑 떨어져 있어서 외로운데 또 한국에서 대학 다니긴 싫거든요.</t>
  </si>
  <si>
    <t>친구들과 어울리고 집에 오면 너무 외로워요</t>
  </si>
  <si>
    <t>외로움을 잘 타요</t>
  </si>
  <si>
    <t>맨날 만나는 게 손님 아니면 사장님이라 외롭다는 생각이 부쩍 많이 들어.</t>
  </si>
  <si>
    <t>그게 편한 것 같으면서도 한편으론 외로울 때가 있긴 해</t>
  </si>
  <si>
    <t>나도 외롭다고~!</t>
  </si>
  <si>
    <t>외롭다…</t>
  </si>
  <si>
    <t>나만 다른 사람들이랑 다른 건가 싶어서 외로움을 느낄 때도 있었어요.</t>
  </si>
  <si>
    <t>외로워 할 시간에 공부나 해야지 싶고.</t>
  </si>
  <si>
    <t>근데 그러다가도 내가 외로울 땐가 싶어요.</t>
  </si>
  <si>
    <t>되게… 외롭다는 생각을 해요.</t>
  </si>
  <si>
    <t>한국에 있으면 너무 외로워져…</t>
  </si>
  <si>
    <t>근데 너무 외롭다는 생각만 들어요.</t>
  </si>
  <si>
    <t>아무리 가족들이 있어도 항상 외로웠어.</t>
  </si>
  <si>
    <t>떠올리면 외롭다는 생각밖에 없었거든요.</t>
  </si>
  <si>
    <t>여기 살면서 외로움을 되게 많이 탔어요.</t>
  </si>
  <si>
    <t>미친듯이 외로워.</t>
  </si>
  <si>
    <t>솔직히 외롭긴 해요.</t>
  </si>
  <si>
    <t>너무 외로웠어.</t>
  </si>
  <si>
    <t>남자친구가 있어도 일년에 몇번밖에 못보니까 외롭더라구.</t>
  </si>
  <si>
    <t>나는 그저..친구가 필요했어.</t>
  </si>
  <si>
    <t>나 혼자 있는 게 지독하게 외로워.</t>
  </si>
  <si>
    <t>같이 있어도 항상 외롭다는 기분이 들었어요.</t>
  </si>
  <si>
    <t>그거 때문에 그런지 중고등학교 때부터 외로웠어요.</t>
  </si>
  <si>
    <t>그러다 보니까 점점 기댈 사람이 없어서 외롭고…</t>
  </si>
  <si>
    <t>계속 벽을 치고 그러다 보니까 계속 외로워져요.</t>
  </si>
  <si>
    <t>근데 그렇게라도 안 하면 너무 외로울 것 같아.</t>
  </si>
  <si>
    <t>항상 외롭다는 생각을 하긴 했지.</t>
  </si>
  <si>
    <t>외로운 적도 많았어.</t>
  </si>
  <si>
    <t>요즘은 너무 외롭다는 생각도 들어.</t>
  </si>
  <si>
    <t>아무튼 그래서 지금도 좀 많이 외로워.</t>
  </si>
  <si>
    <t>원래 외로움 안 탔는데 요즘에는 문득 외롭다는 생각이 들어요.</t>
  </si>
  <si>
    <t>근데 한 한 달 전부터 문득 외롭다는 생각이 드는 거예요.</t>
  </si>
  <si>
    <t>외롭다는 감정이 뭔지 잘 몰랐는데 그게 뭔지 알 것 같더라구요.</t>
  </si>
  <si>
    <t>요즘 너무 외로워…</t>
    <phoneticPr fontId="4" type="noConversion"/>
  </si>
  <si>
    <t>처음에는 아무렇지 않았는데 시간이 지날수록 외롭다는 게 뭔지 알 것 같아.</t>
  </si>
  <si>
    <t>아무도 내 맘은 몰라주는 것 같아… 너무 외롭고 서럽다.</t>
  </si>
  <si>
    <t>다 커서 이렇게 외로움을 느끼는 게 웃기기도 한데 정말… 좀 그래서…</t>
  </si>
  <si>
    <t>나는 그런 편이 없다는 생각이 계속 들어서 요즘 외로워.</t>
  </si>
  <si>
    <t>외롭다는 기분 한 번도 안 느껴봤는데 요즘엔 그게 뭔지 알 것 같아.</t>
  </si>
  <si>
    <t>그냥..축구를 하는데도 외로웠어.</t>
  </si>
  <si>
    <t>이제 더 이상 학생이 아니라는 생각 하니까 뭔가 되게 외로웠어.</t>
  </si>
  <si>
    <t>아마 외로워서 더 그랬던 것 같아요.</t>
  </si>
  <si>
    <t>가끔씩은 외로움이 몰려와.</t>
  </si>
  <si>
    <t>그 때 좀 외로움을 많이 타서 더 그랬던 것 같아요.</t>
  </si>
  <si>
    <t>조숙하다는 말은 들었지만 외로움도 많이 느꼈던 것 같아요.</t>
  </si>
  <si>
    <t>외로워서 그런 것 같기도 하고.</t>
  </si>
  <si>
    <t>아무도 내 뒤치다꺼리 해주는 사람은 없어요. 세상 외롭네요. 정말.</t>
  </si>
  <si>
    <t>혼자 있어도 외롭고 같이 있어도 외로워.</t>
  </si>
  <si>
    <t>형이랑 엄마랑 지내다가 혼자 있으니까 조금 외롭긴 하더라고요.</t>
  </si>
  <si>
    <t>마음이 추워.</t>
  </si>
  <si>
    <t>나 혼자 어디 무인도에 갇혀 있는 게 덜 외롭겠어.</t>
  </si>
  <si>
    <t>제가 얼마나 외로운지 그 사람은 모르는 거 같아요.</t>
  </si>
  <si>
    <t>메시지나 이메일은 주고 받는데 그래도 항상 아쉬워. 외롭고.</t>
  </si>
  <si>
    <t>세상에 혼자 뚝 떨어져 있는 것 같아 외로워.</t>
  </si>
  <si>
    <t>그렇지만…저도 여자고…외로우면 기댈 곳이 필요하다구요.</t>
  </si>
  <si>
    <t>내가 너무 앞서가니까 외로워.</t>
  </si>
  <si>
    <t>이렇게 사는게 익숙한데… 요즘은 부쩍 외롭고 그래…</t>
  </si>
  <si>
    <t>너무 외로워요.</t>
  </si>
  <si>
    <t>갈 데가 교회 뿐인데, 교회 사람들도 내 또래가 없어서 외로워.</t>
  </si>
  <si>
    <t>외로워서 잘때마다 눈물을 흘렸어요.</t>
  </si>
  <si>
    <t>집에서 혼자만 있게 되니까 외롭고 눈물만 나와.</t>
  </si>
  <si>
    <t>공부에 집중하려고 노력해도 자꾸 외롭고 슬프더라.</t>
  </si>
  <si>
    <t>자려고 누우면 진짜 너무 외롭고 슬퍼서 잠도 잘 못 자.</t>
  </si>
  <si>
    <t>기억력이 나빠지면서, 제일 슬픈건 외로움같아.</t>
  </si>
  <si>
    <t>이사한지 7개월인데 너무 춥고, 외로워지는 것 같아요.</t>
  </si>
  <si>
    <t>쓸쓸해요</t>
  </si>
  <si>
    <t>항상 쓸쓸하단 생각이 들어요.</t>
  </si>
  <si>
    <t>그런 생각이 드니까 삶이 쓸쓸하게 느껴지네요.</t>
  </si>
  <si>
    <t>흰머리를 뽑을 땐 마음이 쓸쓸해.</t>
  </si>
  <si>
    <t>집에 혼자 있으니 뭔가 고립된 느낌이었어.</t>
  </si>
  <si>
    <t>고독하다…</t>
  </si>
  <si>
    <t>더 끔찍하게 외롭고 고독한 것 같아.</t>
  </si>
  <si>
    <t>고독하다 해야 하나…</t>
  </si>
  <si>
    <t>내 친구들은 모두 결혼했는데 나만 혼자야..</t>
  </si>
  <si>
    <t>남자친구도 재미없고 가족들도 재미없어.</t>
  </si>
  <si>
    <t>요즘은 좋아하던 음악도 듣기 싫고 눈물이 자꾸 흘러.</t>
  </si>
  <si>
    <t>왜냐하면 제가 조금도 웃고 있지 않았거든요.</t>
  </si>
  <si>
    <t>그래서 저희 집은 항상 울적하고, 웃음이 없었어요.</t>
  </si>
  <si>
    <t>사실 증상이 호전되고 나서도 기쁜 적이 없었어.</t>
  </si>
  <si>
    <t>정말로 어디 숨고만 싶었어.</t>
  </si>
  <si>
    <t>직장에 있을 때는 할 일이라도 있지만 퇴근 후에는 다른 약속이 없어서 더 처지는 것 같아요.</t>
  </si>
  <si>
    <t>축 쳐져요</t>
  </si>
  <si>
    <t>마음이 축 처진다</t>
  </si>
  <si>
    <t>기분이 점점 처졌어요.</t>
  </si>
  <si>
    <t>늪에 빠진 기분이야.</t>
  </si>
  <si>
    <t>늘 기분이 가라앉아 있어.</t>
    <phoneticPr fontId="4" type="noConversion"/>
  </si>
  <si>
    <t>누가 뭐라도 하면 기분이 안 좋아져.</t>
  </si>
  <si>
    <t>잠을 많이 자도 기분이 좋지 않아.</t>
  </si>
  <si>
    <t>기분도 안좋아지고 너무 괴로웠어.</t>
  </si>
  <si>
    <t>또 혼자있으면 기분이 확 가라앉고 어두워지고.</t>
  </si>
  <si>
    <t>집에서만 있으니까 기분도 하루종일 저기압이야.</t>
  </si>
  <si>
    <t>집에만 있으면 기분이 자주 가라앉아.</t>
  </si>
  <si>
    <t>기분이 바닥까지 가라앉은 상태가 계속 지속되는 거지.</t>
  </si>
  <si>
    <t>그 일 이후로 기분이 좀처럼 나아지질 않는 거야.</t>
  </si>
  <si>
    <t>기분도 전혀 나아지지 않고, 오히려 더 가라앉아요.</t>
  </si>
  <si>
    <t>기분 변화가 크지 않은 편이야… 항상 좀 저기압이지.</t>
  </si>
  <si>
    <t>아무 이유 없이 그냥 기분이 안 좋아.</t>
  </si>
  <si>
    <t>기분이 좀 쎄했어. 무슨 말을 하려고 저러나…</t>
  </si>
  <si>
    <t>기분이 안 좋아, 소주 마셔야 해.</t>
  </si>
  <si>
    <t>별거 아닌 거 같았는데… 기분이 나아지지가 않았어.</t>
  </si>
  <si>
    <t>한없이 밑으로 가라앉는 기분이고, 잠이 오질 않더라구요.</t>
  </si>
  <si>
    <t xml:space="preserve"> 그래서 그냥 이쑤시개만 봐도 이젠 기분이 막 나빠져.</t>
    <phoneticPr fontId="4" type="noConversion"/>
  </si>
  <si>
    <t>기분이 계속 안 좋으니까 일도 잘 안 되는 느낌이야.</t>
  </si>
  <si>
    <t>기분도 다운되고, 몸에 힘도 없어요.</t>
  </si>
  <si>
    <t>제일 기분 나쁠 때는 동생이랑 비교할 때야.</t>
  </si>
  <si>
    <t>기분이 너무 안 좋아요… 아무도 보고 싶지 않아요….</t>
  </si>
  <si>
    <t>잠도 오지 않고 눈물만 흐르고 기분이 가라앉았어요.</t>
  </si>
  <si>
    <t>그 꿈을 꾸고 나면 항상 기분이 다운되고 너무 안 좋아.</t>
  </si>
  <si>
    <t>그 후로 뇌성마비 환자만 보면 동생 죽은 게 생각나서 기분이 너무 별로야.</t>
  </si>
  <si>
    <t xml:space="preserve">손님이 짜증을 내면 순식간에 기분이 가라앉으면서… </t>
    <phoneticPr fontId="4" type="noConversion"/>
  </si>
  <si>
    <t>기분이 나빠지면 극단으로 치닫는 느낌이에요.</t>
  </si>
  <si>
    <t>그런데 기분이 한 번 나빠지기 시작하면 극단으로 치달아요.</t>
  </si>
  <si>
    <t>우울하진 않았는데, 한 번 기분이 나쁘면 심하게 가라앉는 느낌?</t>
  </si>
  <si>
    <t>집에만 들어가면 한숨부터 나오고 기분이 안좋아.</t>
  </si>
  <si>
    <t>진짜 쿨하게 돌아섰는데 나오자마자 취업 생각에 꿀꿀해지네.</t>
  </si>
  <si>
    <t>이런저런 걱정이 많다 보니까 아무래도 기분이 항상 처져 있어.</t>
  </si>
  <si>
    <t>기분이 가라앉으면 다 필요없다는 생각이 들어</t>
  </si>
  <si>
    <t>기분이 가라앉아요</t>
  </si>
  <si>
    <t>기분이 너무 안 좋을 때.</t>
  </si>
  <si>
    <t>기분이 안 좋죠.</t>
  </si>
  <si>
    <t>솔직히 나는 듣자마자 기분이 안 좋아졌어.</t>
  </si>
  <si>
    <t>그러다 다리 아래를 봤는데 기분이 더 가라앉더라구요.</t>
  </si>
  <si>
    <t>집 오는 길에 도저히 버스 탈 기분이 아니었어요.</t>
  </si>
  <si>
    <t>행복하지가 않아요.</t>
  </si>
  <si>
    <t>다시 말도 없어지고, 좀 기분이 가라앉아있어.</t>
  </si>
  <si>
    <t>평소에 기분은 가라앉아있는 편이 많아요.</t>
  </si>
  <si>
    <t>디폴트로 기분이 가라앉아 있어.</t>
  </si>
  <si>
    <t>눈뜨는 순간부터 기분이 다운됐어.</t>
  </si>
  <si>
    <t>기분이 다운됐어.</t>
  </si>
  <si>
    <t>남들은 건강해 보인다는데. 오히려 다 끝나고 나니 기분이 좋지 않아요.</t>
  </si>
  <si>
    <t>아침에 일어나면 기분이 안 좋고.</t>
  </si>
  <si>
    <t>하튼 그날도 기분은 안 좋았어.</t>
  </si>
  <si>
    <t>근데 뭔가 기분이 가라앉고 이상한 거예요.</t>
  </si>
  <si>
    <t>항상 기분도 엄청 다운되어 있거든.</t>
  </si>
  <si>
    <t>근데 다음 날에 술 깨고 나면 기분이 너무 안 좋아.</t>
  </si>
  <si>
    <t>막 나 우울해! 이건 아닌 것 같은데 그냥 항상 기분이… 다운 되어 있거든.</t>
  </si>
  <si>
    <t>그래서 그런지 최근에는 기분이 엄청 가라앉아 있어.</t>
  </si>
  <si>
    <t>기분도 항상 다운되고 웃음이 사라진 것 같아.</t>
  </si>
  <si>
    <t>분명 내가 계속 바라던 일이었는데도 기분이 안 좋네.</t>
  </si>
  <si>
    <t>누가 저를 자꾸만 아래로 끌어내리는 기분이에요.</t>
  </si>
  <si>
    <t>약을 먹으면서부터 오전에는 기분이 가라앉고 오후가 되면 나아지더라구요.</t>
  </si>
  <si>
    <t>정말 마음이 안 좋아요.</t>
  </si>
  <si>
    <t>늘 기분이 가라앉아 있는 거 같아.</t>
  </si>
  <si>
    <t>기분이 너무 안 좋아요…</t>
  </si>
  <si>
    <t>끝없이 가라앉는 기분이에요.</t>
  </si>
  <si>
    <t>한나절 청소하고, 빨래하고… 집안일을 다 하고 나면 할 일이 없어서 기분이 가라앉아.</t>
  </si>
  <si>
    <t>근데 그걸 먹기 시작하니까 오전에 기분이 탁 가라앉아요.</t>
  </si>
  <si>
    <t>실수 한 번 없이 완벽하게 일한다고 칭찬받는 게 기분 좋은 일인데 난 하나도 기분이 안 좋아.</t>
  </si>
  <si>
    <t>다 맘에 안 들고 기분이 안 좋아요.</t>
  </si>
  <si>
    <t>혼자 깊은 감옥에 갇혀서 못 빠져나오는 느낌?</t>
  </si>
  <si>
    <t>기분이 계속 다운된 상태였어요.</t>
  </si>
  <si>
    <t>나가서 일을 안 하니까 더 침울해요.</t>
  </si>
  <si>
    <t>기분이 무겁게 가라앉고 소화도 잘 안 돼.</t>
  </si>
  <si>
    <t>매일 축 처져 있어서… 내가 내가 아닌 거 같아요.</t>
  </si>
  <si>
    <t>우울증에 시달리면서 머리가 나빠졌나 봐.</t>
  </si>
  <si>
    <t>언니랑 비교당하면서 자존감은 바닥이고…</t>
  </si>
  <si>
    <t>들뜰 때는 엄청 들떴다가 우울할 때는 또 한없이 우울해지고 그랬어.</t>
  </si>
  <si>
    <t>중요한 시기에 우울증이 생긴 것 같아요. 괴롭네요.</t>
  </si>
  <si>
    <t>내가 하루종일 우울한 이유는 재미있는 게 없어서야.</t>
  </si>
  <si>
    <t xml:space="preserve">우울한 기분이 들면 많이 예민해져. </t>
    <phoneticPr fontId="4" type="noConversion"/>
  </si>
  <si>
    <t>백수가 되고 나서 더 우울해졌어요.</t>
  </si>
  <si>
    <t>약을 먹으면 기분은 조금 나아지는데, 대신 잠을 못 자니까 죽겠어요.</t>
  </si>
  <si>
    <t>근데 요즘 너무 우울해서 한국 병원에 들렸어요.</t>
  </si>
  <si>
    <t>우울한 기분을 참을 수 없어 병원에 갔어요.</t>
  </si>
  <si>
    <t>우울, 불안 검사상 점수가 좀 높게 나온거야.</t>
  </si>
  <si>
    <t>친구가 너 좀 우울해 보인다는 거예요. 말도 횡설수설하고.</t>
  </si>
  <si>
    <t>환청도 들리고 우울하고 기운도 없고…점점 내 인생을 잃어가는 기분이었어.</t>
  </si>
  <si>
    <t>속이 갑갑하고 숨도 잘 안 쉬어지는 것 같고… 기분도 우울하네요.</t>
  </si>
  <si>
    <t>우울할 때는 막 먹어.</t>
  </si>
  <si>
    <t>우울한 마음을 없애려고 자해를 하는 것 같아요.</t>
  </si>
  <si>
    <t>우울하면 왼쪽 팔에 자해를 하기 시작했어요.</t>
  </si>
  <si>
    <t>방에 틀어박혀 있으니까 계속 우울하더라.</t>
  </si>
  <si>
    <t>하루종일 집에 처박혀 있으니까 더 우울한 것 같은데 그래도 나가기 싫어.</t>
  </si>
  <si>
    <t>악몽도 자주 꾸고 내내 우울해요..</t>
  </si>
  <si>
    <t>너무 스트레스 받아서 요즘 잠도 잘 못 자고 우울하고… 좀 그래요.</t>
  </si>
  <si>
    <t>너무 우울하니까 떠도는 거예요.</t>
    <phoneticPr fontId="4" type="noConversion"/>
  </si>
  <si>
    <t>더 우울해지는 것 같아요.</t>
  </si>
  <si>
    <t>왼쪽 몸 근육이 이상한 증상이 있어서 검사도 여러 번 받았는데 원인을 못 찾고, 우울한 건 더 심해졌어요.</t>
  </si>
  <si>
    <t>한번씩 우울한 감정이 들긴 한데 최대한 마인드컨트롤하며 살고 있었어요.</t>
  </si>
  <si>
    <t>에트라빌은 우울증이 심할 때 자주 먹었어요.</t>
  </si>
  <si>
    <t>주변 엄마들이랑 이야기 나누면서 우울감을 떨치곤 했어요.</t>
  </si>
  <si>
    <t>힘들때나 스트레스 받을때면 우울해지곤 했는데.</t>
  </si>
  <si>
    <t>그래서 스트레스를 너무 받아가지구 우울해지더라구.</t>
  </si>
  <si>
    <t>요즘 계속 우울한 기분들이 사라지지 않아.</t>
  </si>
  <si>
    <t>지금도 우울함은 계속 마음속에 남아있는 것 같아.</t>
  </si>
  <si>
    <t>하지만 우울감은 그대로야.</t>
  </si>
  <si>
    <t>하지만 우울한 건 그대로 인 것 같아요.</t>
  </si>
  <si>
    <t>우울하고, 무기력한게 점점 더 심해졌어요.</t>
  </si>
  <si>
    <t>그래도 아이들 덕분에 예전처럼 우울하진 않아요.</t>
  </si>
  <si>
    <t>우울한 건 똑같은데 약 기운 덕분에 잠은 잘자.</t>
  </si>
  <si>
    <t>학교에 가면 우울해.</t>
  </si>
  <si>
    <t>주변에서도 항상 왜 표정이 우울하냐고 물어봐요.</t>
  </si>
  <si>
    <t>얼굴이 우울해보인다고 했대요.</t>
  </si>
  <si>
    <t>한국화를 배우는데 소질이 없어서 더 우울하고.</t>
  </si>
  <si>
    <t>제가 우울해하니까 자식들도 걱정하는 것 같긴 한데.</t>
  </si>
  <si>
    <t>여자친구랑 헤어지고 나서 한동안 진짜 엄청 우울했어요.</t>
  </si>
  <si>
    <t>요즘 나한테 우울하다고 많이 말했었는데…</t>
  </si>
  <si>
    <t>어렸을때부터 항상 우울해왔어.</t>
  </si>
  <si>
    <t>시험도 계속 떨어지니까 너무 우울하네요.</t>
  </si>
  <si>
    <t>따지고 보면 별로 밝은 애는 아니었어.</t>
  </si>
  <si>
    <t>우울한 느낌이 주기적으로 와요.</t>
  </si>
  <si>
    <t>난 어릴 때부터 항상 부정적이고 우울했던 것 같아.</t>
  </si>
  <si>
    <t>딱히 이유가 있는건 아니고 그냥 자주 우울한 편이예요.</t>
    <phoneticPr fontId="4" type="noConversion"/>
  </si>
  <si>
    <t>고등학교 때부터 잘 우울해지는 편이었어. 그러다가 괜찮을 땐 또 괜찮고.</t>
  </si>
  <si>
    <t>언니랑 같이 살면서 사업을 같이 했는데, 크게 싸우고 나서 우울증이 왔어요.</t>
  </si>
  <si>
    <t>엄마가 돌아가시고 우울감이 심해졌어요.</t>
  </si>
  <si>
    <t>학교 갈 생각하면 우울해요.</t>
    <phoneticPr fontId="4" type="noConversion"/>
  </si>
  <si>
    <t>원래 남편이 예전부터 아파서 우울감은 항상 있었어.</t>
  </si>
  <si>
    <t>근데 남편 건강이 더 안좋아져서 우울해진거 같아.</t>
  </si>
  <si>
    <t>남편에게 외국으로 돌아가자고 말했다가 안 된다고 해서 더 슬프고 우울한 것 같아요.</t>
  </si>
  <si>
    <t>생활비도 없었고 학원비도 없어서 암울했었던 것 같아요.</t>
  </si>
  <si>
    <t>우울감, 불안감, 두통.. 안 좋은 건 다 겪은 것 같아요.</t>
  </si>
  <si>
    <t>그래도 한번씩은 너무 우울해서 견디기 힘들 때도 있었어요.</t>
  </si>
  <si>
    <t>성적 안 나오면 또 그건 그거대로 우울하고 너무 힘들어요.</t>
  </si>
  <si>
    <t>너무 우울한데 치킨은 먹고 싶어.</t>
  </si>
  <si>
    <t>요즘 자꾸 안 좋은 일만 겹쳐서 우울했는데 그래도 애 보면 행복해져.</t>
  </si>
  <si>
    <t>그래서 항상 초조하고 그런 생각에 맨날 우울해.</t>
  </si>
  <si>
    <t>계속 우울하고 죽고 싶은 생각까지 들었어요.</t>
  </si>
  <si>
    <t>너무 우울해서 그냥 죽어버리고 싶어요…</t>
  </si>
  <si>
    <t>진짜… 너무 우울해서 죽고만 싶어.</t>
  </si>
  <si>
    <t>우울하고, 멍청하고, 죽고 싶고.</t>
  </si>
  <si>
    <t>그래서 너무 우울할 때면 막 죽고 싶은 생각이 종종 들었어.</t>
  </si>
  <si>
    <t>우울해서 죽고 싶어.</t>
  </si>
  <si>
    <t>그런 자괴감에 더 우울해지는 것 같아요.</t>
  </si>
  <si>
    <t>자존심도 상하고 우울하고 죽고 싶은 마음까지 들어.</t>
  </si>
  <si>
    <t>근데도 이따금 계속 우울하고 의욕이 안 생기더라구요.</t>
  </si>
  <si>
    <t>어느날은 내내 우울하고 의욕이 없다가 즐거운 일이 생기면 아주 잠깐 괜찮아지고.</t>
  </si>
  <si>
    <t>중학교 때 아버지가 돌아가셔서 많이 우울했어요.</t>
  </si>
  <si>
    <t>너무 외롭고… 슬프고… 우울하고…</t>
  </si>
  <si>
    <t xml:space="preserve">남자친구랑도 매일 만나는데도 혼자 있게 되면 우울해지고 밤마다 외롭고. </t>
    <phoneticPr fontId="4" type="noConversion"/>
  </si>
  <si>
    <t>정말 그렇게 우울한 적도 없었어.</t>
  </si>
  <si>
    <t>이게 우울한 건가?</t>
    <phoneticPr fontId="4" type="noConversion"/>
  </si>
  <si>
    <t>출산하고 불안하고 우울한 기분이 좀 들었어.</t>
  </si>
  <si>
    <t>평소에 항상 우울하고 불안해요.</t>
  </si>
  <si>
    <t>또 돈 날릴까봐 불안한 마음이 들고, 계속 우울한 것 같아.</t>
  </si>
  <si>
    <t>너무 불안해서 우울하고 우울하니까 자기 전에 맨날 울어요…</t>
  </si>
  <si>
    <t>남편한테 맞은 후부터 불안하고 우울해졌어.</t>
  </si>
  <si>
    <t>처음에는 너무 화가 나고, 우울하기도 했어.</t>
  </si>
  <si>
    <t>분노가 치밀어 오르고 너무 우울해서 몇 년은 폐인처럼 살았어.</t>
  </si>
  <si>
    <t>입원하면서 안좋은 생각들만 하니까 우울해지더라구요.</t>
  </si>
  <si>
    <t>좀… 많이 우울했어요.</t>
  </si>
  <si>
    <t>자율신경계는 조절이 됐는데 마음이 계속 답답하고 우울해.</t>
  </si>
  <si>
    <t>답답하고 우울감이 생기는데 약 때문인 것 같아..</t>
  </si>
  <si>
    <t>짜증 낼 때마다 가족들한테 미안한데 이게 어쩔 수 없어서 나도 답답하고 우울해.</t>
  </si>
  <si>
    <t>그렇게 울어도 우울하긴 한데…</t>
  </si>
  <si>
    <t>근데 기분이 안 좋을 때는 밑도 끝도 없이 우울해져.</t>
  </si>
  <si>
    <t>처음에는 좋았는데 계속 이러니까 너무 걱정되고 우울해진다…</t>
  </si>
  <si>
    <t>지금 밥벌이가 안 되는 것보다 자꾸만 우울한 생각이 드는 게 걱정이야.</t>
  </si>
  <si>
    <t>나만 이렇게 힘든 것 같아서 우울해.</t>
  </si>
  <si>
    <t>더 우울해지고 힘들었어.</t>
  </si>
  <si>
    <t>계속 우울한 생각밖에 안 들고 너무 힘들어요.</t>
  </si>
  <si>
    <t>우울하고 힘들어요.</t>
  </si>
  <si>
    <t>나아질 기미는 안보이고 계속 우울하고 힘들어.</t>
  </si>
  <si>
    <t>어쨌든 요즘 너무 우울하고 힘들어.</t>
  </si>
  <si>
    <t>총체적 난국이라 진짜 너무 우울하고 힘들다…</t>
  </si>
  <si>
    <t>횐머리 한 가닥이 너무 선명하면 세상 우울해진다니까.</t>
  </si>
  <si>
    <t>기분이 계속 가라앉고 우울하고, 누가 귀에 대고 얘기하는 것 같아요.</t>
  </si>
  <si>
    <t>혼자가 되면 더 우울해져.</t>
  </si>
  <si>
    <t>계속 시간은 가는데 혼자 멈춰있는 것 같아요. 우울감을 느끼고 있나봐요.</t>
  </si>
  <si>
    <t>혼자 있는 시간이 많아지면서 우울증이 계속 발전된 것 같아요.</t>
  </si>
  <si>
    <t>괜히 우울하고…삶이 의미가 없다는 생각도 들고…</t>
  </si>
  <si>
    <t>그러다 이번에 드디어 합격을 했는데… 그냥 우울해.</t>
  </si>
  <si>
    <t>그래서 한심하고 그래서 더 우울해요…</t>
  </si>
  <si>
    <t>학교생활도 너무 우울하고 항상 혼자 지냈어요.</t>
  </si>
  <si>
    <t>학교만 나가면 우울해 죽겠어.</t>
  </si>
  <si>
    <t>하루종일 우울함에 빠져있어요.</t>
  </si>
  <si>
    <t>다들 분명 날 이상하게 생각할 것 같아서 이 생각만 하면 너무 우울해져.</t>
  </si>
  <si>
    <t>금방 우울해지고.. 피곤하고.</t>
  </si>
  <si>
    <t>우울할 때는 내 팔을 봐.</t>
  </si>
  <si>
    <t>그렇게 퇴원하고 나서 되게 우울했어요.</t>
  </si>
  <si>
    <t>회사 관두고 난 뒤로 진짜 하루종일 너무 우울했어.</t>
  </si>
  <si>
    <t>요즘 몸도 아프고 정신적으로도 우울해서 더 힘든 것 같아요.</t>
  </si>
  <si>
    <t>회사 관둔 것도 서러운데 이젠 아프기까지 하나 해서 더 우울해지더라.</t>
  </si>
  <si>
    <t>한번 우울하면 진짜 제 스스로 손을 쓸 수 없을 만큼 심각한 상태가 되는 것 같아요.</t>
  </si>
  <si>
    <t>머리카락이 빠지니까 너무 우울해.</t>
    <phoneticPr fontId="4" type="noConversion"/>
  </si>
  <si>
    <t>계속 컨디션이 안 좋고 우울했어요.</t>
  </si>
  <si>
    <t>친구들이랑 수다 떨고 놀면서 하면 우울했던 게 다시 괜찮아지더라.</t>
  </si>
  <si>
    <t>우울한 마음은 친구들하고 놀면서 풀긴 했어요.</t>
  </si>
  <si>
    <t>지금 병원 다니면서 치료는 받고 있는데 요즘 좀 우울해.</t>
  </si>
  <si>
    <t>친구들의 취업 소식을 듣는 날은 하루종일 우울해요.</t>
  </si>
  <si>
    <t>출산하고 나서 우울증이 시작됐던 거 같아요.</t>
  </si>
  <si>
    <t>근데 이렇게 살이 찌니까 요즘 너무 우울한 거야.</t>
  </si>
  <si>
    <t>우울하고 짜증나고… 진짜 미치겠어요.</t>
  </si>
  <si>
    <t>우울하고 짜증만 나요.</t>
  </si>
  <si>
    <t xml:space="preserve">남편 출근하고 집에 혼자 있으니 너무 우울하더라구요. </t>
    <phoneticPr fontId="4" type="noConversion"/>
  </si>
  <si>
    <t>전 항상 회사만 다니면 우울해져요.</t>
  </si>
  <si>
    <t>아침에 일어나면 회사 갈 생각에 우울해져.</t>
  </si>
  <si>
    <t>계속 혼자였고 우울했어요.</t>
  </si>
  <si>
    <t>저는 우울한 기분이 친구들을 만나면 나아질 줄 알았어요.</t>
  </si>
  <si>
    <t>우울한 건 한 세 달째 계속 같은 상태에요.</t>
  </si>
  <si>
    <t>그래도 여전히 우울한 건 마찬가지네요…</t>
  </si>
  <si>
    <t>그 이후로도 우울함은 항상 있어요.</t>
  </si>
  <si>
    <t>근데 어쩔 수 없이 계속 다시 우울해져요.</t>
  </si>
  <si>
    <t>그 때부터 우울했던 게 아직까지도 이어지는 거 같아.</t>
  </si>
  <si>
    <t>근데 최근에는 우울한 기분이 계속되더라구.</t>
  </si>
  <si>
    <t>대학 오면 괜찮아질 줄 알았는데 계속 만성적으로 우울한 것 같아.</t>
  </si>
  <si>
    <t>고3 때부터 그랬는데 이제 곧 대학 졸업반인 지금까지도 이 생각에 우울해요.</t>
  </si>
  <si>
    <t>죽고 싶단 생각은 안 하는데 그냥 우울한 생각만 계속 들어요.</t>
  </si>
  <si>
    <t>근데 그 때 우울했던 게 약간 아직까지도 이어지고 있는 것 같아.</t>
  </si>
  <si>
    <t>근데 요즘 들어서는 그런 생각만으로 우울감이 안 사라져.</t>
  </si>
  <si>
    <t>계속 이러니까 너무 우울하더라.</t>
  </si>
  <si>
    <t>그래도 우울한 기분은 쉽게 없어지지 않더라구요…</t>
  </si>
  <si>
    <t>우울한 건 아직도 그래요. 하루종일 우울해요.</t>
  </si>
  <si>
    <t>2년 전부터 지속적으로 우울했어요.</t>
  </si>
  <si>
    <t>그 당시에 우울감이 몇 주 정도 지속됐던 거 같아요.</t>
  </si>
  <si>
    <t>그래서 대학 들어가기 전까지 계속 우울했던 것 같아요.</t>
  </si>
  <si>
    <t>그래서 요즘 계속 우울해요.</t>
  </si>
  <si>
    <t xml:space="preserve">그 뒤로 우울증이 생긴 것 같아요. </t>
    <phoneticPr fontId="4" type="noConversion"/>
  </si>
  <si>
    <t>집에 와서도 계속 생각나고 우울하고 그래요.</t>
    <phoneticPr fontId="4" type="noConversion"/>
  </si>
  <si>
    <t>내 마음이랑 상관없이 주기적으로 우울증이 오는 것 같아.</t>
  </si>
  <si>
    <t>우울함이 또 찾아오더라.</t>
  </si>
  <si>
    <t>예전에도 우울한적은 몇번 있었는데 요즘들어 다시 우울해졌어요.</t>
  </si>
  <si>
    <t>그래서 안 가고 지금은 대학 잘 다니고 있는데 요즘 들어 다시 우울해져요.</t>
  </si>
  <si>
    <t>그래서 막 그렇게 우울하지도 않은데 그 때 생각하면 다시 우울해져요.</t>
  </si>
  <si>
    <t>어느 순간 또 갑자기 우울해질 때가 있거든.</t>
    <phoneticPr fontId="4" type="noConversion"/>
  </si>
  <si>
    <t>우울증이 다시 도진 거 같아.</t>
  </si>
  <si>
    <t>우울감이 이렇게 길게 이어진 적이 없어요.</t>
  </si>
  <si>
    <t>이번에도 그렇게 하루 이틀 지나면 기분이 나아질 거라고 생각했는데…</t>
  </si>
  <si>
    <t>근데 대학 들어오니까 또 우울해져가지고…</t>
  </si>
  <si>
    <t>크게 우울한 건 없어요.</t>
  </si>
  <si>
    <t>12월부터 우울감이 심해졌어요.</t>
  </si>
  <si>
    <t>우울한게 너무 심해졌어요.</t>
  </si>
  <si>
    <t>그래서 요즘 하루하루 더 우울해지는 것 같아.</t>
  </si>
  <si>
    <t>그 때부터 우울증이 엄청 심해졌던 것 같아.</t>
  </si>
  <si>
    <t>계속 집에만 있다 보니까 안 그래도 우울한데 더 우울해진 것 같아.</t>
  </si>
  <si>
    <t>10월, 11월에 우울한 게 더 심해진 거 같아.</t>
  </si>
  <si>
    <t>우울한 감정이 갈수록 더 심해졌어.</t>
  </si>
  <si>
    <t>치료해도 잠시뿐이고…다시 우울감이 심해졌어요.</t>
  </si>
  <si>
    <t>그래야지 좀 우울함이 없어지더라구요.</t>
  </si>
  <si>
    <t>그러면 좀 우울한 생각들이 없어지더라.</t>
  </si>
  <si>
    <t>고등학교 졸업하고 나서는 우울한게 더 심해졌어.</t>
  </si>
  <si>
    <t>대학 졸업 하고 나니까 더 우울한 때가 많았던 것 같아.</t>
  </si>
  <si>
    <t>요즘에는 우울한 기분이 고착화가 된 거 같아.</t>
  </si>
  <si>
    <t xml:space="preserve">그때부터 우울했던 것 같아요. </t>
    <phoneticPr fontId="4" type="noConversion"/>
  </si>
  <si>
    <t>그래도 뭔가 나 혼자 학력도 딸리고… 되게 뒤처지는 것 같아서 너무 우울해.</t>
  </si>
  <si>
    <t>우울하고, 살기가 싫다.</t>
  </si>
  <si>
    <t>근데 이 우울감에 빠져 있다가 죽는 것도 괜찮을 것 같단 생각이 들었거든요.</t>
  </si>
  <si>
    <t>진짜 너무 우울해서 죽고 싶어.</t>
  </si>
  <si>
    <t>우울감이 바닥을 칠 때, 차라리 죽는 게 낫겠다는 생각이 자주 들었어요.</t>
  </si>
  <si>
    <t>우울할 때는, 내가 왜 사나 싶어요.</t>
  </si>
  <si>
    <t>맨날 자고 있는 아이 보면 정말 하루종일 우울해요.</t>
  </si>
  <si>
    <t>여러 이유로 요즘 그냥 계속 우울하고 제가 너무 불쌍하고…</t>
  </si>
  <si>
    <t>내 신세가 너무 처량하고 우울해. 죽고 싶다는 생각까지 들어.</t>
  </si>
  <si>
    <t>뭐 어디 나가고 싶지도 않고 내가 너무 징그러워서 그냥 하루종일 우울해.</t>
  </si>
  <si>
    <t>원래부터 많이 우울했던 건 아니고 아무래도 입시 생활 하면서 생긴 것 같아.</t>
  </si>
  <si>
    <t>사실 임신 했을 때부터 약간 좀 우울하긴 했거든.</t>
  </si>
  <si>
    <t>인턴쉽 나가는 날부터 계속 우울한 마음이 들어요.</t>
  </si>
  <si>
    <t>인턴쉽은 어떻게든 꾸역꾸역 마쳤는데 그 뒤로 계속 기분이 우울해.</t>
  </si>
  <si>
    <t>그 때 엄청 우울했는데 대학 가면 괜찮아지겠지 라는 생각으로 버텼어요.</t>
  </si>
  <si>
    <t>이혼하고 난 후부터도 계속 우울했어요.</t>
  </si>
  <si>
    <t>작년에 이혼하고 한동안 되게 우울하긴 했어요.</t>
  </si>
  <si>
    <t>아니나다를까 이번에도 이유없이 기분이 우울해요.</t>
  </si>
  <si>
    <t xml:space="preserve">근래 들어 좀 우울하긴 했지만 그게 이유는 아니거든. </t>
    <phoneticPr fontId="4" type="noConversion"/>
  </si>
  <si>
    <t>근데 한 두 달 전부터 뭔가 좀 이유없이 우울한 거야.</t>
  </si>
  <si>
    <t>그리고 이유는 없는데 그냥 하루종일 우울해…</t>
  </si>
  <si>
    <t>그렇게 또 우울해지면 또 혼자 술을 까고.</t>
  </si>
  <si>
    <t>그럼 다시 우울해져서 방에 틀어박히기만 하거든요.</t>
  </si>
  <si>
    <t>제가 점점 골방에 처박히는 것 같아서 더 우울해요…</t>
  </si>
  <si>
    <t>그 진단 받고 나서 한동안 우울해서 집 밖으로 나오지도 않았어요.</t>
  </si>
  <si>
    <t>그렇게 집에만 처박혀 있으니까 뭔가 더 우울해지는 것 같긴 했어요.</t>
  </si>
  <si>
    <t>너무 우울해서 아무하고도 말하기 싫었지.</t>
    <phoneticPr fontId="4" type="noConversion"/>
  </si>
  <si>
    <t>거의 매일 우울해서 친구들도 만나지 않고 집에서만 지냈어요.</t>
  </si>
  <si>
    <t>집에 있는 시간이 길어서 그런지… 점점 더 우울해지는 거 같아요.</t>
  </si>
  <si>
    <t>애기랑 둘이서 하루종일 집에만 있으면 얼마나 우울한데…</t>
  </si>
  <si>
    <t>전에도 딸내미가 간난쟁이일 때 하루 이틀씩 우울한 게 있긴 했거든요.</t>
  </si>
  <si>
    <t>가기 전에는 안 그랬는데 유학 가서 엄청 우울했거든요.</t>
  </si>
  <si>
    <t>우울증은 고3 때부터 지금까지 쭉 있긴 했어.</t>
  </si>
  <si>
    <t>요즘 다시 우울증이 심해진 것 같아. 너무 우울해.</t>
  </si>
  <si>
    <t>제가 우울증이 빨리 안 사라지니까 가족들한테 폐만 끼치는 것 같아요.</t>
  </si>
  <si>
    <t>고등학생 때 우울증이 진짜 심했어.</t>
  </si>
  <si>
    <t>그렇게 맨날 우울증에 대한 이야기를 보게 되니까 왠지 나도 우울해지는 거야.</t>
  </si>
  <si>
    <t>우울증이 되게 오래 전부터 있었어요. 아마… 열일곱 살?</t>
  </si>
  <si>
    <t>우울한데 혼자사니까 더 외롭고 힘들고…</t>
  </si>
  <si>
    <t xml:space="preserve">남자친구도 못 만들고, 친구도 못 만나는 상황이 처량하게 느껴져서 우울해요. </t>
    <phoneticPr fontId="4" type="noConversion"/>
  </si>
  <si>
    <t>진짜 매일이 우울하다…</t>
    <phoneticPr fontId="4" type="noConversion"/>
  </si>
  <si>
    <t xml:space="preserve">요즘에는 이거때문에 부쩍 우울하고… </t>
    <phoneticPr fontId="4" type="noConversion"/>
  </si>
  <si>
    <t>너무 외롭고 우울해서 이상한 생각도 하게 되는 것 같아요.</t>
  </si>
  <si>
    <t>계속 우울하고 예민해요.</t>
  </si>
  <si>
    <t>왜 연애감정이 생기면 우울해지는지는 모르겠어.</t>
  </si>
  <si>
    <t>지금 연습 그만 안 하면 평생 무용을 못 할 수도 있다고 하니까 너무 우울해요.</t>
  </si>
  <si>
    <t>근데 우울증이 그렇게 심한 건 아닌 것 같아서 치료는 안 받았어요.</t>
  </si>
  <si>
    <t>나한테 대체 무슨 문제가 있어서 친구 한 명 없을까 싶어서 우울해요.</t>
  </si>
  <si>
    <t>우울하지는 않거든?</t>
  </si>
  <si>
    <t>왜냐하면 내가 이렇게 우울한 이유가 엄마 때문이거든.</t>
  </si>
  <si>
    <t>나는 중학교 때부터 우울감이 심했어.</t>
  </si>
  <si>
    <t>요즘 우울한건 많이 사라져서 항우울제도 밤에만 먹었어.</t>
  </si>
  <si>
    <t>우울하네요. 언제까지 약에 의존할 수도 없고…</t>
  </si>
  <si>
    <t>아침에 일어나면 마음이 우울해요.</t>
  </si>
  <si>
    <t>우울감이 심해서 아르바이트도 그만두고 쉬었어.</t>
  </si>
  <si>
    <t>몇 번이나 자살 시도를 했는데 다 실패해서 더 우울해.</t>
  </si>
  <si>
    <t>취업도 못 하고 계속 알바만 하는 것도 너무 우울해요.</t>
  </si>
  <si>
    <t>여기도 떨어지면 진짜 너무 우울할 것 같은데…</t>
  </si>
  <si>
    <t>아무래도 그것도 떨어질 것 같아서 벌써 우울해.</t>
  </si>
  <si>
    <t>그래서 저한테 되게 실망하게 되고 맨날 우울했어요.</t>
  </si>
  <si>
    <t>하루종일 우울하고… 입맛도 없어서 살도 엄청 빠지고…</t>
  </si>
  <si>
    <t>너무 우울하지만…... 떡볶이는 먹고 싶어.</t>
  </si>
  <si>
    <t>우울해서 먹고 싶은 걸까.</t>
  </si>
  <si>
    <t>시험이 끝나도 너무 우울했어요.</t>
  </si>
  <si>
    <t>아이만 봐도 너무 우울하고 슬퍼지고…</t>
  </si>
  <si>
    <t>진짜 답답한 건, 나는 정말 우울하고 슬픈데도 눈물이 잘 안 나.</t>
  </si>
  <si>
    <t>안 그래도 아파서 스트레스였는데 암일 수도 있다니까 더 우울하더라고.</t>
  </si>
  <si>
    <t>저 때 스트레스를 엄청 받았어서 아직도 그 생각하면 너무 우울해져.</t>
  </si>
  <si>
    <t>너무 안되니까 점점 우울하고 움츠러들게 돼요.</t>
  </si>
  <si>
    <t>성격이 이렇다 보니까 난 아무 것도 못 할 것 같아서 막 우울하고…</t>
  </si>
  <si>
    <t>기존의 생활을 할 수가 없어졌다는 걸 인지하자 우울해졌어…</t>
  </si>
  <si>
    <t>그래서 생리주간에 더 우울해지고 통증도 엄청 심하고.</t>
  </si>
  <si>
    <t>생각이 많아지면 그게 꼭 우울한 생각으로 이어지더라.</t>
  </si>
  <si>
    <t>새벽에 왜 그렇게 더 부쩍 우울한 걸까?</t>
  </si>
  <si>
    <t>근데 내가 산후우울증이 되게 심했거든.</t>
  </si>
  <si>
    <t>그 전에 퇴원하려고 했는데 제가… 산후우울증이 너무 심해서…</t>
  </si>
  <si>
    <t>제가 산후우울증이 좀 심했어요.</t>
  </si>
  <si>
    <t>애는 건강하고 저도 별 문제 없는데… 낳고 산후우울증이 와서요.</t>
  </si>
  <si>
    <t>첫째는 괜찮았는데 둘째 낳고 나서는 산후우울증이 좀 있었어요.</t>
  </si>
  <si>
    <t>쉽게 상처받고, 우울해져.</t>
  </si>
  <si>
    <t>내가 너무 한심하고 비참하고… 우울하다...</t>
  </si>
  <si>
    <t>우울하고 불안하고 죽고 싶다는 생각만 간절했어.</t>
  </si>
  <si>
    <t>불안감이 생기면 바로 우울해져요.</t>
  </si>
  <si>
    <t>짧으면 이주…. 길면 두세달... 우울하고 불안했어.</t>
  </si>
  <si>
    <t>꽤 오래 전 일인데도 이 일만 생각하면 엄청 우울해지고 막 불안해져.</t>
  </si>
  <si>
    <t>근데 약을 끊으니까 또 갑자기 엄청 우울하고 불안해서…</t>
  </si>
  <si>
    <t>슬픈 영화를 보고 나서 더 우울해진 것 같네요.</t>
  </si>
  <si>
    <t>계속 불평하니까, 너무 우울해졌어.</t>
  </si>
  <si>
    <t>학원강사 하려고 유학까지 간게 아닌데… 너무 우울하네요.</t>
  </si>
  <si>
    <t>기분이 늘 우울한 건 아니에요.</t>
  </si>
  <si>
    <t>운동을 못하니까 살도 많이 찌고… 너무 우울해요.</t>
  </si>
  <si>
    <t>아이를 돌보지도 못 할 만큼 우울증이 너무 심해서 어쩔 수 없었어요.</t>
  </si>
  <si>
    <t>한동안 엄청 우울하고 진짜 분노가 머리까지 차서 너무 힘들었어.</t>
  </si>
  <si>
    <t>내 뜻대로 안 되니까 우울해지고.</t>
  </si>
  <si>
    <t>우울한데… 또 한편으로는 그래 이러다 죽으면 그만이지 이런 생각도 들어요.</t>
  </si>
  <si>
    <t>계속 안 좋은 생각이 들어서 우울해져요.</t>
  </si>
  <si>
    <t>저만 적응을 못 하는 것 같아요. 너무… 우울해요.</t>
  </si>
  <si>
    <t>약도 계속 같이 먹고 있는데 약 먹을 때마다… 너무 우울해요.</t>
  </si>
  <si>
    <t>너무 우울한데, 병원에 가기가 싫어.</t>
  </si>
  <si>
    <t>몇주동안 집에만 있었는데 그당시 우울증이 최고였던 것 같아.</t>
  </si>
  <si>
    <t>밤만 되면 더 우울하고 생각이 많아.</t>
  </si>
  <si>
    <t>밤이 되면 저를 우울하게 만드는 생각이 많아져요.</t>
  </si>
  <si>
    <t>밤마다 우울한 기분이 나를 덮쳐.</t>
  </si>
  <si>
    <t>원래도 우울증이 좀 있긴 했는데 바빠서 잊고 지냈거든.</t>
  </si>
  <si>
    <t>미안하기도 하고… 그래서 좀 우울하고…</t>
  </si>
  <si>
    <t>죽을 때 혼자인 걸 생각하면 우울하다고.</t>
  </si>
  <si>
    <t>취하지 않으면 우울해요.</t>
    <phoneticPr fontId="4" type="noConversion"/>
  </si>
  <si>
    <t>아이 문제로 너무 우울해요.</t>
  </si>
  <si>
    <t>시어머니한테 갖은 구박 당하면서 우울증이 온 것 같았어요.</t>
    <phoneticPr fontId="4" type="noConversion"/>
  </si>
  <si>
    <t>우울증이 오는 거 같은데, 정신과 가기는 무서워서 참았어요.</t>
  </si>
  <si>
    <t>너무 우울하고 무서워요.</t>
  </si>
  <si>
    <t>쓸모없는 사람같아서 우울해.</t>
  </si>
  <si>
    <t>사람이 계속 우울해지니까 뭘 못하겠더라구요.</t>
  </si>
  <si>
    <t>제가 쓸모 없는 존재같아서 우울해요.</t>
  </si>
  <si>
    <t>남들보다 뒤처지는 느낌이 들고 너무 우울해. 집에 누워만 있게 돼.</t>
  </si>
  <si>
    <t xml:space="preserve">그 후부터 부쩍 우울하네. </t>
    <phoneticPr fontId="4" type="noConversion"/>
  </si>
  <si>
    <t>시험 치고 온 날은 우울해서 아무것도 안 먹고 아무것도 안 했어.</t>
  </si>
  <si>
    <t>고등학교 2학년 때 우울하고, 불면 있다고 치료를 받으라고 했는데, 안 했어.</t>
  </si>
  <si>
    <t>우울하니까 무기력해.</t>
  </si>
  <si>
    <t>갑자기 우울하고, 무기력해지더라.</t>
  </si>
  <si>
    <t>그래도 너무 우울하니까 그냥 움직이기도 싫어져서 결국 밖에 한 번 나왔어요.</t>
  </si>
  <si>
    <t>항상 이렇게 축 쳐져 있으니까 점점 더 우울해지는 것 같긴 해.</t>
  </si>
  <si>
    <t>하루종일 우울해서 아무 것도 하기 싫고 만사가 다 귀찮아.</t>
  </si>
  <si>
    <t>하루종일 막 우울해서 아무 것도 하기 싫고…</t>
  </si>
  <si>
    <t>우울해서 뭘 할 힘도 안 나고 아무 것도 하기 싫어요.</t>
  </si>
  <si>
    <t>비 오는 날은 더 우울해지고 쳐저.</t>
  </si>
  <si>
    <t>항상 우울하고 기운도 없고…</t>
  </si>
  <si>
    <t>이런 게 계속 반복되니까 매일 우울해요.</t>
  </si>
  <si>
    <t>매일을 우울하게 보내고 있는데...</t>
  </si>
  <si>
    <t>스피치 학원도 다녀보고, 상담도 받아봤는데, 크게 나아진게 없는 것 같아 우울해.</t>
  </si>
  <si>
    <t>요즘 우울해서 그런지 철학책을 많이 읽게 됐어요.</t>
  </si>
  <si>
    <t>마음은 너무 우울하지만 부모님 일을 계속 돕고 있는 중이야.</t>
  </si>
  <si>
    <t>한 달 정도는 너무 우울해서 말도 안 하고 그랬죠.</t>
  </si>
  <si>
    <t>잘 이겨내 왔다고 생각했는데 대학 입학하고 다시 우울해졌어요.</t>
  </si>
  <si>
    <t>고등학교때는 좀 우울한 게 나아진 것 같았는데, 대학 들어가면서 다시 생긴 것 같아.</t>
  </si>
  <si>
    <t>대학을 다닐 때도 학기 중에 한 번씩은 우울했어요.</t>
  </si>
  <si>
    <t>영어학원에서 강사를 했는데, 계속 마음은 우울했어.</t>
    <phoneticPr fontId="4" type="noConversion"/>
  </si>
  <si>
    <t>이거 때문에 대인기피증 걸리고 우울증도 너무 심했어요.</t>
  </si>
  <si>
    <t>우울해지면서 사람들이랑 멀리했어.</t>
  </si>
  <si>
    <t>집에만 있으니까 우울해지고 사람들도 더 만나기 귀찮아요.</t>
  </si>
  <si>
    <t>우울하고 답답해서 그냥 펑펑 울고 털어버리고 싶을 때가 있어.</t>
  </si>
  <si>
    <t>부모님은 싸우면 끝이지만 저는 너무 우울해져요.</t>
  </si>
  <si>
    <t>우울함에 빠져 하루종일 운적도 많아.</t>
  </si>
  <si>
    <t>아침에 눈 뜨면 너무 우울해서 눈물부터 나요.</t>
  </si>
  <si>
    <t>요즘 너무 우울해서 정말 매일 우는 것 같아.</t>
  </si>
  <si>
    <t>맨날 우울해서 요즘 계속 울고 그러거든.</t>
  </si>
  <si>
    <t>요즘 너무 우울해서 계속 눈물만 나요.</t>
  </si>
  <si>
    <t>하루종일 우울한 생각만 들고 그냥 눈물만 나.</t>
  </si>
  <si>
    <t>이거 나중에 또 어떻게 찌우나 싶고… 우울해서 울고만 싶고…</t>
  </si>
  <si>
    <t xml:space="preserve">한 번 우울해지면 깊게 빠지는 것 같아. </t>
    <phoneticPr fontId="4" type="noConversion"/>
  </si>
  <si>
    <t>내가 너무 바보 같아요. 시도 때도 없이 눈물이 나고 우울해요.</t>
  </si>
  <si>
    <t>아무 일도 없는데, 우울해서 그냥 펑펑 울고 싶을 때가 있어요.</t>
  </si>
  <si>
    <t>눈이 나아지지 않는 이상 우울한 기분도 절대 안 사라질 것 같아요.</t>
  </si>
  <si>
    <t>우울한 것도 여전하고 남편 퇴근할 때 되면 너무 무섭고 불안하고.</t>
  </si>
  <si>
    <t>작년에 남자친구랑 헤어지고 진짜 많이 우울했거든.</t>
  </si>
  <si>
    <t>내가 진짜 걔한테 많이 의지하고 있었나 봐. 요즘 너무 우울해.</t>
  </si>
  <si>
    <t>낙태를 하고 더 많이 우울해진것 같아요.</t>
  </si>
  <si>
    <t>술을 끊은 이후로 우울하고, 살 맛이 안나고, 잠도 안 와서 병원에 갔어요.</t>
    <phoneticPr fontId="4" type="noConversion"/>
  </si>
  <si>
    <t>우울하고, 의욕도 안 생기고, 잠도 안 와요.</t>
    <phoneticPr fontId="4" type="noConversion"/>
  </si>
  <si>
    <t>우울하고. 죽고 싶고. 보고싶고..</t>
  </si>
  <si>
    <t>그러다 형이 다시 군대 가면 또 우울해져.</t>
  </si>
  <si>
    <t>어렸을 때 부터 우울증이 있었지만 군대가니까 더 심해진거야.</t>
  </si>
  <si>
    <t>사기 혐의로 구치소에 수감이 됐었는데, 그때부터 우울증이 시작됐어.</t>
  </si>
  <si>
    <t>친구들이랑도 멀어지고 우울해져서 울기도 많이 울었어요.</t>
  </si>
  <si>
    <t>나는 중학교 때부터 우울감, 불안감이 심해서 학교에서도 과호흡이 왔어.</t>
  </si>
  <si>
    <t>우울하고 잠이 오지 않아서 술을 많이 마시고 있어.</t>
  </si>
  <si>
    <t>우울한 마음에 친구들을 만나서 술을 자주 마셨어요.</t>
  </si>
  <si>
    <t>술 마신 다음 날은 더 우울했어요.</t>
  </si>
  <si>
    <t>너무 우울했죠. 잠도 하루에 3~4시간밖에 못 자고 어떤 날은 잠만 잤어요.</t>
  </si>
  <si>
    <t>기분이 축 처졌고, 살도 갑자기 찌고, 잠도 많이 잤어.</t>
    <phoneticPr fontId="4" type="noConversion"/>
  </si>
  <si>
    <t>예전에 밴드하면서 즐겁게 살았던 과거를 생각하면 더 우울해져요.</t>
  </si>
  <si>
    <t>내 안에 있는 그날은 분명 상처인데 사라지지 않아..</t>
  </si>
  <si>
    <t>고3 때 나는 우울증이었어.</t>
  </si>
  <si>
    <t>공휴일, 주말에 우울감이 더 심해요.</t>
  </si>
  <si>
    <t>공부도 너무 어렵고 수업을 못 따라가니까 학교만 가면 우울해요.</t>
  </si>
  <si>
    <t>성적도 엄청 떨어지고… 이대로는 대학도 못 갈 것 같아서 우울해요.</t>
  </si>
  <si>
    <t>근데 장학금 받을 성적은 안 되니까… 그냥 매일 우울했어요.</t>
  </si>
  <si>
    <t>성적 보니까 더 우울해지더라.</t>
  </si>
  <si>
    <t>요즘 정말 공부가 안 돼서 하루종일 아무 것도 하기 싫고 너무 우울하거든요.</t>
  </si>
  <si>
    <t>근데 공부를 하면 할수록 우울했어요.</t>
  </si>
  <si>
    <t>회사나 돈 문제로 스트레스를 많이 받으니까 요즘 너무 우울해.</t>
  </si>
  <si>
    <t>우리집은 왜 남들처럼 잘 살질 못 할까 우울하기도 하고…</t>
  </si>
  <si>
    <t>근데 일이 이렇게 돼서 가세가 기우니까 더 우울해지는 것 같아요.</t>
  </si>
  <si>
    <t>뭔가 집에만 있으면서 계속 돈을 축낸다는 기분이 들어서 좀 우울하기도 해.</t>
  </si>
  <si>
    <t>돈 생각만 하면 기분이 울적하고, 마음이 늘 편하지가 않았어.</t>
  </si>
  <si>
    <t>그러다 언니 결혼할 때는 뭔가 내가 다 우울하더라구.</t>
  </si>
  <si>
    <t>결혼하고 나니까 마음의 병이 생기는 것 같아.</t>
  </si>
  <si>
    <t>결혼하고 나서 계속 우울했어.</t>
  </si>
  <si>
    <t>결혼 후부터 줄곧 우울행.</t>
  </si>
  <si>
    <t>너무 우울해서 학교도 잘 안 나가고 성적도 많이 떨어졌어요.</t>
  </si>
  <si>
    <t>우울한 기분이 들면 도저히 학교를 못 가겠더라구요.</t>
  </si>
  <si>
    <t>근데 가서 이것저것 검사를 해보니까 진짜 우울증이 심각하다는 거예요.</t>
  </si>
  <si>
    <t>검사를 여러 개 했는데도 원인을 모르니까 답답하고 우울해.</t>
  </si>
  <si>
    <t>몸이 아프니까 우울함이 심해졌어.</t>
  </si>
  <si>
    <t>남편도 몸이 아픈데 나까지 안좋아지니까 우울하고 막막해.</t>
  </si>
  <si>
    <t>몸이 계속 아프니까… 너무 우울해.</t>
  </si>
  <si>
    <t xml:space="preserve">요새 아프면 우울해져요. </t>
    <phoneticPr fontId="4" type="noConversion"/>
  </si>
  <si>
    <t>옆집 아줌마가 제 얼굴 보더니 왜 이렇게 어두워졌냐고 꼬치꼬치 캐물어요…</t>
  </si>
  <si>
    <t>앞으로 영어교사를 하지 못하는 건 아닐까 우울하고.</t>
  </si>
  <si>
    <t>과거생각하면 우울해지고 미래도 걱정돼.</t>
  </si>
  <si>
    <t>거울 보면 너무 싫고 우울해서 아예 거울도 치워버렸어요.</t>
  </si>
  <si>
    <t>자기 전에 세수하면서 거울 보고 맨날 우는데 진짜 너무 우울해요.</t>
  </si>
  <si>
    <t>거울 보면 더 우울해져서 오히려 역효과인 거 같아.</t>
  </si>
  <si>
    <t>갱년기라고 생각하긴 했는데 제가 너무 우울해 했었나봐요.</t>
  </si>
  <si>
    <t>우울감도 좀 심하고 불면증에 약간의 강박 장애도 있대요.</t>
  </si>
  <si>
    <t>꼭 집에 갇혀있는 느낌이야.</t>
  </si>
  <si>
    <t>3~4년 전까지는 너무 우울해서 가출도 여러 번 했어.</t>
  </si>
  <si>
    <t>근데 저는 집이나 가족을 생각하면 너무 우울했어요.</t>
  </si>
  <si>
    <t>우울한 것도 점점 심해지고 가족들한테 짜증 내는 일도 많아졌어.</t>
  </si>
  <si>
    <t>저랑 제 동생, 그리고 엄마 다 한동안 우울증이 되게 심했어요.</t>
  </si>
  <si>
    <t>그때 이후로 지금까지 해마다 가을이 되면 우울해.</t>
  </si>
  <si>
    <t>매년 가을이 되면 조금씩 우울해져.</t>
  </si>
  <si>
    <t>2010년 가을부터인가 되게 우울했어.</t>
  </si>
  <si>
    <t>가을만 되면 우울해져요..</t>
  </si>
  <si>
    <t>그렇다고 고객을 보고 우울할 수도 없었어요.</t>
  </si>
  <si>
    <t>평소에 우울해서 가슴이 답답할 때가 많아.</t>
  </si>
  <si>
    <t>2008년 5월부터 우울하고 가슴이 답답하기 시작했어.</t>
  </si>
  <si>
    <t>우울하기도 지쳤어</t>
  </si>
  <si>
    <t>오늘 갑자기 왜 이렇게 우울할까</t>
  </si>
  <si>
    <t>기분이 멜랑꼴리하네</t>
  </si>
  <si>
    <t>그래서 그런지 요즘 부쩍 우울해</t>
  </si>
  <si>
    <t>오늘따라 더 우울해요.</t>
  </si>
  <si>
    <t>평소에도 우울한데.</t>
  </si>
  <si>
    <t>오늘 너무 우울해요.</t>
  </si>
  <si>
    <t>막막하니까 더 우울해.</t>
  </si>
  <si>
    <t>매일이 우울해.</t>
  </si>
  <si>
    <t>잘 되겠지 싶다가도 어떤 날은 한 없이 우울할 때가 있어</t>
  </si>
  <si>
    <t>아주 막장으로 살고 싶어서 이러니..</t>
  </si>
  <si>
    <t>대체 뭘 어떻게 하려고 이러니..</t>
  </si>
  <si>
    <t>정말로 우울했으니까.</t>
  </si>
  <si>
    <t>돈이 없으면 우울하구나.</t>
  </si>
  <si>
    <t>솔직히 다른 사람들도 내 상황이 되면 웃음이 안 나올걸…</t>
  </si>
  <si>
    <t>근데 돌아오는 길에 정말 너무 우울해졌어.</t>
  </si>
  <si>
    <t>왜 우울한가 생각해봤는데 솔직히 이유는 많아요.</t>
  </si>
  <si>
    <t>맨날 우울하니까 이젠 즐거운 게 뭔지도 모르겠어요.</t>
  </si>
  <si>
    <t>제가 정말 엄청 우울했거든요.</t>
  </si>
  <si>
    <t>진짜 요즘 매일이 너무 우울하고…</t>
  </si>
  <si>
    <t>요즘 그래서 하루하루가 너무 우울하지.</t>
  </si>
  <si>
    <t>그 생각 하나도 못 할 정도로 너무 우울했어요.</t>
  </si>
  <si>
    <t>전화 끊고 나니까 갑자기 확 우울해졌어요.</t>
  </si>
  <si>
    <t>아무튼 하루종일 너무 우울했어.</t>
  </si>
  <si>
    <t>취업을 하지 않는 이상 계속 우울할 것 같아요.</t>
  </si>
  <si>
    <t>진짜 요즘 우울해 죽을 것 같아요.</t>
  </si>
  <si>
    <t>어제는 거울을 봤는데 너무 우울해지더라.</t>
  </si>
  <si>
    <t>성격이 좀 우울해졌거든.</t>
  </si>
  <si>
    <t>나는 정말 이거밖에 안 되는구나 싶어서 우울하고…</t>
  </si>
  <si>
    <t>지금은… 우울해 죽겠어.</t>
  </si>
  <si>
    <t>근데 지금의 저는 엄청 우울한 사람이에요.</t>
  </si>
  <si>
    <t>원래 안 그랬는데 요즘 들어 부쩍 우울해요.</t>
  </si>
  <si>
    <t>그냥 제 성향 자체가 좀 우울한 건 있긴 해요.</t>
  </si>
  <si>
    <t>쉽게 우울해지는 것 같아요.</t>
  </si>
  <si>
    <t>매일매일 우울했어요.</t>
  </si>
  <si>
    <t>아무것도 못하고 못움직이니까 너무 우울했어.</t>
  </si>
  <si>
    <t>우울한 기분도 같이 있었어요.</t>
  </si>
  <si>
    <t>우울한 적도 많고…</t>
  </si>
  <si>
    <t>한차례정도 우울감을 느낀적이 있어요.</t>
  </si>
  <si>
    <t>처음 우울감을 느낀건 2003년이에요.</t>
  </si>
  <si>
    <t>요즘에도 많이 우울하지만.</t>
  </si>
  <si>
    <t>기쁘다는 감정은 뭘까.</t>
  </si>
  <si>
    <t>주위에 사람이 없다는 건 우울하지.</t>
  </si>
  <si>
    <t>엄청 우울했는데 그래도 많이 추슬렀지.</t>
  </si>
  <si>
    <t>요즘 진짜 너무 막막하고 우울해요.</t>
  </si>
  <si>
    <t>내 인생은 왜 이럴까 우울하고…</t>
  </si>
  <si>
    <t>요즘 병원에 있을 때마다 계속 우울해요.</t>
  </si>
  <si>
    <t>하루도 우울하지 않은 적이 없어.</t>
  </si>
  <si>
    <t>그래도 가끔 기분이 좀 우울할 때가 있거든.</t>
  </si>
  <si>
    <t>이런 게 10년 넘게 유지되다 보니까 되게 우울하더라고.</t>
  </si>
  <si>
    <t>그때부터 우울증이 생긴 것 같아요.</t>
  </si>
  <si>
    <t>아…이러지도 저러지도 못 하는 내 인생 정말 우울하다.</t>
  </si>
  <si>
    <t>그렇다고 안 먹으면 너무 우울해서 아무것도 할 수 없고..</t>
  </si>
  <si>
    <t>우울한 생각만 들고…</t>
  </si>
  <si>
    <t>그러다보니까 제가 점점 우울해지더라구요.</t>
  </si>
  <si>
    <t>지금 생각해보면 잠시 우울했던 것 같아요.</t>
  </si>
  <si>
    <t>마음이 우울해.</t>
  </si>
  <si>
    <t>기분도 많이 우울해요.</t>
  </si>
  <si>
    <t>너무 우울해.</t>
  </si>
  <si>
    <t>만나는 사람도 없이 우울하게 지냈어요.</t>
  </si>
  <si>
    <t>다시 마음이 우울해요.</t>
  </si>
  <si>
    <t>재미있다고 생각했는데도...오래 하다 보니까 우울해졌어.</t>
  </si>
  <si>
    <t>한번 우울해지기 시작하니까 끝도 없이 침체했어.</t>
  </si>
  <si>
    <t>항상 불행하다고 우울해했는데.</t>
  </si>
  <si>
    <t>학교도 포기하고 싶고, 사는 게 불행하다고 생각될 때마다.</t>
  </si>
  <si>
    <t>잠이 안 오면 우울한 생각에 빠지거든요.</t>
  </si>
  <si>
    <t>우울해. 살고 싶지 않아.</t>
  </si>
  <si>
    <t>노력해서 안 되면 더 우울해지잖아.</t>
  </si>
  <si>
    <t>계속 우울증에 시달리니까.</t>
  </si>
  <si>
    <t>10년 전부터 우울했어.</t>
  </si>
  <si>
    <t>내 시간이 없어서 너무 우울해.</t>
  </si>
  <si>
    <t>왜 매일매일이 불행한지 모르겠어.</t>
  </si>
  <si>
    <t>그런데 기분 좋은 게 오래 못가요.</t>
  </si>
  <si>
    <t>계속 우울해. 기분이 안 좋아.</t>
  </si>
  <si>
    <t>나는 전혀 그러고 있지 않은 것 같아서 우울해…</t>
  </si>
  <si>
    <t>모르겠어요. 그냥 하루종일… 너무 우울해요.</t>
  </si>
  <si>
    <t>내가 그래서 요즘 하루종일 우울해.</t>
  </si>
  <si>
    <t>공상을 안 하면 우울해지고 공상을 해도 우울해.</t>
  </si>
  <si>
    <t>근데 그 현실을 생각하면 너무 우울하단 말이야.</t>
  </si>
  <si>
    <t>근데 현실이 안 바뀌니까 우울한 생각을 안 할 수가 없는 거예요.</t>
  </si>
  <si>
    <t>그렇게 생각을 하다 보면 진짜 별의 별 우울한 생각이 다 들거든요.</t>
  </si>
  <si>
    <t>이러니까 방법이 없어서 그냥 계속 우울하기만 해요.</t>
  </si>
  <si>
    <t>근데 요즘 고민인 건 조금 우울해서예요.</t>
  </si>
  <si>
    <t>그나마 아침에 일어날 때는 좀 괜찮았는데 오후부터 새벽까지 너무 우울했어요.</t>
  </si>
  <si>
    <t>직후에는 정말 매일 우울했던 것 같아요.</t>
  </si>
  <si>
    <t>그냥 하루종일 너무 우울하죠.</t>
  </si>
  <si>
    <t>아마 그 때가 제일 우울했던 것 같아요.</t>
  </si>
  <si>
    <t>근데 두 달쯤 지나니까 그 때부터 급격하게 우울해졌어.</t>
  </si>
  <si>
    <t>저도 덩달아서 우울해지는 것 같았어요.</t>
  </si>
  <si>
    <t>예전부터 우울한 기분이 가끔씩 있었어.</t>
  </si>
  <si>
    <t>최근 한달전에 잠시 우울한적이 있긴 했어.</t>
  </si>
  <si>
    <t>평소에 자주 우울하긴 해.</t>
  </si>
  <si>
    <t>우울한 기분이 주기적으로 와.</t>
  </si>
  <si>
    <t>평소에 우울할때가 많아요.</t>
  </si>
  <si>
    <t>회사다닌지 2개월째 되니까 우울해지기 시작했어요.</t>
  </si>
  <si>
    <t>계속 집에만 있으니까 우울해져.</t>
  </si>
  <si>
    <t>젊었을적 앞만 보고 달려왔던 내가 이러고 산다는 게 비통하다.</t>
  </si>
  <si>
    <t>그때부터는 집에 있어도 가족들이랑 있어도 우울증상이 더 심해졌어.</t>
  </si>
  <si>
    <t>우울해져서 더더 침침해져.</t>
  </si>
  <si>
    <t>기분도 우울해.. 매일은 아니고.</t>
  </si>
  <si>
    <t>몰라, 비련의 주인공이 되어버린 기분이야.</t>
    <phoneticPr fontId="4" type="noConversion"/>
  </si>
  <si>
    <t>나한테 실망한 친구 말 생각하면 저 스스로가 너무 찌질해지는 것 같고.</t>
  </si>
  <si>
    <t>너무 바쁠 때는 일만 생각할 수 있었는데 쉼이 생기니까 우울해지네요.</t>
  </si>
  <si>
    <t>우울해지는 이유는 저도 모르겠어요.</t>
  </si>
  <si>
    <t>이렇게 생각하면 할 수록 더 우울해진다는 건 알고 있는데 맘처럼 잘 안 돼요.</t>
  </si>
  <si>
    <t>요즘은 그냥 우울한 생각밖에 안 들어요.</t>
  </si>
  <si>
    <t>그러고 나서 요즘 맘카페 들어가 보면 정말 너무 우울해져요.</t>
  </si>
  <si>
    <t>그래서 요즘 좀… 우울해요.</t>
  </si>
  <si>
    <t>그 말 들으니까 왠지 우울하더라구요.</t>
  </si>
  <si>
    <t>그래서 요즘 더 우울한 것 같아.</t>
  </si>
  <si>
    <t>평소에 가끔 슬픈 생각이 들어서 우울하단 생각을 하긴 했어.</t>
  </si>
  <si>
    <t>병원 가서 상담이라도 받아보면 좀 괜찮을까? 하루종일 너무 우울하다…</t>
  </si>
  <si>
    <t>보자마자 뭔가 내 이야기 같아서 더 우울해졌어.</t>
  </si>
  <si>
    <t>지금이 회사에서 가장 중요한 시기인데… 자꾸 이러니까 뭔가 더 우울해지고…</t>
  </si>
  <si>
    <t>기분이 너무 울적하다…</t>
  </si>
  <si>
    <t>그래서 우울한 기분 들어서 원래 인생이 이런 거니까 라고 생각했지.</t>
  </si>
  <si>
    <t>돈은 많이 벌었는데 딱히 뭐 사고 싶은 생각도 안 들고 너무 우울했어요.</t>
  </si>
  <si>
    <t>부모님 돈으로 편하게 살고 있는데 요즘 들어 약간 좀 우울해.</t>
  </si>
  <si>
    <t>아침에 눈 뜨면 그냥 우울해서 다시 눈 감고 그냥 자요.</t>
  </si>
  <si>
    <t>이대로 일도 못하고 환자 노릇만 계속 해야하는 것이 아닌가 싶어서 우울하고…</t>
  </si>
  <si>
    <t>이 회사에 있다 보니까 제 발전이 하나도 없는 것 같아서 우울해요.</t>
  </si>
  <si>
    <t>계속 시험 떨어진 것도 그렇고 그렇게 떨어져서 이러고 있는 것도 우울하고…</t>
  </si>
  <si>
    <t>사실 그래도 속은 좀 우울해.</t>
  </si>
  <si>
    <t>살 찐 것 때문에 우울증이 있었거든요.</t>
  </si>
  <si>
    <t>그래서 그런지 요즘 하루종일 우울한 생각밖에 안 들어요.</t>
  </si>
  <si>
    <t>좀 있으면 모의고사인데 그것도 성적이 잘 안 나올 것 같아서 우울해.</t>
  </si>
  <si>
    <t>그렇게 봄이 지나가면 한순간에 우울해져요.</t>
  </si>
  <si>
    <t>이런 일 있고 나니까 진짜 하루종일 우울해.</t>
  </si>
  <si>
    <t>그거 듣고 나니까 더 우울해진 것 같아.</t>
  </si>
  <si>
    <t>평생 남 눈치만 보다가 이렇게 우울해진 건데 내가 왜?</t>
  </si>
  <si>
    <t>이런 생각만 계속 들어서 자꾸 정말 우울해져.</t>
  </si>
  <si>
    <t>근데 밤에 자려고 눕거나 시간이 좀 생기면 우울해져.</t>
  </si>
  <si>
    <t>이유가 없는데 왜 그러는지도 모르겠고… 이거 때문에 너무 우울해요 요즘.</t>
  </si>
  <si>
    <t>가서 우울감이 너무 심하다고 얘기했거든.</t>
  </si>
  <si>
    <t>현실적으로 그럴 수 있을 것 같지 않아서 너무 우울해.</t>
  </si>
  <si>
    <t>대학도 그냥 내 맘대로 가라는데 아 진짜 너무 우울해.</t>
  </si>
  <si>
    <t>이거 외에 별다른 증상은 없긴 한데 진짜 너무 우울해서…</t>
  </si>
  <si>
    <t>그래서 가끔 우울하긴 했는데 그래도 금방 극복했어.</t>
  </si>
  <si>
    <t>그때부터 자식들 얼굴을 보기가 싫고 우울해지기 시작한 것 같아요.</t>
  </si>
  <si>
    <t>원래는 우울감을 느끼는 성격이 아닌데 요새는 계속 우울해요.</t>
  </si>
  <si>
    <t>선생님이 우울증이라고 하더라고요.</t>
  </si>
  <si>
    <t>너무 우울해요.</t>
  </si>
  <si>
    <t>그때부터 우울해졌어.</t>
  </si>
  <si>
    <t>이게 노력을 했는데도 잘 안 되니까… 요즘 부쩍 우울해져서…</t>
  </si>
  <si>
    <t>이게 제가 우울해서 그런 건지 아니면 다른 이유 때문인지 모르겠는데…</t>
  </si>
  <si>
    <t>근데 우울한 상태가 오래 가서 뭔가 다른 문제가 있는 것 같더라구요.</t>
  </si>
  <si>
    <t>그래서 한동안 꽤 우울해서 산후우울증인 줄 알았거든요.</t>
  </si>
  <si>
    <t>우울해서 가끔은 그냥 막 울어버리고 싶기도 해.</t>
  </si>
  <si>
    <t>근데 요즘 들어 부쩍 우울해지는 거야.</t>
  </si>
  <si>
    <t>나는 근데 내가 그렇게 우울하게 사는지 잘 몰랐거든.</t>
  </si>
  <si>
    <t>근데 의사가 만성적인 우울감이 있으면 이럴 수도 있다는 거야.</t>
  </si>
  <si>
    <t>새벽이 유달리 조용하잖아. 그 때 혼자 깨있으면 진짜 더 우울해져.</t>
  </si>
  <si>
    <t>근데 또 나는 왜 이렇게 태어났지 싶어서 더 우울해지고…</t>
  </si>
  <si>
    <t>그냥 막연히 우울하다고만 생각했지 그럴 줄은 몰랐거든.</t>
  </si>
  <si>
    <t>오늘 같은 날 기분이 좋아야 하는데 왜 이렇게 우울할까.</t>
  </si>
  <si>
    <t>그 때 우울 지수가 되게 높다고는 했어요. 좀 우울하기도 했고…</t>
  </si>
  <si>
    <t>근데 뉴스에서 그 얘기를 계속 보니까 뭔가 나도 좀 우울한 것 같아.</t>
  </si>
  <si>
    <t>고등학생 때는 좀 괜찮아졌는데 그 때부터 우울했어요.</t>
  </si>
  <si>
    <t>진흙 속을 걷는 기분이에요.</t>
  </si>
  <si>
    <t>마음이 갈기갈기 찢어져서 도무지 나을 방법이 없어요.</t>
  </si>
  <si>
    <t>2년 전부터 우울하지 않은 날이 없었어요.</t>
  </si>
  <si>
    <t>그래도 여전히 우울한 마음이 들긴해요.</t>
  </si>
  <si>
    <t>그럴수록 더 우울해졌어요.</t>
  </si>
  <si>
    <t>그때부터 우울했던 것 같아요.</t>
  </si>
  <si>
    <t>몸부림 치면 칠수록 더더욱 깊이 가라앉는 거 같아요.</t>
  </si>
  <si>
    <t>수렁에 빠진 기분이에요.</t>
  </si>
  <si>
    <t>누가 나를 이 수렁에서 건져줬으면 좋겠어.</t>
  </si>
  <si>
    <t>우울증은 마음의 감기 같은 거라고 들어서, 저절로 사라질 줄 알았어요.</t>
  </si>
  <si>
    <t>2월달부터 지독하게 우울했어요.</t>
  </si>
  <si>
    <t>2년 동안 행복한 기분을 느껴본 적이 없어.</t>
  </si>
  <si>
    <t>기분이 좋을 때가 별로 없어.</t>
  </si>
  <si>
    <t>나 우울해.</t>
  </si>
  <si>
    <t>좋을 때는 좋은데 우울할 때는 한도 끝도 없이 가라앉아요.</t>
  </si>
  <si>
    <t>최근에 내가 웃은 적이 별로 없구나…</t>
  </si>
  <si>
    <t>근데 그 후로 비 오는 날만 되면 부쩍 우울해져요.</t>
  </si>
  <si>
    <t>요즘 좀 부쩍 우울하긴 했어요.</t>
  </si>
  <si>
    <t>나랑 별로 친한 애도 아니었는데 그 날 하루종일 우울하더라.</t>
  </si>
  <si>
    <t>근데 가끔씩 우울한 게 확 밀려와요. 주기적으로 한 달에 한 번쯤.</t>
  </si>
  <si>
    <t>너무 우울해서 주저앉아서 그냥 울고 싶어졌어요.</t>
  </si>
  <si>
    <t>바쁘게 지낼 땐 생각 안하다가 시간이 나면 생각나면서 우울해져요.</t>
  </si>
  <si>
    <t>저는 2년 전부터 힘들었는데, 아버지는 2달 전부터 우울했다고 하더라고요.</t>
  </si>
  <si>
    <t>아이도 빨리 갖고 싶은데, 내 뜻대로 안 되고 너무 우울해.</t>
  </si>
  <si>
    <t>우울함은 돈으로 해결되는 부분이 아니니까요.</t>
  </si>
  <si>
    <t>대학 졸업하고 우울한 기분이 들 때도 있었지만 '인생이 다 그렇지 뭐'라고 대수롭지 않게 여겼어.</t>
  </si>
  <si>
    <t>바쁠 땐 아무 생각이 없는데 한가해질 때면 우울함이 밀려와요.</t>
  </si>
  <si>
    <t>2년전부터 많이 우울했어요.</t>
  </si>
  <si>
    <t>그 외 시간에는 늘 우울한 기분이 깔려 있어.</t>
  </si>
  <si>
    <t>다들 우울하다는 말 달고 다니고… 그래서 원래 다 우울해 하는 모양이다 싶은 거예요.</t>
  </si>
  <si>
    <t>우울할 때도 있었는데, 원래 인생이 그런 가보다 생각했어요.</t>
  </si>
  <si>
    <t>그 뒤부터 우울해진 거예요.</t>
  </si>
  <si>
    <t>그 뒤부터 바쁠 땐 괜찮은데 한가해지고 생각할 수 있는 시간이 생기면 우울해져요.</t>
  </si>
  <si>
    <t>기분이 침울하게 처져요.</t>
  </si>
  <si>
    <t>아무것도 안 느껴지고… 마치 내가 없는 거 같아.</t>
  </si>
  <si>
    <t>하루종일 물속에 깊이 가라앉아있는 것 같아요.</t>
  </si>
  <si>
    <t>평소에 우울하죠.</t>
  </si>
  <si>
    <t>좀 지나보니까 제가 그때 우울했던 거 같아요.</t>
  </si>
  <si>
    <t>엄마랑 크게 싸운 다음부터 기분이 완전히 바닥을 쳤어요.</t>
  </si>
  <si>
    <t>그냥 하루종일 제 감정이 우울한 거 하나인 거 같아요.</t>
  </si>
  <si>
    <t>특별히 아무 일도 없는데 그냥 우울해요.</t>
  </si>
  <si>
    <t>하루종일 아무것도 안먹고 방에서 울어요.</t>
  </si>
  <si>
    <t>그럼 우울감이 너무 심해져서 그 때 몸무게가 10kg가 빠진 적도 있어.</t>
  </si>
  <si>
    <t>우울하면 10키로 넘게 빠진 적도 있고.</t>
  </si>
  <si>
    <t>많이 우울할때면 몸무게가 10kg 이상 빠지기도 해.</t>
  </si>
  <si>
    <t>난 기분이 안 좋을 땐 밥을 한술도 못 떠.</t>
  </si>
  <si>
    <t>입맛도 없고 그냥 이유 없이 계속 우울하고…</t>
  </si>
  <si>
    <t>우울하니까 뭐 먹기도 싫고.</t>
  </si>
  <si>
    <t>입맛도 없고… 너무 우울해.</t>
  </si>
  <si>
    <t>너무 우울하고 밥맛도 없고… 세상이 다 끝난 것 같고…</t>
  </si>
  <si>
    <t>우울해서 그런지 입맛도 떨어져서 아무 것도 못 먹겠어.</t>
  </si>
  <si>
    <t>우울한 것보단 잠만 자는게 편하네요.</t>
    <phoneticPr fontId="4" type="noConversion"/>
  </si>
  <si>
    <t>미칠 거 같아서 선생님 손 떼어내고 내시경을 빼버렸어.</t>
  </si>
  <si>
    <t>그래서 그런지 내 마음도 조급해지더라구</t>
  </si>
  <si>
    <t>진짜 그러면 나 어떡하지?</t>
  </si>
  <si>
    <t>내가 내 스스로 확신이 없거든..</t>
  </si>
  <si>
    <t>막상 시작도 못하면서 말야.</t>
  </si>
  <si>
    <t>어떻게 하면 좋을까..</t>
  </si>
  <si>
    <t>내가 집에 있다는 걸 알면 어떡하지..</t>
  </si>
  <si>
    <t>나 빼고는 전부 다 까만 가면을 쓴 것만 같았어.</t>
  </si>
  <si>
    <t>저는 제가 옷을 갈아입는 장면을 몰래 찍었다고 생각해서.</t>
  </si>
  <si>
    <t>나도 내가 갑자기 이상해진 것만 같아….</t>
  </si>
  <si>
    <t>갑자기 내가 예민해진 걸까…</t>
  </si>
  <si>
    <t>나를 시기하게 된 걸까….</t>
  </si>
  <si>
    <t>사람들은 나를 비웃고 있어..</t>
  </si>
  <si>
    <t>저것 봐, 나를 비웃고 있잖아….</t>
  </si>
  <si>
    <t>나는 더 이상 인간으로 살 수가 없는 건가?</t>
  </si>
  <si>
    <t>안 될 것 같은데, 느리게 행동하면 안 될 것 같은데.</t>
  </si>
  <si>
    <t>내 잘못인가…</t>
  </si>
  <si>
    <t>나 때문인가..</t>
  </si>
  <si>
    <t>발이 땅바닥에 제대로 안 붙어 있는 기분이었어요.</t>
  </si>
  <si>
    <t>외나무다리에 서 있는 기분이죠.</t>
  </si>
  <si>
    <t>그 다음부터 불안하고, 안절부절 못하고, 기분이 가라앉았어요.</t>
  </si>
  <si>
    <t>속 썩인 사람은 잘만 자는데… 저는 그날 한숨도 못 잤어요.</t>
  </si>
  <si>
    <t>다시 잠을 못 자니까 우울감이 올 것 같아.</t>
  </si>
  <si>
    <t>우울함이 심한날에는 잠을 잘 못자요.</t>
  </si>
  <si>
    <t>잠을 못자서 그런가 요즘 너무 우울해요.</t>
  </si>
  <si>
    <t>아무튼 요즘 이런 생각 때문에 잠도 잘 못 자고 너무 우울해요.</t>
  </si>
  <si>
    <t>요즘 통 잠도 못 자고 밥도 못 먹고 우울감이 심해졌어.</t>
  </si>
  <si>
    <t>잠도 못 자고 기분이 우울해서 야동을 봤어.</t>
  </si>
  <si>
    <t>아들 생각하면 슬프고 우울해서 잠도 안왔어.</t>
  </si>
  <si>
    <t>불면증 때문인지 아니면 다른 이유 때문인지 모르겠는데 우울증도 약간 있어서…</t>
  </si>
  <si>
    <t xml:space="preserve">우울하고 잠도 안 오고 힘들어요. </t>
    <phoneticPr fontId="4" type="noConversion"/>
  </si>
  <si>
    <t>다시 우울해지고, 학교가기 싫어지고, 잠도 잘 못 자서 학교 상담센터에서 검사를 받았어.</t>
  </si>
  <si>
    <t>너무 우울하고 의욕도 없고 잠들기도 쉽지 않아요.</t>
  </si>
  <si>
    <t>우울하고 입맛도 없고 잠도 안 와.</t>
  </si>
  <si>
    <t>계속 우울한 기분이 있는 것 같고, 소화도 잘 안되고, 잠도 잘 못자서 병원에 왔어요.</t>
  </si>
  <si>
    <t>잠을 못 자니까 너무 우울해지더라.</t>
  </si>
  <si>
    <t>잠을 못 자면 계속 우울했어.</t>
  </si>
  <si>
    <t>잠을 못 자는 게 이어지니까 우울감이 심해졌어요.</t>
  </si>
  <si>
    <t>평소에 좀 우울하고 잠도 잘 못 자서 그거 때문에 온 거긴 해요.</t>
  </si>
  <si>
    <t>요즘 계속 기분이 가라앉고, 잠도 제대로 못 자요.</t>
  </si>
  <si>
    <t>항에스트로겐을 먹은지 한 달 됐는데, 갑자기 오전에 기분이 완전 가라앉고, 만사가 다 귀찮은 거야.</t>
    <phoneticPr fontId="4" type="noConversion"/>
  </si>
  <si>
    <t>아무것도 하기 싫고 기분도 다운되고.</t>
  </si>
  <si>
    <t>그런 생각하다 쉽게 기분 다운 되고… 그냥 아무 것도 하기 싫어.</t>
  </si>
  <si>
    <t>온몸이 쑤셔 죽겠는데 아무 의욕도 안 생기고 그냥 너무 우울하고…</t>
  </si>
  <si>
    <t>그래서 요즘 너무 우울해서 아무 것도 할 마음이 안 들어.</t>
  </si>
  <si>
    <t>아침에 눈 뜨면 우울해서 아무 것도 하기 싫고… 그냥… 다 너무 힘드네요.</t>
  </si>
  <si>
    <t>부쩍 우울하고 어떤 것에도 의욕이 안 생겨요.</t>
  </si>
  <si>
    <t>한동안 너무 우울해서 그냥 집에 처박혀 있기만 했어.</t>
  </si>
  <si>
    <t>그래서 학원도 끊고 그냥 집에만 박혀 있는데 너무 우울해요.</t>
  </si>
  <si>
    <t>그 때 너무 우울해서 출근도 못 하고 집에만 처박혀 있었어요.</t>
  </si>
  <si>
    <t>우울하고 무기력하니까 그냥 방에 처박혀서 계속 울기만 하고…</t>
  </si>
  <si>
    <t>기분도 울적하고, 무기력해요.</t>
  </si>
  <si>
    <t>무기력하고 우울한것도 조금 있어요.</t>
  </si>
  <si>
    <t>이렇게 계속 못 자다 보니까 되게 무기력해지고… 우울하고…</t>
  </si>
  <si>
    <t>사람들이랑 대화 나누기도 싫고… 매일 우울하고 기운이 없어.</t>
  </si>
  <si>
    <t>나도 모르게 멍하니 앉아서 울때도 있었어.</t>
    <phoneticPr fontId="4" type="noConversion"/>
  </si>
  <si>
    <t>아까는 애들이 우는데 한 5분은 그냥 가만히 앉아 있었어.</t>
  </si>
  <si>
    <t>약 먹으면 안 우울하긴 한데 하루종일 몽롱하고 집중도 잘 안 돼.</t>
  </si>
  <si>
    <t>낮에 멍하니 있으면 손끝이 찌릿찌릿하니, 팔다리가 저려요.</t>
  </si>
  <si>
    <t>그 후로 멍하고 어지럽고 가슴이 답답할 때가 많았어.</t>
  </si>
  <si>
    <t>그 다음부터 멍하고… 어지럽고 가슴이 답답해.</t>
  </si>
  <si>
    <t>새벽까지 그냥 문제집만 펼쳐놓고 멍하니 있어.</t>
  </si>
  <si>
    <t>깨어있을 때도 계속 멍한 기분이야.</t>
    <phoneticPr fontId="4" type="noConversion"/>
  </si>
  <si>
    <t xml:space="preserve">숨이 안 쉬어지고 머리도 멍하고… </t>
    <phoneticPr fontId="4" type="noConversion"/>
  </si>
  <si>
    <t>몸에 힘도 없고, 멍하니 있을 때가 많아졌어.</t>
  </si>
  <si>
    <t>신경 많이 쓰면 머리가 아프고 멍해.</t>
  </si>
  <si>
    <t>아이들이 뽀로로 이런 건 관심도 없고 멍해 있다가.</t>
  </si>
  <si>
    <t>그냥 멍하니 창 밖만 보고 있어가지고...</t>
    <phoneticPr fontId="4" type="noConversion"/>
  </si>
  <si>
    <t>멍하게 있는게 습관인지 성인이 되어서도 자주 그래요.</t>
  </si>
  <si>
    <t>종일 뭘 해야 할지 몰라서 멍하니 있어요.</t>
  </si>
  <si>
    <t>요즘들어 눈물만 나고…멍해지고…</t>
  </si>
  <si>
    <t>그냥 멍하고…기분이 계속 가라앉아요.</t>
  </si>
  <si>
    <t>그 순간 머리가 멍하고 어지러웠지만 이후엔 다른 증상 없이 잘 지냈어요.</t>
  </si>
  <si>
    <t>얼굴도 무표정이고, 멍하게 있을 때가 많아요.</t>
  </si>
  <si>
    <t>하루를 아무생각 없이 보낸 적도 많아.</t>
  </si>
  <si>
    <t>멍하니 몇 달을 그냥 보낸 것 같아.</t>
  </si>
  <si>
    <t>학생 때부터 주변에서 왜이렇게 멍하게 있냐는 소리를 많이 들었어요.</t>
  </si>
  <si>
    <t>멍하니 죽고 싶다는 생각만 해요.</t>
  </si>
  <si>
    <t>다른 사람이 말을 걸어도 중간에 벽 하나 있는 것처럼 잘 들리지도 않고, 멍하고…</t>
  </si>
  <si>
    <t>뭘 특별히 하는 것도 아니고… 그냥 집에 앉아서 TV만 보게 되더라고요.</t>
  </si>
  <si>
    <t xml:space="preserve">사무실에 앉아 있어도 멍하기만 하고… </t>
    <phoneticPr fontId="4" type="noConversion"/>
  </si>
  <si>
    <t>엄마 방에서 하루종일 멍하니 앉아 있기도 해…</t>
  </si>
  <si>
    <t>그래서 일도 손에 안 잡히고 회사에서도 계속 멍하니 있어요.</t>
  </si>
  <si>
    <t>아침에는 머리가 멍하고 몸이 축쳐지니까.</t>
  </si>
  <si>
    <t>잠을 제대로 못 자서 그런가 일어나도 멍하고, 밥맛도 없어요.</t>
  </si>
  <si>
    <t>새벽에는 진통제랑 수면제 때문인지 계속 멍해서 아픈지 잘 모르겠어요.</t>
  </si>
  <si>
    <t>그저께는 멍 때리고 있다가 버스를 잘못 탔어.</t>
  </si>
  <si>
    <t>자꾸 딴 생각이 들고 멍해지고…</t>
  </si>
  <si>
    <t>머리도 계속 멍하고, 계속 생각에 잠겨있어.</t>
  </si>
  <si>
    <t>잠도 못 자고, 멍하니 있으니까…</t>
  </si>
  <si>
    <t>잠을 많이 못 자니까 낮에는 멍해 있는 상태로 하루를 보내고 있어요.</t>
  </si>
  <si>
    <t>항우울제도 복용했는데…생활이 안 될 정도로 사람이 멍해지는거예요.</t>
  </si>
  <si>
    <t>약을 먹으면 잠도 오고 멍해지는데…</t>
  </si>
  <si>
    <t>이거 먹으면 몽롱해서 일을 제대로 할 수가 없거든.</t>
  </si>
  <si>
    <t>약만 먹으면 멍해지고 감각도 무뎌지는 느낌이야.</t>
  </si>
  <si>
    <t>약먹으니까 너무 멍해지더라고.</t>
  </si>
  <si>
    <t>누가 발표할때면 멍때리면서 보게되요.</t>
  </si>
  <si>
    <t>혼자서 멍하니 있다보면 갑자기 사고의 기억이 떠올라요.</t>
  </si>
  <si>
    <t>그때부터 정신이 멍해지고 갑자기 소름이 돋으면서 무섭더라고.</t>
  </si>
  <si>
    <t>하루종일 멍하고 아무 것도 하기 싫어.</t>
    <phoneticPr fontId="4" type="noConversion"/>
  </si>
  <si>
    <t>새벽에는 아무것도 못하고 그냥 멍한 상태?</t>
  </si>
  <si>
    <t>머리도 계속 띵하고 피곤하니까 사람이 멍해지고…</t>
  </si>
  <si>
    <t>멍하니 머리가 울려요.</t>
  </si>
  <si>
    <t>근데 낮잠을 자서 그런지 저녁 6시부터 10시까지 계속 머리가 멍하고 아파요.</t>
  </si>
  <si>
    <t>멍하니 앉아있다가 우는 일이 많아졌어.</t>
  </si>
  <si>
    <t>대화가 불가능할 정도로 멍하고 눈이 빠질 것 처람 아파.</t>
  </si>
  <si>
    <t>거의 매일 수업을 멍때리면서 들었던거같아.</t>
  </si>
  <si>
    <t>하루종일 멍해지는 것 같기도 하고… 아무튼 고민이 많다.</t>
  </si>
  <si>
    <t>손님이 없을 때는 밖에 사람들을 멍하니 쳐다봐요.</t>
  </si>
  <si>
    <t>TV 보고 멍하니 있는 날이 대부분이었어.</t>
  </si>
  <si>
    <t>일어나도 계속 잠에 취해서 멍하고 머리가 무거워</t>
  </si>
  <si>
    <t>누워서 핸드폰하다가 뒤척이고 있으면 머리가 멍해</t>
  </si>
  <si>
    <t>머릿 속이 하얘…</t>
  </si>
  <si>
    <t>아침에 두 시간 쯤 자고 일어나니까 아무 생각도 안 들어.</t>
  </si>
  <si>
    <t>멍해서 아무 생각도 안 들고…</t>
  </si>
  <si>
    <t>멍하니 앉아서 고양이들 사진을 많이 봐요.</t>
  </si>
  <si>
    <t>멍하니 앉아있게 돼요.</t>
  </si>
  <si>
    <t>몽롱한 세계로 깊숙이 입수하는 것 같아.</t>
  </si>
  <si>
    <t>멍한 상태로 사라져 가.</t>
  </si>
  <si>
    <t>머리가 새하얘졌어.</t>
  </si>
  <si>
    <t>몽롱하긴 한데 딱히 그렇다고 해서 졸린 건 아니거든.</t>
  </si>
  <si>
    <t>하루종일 멍한 상태라고 해야 하나.</t>
  </si>
  <si>
    <t>그 후부터 맨날 좀 멍해.</t>
  </si>
  <si>
    <t>그래서 창문을 보며 멍때릴 때도 있고.</t>
  </si>
  <si>
    <t>그런 생각없이, 멍 때리고 있을 때 좀 편해.</t>
  </si>
  <si>
    <t>요새는 다시 멍해요.</t>
  </si>
  <si>
    <t>그런 생각 하다 보면 그냥 멍해져요.</t>
  </si>
  <si>
    <t>이런저런 생각이 많아서 멍 때리느라 불러도 잘 모르고 그러거든요.</t>
  </si>
  <si>
    <t>평소에도 멍 때린단 소리를 많이 듣긴 해요.</t>
  </si>
  <si>
    <t>어쩔때는 누가 불러도 모를 정도로 얼이 빠져있던 적이 있어요.</t>
  </si>
  <si>
    <t>그냥 아무 생각없이 앞을 빤히 보고 있어요.</t>
  </si>
  <si>
    <t>멍하고 평소에도 자주 멍때려.</t>
  </si>
  <si>
    <t>그렇게 몽롱한 상태로 있다가 아침이 돼서야 잠들어요.</t>
  </si>
  <si>
    <t>그러니까 바로 정신이 멍해지는 거예요.</t>
  </si>
  <si>
    <t>그리고 하루종일 멍해요.</t>
    <phoneticPr fontId="4" type="noConversion"/>
  </si>
  <si>
    <t>요즘 계속 머리가 멍한 거 같아.</t>
  </si>
  <si>
    <t>머릿속이 명료하지가 않고 흐리멍텅한 기분이야.</t>
  </si>
  <si>
    <t>문제집 펼쳐놓고 멍하게 있을 때가 많아.</t>
  </si>
  <si>
    <t>그러다 졸리면 자고, 배고프면 밥먹고… 하루종일 멍하게 있었어요.</t>
  </si>
  <si>
    <t>집에서 TV틀어놓고 멍때리고 있었죠.</t>
  </si>
  <si>
    <t>알바 가는 시간 빼놓고는 하루종일 그냥 집에 멍하니 있어요.</t>
  </si>
  <si>
    <t>하루가 멍하게 지나가는 것 같아요.</t>
  </si>
  <si>
    <t>마음이 하루종일 붕 떠 있고… 멍하고…</t>
  </si>
  <si>
    <t>그때는 그냥 얼떨떨했던 거 같아요.</t>
  </si>
  <si>
    <t>슬프고 우울해서 한참동안 멍하니 넋 놓고 있기도 하고…</t>
  </si>
  <si>
    <t>어제부터 미로에 갇힌 기분이에요.</t>
  </si>
  <si>
    <t>이러지도 저러지도 못하고 있어서 정말 힘들다.</t>
  </si>
  <si>
    <t>나도 내가 왜 이러는지 모르겠어.</t>
  </si>
  <si>
    <t>내가 조절하기 어려울 정도로 혼란에 빠졌던 게 몇 번.</t>
  </si>
  <si>
    <t>왜 일이 이 지경까지 왔는지 모르겠어요.</t>
  </si>
  <si>
    <t>근데 막 화가 나니까 모든 게 다 짜증나는 거예요.</t>
  </si>
  <si>
    <t>자꾸 짜증을 내게 되고, 화를 내게 되더라.</t>
  </si>
  <si>
    <t>근데도 그냥 모든 게 다 짜증나서 항상 혼자 있고 싶어.</t>
  </si>
  <si>
    <t>목소리도 너무 싫고… 듣기만 해도 짜증나요.</t>
  </si>
  <si>
    <t>아, 진짜 학교 가기 싫어 죽겠어. 다 짜증나.</t>
  </si>
  <si>
    <t>진짜 모든 게 다 짜증나서 다 관두고 싶어.</t>
  </si>
  <si>
    <t>그때부터 짜증이 심해지고 몸도 아프더라구요.</t>
  </si>
  <si>
    <t>그래서 걔네한테 짜증을 좀 자주 부려요.</t>
  </si>
  <si>
    <t>걔네 잘못도 없는데 괜히 걔네 보면 짜증나고 그래요.</t>
  </si>
  <si>
    <t>이십 몇 년 동안 5명 분 빨래를 내가 했는데… 이제 지겹고 지치고 짜증나.</t>
  </si>
  <si>
    <t>더 짜증나는 건 누군가 나를 평가한다는 거예요.</t>
  </si>
  <si>
    <t>아…진짜 스트레스 받는건 저인데 주변에서도 막 뭐라고 해서 정말 짜증나요.</t>
  </si>
  <si>
    <t>지금은 또 너무 말랐다고 난리들이예요. 짜증나게 진짜, 어쩌라고.</t>
  </si>
  <si>
    <t>줄이 흐트러진걸 보면 짜증이 밀려와서 아무것도 할 수가 없어.</t>
  </si>
  <si>
    <t>그냥 일진 안 좋으면 짜증 나서하는 거지.</t>
  </si>
  <si>
    <t>내 자신이 너무 한심해보이고 짜증나.</t>
  </si>
  <si>
    <t>내가 내 자식에게 짜증 좀 낼 수 있지.</t>
  </si>
  <si>
    <t>아이들에게도 짜증을 내요.</t>
  </si>
  <si>
    <t>안 그러고 싶은데 요즘엔 아이한테도 짜증을 엄청 내요.</t>
  </si>
  <si>
    <t>아이들에게 짜증을 내기 시작했어.</t>
  </si>
  <si>
    <t>나도 모르게 애들한테 짜증을 내.</t>
  </si>
  <si>
    <t>무조건 다 나 중심으로 돌아갔으면 좋겠고 안 그럼 진짜 짜증나.</t>
  </si>
  <si>
    <t>짜증났지만 또 속으로 삭혔지.</t>
  </si>
  <si>
    <t>지금 이 치료받는 것도 졸라 짜증나는데 참는 중이다.</t>
  </si>
  <si>
    <t>그 동네 아줌마 아저씨들이 날 너무 짜증나게 했단 말이야.</t>
  </si>
  <si>
    <t>음식만 보면 짜증나.</t>
  </si>
  <si>
    <t>막 되게 작은 일도 트집 잡고 흥분해서 욕 하고 짜증도 엄청 내고…</t>
  </si>
  <si>
    <t>오빠가 저한테 그랬어요. 엄청 착하거든요. 그래서 더 짜증났어요.</t>
  </si>
  <si>
    <t>이제 모든 게 다 짜증나고 엄청 예민해져서 신경질도 되게 많이 부려.</t>
  </si>
  <si>
    <t>연락이 안 돼서 막 다들 난리가 나면 그것도 귀찮고 짜증나고.</t>
  </si>
  <si>
    <t>어제는 여친이랑 같이 드레스를 보러 갔는데 진짜 너무 짜증나는 거야.</t>
  </si>
  <si>
    <t>뭔가 정리 안 된 거 보면 짜증이 나요.</t>
  </si>
  <si>
    <t>그래서 언니한테 괜히 짜증내고 심술 부렸어.</t>
  </si>
  <si>
    <t>그래서 짜증나서 뭐라 했더니 엄마가 저를 때렸어요.</t>
  </si>
  <si>
    <t>엄마가 자꾸 컴퓨터만 한다고 잔소리 해서 짜증나 죽겠어.</t>
  </si>
  <si>
    <t>이 때부터 엄마한테 되게 자주 짜증을 내게 된 것 같아.</t>
  </si>
  <si>
    <t>사람들이 내 말을 잘 이해 못 하는 것 같아서 짜증나.</t>
  </si>
  <si>
    <t>나도 힘든데…어른들이 자꾸 혼내니까 너무 짜증나.</t>
  </si>
  <si>
    <t>그런데 점점 강아지 털이 사방에 날리니까 짜증이 나는 거야.</t>
  </si>
  <si>
    <t>아침마다 짜증이 나요.</t>
  </si>
  <si>
    <t>근데 그냥 애만 보면 너무 짜증이 나요.</t>
  </si>
  <si>
    <t>다 짜증나고 싫어요.</t>
  </si>
  <si>
    <t>모든게 다 싫고 짜증나.</t>
  </si>
  <si>
    <t>뭐든지 다 완벽하게 하는 게 좋거든. 실수하는 게 너무 짜증나.</t>
  </si>
  <si>
    <t>그리고 해봤자 자꾸 실수를 해요. 그러니까 더 짜증이 나요.</t>
  </si>
  <si>
    <t>그거 때문인지 아직도 누가 내 몸 만지는 것 자체가 너무 짜증나.</t>
  </si>
  <si>
    <t>엄마가 짜증내는 거 고치라고 할 때마다 히스테리도 엄청 부렸고.</t>
  </si>
  <si>
    <t>또 신경 쓸 일이 많아져도 쉽게 짜증나고 피곤해지고…</t>
  </si>
  <si>
    <t>다 짜증나서 하루종일 신경이 곤두서 있어.</t>
  </si>
  <si>
    <t>다른 애들보다 두 배로 신경 써줘야 하니까 그것도 너무 짜증나지.</t>
  </si>
  <si>
    <t>너무 짜증나.. 매운 거 먹고 싶어.</t>
  </si>
  <si>
    <t>아무것도 먹고 싶지 않은데 뭘 먹으라고 하는 것도 짜증 나고.</t>
  </si>
  <si>
    <t>그래서 요즘에는 밖에 나가기만 하면 너무 스트레스 받고 짜증나.</t>
  </si>
  <si>
    <t>안 그래도 스트레스 받는데 요즘 모든 게 다 짜증나요.</t>
  </si>
  <si>
    <t>짜증나서 그냥 택시 잡아서 탔는데 진짜 너무 스트레스 받아.</t>
  </si>
  <si>
    <t>근데 남편이 사과 할 일이 아니니까 그것도 짜증나고 정말 너무 스트레스 받아요.</t>
  </si>
  <si>
    <t>평소에 스트레스를 자주 받다 보니까 뭔가 항상 짜증이 나있어요.</t>
  </si>
  <si>
    <t>진정되는 데도 한참 걸리고… 아 진짜… 이거 너무 짜증나.</t>
  </si>
  <si>
    <t>누가 왜 이러냐고 물어보는 것도 스트레스야. 맨날 넘어졌다고 할 수도 없는 노릇이고…</t>
  </si>
  <si>
    <t>취해서 대낮까지 자고 있는 거 보면 속이 터져요.</t>
  </si>
  <si>
    <t>아픈 것도 서러운데…유별나다는 소리까지 들으니…너무 짜증나요.</t>
  </si>
  <si>
    <t>새가 왜 이 세상에 존재하는지 모르겠다…</t>
  </si>
  <si>
    <t>주변에서 사업 한다는 사람이나 TV에서라도 보게 되면 짜증나요.</t>
  </si>
  <si>
    <t>쉽게 짜증을 내는 것 같아요.</t>
  </si>
  <si>
    <t>사소한 거 때문에 진짜 계속 짜증나고…</t>
    <phoneticPr fontId="4" type="noConversion"/>
  </si>
  <si>
    <t>별 것 아닌 일에도 짜증이 나.</t>
    <phoneticPr fontId="4" type="noConversion"/>
  </si>
  <si>
    <t>이러고 사는 나도 안됐고…이런 나를 보는 엄마도 안됐고…아..정말 다 짜증나.</t>
  </si>
  <si>
    <t>의사가 너무 무성의하게 진료를 봐줘서 짜증이 나는 거야.</t>
  </si>
  <si>
    <t>정말 모든 게 다 짜증나서 잠도 제대로 못 자요.</t>
  </si>
  <si>
    <t>잠도 안 오고… 짜증만 늘고 있어.</t>
  </si>
  <si>
    <t>근데 엄마가 자꾸 짜증나게 집을 더럽히잖아요.</t>
  </si>
  <si>
    <t>사는게 답답하고 짜증나 죽겠어!!</t>
  </si>
  <si>
    <t>괜히 부모님에게 짜증만 내고.</t>
  </si>
  <si>
    <t>근데 부모님이나 주변 사람들이 날 너무 짜증나게 해.</t>
  </si>
  <si>
    <t>아, 진짜 엄마 아빠 왜 저러지? 너무 짜증나.</t>
  </si>
  <si>
    <t>알레르기 약도 잘 안 받아서…짜증이 나요.</t>
  </si>
  <si>
    <t>저는 병원냄새는 지긋지긋해요.</t>
  </si>
  <si>
    <t>나도 힘든데 욕까지 먹으니까 너무 짜증났어요.</t>
    <phoneticPr fontId="4" type="noConversion"/>
  </si>
  <si>
    <t>나도 모르게 병 간호 하러 온 엄마한테 짜증내게 돼.</t>
  </si>
  <si>
    <t xml:space="preserve">짜증이 늘고 신경질도 나고 피곤해요. </t>
    <phoneticPr fontId="4" type="noConversion"/>
  </si>
  <si>
    <t>그렇다고 딱히 뭔가를 시작할 힘도 없어요. 그냥 다 짜증납니다.</t>
  </si>
  <si>
    <t>근데 나도 맨날 짜증나.</t>
  </si>
  <si>
    <t>나는 대학 오면 뭐든 다 할 줄 알았는데 사실 그것도 아니니까 짜증나.</t>
  </si>
  <si>
    <t>아침 시간에는 지하철에도 사람 많아서 짜증 나지.</t>
  </si>
  <si>
    <t>학교에 껄끄러운 사람들도 많고… 수업 겹치니까 짜증이 나서 가기가 싫더라고요.</t>
  </si>
  <si>
    <t>한 달은 안 빠지고 잘 다녔는데, 다닐 수록 전공 수업도 재미도 없고, 사람들이랑 형식적으로 얘기하는 것도 짜증났어요.</t>
  </si>
  <si>
    <t>무기력한 모습이 짜증나고 답답해요.</t>
  </si>
  <si>
    <t>담배 연기를 싫어해서 담배 연기를 맡으면 짜증 나.</t>
  </si>
  <si>
    <t>아무튼 같이 노는 애들이 자꾸 내가 담배도 안 피는 놈이라고 소문 내서 짜증나.</t>
  </si>
  <si>
    <t>중간에서 중재를 못하는 남편 때문에도 짜증이 났어요.</t>
  </si>
  <si>
    <t>딸이랑 남편이 나한테 잘해주고 배려해주는데도 그냥 괜히 다 짜증이 나.</t>
  </si>
  <si>
    <t>남편이 요즘 왜 이렇게 말이 없냐고 자꾸 말을 시켜서 짜증나.</t>
  </si>
  <si>
    <t>그러니까 남편이 당황해서 미안하다고 하는데 그게 더 짜증나더라.</t>
  </si>
  <si>
    <t>남편에게 속이 상해도 짜증을 내고.</t>
  </si>
  <si>
    <t>남편한테 짜증을 많이 냈어.</t>
  </si>
  <si>
    <t>두분 다 적는 것도 웃기고..남편도 확실히 얘기를 안 해줘서 정말 짜증이 나더라구요.</t>
  </si>
  <si>
    <t>남자친구한테도 괜시리 짜증을 내기도 하고.</t>
  </si>
  <si>
    <t>그냥 남자놈들 지나다니는 것만 봐도 짜증나고… 근데 남자 없는 데가 어딨어?</t>
  </si>
  <si>
    <t>짜증도 점점 심해지는 것 같으니까 약을 먹자고 했거든요.</t>
  </si>
  <si>
    <t>정말 말도 안되는걸로 사람을 괴롭히더라니까.</t>
  </si>
  <si>
    <t>취해서 다른 사람 등에 업혀서 오면 짜증이 나지.</t>
  </si>
  <si>
    <t>가끔 너무 짜증나서 한 대 때리고 싶어.</t>
  </si>
  <si>
    <t>저도 모르게 애한테 버럭 소리를 지르거나 짜증을 내는 일이 많아졌어요.</t>
  </si>
  <si>
    <t>집 돌아오면 너무 피곤한데 엄마가 막 소리지르고 애처럼 굴면 너무 짜증나.</t>
  </si>
  <si>
    <t>그냥 돈만 버린 것 같아서 또 돈 아까워서 스트레스 받고 너무 짜증나.</t>
  </si>
  <si>
    <t>몸 아픈 것도 힘든데…부작용까지 생기니까 정말 신경질 나.</t>
  </si>
  <si>
    <t>요즘 내가 대화를 안 하니까 엄마가 걱정을 하는데 그게 너무 짜증나.</t>
  </si>
  <si>
    <t>진상 손님도 많고…사장도 너무 짜증나.</t>
  </si>
  <si>
    <t>엘베에 갇힌 후로 힘들어진 게 너무 많아서 짜증나요.</t>
  </si>
  <si>
    <t>근데 가족들이 하도 이 얘기를 하니까 짜증나서 아예 말을 안 해요.</t>
  </si>
  <si>
    <t>가족들과의 사이에서도 짜증이 많이나.</t>
  </si>
  <si>
    <t>집안 어른들한테도 짜증을 내기도 했어.</t>
  </si>
  <si>
    <t>가족들을 제일 사랑하지만…그래서 더 짜증나고…저도 제 마음을 모르겠어요.</t>
  </si>
  <si>
    <t>이 집에서 지내는 게 지긋지긋해.</t>
  </si>
  <si>
    <t>엄마가 저를 이해해주시지만 저는 계속 신경질만 내게 돼요</t>
  </si>
  <si>
    <t>매사가 다 짜증나</t>
  </si>
  <si>
    <t>아…다 짜증나요.</t>
  </si>
  <si>
    <t>10분은 기본적으로 늦는데…별거 아닌걸 수도 있지만 저는 너무 짜증나거든요.</t>
  </si>
  <si>
    <t>진짜 짜증나.</t>
  </si>
  <si>
    <t>내 짜증난 눈초리를 읽었나봐.</t>
  </si>
  <si>
    <t>상대하기도 짜증났거든.</t>
  </si>
  <si>
    <t>너무 짜증나요.</t>
  </si>
  <si>
    <t>짜증이 나서 미치겠어.</t>
  </si>
  <si>
    <t>미간을 찌푸리고 일어나요.</t>
  </si>
  <si>
    <t>내돈 주고 기분 안 좋아졌어...</t>
  </si>
  <si>
    <t>진심 졸라 짜증나.</t>
  </si>
  <si>
    <t>짜증나서 미치겠어.</t>
  </si>
  <si>
    <t>짱난다.</t>
  </si>
  <si>
    <t>내가 듣기에도 짜증날 정도로…</t>
  </si>
  <si>
    <t>정말 모든 게 다 짜증나.</t>
  </si>
  <si>
    <t>그 말 듣고 너무 짜증나서 인상 좀 썼지.</t>
  </si>
  <si>
    <t>그걸 제일 잘 알 사람이 너무 짜증나게 구니까…</t>
  </si>
  <si>
    <t>그게 느껴지니까 진짜 짜증이 확 났어.</t>
  </si>
  <si>
    <t>최근에 더 짜증이 많이 나.</t>
  </si>
  <si>
    <t>모든게 짜증나.</t>
  </si>
  <si>
    <t>진짜 매일이 지겨울 정도로 짜증 난다니까.</t>
  </si>
  <si>
    <t>세상 돌아가는 게 다 짜증나요.</t>
  </si>
  <si>
    <t>요즘 되게 짜증나는 게 많아요.</t>
  </si>
  <si>
    <t>아…그냥 다 짜증나고 싫어.</t>
  </si>
  <si>
    <t>아…진짜 손을 잘라버릴 수도 없고…너무 짜증나.</t>
  </si>
  <si>
    <t>근데 요즘엔 나도 모르게 짜증이 늘어나는 기분이야.</t>
  </si>
  <si>
    <t>진짜로 짜증 나..</t>
  </si>
  <si>
    <t>그냥 말 걸고, 계속 말 거는 게 짜증 났어.</t>
  </si>
  <si>
    <t>내 방에만 안 들어왔으면 좋겠어.</t>
  </si>
  <si>
    <t>진짜로 털이 허공에서 날리는 게 느껴지는데 짜증이 안 나겠어.</t>
  </si>
  <si>
    <t xml:space="preserve">나는 짜증 나. </t>
    <phoneticPr fontId="4" type="noConversion"/>
  </si>
  <si>
    <t>아들 녀석들이 밥 차려 달라고 하는데 그것도 다 짜증나요.</t>
  </si>
  <si>
    <t>그래서 그런지 요즘 부쩍 짜증이 많아졌어요.</t>
  </si>
  <si>
    <t>근데 나 진짜 이상해진 거 아닌데 자꾸 그러니까 좀 짜증나.</t>
  </si>
  <si>
    <t>그 날만 해도 장난 전화를 다섯 통이나 받아서 좀 짜증이 난 상태였어.</t>
  </si>
  <si>
    <t>한창 그 즈음에 정말 매사에 짜증이 많았어요.</t>
  </si>
  <si>
    <t>짜증나서 고민하다 결국 물어봤어.</t>
  </si>
  <si>
    <t>다들 왜 이렇게 배려가 없는 건지 너무 짜증나고…</t>
  </si>
  <si>
    <t>그럴 때면 지겹고 짜증 나서 귀를 닫고 싶다니까.</t>
  </si>
  <si>
    <t>집에 가면 가족들에게도 짜증만 내다가 바로 잠들어.</t>
  </si>
  <si>
    <t>그래서 제가 생각하기에도 짜증이 되게 많아진 것 같긴 해요.</t>
  </si>
  <si>
    <t>처음에는 너무 짜증나서 그만 뛰라고 했거든?</t>
  </si>
  <si>
    <t>알바 할 때도 분명 마감에 끝내고 가야 할 일이 있잖아? 그거 못 하면 또 짜증나.</t>
  </si>
  <si>
    <t>그래서 항상 짜증 나 있는 상태였던 것 같아.</t>
  </si>
  <si>
    <t>아, 생각해보니까 뭔가 작년부터였던 것 같아. 그 때 짜증나는 일이 많았거든.</t>
  </si>
  <si>
    <t>제 성격은 그대로인데 뭐가 변했다는 건지 모르겠고 그냥 짜증나요.</t>
  </si>
  <si>
    <t>너무 짜증나.</t>
  </si>
  <si>
    <t>아…진짜 너무 짜증 나고 학교도 가고 싶지 않고.</t>
  </si>
  <si>
    <t>근데 이건 그거랑은 좀 다른 것 같아요. 다른 애한테 신경쓰면 너무 짜증나요.</t>
  </si>
  <si>
    <t>고3 때는 진짜 내가 너무 짜증나서 그럴 거면 그냥 이혼하라고 했거든.</t>
  </si>
  <si>
    <t>그리고 자꾸 나를 빤히 쳐다봐. 진짜 사람 짜증날 정도로.</t>
  </si>
  <si>
    <t>진짜 죽이지 않는 것만으로도 고마워 해야지. 으, 진짜 짜증나.</t>
  </si>
  <si>
    <t>짜증 받아주는 것도 한계가 있지…</t>
  </si>
  <si>
    <t>좋아하는 사람한테 짜증을 많이 부리게 돼.</t>
  </si>
  <si>
    <t>그래서 그런지 요즘에 뭐만 하면 그냥 다 짜증이 나요.</t>
  </si>
  <si>
    <t>이 일 후로 점점 짜증이 늘고 막 다 신경질이 나는 거예요.</t>
  </si>
  <si>
    <t>근데 또 항상 참는 건 아니었어요. 저도 되게 자주 짜증 냈거든요.</t>
  </si>
  <si>
    <t>저한테 관심이 없는건 괜찮은데…방해를 하니까 너무 짜증 나요.</t>
  </si>
  <si>
    <t>도대체 무슨 짓을 하고 다니길래…이런 병을 옮아오나…너무 짜증났어요.</t>
  </si>
  <si>
    <t>감정조절도 안되고… 여러모로 짜증이야.</t>
  </si>
  <si>
    <t>나는 결국 집에 걸어서 와. 짜증나는데 안 고쳐져.</t>
  </si>
  <si>
    <t>주변에 짜증을 많이 냅니다.</t>
  </si>
  <si>
    <t>맨날 나한테 서운한거 신랑한테 일러바쳐요. 짜증나 죽겠어요.</t>
  </si>
  <si>
    <t>신경질이 나는데 그 사람 옷을 벗겨주고는 침대에서 재웠어요.</t>
  </si>
  <si>
    <t>주변 사람들한테 짜증을 많이 내요.</t>
  </si>
  <si>
    <t>이 증상이 꽤 오래 가니까 나중엔 너무 짜증나서…</t>
  </si>
  <si>
    <t>근데 그걸 꼭 지가 도와줘야 해? 과에 남자 지밖에 없대? 아, 짜증나.</t>
  </si>
  <si>
    <t>뭐가 문제인지 모르겠는데 어쨌든 그런 것만 보면 짜증나서…</t>
  </si>
  <si>
    <t>그래서 짜증나서 아예 연습도 안 했어. 짜증나서.</t>
  </si>
  <si>
    <t>진짜 다들 뭣도 모르면서 떠드는 거 짜증나.</t>
  </si>
  <si>
    <t>이유없이 주변에 짜증을 많이 부리는 편이에요.</t>
  </si>
  <si>
    <t>맨날 짜증이 나네요.</t>
  </si>
  <si>
    <t>특별히 이유는 없는데 언제부턴가 그래요. 짜증이 나네요.</t>
  </si>
  <si>
    <t>온갖 게 다 짜증나요.</t>
  </si>
  <si>
    <t>뭐...학교에 크게 미련이 없어요. 그냥 지금 상황이 짜증날 뿐이지…</t>
  </si>
  <si>
    <t>괜히 나만 손해본거 같아서 짜증이 나긴 했는데…별 수 없었죠.</t>
  </si>
  <si>
    <t>짜증이 나서 확 뒤를 돌았는데, 자세히 들으니까 또 제 얘기가 아니었어요.</t>
  </si>
  <si>
    <t>진짜 너무 짜증나…</t>
  </si>
  <si>
    <t>그런데 저는 짜증이 나요.</t>
  </si>
  <si>
    <t>아, 짜증나.</t>
  </si>
  <si>
    <t>너무 짜증나…</t>
  </si>
  <si>
    <t>별거 아닌 일에도 쉽게 짜증이 나더라.</t>
  </si>
  <si>
    <t>요즘 짜증이 많이 늘었어. 별거 아닌데 신경질이 나는 거야.</t>
  </si>
  <si>
    <t>이 말 듣고 짜증 난 것도 과민반응인 건가?</t>
  </si>
  <si>
    <t>사는 게 하루하루 너무 갑갑하고 짜증나요..</t>
  </si>
  <si>
    <t xml:space="preserve">나도 힘든데 욕까지 먹으니까 너무 짜증났어요. </t>
    <phoneticPr fontId="4" type="noConversion"/>
  </si>
  <si>
    <t>처음부터 다시 업무를 배워야 하는 것도 짜증 나.</t>
  </si>
  <si>
    <t>음식 남긴다고 뭐라 하는 어른들도 짜증나.</t>
  </si>
  <si>
    <t>엄마는 제가 진짜 미쳤다면서 막 화를 내시는데 그것도 다 짜증나요.</t>
  </si>
  <si>
    <t>가만히 있으면 불안하고 화가 나고 짜증이 밀려와.</t>
    <phoneticPr fontId="4" type="noConversion"/>
  </si>
  <si>
    <t>오히려 아이가 울 때마다 짜증을 내고.</t>
  </si>
  <si>
    <t>남편과 이사문제로 대화하다 감정이 격해져서 울며 짜증을 냈어.</t>
  </si>
  <si>
    <t>작은 애가 밥을 안 먹는다고 우는데, 이걸 한 대 때릴 수도 없고… 짜증이 나 죽겠어.</t>
  </si>
  <si>
    <t>혹시 누가 들었을까 봐 조마조마할 때도 있어.</t>
  </si>
  <si>
    <t>건강검진은 매년 받고 있는데 마음은 늘 조마조마해요.</t>
  </si>
  <si>
    <t>그래서 남편이 잠깐만 자리를 비워도 마음이 조마조마해.</t>
  </si>
  <si>
    <t>불안하고… 조마조마하고 내가 어떻게 될 거 같아서 거기가 어딘지 확인도 안 하고 차를 세웠어.</t>
  </si>
  <si>
    <t>마음이 편하지 않고 조마조마해.</t>
  </si>
  <si>
    <t>매일매일 마음이 조마조마해.</t>
  </si>
  <si>
    <t>이러면 안된다는 걸 아는데, 다들 너무 쉽게 회사 다니려는 게 눈에 보여서 울컥할 때가 많아.</t>
  </si>
  <si>
    <t>근데 감정을 다스리지 못해 욱하기도하고.</t>
  </si>
  <si>
    <t>저도 정말 스트레스 많이 받는데 욱하는 걸 참을 수가 없어서…</t>
  </si>
  <si>
    <t>차분하게 대처를 하려고 했는데, 저도 모르게 욱해서 큰소리를 내버렸어요.</t>
  </si>
  <si>
    <t>안절부절 못하고 산만해.</t>
  </si>
  <si>
    <t>진정이 안 되는 느낌?</t>
  </si>
  <si>
    <t>안절부절 못하고 한 자리에 못 앉아있겠어요.</t>
  </si>
  <si>
    <t>매일 안절부절못하고 잠도 못 잤어.</t>
  </si>
  <si>
    <t>약이 없으면 불안하고, 안절부절하더라구요.</t>
  </si>
  <si>
    <t>강박 증상 같은 건 없고 그냥 계속 안절부절 못 하게 돼.</t>
  </si>
  <si>
    <t>도무지 가만히 있질 못 하겠고 뭐만 하면 안절부절 못 하고…</t>
  </si>
  <si>
    <t>오전 내내 불안해서 일을 못하겠는거예요.</t>
  </si>
  <si>
    <t>진짜 너무 신경질 난다…</t>
  </si>
  <si>
    <t>닭가슴살 포장지 보기만 해도 토할 것 같고, 너무 예민해지고 신경질적이 된 것 같아서 내가 막 싫어요.</t>
  </si>
  <si>
    <t>의사선생님 말투가 너무 거슬렸어요.</t>
  </si>
  <si>
    <t>항암치료는 잘 받고 있는데… 갈수록 마음이 초조해져.</t>
  </si>
  <si>
    <t>그런데 완치가 안 되니까… 점점 초조해져.</t>
  </si>
  <si>
    <t>또 평소에는 막 안절부절못하고 집중을 잘 못했어.</t>
  </si>
  <si>
    <t>근데 이게 생각보다 빨리 잘 안 나아서 요즘 너무 초조해.</t>
  </si>
  <si>
    <t>언제 또 증상이 나타날까봐 초조해.</t>
  </si>
  <si>
    <t>예전보다 조급함을 자주 느끼는 거 같아.</t>
  </si>
  <si>
    <t>기한도 촉박하다보니까 마음이 조급했어.</t>
  </si>
  <si>
    <t>왜 나는 옆에 누가 있으면 기분이 초조하지?</t>
  </si>
  <si>
    <t>스터디 같이 하는 사람들이 하나 둘씩 합격을 하니까… 점점 초조해지는 거 같아.</t>
  </si>
  <si>
    <t>예전에 운전 때문에 시비가 붙은 적이 있는데 그 때도 손발이 시려지더라구요.</t>
  </si>
  <si>
    <t>초조하면 손발이 차가워져요.</t>
  </si>
  <si>
    <t>다음 주가 수능이라니까 진짜 너무 초조해.</t>
  </si>
  <si>
    <t>그러면서 정신이 너무 산만해지는거야.</t>
  </si>
  <si>
    <t>몸은 이런데 행사 날짜는 다가오니까 초조하고 불안해.</t>
  </si>
  <si>
    <t>너무 초조하고 불안하고… 땅을 밟고 있는 느낌이 안 들고.</t>
  </si>
  <si>
    <t>3개월전부터 너무 초조하고 불안해졌어.</t>
  </si>
  <si>
    <t>밤에도 잠이 안 오고 괜히 초조하고.. 뜬눈으로 밤을 지새고.</t>
  </si>
  <si>
    <t>언제나 초조했어. 하지만 그렇게라도 나를 지켜야만 했어..</t>
  </si>
  <si>
    <t>마음이 조급하고… 초조하고 입이 말라요.</t>
  </si>
  <si>
    <t>누군가 나를 죽일 것 같다는 공포감에 너무 초조해요.</t>
  </si>
  <si>
    <t>다들 아무 이상 없이 수능 공부하는 것 같은데 나만 못 하는 것 같아서 초조해.</t>
  </si>
  <si>
    <t>빨리 안 낫는것 같아서 너무 초조해.</t>
  </si>
  <si>
    <t>이대로 가다간 정말 결혼을 못 하겠다 싶어서 막 초조해지고…</t>
  </si>
  <si>
    <t>늘 쫓기는 느낌이 들어</t>
  </si>
  <si>
    <t>시간이 타이트하니까 마음이 너무 조급해지고…</t>
  </si>
  <si>
    <t>요즘 하루하루가 너무 초조해.</t>
  </si>
  <si>
    <t>애가 제 눈 앞에 있는데도 초조해지고…</t>
  </si>
  <si>
    <t>뭔가 시간을 버리고 있단 생각이 들어서 막 초조해져.</t>
  </si>
  <si>
    <t>생각처럼 안 되면 초조해지고.</t>
  </si>
  <si>
    <t>마음만 초조하고 되는 게 하나도 없네.</t>
  </si>
  <si>
    <t>그래도 조마조마할 때가 있긴 해…</t>
  </si>
  <si>
    <t>사람이 언제 홱 바뀔지 모르니까 항상 초조하지.</t>
  </si>
  <si>
    <t>쑤시고 불편하고..신경도 예민해진 것 같아요.</t>
  </si>
  <si>
    <t>지난 몇년동안 작은일에 쉽게 예민하고 화냈던거 같아.</t>
  </si>
  <si>
    <t>내가 예민해서 주변에서 나한테 다가오기가 힘들어하는 것 같아서.</t>
  </si>
  <si>
    <t>그래서 애들한테도 예민해지고…</t>
  </si>
  <si>
    <t>제가 애들한테 예민하게 구는거 같아요.</t>
  </si>
  <si>
    <t>애랑 같이 있을 때면 내 신경은 온통 아이한테 가서 되게 예민해지거든.</t>
  </si>
  <si>
    <t>제가 너무 몸이 예민한 거 같아요.</t>
  </si>
  <si>
    <t>팔에만 신경을 쓰다 보니까 주변 사람에게 좀 날카롭게 반응하게 되는 거 같아요.</t>
  </si>
  <si>
    <t>근래에 너무 신경을 많이 써서 피부도 까칠해진 것 같고 예민해졌어요.</t>
  </si>
  <si>
    <t>평소에도 신경 쓰이는 일이 있거나 스트레스 받을 때 되게 예민해요.</t>
  </si>
  <si>
    <t>그래서 스트레스 받으면 엄청 예민해져.</t>
  </si>
  <si>
    <t>너무 예민해져서 스트레스를 계속 받았어.</t>
  </si>
  <si>
    <t>항상 스트레스 받아 있는 상태다 보니까… 뭔가 맨날 예민하고 날 서 있고…</t>
  </si>
  <si>
    <t>잠을 잘 때 예민한 편이에요.</t>
  </si>
  <si>
    <t>그 때가 수능이 얼마 남지 않은 때여서 더 예민했지.</t>
  </si>
  <si>
    <t>근데 그 후부터 오른손에 뭐만 닿으면 엄청 예민해졌어.</t>
  </si>
  <si>
    <t>이게 얼마나 스트레스인지 집에 얘가 없는데도 소리에 되게 예민해졌어.</t>
  </si>
  <si>
    <t>바스락거리는 소리에도 예민했어요.</t>
  </si>
  <si>
    <t>작은 소리에도 예민해져.</t>
  </si>
  <si>
    <t>내가 PMS가 심한 편이어서… 생리 전에 진짜 예민해져.</t>
  </si>
  <si>
    <t>작은 일에도 신경도 많이 쓰고, 예민한 것 같아.</t>
  </si>
  <si>
    <t>사소한 일에도 예민하게 반응하게 돼.</t>
  </si>
  <si>
    <t>요즘 아들이 부쩍 말을 안 듣는데… 내가 너무 예민해져서 애를 못 받아주겠어.</t>
  </si>
  <si>
    <t>피곤하니까 신경이 예민해지고.. 친구들이랑 풀고 싶어도 말하기 힘들고.</t>
  </si>
  <si>
    <t>서로 예민해지니까 많이 싸우게 되고.</t>
  </si>
  <si>
    <t>나이를 먹을수록 예민해지는 것 같아.</t>
  </si>
  <si>
    <t>자꾸 남편이 하는 말에 예민하게 대응하게 되요.</t>
  </si>
  <si>
    <t>저도 집에만 오면 좀 예민해지고, 화를 많이 냈어요.</t>
  </si>
  <si>
    <t>이게 다 가족생각해서 예민해진건데. 내맘도 모르고.</t>
  </si>
  <si>
    <t>중압감이 너무 커서 매사에 과민해진 것 같아요.</t>
  </si>
  <si>
    <t>마음이 예민해졌어</t>
  </si>
  <si>
    <t>예민하게 반응하고.</t>
  </si>
  <si>
    <t>맨날 술 취한 주정뱅이들 상대하다 보니…점점 예민해지는 것 같아요.</t>
  </si>
  <si>
    <t>성격이 예민해져서 주위사람들도 내 눈치를 많이봐.</t>
  </si>
  <si>
    <t>그런 기분이 드니까 점점 예민해지고 냉소적여지는것 같아요.</t>
  </si>
  <si>
    <t>성격이 예민해서 그런것 같은데…</t>
  </si>
  <si>
    <t>특별히 스트레스 받을 일도 없는데 괜히 예민해지는 느낌이랄까…</t>
  </si>
  <si>
    <t>그래서 성격도 다시 예민해지고.</t>
  </si>
  <si>
    <t>예민해져.</t>
  </si>
  <si>
    <t>제대로 휴식을 취해야 하는데 점점 더 예민해져서.</t>
  </si>
  <si>
    <t>신경이 점점 예민해져요.</t>
  </si>
  <si>
    <t>몸이 아프니까 예민해지는 거야.</t>
  </si>
  <si>
    <t>요새 신경이 예민해졌어요.</t>
  </si>
  <si>
    <t>여러모로 예민한 상태야.</t>
  </si>
  <si>
    <t>다른 사람들 다 멀쩡한데…저만 왜 이렇게 예민한걸까요?</t>
  </si>
  <si>
    <t>저도 이러기 싫은데…마음처럼 안 되네요. 자꾸 예민해지는 것 같아요.</t>
  </si>
  <si>
    <t>요즘 남편이 왜 그렇게 예민하냐고 그러더라.</t>
  </si>
  <si>
    <t>나한테 왜 그렇게 예민하냐고 그러더라?</t>
  </si>
  <si>
    <t>내가 너무 예민해있으니까 팀원들이 날 피하는 게 느껴져.</t>
  </si>
  <si>
    <t>얘 뛰어다니는 소리가 조금씩 들리는 것 같고 작은 일에도 되게 과민해졌거든.</t>
  </si>
  <si>
    <t>부쩍 화도 잘 나고 작은 일에도 크게 반응하는 기분이 들어요.</t>
  </si>
  <si>
    <t>팀원들이 말하는 거에 예민하게 반응하게 되고…</t>
  </si>
  <si>
    <t>사람들이 장난으로 던지는 말에도 쉽게 상처를 받아.</t>
  </si>
  <si>
    <t>작년 말부터 하던 사업이 좀 잘 안 돼서… 그래서 되게 사소한 거에 과민반응 하게 됐어.</t>
  </si>
  <si>
    <t>사소한 일에도 날카롭게 반응하게 돼요.</t>
  </si>
  <si>
    <t>쉽게 화가 나고, 예민하게 반응하게 돼요.</t>
  </si>
  <si>
    <t>왜 그런 말을 했을까? 진짜 장난이었을까?' 예민하게 자꾸 생각하게 되는 것 같아.</t>
  </si>
  <si>
    <t>얼굴이나 말투 가지고 놀리면서 장난을 치는데… 친해서 그런다고 하지만 난 하루 종일 생각나고 싫어.</t>
  </si>
  <si>
    <t>제가 너무 과민한 것 같기도 해서…</t>
  </si>
  <si>
    <t>좀 모든 일에 과하게 예민하게 반응하게 된 것 같아요.</t>
  </si>
  <si>
    <t>오히려 외적으로는 별로 안 다쳤는데 그냥 좀 제가 예민하게 반응하게 되더라구요.</t>
  </si>
  <si>
    <t>산후우울증이 있었던건 아니고.. 애기 키우다 보니 점점 예민해진것 같아.</t>
  </si>
  <si>
    <t>생리 하기 직전에 진짜 예민하고 미친 개 같아져서, 남자친구는 그때 아예 연락도 안 해.</t>
  </si>
  <si>
    <t>사람들 말 한마디 한마디에 의미를 두는 편이라 정신적으로 괴로워.</t>
  </si>
  <si>
    <t>그거 때문인지 작년부터 몸이 너무 힘들고 예민해.</t>
  </si>
  <si>
    <t>내가 너무 예민하게 굴어서 나도 힘들어…</t>
  </si>
  <si>
    <t>누가 신경을 막 갉아먹고 있는 느낌?</t>
  </si>
  <si>
    <t>그리고 별 거 아닌 말에도 내가 되게 예민하게 굴고…</t>
  </si>
  <si>
    <t>마음이 너무 무겁고 답답해요.</t>
  </si>
  <si>
    <t>그때부터였던것 같아. 마음이 무겁고 계속 초조해지고…</t>
  </si>
  <si>
    <t>이렇게 별것도 아닌 일에 긴장하는 내가 너무 초라하게 느껴져.</t>
  </si>
  <si>
    <t>혈뇨를 겪은 적이 없으니까 긴장이 되는 거야.</t>
  </si>
  <si>
    <t>고등학생들이 앞에 쫙 앉아있으면 긴장돼요.</t>
  </si>
  <si>
    <t>그래서 실수 안 하려고 매일 긴장하다 보니까 되게 쉽게 피곤해져요.</t>
  </si>
  <si>
    <t>지난 주에 강원도로 여행을 갔었는데, 터널 보이기 시작할 때부터 막 이상하게 긴장이 되는 거에요.</t>
  </si>
  <si>
    <t>내일 자리 바꾼다는데 좋은 친구 걸렸으면 좋겠다. 너무 떨려.</t>
  </si>
  <si>
    <t>학부형들이 다 와서 관람을 한다는 게 너무 싫고… 긴장돼요.</t>
  </si>
  <si>
    <t>회사만 가면 긴장되고.</t>
  </si>
  <si>
    <t>교사로 지내온지 10년이 넘었는데…고작 이런거에 긴장하다니…</t>
  </si>
  <si>
    <t>막 친구들끼리 얘기하다가 다 내 말 듣느라 집중하잖아? 그럼 긴장돼.</t>
  </si>
  <si>
    <t>이직한지 얼마 안 돼서 그런지 뭔지 모르겠는데 회사에 가면 특히 더 긴장돼요.</t>
  </si>
  <si>
    <t>의식하니까 더 긴장돼서.</t>
  </si>
  <si>
    <t>준비하는 몇 주를 내내 긴장하면서 지낸 것 같아.</t>
  </si>
  <si>
    <t>처음 사서 딱 만지면 어색하고 긴장해서 그런 건 아닐까 싶어.</t>
  </si>
  <si>
    <t xml:space="preserve">걔랑 약속이 있으면 이상하게 긴장이 돼. </t>
    <phoneticPr fontId="4" type="noConversion"/>
  </si>
  <si>
    <t>근데 워낙 엄하다 보니까 안 혼나려고 항상 바짝 긴장하고…</t>
  </si>
  <si>
    <t>그래서 알바하는 동안 엄청 긴장했어요.</t>
  </si>
  <si>
    <t>그래서 막 안절부절 못 하다가 물건 떨어트려서 다 깨지고 실수하고 난리도 아니었어요.</t>
  </si>
  <si>
    <t>얼마나 떨었는지 등이 축축하더라니까.</t>
  </si>
  <si>
    <t>너무 긴장되서 식은땀이 나.</t>
  </si>
  <si>
    <t>이틀 후에 수술 예정인데 괜히 긴장이 되네.</t>
  </si>
  <si>
    <t>꽤 큰 수술이라 긴장을 많이 했어요.</t>
  </si>
  <si>
    <t>손을 숨길 수가 없으면 긴장돼 미칠 것 같아요.</t>
  </si>
  <si>
    <t>너무 긴장돼서 위장이 꼬이는 거 같아…</t>
  </si>
  <si>
    <t>다음 달에 최종 판결 나오는데 떨려서 요즘 도저히 일상생활 하기가 힘드네요.</t>
  </si>
  <si>
    <t>사소한 일도 다 큰 일처럼 느껴져서 엄청 긴장되고…</t>
  </si>
  <si>
    <t>요즘 매주 카페에 알바를 하러 나가는데, 사람이 많아서인지 너무 긴장 돼.</t>
  </si>
  <si>
    <t>다른 사람이 날 쳐다보고 있다고 생각되면 입꼬리가 떨려.</t>
  </si>
  <si>
    <t>사람들이 많은 곳에 가면 긴장이 되는 거 같아.</t>
  </si>
  <si>
    <t>파티에 사람이 너무 많아서 제가 엄청 긴장을 한 거예요.</t>
  </si>
  <si>
    <t>사람들이 많이 모여있으면 긴장이 돼.</t>
  </si>
  <si>
    <t>사람들 앞에서 진정이 안 돼요.</t>
  </si>
  <si>
    <t>사람들 많아지고 시선이 좀만 집중된다 싶으면 바로 긴장을 해서…</t>
  </si>
  <si>
    <t>음식도 잘 못 먹겠고…갑자기 몸이 경직되는 느낌이었어요.</t>
  </si>
  <si>
    <t>내가 지금 제대로 말하고 있나.. 긴장되고 불안해.</t>
  </si>
  <si>
    <t>그럼 하루종일 긴장되고 너무 불안할 것 같거든.</t>
  </si>
  <si>
    <t>갑자기 긴장된 느낌이 들면서 배가 살살 아파오는 거에요. 그 전에는 멀쩡했는데.</t>
  </si>
  <si>
    <t>나는 긴장될 때 청심환 없으면 못 버티겠더라구…</t>
  </si>
  <si>
    <t>너무 떨려서 아까 우황청심환까지 사먹었어.</t>
  </si>
  <si>
    <t>나는 발표할때나 시선이 집중될때 어찌 할 바를 모르겠어.</t>
  </si>
  <si>
    <t>지난 번에는 팀플 발표가 있어서 그거 준비하는데 준비만 하는 데도 긴장 되는 거야.</t>
  </si>
  <si>
    <t>그 뒤로는 사람이 많지 않아도 발표를 하려면 떨리고… 그런 상황 자체를 피할 수 있으면 피하고 있어.</t>
  </si>
  <si>
    <t>발표같은게 있으면 며칠 전부터 긴장이 돼서 아무것도 못해요.</t>
  </si>
  <si>
    <t>교생 실습 가서 발표를 하는데 너무 떨렸어요.</t>
  </si>
  <si>
    <t>어쩌다 보니 발표 담당이 돼서 하게 됐는데 시작 전부터 엄청 긴장 되는 거예요.</t>
  </si>
  <si>
    <t>사람들 앞에 서서 말하려고 하면 정말 긴장 돼서 죽을 것 같아.</t>
  </si>
  <si>
    <t>근데 발표를 할 때면 정말 너무 심하게 긴장을 해요.</t>
  </si>
  <si>
    <t>언제 어디서 발작이 일어날지 몰라서 항상 긴장하게 되네요.</t>
  </si>
  <si>
    <t>어릴때 부터 치과를 무서워하긴 했는데, 성인이 되서 가도 긴장이 되더라구요.</t>
  </si>
  <si>
    <t>사람들 앞에 나서는 게 좀 떨리긴 한데…</t>
  </si>
  <si>
    <t>더더욱 면접 같은 긴장되는 곳 가면 더 떨려.</t>
  </si>
  <si>
    <t>면접관 앞에서는 머릿속이 하얘지면서 아무 생각도 안나</t>
  </si>
  <si>
    <t>면접이 잡히면 그 전 날부터 마음이 진정이 안되는 것 같아</t>
  </si>
  <si>
    <t>이제 면접을 보러 오라고 해도 너무 긴장이 돼</t>
  </si>
  <si>
    <t>면접보는데 얼어서 말도 못하고.</t>
  </si>
  <si>
    <t>면접 때 얼마나 떨렸는지 귀가 제대로 안 들렸어.</t>
  </si>
  <si>
    <t>면접 때 나 진짜 많이 떨었나 봐.</t>
  </si>
  <si>
    <t>내일 대표랑 1대 1로 면접 보기로 했는데… 벌써 떨리고 긴장 돼.</t>
  </si>
  <si>
    <t>왜 면접만 들어가면 머릿속이 하얘지는지 모르겠다.</t>
  </si>
  <si>
    <t>면접 보러 가서는 머릿속이 하얘져서 진짜 걷는 것도 똑바로 못 하겠더라.</t>
  </si>
  <si>
    <t>면접장 가면 뒷목이 뻣뻣하게 굳어져.</t>
  </si>
  <si>
    <t>그 후로 면접만 가면 엄청 긴장을 하게 돼.</t>
  </si>
  <si>
    <t>그래서 내일 면접이 더 긴장돼.</t>
  </si>
  <si>
    <t>막상 면접 연락 오면 너무 긴장 돼.</t>
  </si>
  <si>
    <t>근데 자꾸 이러니까 그냥 맨날 긴장이 되는 거예요.</t>
  </si>
  <si>
    <t>발표할 때 버벅댈 거 생각하면 하기 전부터 떨려요.</t>
  </si>
  <si>
    <t>긴장해서 말 버벅대고, 아이컨택도 못하고…</t>
  </si>
  <si>
    <t>근데 긴장하면 정말 아무 말도 못 해요.</t>
  </si>
  <si>
    <t>이제 말을 하려고 하면 긴장이 돼.</t>
  </si>
  <si>
    <t>평소에 긴장을 많이하는 편이에요.</t>
  </si>
  <si>
    <t>근데 그렇게 노력을 해도 낫질 않고 여전히 너무 긴장 되고 떨려요.</t>
  </si>
  <si>
    <t>그런데 설마 설마 했는데 그 날 엄청 실수를 한 거예요. 긴장해서 막 떨고…</t>
  </si>
  <si>
    <t>너무 긴장되면 손이 벌벌 떨리기도 해요.</t>
  </si>
  <si>
    <t>제 손이 떨리는 게 눈에 보이니까 그거 보고 더 긴장해서…</t>
  </si>
  <si>
    <t>눈도 못 마주치겠어. 뭔지 모르게 떨리고 불편해.</t>
  </si>
  <si>
    <t>사람들 앞에서 말을 해야할때 너무 긴장돼고 떨려.</t>
  </si>
  <si>
    <t>거기서도 떨어… 조원이 5명뿐인데도 너무 떨려.</t>
  </si>
  <si>
    <t>그게 공식적인 자리든 아니든 그냥 누군가의 앞에서 말한다고만 하면 떨려.</t>
  </si>
  <si>
    <t>벌벌 떨면서 답도 잘 못하고…멍청한 소리만 한 것 같아.</t>
  </si>
  <si>
    <t>저도 제가 왜 이렇게 떨리고 긴장을 하는지 모르겠어요.</t>
  </si>
  <si>
    <t>그래도 사람들이 주목하면 너무 긴장돼서 땀나고.</t>
  </si>
  <si>
    <t>두통까지 와서 머리가 멍한데 계속 긴장되고.</t>
  </si>
  <si>
    <t>발표같은거 할 때면 얼굴이 빨개지고 가슴도 쿵쾅거리고 손까지 떨리거든. 목소리는 거의 염소 목소리처럼 떨려.</t>
  </si>
  <si>
    <t>말도 잘 못하고, 온몸이 굳어요.</t>
  </si>
  <si>
    <t>조금이라도 긴장하면 아무 말도 못 하거든.</t>
  </si>
  <si>
    <t>대화를 하게 되면 너무 긴장을 하거든.</t>
  </si>
  <si>
    <t>학과 행사에 참여도 아예 못하고 있어요. 친한 사람들도 없고, 긴장되고..</t>
  </si>
  <si>
    <t>지하철이나 버스를 탈 수는 있는데, 타면 긴장이 돼요.</t>
  </si>
  <si>
    <t>동기들이랑 있을 때도 긴장돼서 말을 못하겠고.</t>
  </si>
  <si>
    <t>누군가 사람이 앞에 있으면 저절로 긴장이 되는 거 같아요.</t>
  </si>
  <si>
    <t>반에 되게 짓궂은 애가 있어서 놀릴까 봐 엄청 긴장했었거든.</t>
  </si>
  <si>
    <t>긴장되는 마음 부여잡고 최선을 다했는데.</t>
  </si>
  <si>
    <t>긴장되긴 했지만 억지로 웃으려곤 했는데…</t>
  </si>
  <si>
    <t>친구들이나 사귀는 사람이 타거나 잘 모르는 타인과 탈 때는 긴장을 하게 되는 것 같아.</t>
  </si>
  <si>
    <t>외출할 때마다 언제 쓰러질지 몰라서 긴장 상태로 다니는데.</t>
  </si>
  <si>
    <t>좀 중요한 면접이 있는 날이었는데, 너무 떨려서 쓰러진 적도 있어.</t>
  </si>
  <si>
    <t xml:space="preserve">그래도 긴장이 되긴 했어. </t>
    <phoneticPr fontId="4" type="noConversion"/>
  </si>
  <si>
    <t>진짜 너무 긴장돼서 토할 것 같았어.</t>
  </si>
  <si>
    <t>물이라도 한 잔 마시고 싶었는데 너무 긴장해서 앞에 있는 물도 제대로 못 마셨어.</t>
  </si>
  <si>
    <t>그런데 중간에 차가 막히면서… 제시간에 못 갈지도 모른다는 생각이 들고… 긴장이 되더라고요.</t>
  </si>
  <si>
    <t>혹시 작은 실수라도 할까봐 잔뜩 긴장하고 있어요.</t>
  </si>
  <si>
    <t>호흡도 빨라지는 것 같고 사람들과 있을 때 더 긴장돼고 문제가 있는 것 같아요..</t>
  </si>
  <si>
    <t>너무 긴장돼서 저 스스로 진정 좀 하려고 했는데 계속 가슴이 떨리더라구요.</t>
  </si>
  <si>
    <t>지나가는 사람이랑 어깨라도 스치면 가슴이 떨리고 긴장 돼.</t>
  </si>
  <si>
    <t>이건 긴장돼서 떨리는 거야.</t>
  </si>
  <si>
    <t>너무 긴장을 많이 했었나 봐.</t>
  </si>
  <si>
    <t>상상만 해도 너무 긴장돼.</t>
  </si>
  <si>
    <t>그러니까 자꾸 긴장하게 되고…</t>
  </si>
  <si>
    <t>근데 너무 긴장돼서 아무 말도 못 했거든요.</t>
  </si>
  <si>
    <t>그 정도로 엄청 긴장했었나봐.</t>
  </si>
  <si>
    <t>근데 막상 회사 앞에 딱 서니까 엄청 떨리는 거야.</t>
  </si>
  <si>
    <t>떨렸지만 애써 진정시키면서 들어갔어.</t>
  </si>
  <si>
    <t>근데 또 갑자기 엄청 긴장이 되는 거예요.</t>
  </si>
  <si>
    <t>그래서 어제 내내 긴장돼서 아무 것도 못 했어.</t>
  </si>
  <si>
    <t>엄청 긴장돼서 그런 것 같아요.</t>
  </si>
  <si>
    <t>어쩌다 면접을 보러 가게 돼도 떨린 건 똑같아요.</t>
  </si>
  <si>
    <t>그렇게 너무 떨려서 돌아간 적이 꽤 있어요.</t>
  </si>
  <si>
    <t>버스 정류장 앞에서 기다리는데 너무 떨리는 거예요.</t>
  </si>
  <si>
    <t>나도 내가 어이없긴 한데 너무 긴장되니까…</t>
  </si>
  <si>
    <t>지난 번에는 너무 떨려서 미치겠는 거야.</t>
  </si>
  <si>
    <t>긴장을 하면 몸에 힘이 들어가요.</t>
  </si>
  <si>
    <t>긴장하는 게 습관이 됐나봐.</t>
  </si>
  <si>
    <t>그러다 제가 너무 긴장을 한 거예요.</t>
  </si>
  <si>
    <t>이거 때문에 긴장을 되게 많이 하긴 했어요.</t>
  </si>
  <si>
    <t>하루종일 긴장한 상태인 것 같아.</t>
  </si>
  <si>
    <t>또 긴장되서 그런지 소변이 마렵기도 하더라구요.</t>
  </si>
  <si>
    <t>뭔가 맨날 긴장하고 있어서 그런 것 같기도 해.</t>
  </si>
  <si>
    <t>모르겠어. 마음이 계속 긴장되더라고.</t>
  </si>
  <si>
    <t>막 사방에서 뭐가 튀어나오진 않을까 무지 긴장하게 되고.</t>
  </si>
  <si>
    <t>뭔가 긴장도 되고… 이 사람이 나한테 해코지하지 않을 거란 걸 아는데도 그래요.</t>
  </si>
  <si>
    <t>사람들이 나를 쳐다보면 아무것도 못 하겠어…</t>
  </si>
  <si>
    <t>대표님까지 오신 자리여서 더 긴장을 했던 것 같아요.</t>
  </si>
  <si>
    <t>심부름 다녀오느라 늦었다 하고 나서는 또 엄청 긴장돼요.</t>
  </si>
  <si>
    <t>원래 긴장을 안 하는 성격인데…어느 순간부터 너무 긴장이 되네요.</t>
  </si>
  <si>
    <t>항상 긴장을 하는 상태니까…</t>
  </si>
  <si>
    <t>아무 일도 아닌 일에 깜짝 깜짝 놀라고… 긴장하고…</t>
  </si>
  <si>
    <t>긴장하지 않아도 되는 상황인데 괜히 쫄릴 때가 많아요.</t>
  </si>
  <si>
    <t>긴장되는 일 있으면 온몸에 피가 다 빠져나가는 거 같아요.</t>
  </si>
  <si>
    <t>평소에는 긴장을 잘 안 하거든요. 근데 어젠 그랬어요.</t>
  </si>
  <si>
    <t>내가 PT를 하게 됐는데, 처음이라 너무 긴장이 되는 거야.</t>
  </si>
  <si>
    <t xml:space="preserve">멀리서 걸어오는 사람만 봐도 가슴이 두근거리고 긴장이 되더라고요. </t>
    <phoneticPr fontId="4" type="noConversion"/>
  </si>
  <si>
    <t>너무 긴장해서 운전대 잡은 손이 땀이 나고 온 몸에 힘을 주고 운전하니까 몸살 난거처럼 여기저기 아프고…</t>
  </si>
  <si>
    <t>아무것도 아닌 일에 자꾸 긴장이 되고…</t>
  </si>
  <si>
    <t>물론 많이 떨기는 하지만요.</t>
  </si>
  <si>
    <t>긴장을 해서 그런가?</t>
  </si>
  <si>
    <t>큰 일도 아니고 사소한 일에 이렇게 과하게 긴장하니까 너무 힘들어.</t>
  </si>
  <si>
    <t>지금 내 상황 자체가 답답하고 힘들기만 한데</t>
  </si>
  <si>
    <t>답답한 마음을 풀려고 담배 한 갑을 다 피운 거 같아.</t>
  </si>
  <si>
    <t>이러지도 저러지도 못 하는 제가 너무 답답하고 한심하네요.</t>
  </si>
  <si>
    <t>고등학교 들어가니까 너무 답답한 부분이 많았어.</t>
  </si>
  <si>
    <t>자기 생각을 제대로 말하지 못하는 사람들만 보면 너무 답답해.</t>
  </si>
  <si>
    <t>계속 취직이 어려우니까 나도 답답해.</t>
  </si>
  <si>
    <t>막막해. 답답해. 짜증 나.</t>
  </si>
  <si>
    <t>제가 원하는대로 살고 있지 못하는 것 같고.</t>
  </si>
  <si>
    <t>근데 회사의 규칙이나 틀들이 너무 갑갑했어요.</t>
  </si>
  <si>
    <t>상사가 뭘 시키면 오래걸려서 저 스스로도 되게 답답해요.</t>
  </si>
  <si>
    <t>답답한 기분이 사라지지 않아요.</t>
  </si>
  <si>
    <t>그래도 안 고쳐지는 걸 어떡해. 제일 답답한 건 난데…</t>
  </si>
  <si>
    <t>답답하고 숨도 못 쉬겠고… 그걸 하루에 몇 번씩 겪으니까 이러다 죽겠다는 생각도 들어.</t>
  </si>
  <si>
    <t>조카가 입원했다는 소식이 너무 답답했어.</t>
  </si>
  <si>
    <t>차라리 이상이 있어서 치료를 받을 수 있으면 좋은데 아니라니까 답답하고…</t>
  </si>
  <si>
    <t>답답하니까 술을 자주 먹게 되더라고.</t>
  </si>
  <si>
    <t>어제는 너무 답답해서 한강에서 소주를 두 병 마셨어요.</t>
  </si>
  <si>
    <t>답답할때마다 술을 마셨어요.</t>
  </si>
  <si>
    <t>한편으론 왜 증상이 생긴건지 알 수 없으니까 답답하더라구요.</t>
  </si>
  <si>
    <t>딱히 이거다 싶은 원인이 없다고 해서 더 막막해요.</t>
  </si>
  <si>
    <t>원인이라도 알면 좋을 텐데 그것도 모르겠으니까 너무 답답하다.</t>
  </si>
  <si>
    <t>일 나갈 생각만 하면 답답해.</t>
  </si>
  <si>
    <t>뭔가 답답하고 싫더라구요.</t>
  </si>
  <si>
    <t>자꾸 이러니까 실수도 엄청 하고 짜증나는 일이 많이 생겨서 너무 답답하더라고…</t>
  </si>
  <si>
    <t>너무 답답하고, 미치겠어.</t>
  </si>
  <si>
    <t>아이를 낳지도 못한다는 생각에 너무 답답해.</t>
  </si>
  <si>
    <t>답답하고 불안하고.</t>
  </si>
  <si>
    <t>그리고 자다가 답답한 느낌이 들면 또 깨고...</t>
  </si>
  <si>
    <t>자는데 갑자기 답답해서 깬적이 있어.</t>
  </si>
  <si>
    <t>이렇게는 더 못 살 것 같은데 나도 답답하다…</t>
  </si>
  <si>
    <t>사는게 너무 답답합니다.</t>
  </si>
  <si>
    <t>두 분이 저를 되게 답답해 하시는데 저도 제가 답답해요.</t>
  </si>
  <si>
    <t>자기는 애 병간호를 안 해봤으니…모르는 거죠. 답답합니다.</t>
  </si>
  <si>
    <t>동료들 보기에도 창피하고… 좀 미안하기도 하고 마음이 답답해.</t>
  </si>
  <si>
    <t>아이를 지워서 벌을 받는 것 같아요. 너무 답답하고 무서워요.</t>
  </si>
  <si>
    <t>너무 답답하고 무서워.</t>
  </si>
  <si>
    <t>화를 내도 아무 대꾸도 안하니까 너무 답답해.</t>
  </si>
  <si>
    <t>좋다, 싫다에 대한 답변도 잘 안 하는 사람이라…너무 답답했어요.</t>
  </si>
  <si>
    <t>사람은 너무 좋은데 말이 안 통해서 스트레스를 많이 받았어요.</t>
  </si>
  <si>
    <t>이게 동성애인지 아니면 그냥 사람에 대한 집착인지 잘 모르겠어서 답답해요.</t>
  </si>
  <si>
    <t>오늘도 뭘 할지 몰라서 그냥 하던 대로 기타를 쳤는데… 누가 날 좀 도와줬으면 좋겠어.</t>
  </si>
  <si>
    <t>답답한 마음에 도박에 몰두하게 됐어.</t>
  </si>
  <si>
    <t>보육원에 아이를 맡기는 일본인 보호자들과 대화가 원활하지 않아 답답했어.</t>
  </si>
  <si>
    <t>일단 대화가 원활하게 되지 않으니까 너무 답답했어요.</t>
  </si>
  <si>
    <t>진짜 어이없고, 너무 답답했어.</t>
  </si>
  <si>
    <t>가끔 보게 되면 또 그 잠깐 사이에 싸우고 그러니까 답답하죠.</t>
  </si>
  <si>
    <t>정말 남편때메 답답해.</t>
  </si>
  <si>
    <t>남편은 한 마디도 제대로 안 해주고… 너무 답답한 사람이에요.</t>
  </si>
  <si>
    <t>꿈에 죽은 아내가 나올 때가 있는데 꿈에서도 아무말을 하지 않아서..너무 답답합니다.</t>
  </si>
  <si>
    <t>겨우 자리 잡고 서 있는데, 갑자기 미칠 것 같이 답답하고, 다리가 휘청거리면서 기절할 것 같은 느낌이 드는 거에요.</t>
  </si>
  <si>
    <t>군대에서 무슨 일이 있었던 것 같긴 한데 말을 안 해주니까 답답하죠.</t>
  </si>
  <si>
    <t>돈만 해결되면 되는데 이게 해결하기가 쉽지 않으니까… 더 답답하지.</t>
  </si>
  <si>
    <t>돈은 또 어디에다 그렇게 갖다 썼는지 진짜 답답해 죽겠어.</t>
  </si>
  <si>
    <t>나이는 먹어가고…결혼은 언제 할지도 모르겠고..제 일도 잘 안 풀리니까 너무 갑갑해요.</t>
  </si>
  <si>
    <t>일어나면 불안하고 가슴이 답답해서 게임 같은걸 하면서 다른 생각을 하려고 노력해.</t>
  </si>
  <si>
    <t>병원에 가봐도 아무 이상이 없다고 하니까 그저 답답하네요.</t>
  </si>
  <si>
    <t>이상이 없어서 다행이긴 하지만… 정말 괜찮은 걸까 걱정도 되고… 답답한 마음이에요.</t>
  </si>
  <si>
    <t>그럼 개학하면 또 새 환경이고 하, 진짜 어떡하냐. 갑갑하다.</t>
  </si>
  <si>
    <t>사람들이 흔히 느끼는 답답함이 아니에요</t>
  </si>
  <si>
    <t>뭐가 날 답답하게 하는 걸까</t>
  </si>
  <si>
    <t>맞아, 많이 답답해</t>
  </si>
  <si>
    <t>23살 이후로 5년이나 취업 준비를 한 내가 너무 답답하게 느껴져</t>
  </si>
  <si>
    <t>아…정말 답답하네요.</t>
  </si>
  <si>
    <t>한숨이 나요.</t>
  </si>
  <si>
    <t>맘이 너무 답답해요.</t>
  </si>
  <si>
    <t>감옥같이 느껴져요.</t>
  </si>
  <si>
    <t>나도 나 나름대로 노력하는데 안되니까 답답하다고</t>
  </si>
  <si>
    <t>지금 내 상황이 너무 답답해 미치겠어</t>
  </si>
  <si>
    <t>답답해</t>
  </si>
  <si>
    <t>너무 답답해.</t>
  </si>
  <si>
    <t>내가 다 답답해.</t>
  </si>
  <si>
    <t>나만 힘든 게 아니고 사람들이 전부 어려운 거 아니까 더 답답해.</t>
  </si>
  <si>
    <t>마음이 답답하다.</t>
  </si>
  <si>
    <t>아 답답해 뒤지겠다.</t>
  </si>
  <si>
    <t>정말 나도 이런 내가 답답하다.</t>
  </si>
  <si>
    <t>앞으로 어떻게 해야 할 지 너무 막막해요.</t>
  </si>
  <si>
    <t>근데 그 누구보다 답답할 건 당사자인 저 아닌가요?</t>
  </si>
  <si>
    <t>출구 없는 동굴에 갇힌 것처럼 막막해요.</t>
  </si>
  <si>
    <t>계속 답답하단 생각밖에 안 들더라구요.</t>
  </si>
  <si>
    <t>저도 제가 답답한데 왜 남까지 그렇게 말하냐구요.</t>
  </si>
  <si>
    <t>진짜 속 터져 죽을 것 같아.</t>
  </si>
  <si>
    <t>요즘에 마음이 너무 답답했어.</t>
  </si>
  <si>
    <t>웃으면서 애매하게 말하니까 다른 사람들은 모르는게 제일 답답하다…</t>
  </si>
  <si>
    <t>이런 제가 저 스스로도 답답하거든요?</t>
  </si>
  <si>
    <t>어디서부터 잘못된 건지… 답답하다, 정말.</t>
  </si>
  <si>
    <t>모르겠어요… 저도 제가 너무 답답해요.</t>
  </si>
  <si>
    <t>병명을 모를 때는 진짜 내가 왜 이러는지 모르겠고 답답했거든.</t>
  </si>
  <si>
    <t>근데 그럴 수가 없으니까 좀 답답해요…</t>
  </si>
  <si>
    <t>입사하기 전에 이문제가 빨리 해결이 되어야 하는데 너무 답답해.</t>
  </si>
  <si>
    <t>머리부터 발끝까지 숨이 막혀 와.</t>
  </si>
  <si>
    <t>임신 준비만 2년째인데 요새는 너무 답답해요.</t>
  </si>
  <si>
    <t>너무 답답한 거야.</t>
  </si>
  <si>
    <t>제가 원하는 대로 할 수 있는 게 없었어요.</t>
  </si>
  <si>
    <t>이런 제가 너무 답답한데 어쩔 수가 없는 것 같아요…</t>
  </si>
  <si>
    <t>냄비 하나를 홀랑 다 태워 먹어서 정말 답답해가지고…</t>
  </si>
  <si>
    <t>내가 한 선택이라 누구도 탓할 수 없다는 게 제일 답답한 것 같아.</t>
  </si>
  <si>
    <t>저도 답답해요.</t>
  </si>
  <si>
    <t>막막하기도 하고, 답답하고…</t>
  </si>
  <si>
    <t>답답함을 참을 수가 없어.</t>
  </si>
  <si>
    <t>뭐가 문제인건지 너무 답답해요.</t>
  </si>
  <si>
    <t>제일 처음 답답하다고 느꼈던 건 고3 때였던 것 같아.</t>
  </si>
  <si>
    <t>그러다 갑자기 답답한 기분이 들었어요.</t>
  </si>
  <si>
    <t>근데 나도 내가 대체 왜 이러는지 모르겠어서 답답해.</t>
  </si>
  <si>
    <t>해결 방법을 몰라서 내가 제일 답답해 죽겠는데 왜 자꾸 그러냐고 하니까…</t>
  </si>
  <si>
    <t>시간은 더 느리게 흐르는 것 같고, 답답해요.</t>
  </si>
  <si>
    <t>일 잘하고 싶은데 몸이 아파서 답답하고.</t>
  </si>
  <si>
    <t>근데… 아, 잘 모르겠다. 뭐가 문젠지 모르겠어. 너무 답답해.</t>
  </si>
  <si>
    <t>어떻게 하면 좋을까… 진짜 답답하다.</t>
  </si>
  <si>
    <t>숨긴다고 숨길 수 있는 게 아니라는 건 아는데 그래도… 그냥 제가 답답해요.</t>
  </si>
  <si>
    <t>그런데 요즘에는 답답해.</t>
  </si>
  <si>
    <t>6월 부터 너무 답답해요.</t>
  </si>
  <si>
    <t>막 손도 최대한 가만히 두려고 했는데 그럼 답답해서 미칠 것 같아요.</t>
  </si>
  <si>
    <t>남한테 피해 하나 주는것 없이 일하고 술 마시고 그런게 낙이었는데 답답하네요…</t>
  </si>
  <si>
    <t>뭘 어째야하는건지…아…진짜 답답해.</t>
  </si>
  <si>
    <t>진짜 갑갑해서 미칠 것 같아요.</t>
  </si>
  <si>
    <t>아…진짜 이해가 안돼. 답답한게 한두 가지가 아니야.</t>
  </si>
  <si>
    <t>정말 갑갑하네.</t>
  </si>
  <si>
    <t>가슴이 꽉 막힌 거 같아요.</t>
  </si>
  <si>
    <t>마음이 답답하네요.</t>
  </si>
  <si>
    <t>어떻게 하면 좋을지 모르겠어요.</t>
  </si>
  <si>
    <t>평소엔 멀쩡한 거 같은데 가끔 걷잡을 수 없이 답답해져요.</t>
  </si>
  <si>
    <t>마음이 너무 답답해요.</t>
  </si>
  <si>
    <t>답답해서 지식인에라도 질문을 남겨봐야 하나 싶어.</t>
  </si>
  <si>
    <t>그 뒤로 새벽에 자다가 깼는데, 벽에 머리를 안 박으면 안 될 정도로 갑갑했어.</t>
  </si>
  <si>
    <t>답답해 죽겠어.</t>
  </si>
  <si>
    <t>어디부터 뭘 해야 할지 감이 안 잡혀.</t>
  </si>
  <si>
    <t>뭔가 마음 속에 해소되지 않는 응어리 같은 게 있는 기분이에요.</t>
  </si>
  <si>
    <t>왜 이렇게 모든 게 답답하지?</t>
  </si>
  <si>
    <t>친구들이 넌 왜 이렇게 피곤하게 사냐고 하는데, 나도 내가 왜 이러고 사는지 모르겠어. 답답해.</t>
  </si>
  <si>
    <t>안 뽑아보려고 했는데, 답답해서 죽겠는거에요.</t>
  </si>
  <si>
    <t>시어머니랑 둘이 하루종일 집에 있으면 숨 막혀요.</t>
  </si>
  <si>
    <t>얼른 해결하라고 말했는데 감감무소식이야. 답답해 죽겠어!</t>
  </si>
  <si>
    <t>어디 하소연할 곳도 없고 너무 답답해요.</t>
    <phoneticPr fontId="4" type="noConversion"/>
  </si>
  <si>
    <t>머리도 내 맘대로 못 하고, 매일 교복 검사하고, 가방 검사하고… 감옥에라도 갇힌 것 같았어.</t>
  </si>
  <si>
    <t>혈압은 분명 정상인 거 같은데… 왜 그런지 모르겠으니까 답답해서 미치겠어요.</t>
  </si>
  <si>
    <t>나도 답답하긴 하지.</t>
  </si>
  <si>
    <t>너무 답답해서 미칠 거 같을 때가 있어요.</t>
  </si>
  <si>
    <t>너무 답답해요.</t>
  </si>
  <si>
    <t>걱정도 많고 기운도 없어요.</t>
  </si>
  <si>
    <t>반 년 이상 쉬는 거라 사실 좀 걱정이 많아요.</t>
  </si>
  <si>
    <t>후유증일까?</t>
  </si>
  <si>
    <t>이제 곧 PT인데 너무 걱정돼. 하다가 갑자기 숨 못 쉬는 증상이 생기면 어쩌나 싶기도 하고…</t>
  </si>
  <si>
    <t>그냥 단순 호흡곤란은 아닌 것 같고..</t>
  </si>
  <si>
    <t>오빠가 삐뚤어질까 봐 걱정이예요.</t>
  </si>
  <si>
    <t>친구가 쟤는 입담배 피워서 끊은 거다 이런 소문 퍼트릴까봐 걱정되고…</t>
  </si>
  <si>
    <t>해고될까봐….</t>
  </si>
  <si>
    <t>누워서 하루 종일 걱정만 해요.</t>
  </si>
  <si>
    <t>걱정도 많고 몸도 계속 피곤해.</t>
  </si>
  <si>
    <t>취직해도 바로 때려칠까 봐 걱정돼…..</t>
  </si>
  <si>
    <t>한 달 전부터 너무 아파서 걱정 많이 했거든.</t>
  </si>
  <si>
    <t>저도 모르게 하나씩 뽑고 있는데…이러다 대머리가 되는건 아닌지 걱정이에요.</t>
  </si>
  <si>
    <t>머리숱이 많아서 그렇게 크게 생각을 안 했는데, 계속 뽑다간 탈모 생기는 건 아닌지 걱정이 되더라고요.</t>
  </si>
  <si>
    <t>이러다 대머리 되는 건 아닐지…걱정은 되는데 멈출 수가 없어.</t>
  </si>
  <si>
    <t>치매라도 걸린건가 싶기도 하고…</t>
  </si>
  <si>
    <t>나 진짜 치매일까…? 너무… 걱정 된다.</t>
  </si>
  <si>
    <t>치료가 많이 고통스러울 거 같아서 걱정돼.</t>
  </si>
  <si>
    <t>회사 관둔 건 후회가 안 되는데 앞으로 취직할게 너무 걱정돼.</t>
  </si>
  <si>
    <t>그러다가 이렇게 나이 계속 들면 나중에 애는 어떻게 낳나 걱정이 돼.</t>
  </si>
  <si>
    <t>그렇게 먹었다가 다시 살이 찌면 어떡해.</t>
  </si>
  <si>
    <t>근데 요요가 올까봐 너무 걱정 되는 거예요.</t>
  </si>
  <si>
    <t>살찔까 봐 걱정인 것도 있어요.</t>
  </si>
  <si>
    <t>내일부터 참관수업인데… 저 어떡하죠?</t>
  </si>
  <si>
    <t>내가 없으면 이 집안이 대체 어떻게 돌아갈는지…</t>
  </si>
  <si>
    <t>평생 알바만 하다 인생이 끝날까 걱정이야.</t>
  </si>
  <si>
    <t>최근에도 홍대에서 공연을 한다는데 안정적이질 않으니까 한숨 나오죠.</t>
  </si>
  <si>
    <t>내가 과연 잘할 수 있을까… 내가 뭐를 해야 할까… 그런 것들이 걱정이 많이 됐어요.</t>
  </si>
  <si>
    <t>막상 출근하기 시작하면 이상한 사람들 많을까 봐 걱정이네.</t>
  </si>
  <si>
    <t>이러다 회사에도 다닐 수 없게 될까봐 너무 걱정이야.</t>
  </si>
  <si>
    <t>아, 부장이 또 갈구겠지… 대리가 일 엉망진창으로 해오겠지… 그런 걱정이 시작되면 끝도 없어.</t>
  </si>
  <si>
    <t>다음 주까지도 계속 이럴까봐 너무 걱정돼.</t>
  </si>
  <si>
    <t>근데 이렇게 해도 안 고쳐질까봐 너무 걱정 돼…</t>
  </si>
  <si>
    <t>나 앞으로도 계속 이러면 어떡하지?</t>
  </si>
  <si>
    <t>좀 지나면 괜찮을 줄 알았는데, 아닌 거 같아… 어떡하지?</t>
  </si>
  <si>
    <t>그렇다고 아예 못 가는 건 아닌데… 또 숨을 못 쉴까 봐 걱정이 돼.</t>
  </si>
  <si>
    <t>또 사고가 나면… 회사에서도 날 더 이상 쓰려고 하지 않을 텐데…</t>
  </si>
  <si>
    <t>안 그래도 증상 재발할까봐 너무 걱정했거든요.</t>
  </si>
  <si>
    <t>근데 요즘 문득 또 그런 증상이 도질까봐 걱정이 돼요.</t>
  </si>
  <si>
    <t>문득 그 때가 생각나서 다시 또 그러진 않을까 너무 걱정이 돼.</t>
  </si>
  <si>
    <t>수술하고 회복해서 지금은 괜찮은데 재발이 항상 걱정이야.</t>
  </si>
  <si>
    <t>또 쓰러지면 어떡하죠?</t>
  </si>
  <si>
    <t>아직 병이 다 낫지도 않았는데, 남편이 없을 때 발작이 나면 어떡하지?</t>
  </si>
  <si>
    <t>수술은 잘 됐는데 요즘 이게 다시 재발하진 않을까 걱정되고…</t>
  </si>
  <si>
    <t>또 그런 증상이 나타날까 봐 걱정되네요.</t>
  </si>
  <si>
    <t>또 크게 어지럼증이 느껴져서 쓰러지기라도 하면 어떡하나, 큰일이 나면 어쩌나 싶더라구.</t>
  </si>
  <si>
    <t>선생님은 수술 잘됐다고 안심하라고 하는데 밤만 되면 나도 병이 재발하는 게 아닌가 싶고…</t>
  </si>
  <si>
    <t>그러니까 저는 증상도 없는데 막 아픈 것 같고 너무 걱정 돼서…</t>
  </si>
  <si>
    <t>근데 점점 증상이 심해지는 것 같아서 자꾸 걱정이야.</t>
  </si>
  <si>
    <t>내가 이러다 죽는 건가 싶어서 무섭기도 한데 한편으로는 막 걱정도 되는 거예요.</t>
  </si>
  <si>
    <t>혼자 있다가 죽으면 그 땐 누가 나를 봐주지 싶어서 걱정돼요.</t>
  </si>
  <si>
    <t>제가 하고 싶은 거 다 이뤘고 그래서 좋은데 이러다 죽을 것 같아서 걱정돼요.</t>
  </si>
  <si>
    <t>내가 이걸 먹지도 못 할 만큼 심하면 어떡하지? 그러다 죽으면 어떡하지?</t>
  </si>
  <si>
    <t>그러고 나니까 다른 고양이도 죽을까봐 걱정이 되는 거예요.</t>
  </si>
  <si>
    <t>주변에 아는사람이 또 죽으면 어떡할까 걱정됐어요.</t>
  </si>
  <si>
    <t>이거 잘못하면 죽는 거 아닌가 싶기도 하고…</t>
  </si>
  <si>
    <t>나 이대로 죽나 싶은 생각도 들고… 온갖 생각이 다 들었어.</t>
  </si>
  <si>
    <t>다른 사람들이 나를 어떻게 생각할까 걱정된다.</t>
  </si>
  <si>
    <t>남들이 날 어떻게 생각할까 걱정되기도 해.</t>
  </si>
  <si>
    <t>남들이 어떻게 생각할까 그런 것도 걱정되고…</t>
  </si>
  <si>
    <t>그냥 뭘 사거나 아니면 말을 할 때도 다른 사람이 어떻게 생각할지 걱정해요.</t>
  </si>
  <si>
    <t>주변 사람들은 제가 너무 걱정이 많다고 하는데 모르겠어요.</t>
  </si>
  <si>
    <t>주변에서는 나이도 어린데 뭔 그런 걱정이냐고 하는데 그래도…</t>
  </si>
  <si>
    <t>그 종이를 보니까, 사탄이 나를 홀릴 수도 있겠다는 걱정이 드는 거야.</t>
  </si>
  <si>
    <t>이제 곧 졸업인데 취업도 걱정이고 취업해도 얼마나 힘들까 걱정돼.</t>
  </si>
  <si>
    <t>근데 졸업할 때쯤 되니까 또 엄청 걱정되는 거예요.</t>
  </si>
  <si>
    <t>정신병이 있는건지…걱정되네요.</t>
  </si>
  <si>
    <t>정신에 문제가 있는건가 싶고 너무 걱정이야.</t>
  </si>
  <si>
    <t>정신과에 다닐 생각을 하니 주변 사람들 신경도 쓰이고…걱정이 커요.</t>
  </si>
  <si>
    <t>병원 가서 치료 받아보고 싶은데 정신과에 가면 이상하게 생각할까 봐 못 가고 있어.</t>
  </si>
  <si>
    <t>신종 플루이면 어떡하나 이런 걱정이 들어.</t>
  </si>
  <si>
    <t>회사에서 적응을 못하면 어떡하죠?</t>
  </si>
  <si>
    <t>지금은 괜찮아졌지만 이제 조금만 저려도 너무 걱정이 돼.</t>
  </si>
  <si>
    <t>얼른 다시 취업도 해야 하는데 이만저만 걱정이 아니고…</t>
  </si>
  <si>
    <t>당장 내일 친척 장례식에 가야 하는데 괜찮을까 너무 걱정돼요.</t>
  </si>
  <si>
    <t>끝나니까 좀 괜찮아지긴 했는데 앞으로도 계속 그럴까봐 걱정돼요.</t>
  </si>
  <si>
    <t>아기가 태어난지 얼마 안됐는데 걱정이 커요.</t>
  </si>
  <si>
    <t>그 사람 성격에 성장할 아이들이 너무 걱정이었어요.</t>
  </si>
  <si>
    <t>애가 나 없는 사이에 뭔가 사고라도 칠까봐 너무 걱정돼.</t>
  </si>
  <si>
    <t>애가 성장 자체가 느리니까 모든 게 다 걱정이고…</t>
  </si>
  <si>
    <t>딸이 엇나가진 않을까 걱정도 되고…</t>
  </si>
  <si>
    <t>제가 잘못되면 제 아이들은 어쩌죠..?</t>
  </si>
  <si>
    <t>아이가 나때문에 잘못되진 않을까 걱정돼.</t>
  </si>
  <si>
    <t>아이가 잘못될까봐 걱정이야.</t>
  </si>
  <si>
    <t>나중에 그이랑 저 사이에서 애라도 생기면 애들이 싫어하지 않을까 걱정은 되죠.</t>
  </si>
  <si>
    <t>나도 내 삶을 살고 싶은데…맨날 아이 걱정만 해.</t>
  </si>
  <si>
    <t>저 때문에 아이들이 제대로 못 클까봐 걱정이고..</t>
  </si>
  <si>
    <t>딸 걱정 때문에 다른 일도 잘 못 하겠어.</t>
  </si>
  <si>
    <t>나 계속 이렇게 살아도 되는 건가 싶어서 막 뭔가 내 신세가 처량하고…</t>
  </si>
  <si>
    <t>그 때 한창 입시 할 때라 걱정이 많기도 했고…</t>
  </si>
  <si>
    <t>임신하기 전부터 걱정이 진짜 많았어.</t>
  </si>
  <si>
    <t>나는 아직 준비가 안 된 것 같은데 덜컥 임신을 해서 걱정도 되고…</t>
  </si>
  <si>
    <t>술이나 담배 하면 아내가 이혼하자고 해도 할 말 없기로 약속했는데 걱정돼요.</t>
  </si>
  <si>
    <t>집이 팔리지 않아서 이사도 못하는데.. 고민이 많아.</t>
  </si>
  <si>
    <t>근데 의사 말 듣고 나니까 엄청 걱정이 돼요.</t>
  </si>
  <si>
    <t>근데 오늘도 술 약속이 있는데 안 갈 수도 없고 걱정이야.</t>
  </si>
  <si>
    <t>나도 내가 어떻게 해야 할지 모르겠어. 자꾸 숨고만 싶어.</t>
  </si>
  <si>
    <t>유전인가 싶어서 걱정이 많이 됐어.</t>
  </si>
  <si>
    <t>유방암인 건 아닐까 많이 걱정 됐어요.</t>
  </si>
  <si>
    <t>낮 동안에는 내내 애들한테 무슨 일 생긴 거 아닌가 걱정되고…</t>
  </si>
  <si>
    <t>이것저것 검사를 했는데 사실 위암일까봐 너무 걱정했어요.</t>
  </si>
  <si>
    <t>신호등을 지나가게 되면 신호 위반을 한 건 아닌지 걱정되고…</t>
  </si>
  <si>
    <t>저도 걱정됐지만, 딸에게는 걱정말라고 했어요.</t>
  </si>
  <si>
    <t>이런 걱정을 멈출 수가 없어서 요즘 엄청 신경이 곤두서 있어요.</t>
  </si>
  <si>
    <t>혹이 난 건 아닐까 싶기도 하고…</t>
  </si>
  <si>
    <t>여행 가려고 비행기도 예약해놨는데 또 그런 일이 생길까 봐 비행기 표도 취소했어요.</t>
  </si>
  <si>
    <t>회사 다니려면 엘리베이터를 타야 하는데 너무 걱정이다…</t>
  </si>
  <si>
    <t>당장 중요한 PT를 앞두고 있는데, 망칠까 봐 너무 걱정이 돼.</t>
  </si>
  <si>
    <t>그래서 화장실 갈 때마다 또 어지러울까봐 너무 걱정이 되는 거예요.</t>
  </si>
  <si>
    <t>저 사람이 날 어떻게 생각할까, 인사가 어색할까, 날 싫어할까 걱정돼서…</t>
  </si>
  <si>
    <t>나는 영어도 잘 못 하는데 이민 가서 잘 적응 할 수 있을까 걱정 됐거든.</t>
  </si>
  <si>
    <t>애들 공부도 시켜야 하는데…걱정이 이만 저만이 아니야.</t>
  </si>
  <si>
    <t>약을 먹으면 증상이 나아지지만 이러다 약에 중독되는건 아닐까 걱정이에요.</t>
  </si>
  <si>
    <t>이러다가 약이 없으면 못 살게 되는 게 아닌가 걱정이 들어요.</t>
  </si>
  <si>
    <t>약을 먹으면 훨씬 괜찮아지는데, 약물의존이 생길까 봐 걱정돼요.</t>
  </si>
  <si>
    <t>조금 지나니까 약을 계속 먹어도 되나? 걱정이 들었어.</t>
  </si>
  <si>
    <t>그래서 그 아이가 조금만 아파도 엄청 걱정돼서 아무 일도 못 해요.</t>
  </si>
  <si>
    <t>이게 또 재발하면 어떡하지? 이번엔 암이면 어떡하지?</t>
  </si>
  <si>
    <t>그런데 다시 암이 재발하면 어쩌나, 걱정이 한 번씩 될 때가 있어.</t>
  </si>
  <si>
    <t>암이 재발하면 어떡하나… 안 좋은 생각이 계속 나서 미칠 것 같아요.</t>
  </si>
  <si>
    <t>수술을 끝났는데 몸에 림프샘이 여러 개라 암이 전이 될까 걱정이에요…</t>
  </si>
  <si>
    <t>정말 전이되면 어떡하지?</t>
  </si>
  <si>
    <t>그런데 치료 받고 나서 집에 가면… 전이가 되면 어쩌지 하는 생각뿐이야.</t>
  </si>
  <si>
    <t>방광암일까봐 얼마나 걱정을 했는지 몰라.</t>
  </si>
  <si>
    <t>암이 뭐 나이 가리냐? 혹시 모르잖아. 당연히 걱정되지.</t>
  </si>
  <si>
    <t>암이면 어떻게 하지?</t>
  </si>
  <si>
    <t>간암도 초기에는 잘 모른다고 하니까… 내가 간암일 수도 있지 않나, 내가 간암이면 어쩌나 그런 걱정도 해.</t>
    <phoneticPr fontId="4" type="noConversion"/>
  </si>
  <si>
    <t>위염인 줄 알았는데 암이었다는 사람도 있었고… 걱정이 되지.</t>
  </si>
  <si>
    <t>알코올 중독 되는 거 아닐까 싶어서 걱정도 돼.</t>
  </si>
  <si>
    <t>지금 너무 술에 의존하는 것 같아서 걱정이 돼.</t>
  </si>
  <si>
    <t>점점 술에 의존하게 되는 것 같아서 걱정이에요.</t>
  </si>
  <si>
    <t>아버지가 다칠까 봐 걱정이 돼.</t>
  </si>
  <si>
    <t>이렇게 알바만 하다가 서른 살이 되면 어떡하지?</t>
  </si>
  <si>
    <t>그래서 알바를 구해보려고 해도 너무 걱정이 돼요.</t>
  </si>
  <si>
    <t>그래서 심장에 문제가 있는 건 아닌가 싶어서 걱정 되더라고.</t>
  </si>
  <si>
    <t>또다시 걱정들로 마음이 복잡해요.</t>
  </si>
  <si>
    <t>오늘 처리한 서류에는 오류가 없었을까 걱정되고.</t>
  </si>
  <si>
    <t>막 조금만 실수해도 엄청 큰 결과를 낳을 수도 있고… 걱정돼서…</t>
  </si>
  <si>
    <t>그래서 그거 때문에 혹시 내가 또 실수하진 않을까 너무 걱정돼.</t>
  </si>
  <si>
    <t>목사님이 실망하실 텐데… 어떻게 하죠?</t>
  </si>
  <si>
    <t>너무 걱정이 돼서 요즘 식욕도 없어요.</t>
  </si>
  <si>
    <t>뭔가를 입속에 집어넣을 때마다 호흡곤란이 와서 걱정이에요.</t>
  </si>
  <si>
    <t>시험 문제도 이해 못 해서 못 풀면 어떡하지…</t>
  </si>
  <si>
    <t>그러다가 또 시험에 떨어질까봐 걱정이 됐어요.</t>
  </si>
  <si>
    <t>성적이 걱정되기 시작했어.</t>
  </si>
  <si>
    <t>우리 애까지 시어머니한테 물들까봐 너무 걱정되고..신경 쓰여.</t>
  </si>
  <si>
    <t>결혼하기 전부터 시어머니 때문에 걱정이 많긴 했어.</t>
  </si>
  <si>
    <t>시댁의 조카가 두 명이나 자폐를 가져서 너무 불안해지는 거예요.</t>
  </si>
  <si>
    <t>지하철을 타는데도 올케의 아이가 잘못되지는 않을까…</t>
  </si>
  <si>
    <t>스피치 학원 다니면 다시 자신감 찾을 수 있을까?</t>
  </si>
  <si>
    <t>또 다른 직장에서 받아야할 스트레스가 벌써부터 걱정돼.</t>
  </si>
  <si>
    <t>나도 이러다 스트레스로 죽는 거 아닐까 싶어서 걱정돼요.</t>
  </si>
  <si>
    <t>이게 스트레스 자체가 해소돼야 괜찮을 것 같은데 못 그럴 것 같아서 걱정이야.</t>
  </si>
  <si>
    <t>근데 이게 은연중에 되게 걱정 되고 스트레스였던 것 같아요.</t>
  </si>
  <si>
    <t>그것땜에 요즘 스트레스에요. 새 무서워하는 거 들키는 것도 싫고… 걱정되고….</t>
  </si>
  <si>
    <t>그때 이후에 수술부위에 이상이 있는건 아닌지 걱정이 되더라구.</t>
  </si>
  <si>
    <t>퇴원후에도 수술이 잘 된건가 하는 걱정이 너무 많았어요.</t>
  </si>
  <si>
    <t>아…이러다 수술이라도 해야할까봐 걱정이야.</t>
  </si>
  <si>
    <t>조금만 속이 쓰려도 병이 재발한 것 같고… 그래서 너무 걱정돼서…</t>
  </si>
  <si>
    <t>소리가 크게 날까봐 제대로 코를 풀지도 못 해요.</t>
  </si>
  <si>
    <t>스킨십을 하고 싶은 생각이 들긴 하는데… 이게 에로티즘은 아닌 것 같기도 하고…애매해.</t>
  </si>
  <si>
    <t>그래서 아이가 클수록 걱정이 많아.</t>
  </si>
  <si>
    <t>애가 그거 때문에 성장판이 닫혀서 나중에 키도 제대로 안 크고 이상이 오면 어떡하나 걱정이 됐어요.</t>
  </si>
  <si>
    <t>혹시 성장판이 다쳐서 애가 더 못 크는 건 아닐까 걱정되고.</t>
  </si>
  <si>
    <t>어디서 성병이라도 옮아왔으면 어떡하죠?</t>
  </si>
  <si>
    <t>어린 나이에 성격이 어두워질까봐 걱정이야</t>
  </si>
  <si>
    <t>학교에서 선생님 말은 잘 듣는지..친구들이랑 사이는 좋은지…밥을 잘 챙겨먹는지..온갖게 다 걱정이야.</t>
  </si>
  <si>
    <t>가장 걱정인 건 그 아이의 담임 선생님이에요.</t>
  </si>
  <si>
    <t>일상생활을 지속하는 게 힘들 것 같아서 걱정이야.</t>
  </si>
  <si>
    <t>앞으로 계속 혼자 살 생각을 하니 너무 걱정이 되네요.</t>
  </si>
  <si>
    <t>다시 해외로 나가면 괜찮아질까요? 걱정이 많네요.</t>
  </si>
  <si>
    <t>이제 곧 다시 호주로 돌아가야 하는데… 솔직히 너무 걱정 돼.</t>
  </si>
  <si>
    <t>자꾸 이런 걱정들이 맴돌아서 일상 생활도 어렵고 그냥 너무 다 걱정돼.</t>
  </si>
  <si>
    <t>정상적인 삶을 살 수 있을지 걱정입니다.</t>
  </si>
  <si>
    <t>집에 혼자 있기만 하면 자꾸 내가 생각해도 쓸데없는 생각이 많은 거 같아.</t>
  </si>
  <si>
    <t>그날부터 하루종일 걱정으로 머릿속이 복잡하더라구요.</t>
  </si>
  <si>
    <t>매일매일 새로운 고민이 생기는 거 같아.</t>
  </si>
  <si>
    <t>머릿속이 어지럽다…</t>
  </si>
  <si>
    <t>머릿속에 온갖 잡생각뿐…</t>
  </si>
  <si>
    <t>생각이 엄청 많아서 매일이 걱정이었어요.</t>
  </si>
  <si>
    <t>머릿속에 온갖 생각이 가득해서 걱정이 많죠.</t>
  </si>
  <si>
    <t>그렇게 한가해져서 그런지 요즘 생각이 많이 들어서 막 걱정이 돼.</t>
  </si>
  <si>
    <t>한숨만 나오고, 머릿속은 복잡해요.</t>
  </si>
  <si>
    <t>잠을 막 못 자는 건 아닌데 자기 전에 생각이 좀 많아져요.</t>
  </si>
  <si>
    <t>그냥 좀 이런저런 걱정이 많이 들어요. 굳이 안 해도 되는 걱정들.</t>
  </si>
  <si>
    <t>진짜 산후우울증이면 내 애는 어떡하지? 싶어서 걱정 되고…</t>
  </si>
  <si>
    <t>제가 느끼기에도 지금 너무 산만해서… 걱정이 돼요.</t>
  </si>
  <si>
    <t>이러다가 사회생활을 못할 것 같아 걱정이야.</t>
  </si>
  <si>
    <t>정상적인 생활을 할 수 없을것 같아서 너무 걱정입니다.</t>
  </si>
  <si>
    <t>회사를 정리하고 팔아 넘기기까지 고민도 많이 했지.</t>
  </si>
  <si>
    <t>요즘은 되게 사소한 일도 걱정을 하게 됐어요.</t>
  </si>
  <si>
    <t>사람들 많은 곳에서 약도 안 챙겼는데 호흡곤란이 오면 어쩌지..</t>
  </si>
  <si>
    <t xml:space="preserve">지금은 괜찮아지긴 했는데, 계속 걱정이 돼요. </t>
    <phoneticPr fontId="4" type="noConversion"/>
  </si>
  <si>
    <t>사고 뉴스만 보면 나한테 그런 일이 일어날까 봐 걱정돼.</t>
  </si>
  <si>
    <t>제가 바로 달려갈 수도 없고… 어머니께 큰일이라도 생기면 어쩌죠?</t>
  </si>
  <si>
    <t>야, 와이프가 지금쯤 들어와야 하는데… 왜 안 들어오는 걸까? 사고라도 난 거 아냐?</t>
  </si>
  <si>
    <t>와이프가 퇴근 시간이 지났는데 집에 안 들어오면, 혹시 무슨 일이 생겼나? 그런 생각부터 들어.</t>
  </si>
  <si>
    <t>막 그 사건 사고가 나한테도 일어날 것 같은 걱정이 들고…</t>
  </si>
  <si>
    <t>그릇이 깨져서 그 파편을 내가 밟아서, 유리 조각이 내 몸 속에 돌아다니기라도 하면 어떡해?</t>
  </si>
  <si>
    <t>갑자기 계단에서 굴러 떨어지지 않을까, 넘어져서 어디 부러지는 거 아닐까 이런 걱정이 계속 들어.</t>
  </si>
  <si>
    <t>이번에 또 그러면 어떡하지? 또 사고가 나면 어떡하지?</t>
  </si>
  <si>
    <t>원래도 걱정이 많은데 안 좋은 뉴스를 보면 걱정이 심해져.</t>
  </si>
  <si>
    <t>살인사건이나 광우병 같은 안 좋은 뉴스를 보면 신경이 쓰여.</t>
  </si>
  <si>
    <t>현기증이 막 온 적이 없으니까.</t>
  </si>
  <si>
    <t>비행기 안에서 그러면 진짜 큰일이라 걱정 됐죠.</t>
  </si>
  <si>
    <t>비행기는 멈추지도 않는데… 거기서 잘못 되면 큰일이잖아요.</t>
  </si>
  <si>
    <t>언제 부모님이 알게 될까 걱정이에요.</t>
  </si>
  <si>
    <t>나도 비만인데… 갑작스레 죽으면 어쩌나 싶어요.</t>
  </si>
  <si>
    <t>혼자 있으면 자꾸 암이 다른 데로 전이될 거 같고, 불행해질 거 같고… 그런 생각이 들어.</t>
  </si>
  <si>
    <t>불임일까봐 걱정이 많았어요.</t>
  </si>
  <si>
    <t>또 아들이 학교에서 맞고 그럴까봐 불안하기도했구.</t>
  </si>
  <si>
    <t>너무 걱정돼서 팔다리가 저리고 자꾸 불안해지네요.</t>
  </si>
  <si>
    <t>그 때 뭐 실수한 건 없을까 엄청 걱정되고 불안해.</t>
  </si>
  <si>
    <t>누우면 잡생각이 너무 많고 걱정도 많이 들고 불안해져요.</t>
  </si>
  <si>
    <t>사소한 일에도 걱정이 많아지고 불안해졌어.</t>
  </si>
  <si>
    <t>그 이후로 걱정되고 불안하고.</t>
  </si>
  <si>
    <t>걱정이나 불안감이 기본적으로 있어서 그런 것 같기도 하고…</t>
  </si>
  <si>
    <t>돌팔이 의사일까봐 걱정도 되고…</t>
  </si>
  <si>
    <t>근데 또 잠을 못 잘까봐 그러지도 못해.</t>
  </si>
  <si>
    <t>걱정스러워서 잠도 잘 못 자겠고 먹을 기운도 없어.</t>
  </si>
  <si>
    <t>이런저런 걱정이 많아서 잠도 못 자고 있고요.</t>
  </si>
  <si>
    <t>안 해도 될 걱정을 하게 되고 그렇게 생각하다 다시 또 잠을 못 자.</t>
  </si>
  <si>
    <t>언제 또 이렇게 못 잘 지 모르겠고… 또 못 자게 될까봐 그게 걱정돼.</t>
  </si>
  <si>
    <t>또 못 자면 어떡하지? 하고 걱정이 드는데 그거 때문에 더 못 자는 거 같아요.</t>
  </si>
  <si>
    <t>걱정이 돼서 밤에 잠이 안 와.</t>
  </si>
  <si>
    <t>이 상태로는 취업이고 뭐고 아무것도 못 할 거 같아.</t>
  </si>
  <si>
    <t>취업을 한다고 해도 정상적으로 회사를 잘 다닐 수 있을지 의문이다.</t>
  </si>
  <si>
    <t>다시 호흡곤란이 오면 일도 못하니까 걱정이 많죠.</t>
  </si>
  <si>
    <t>예전처럼 생활을 전혀 못 할 정도로 심해질까 봐 걱정스러워요.</t>
  </si>
  <si>
    <t>계속 이러면 생활이 안 될 것 같아서 너무 걱정 돼.</t>
  </si>
  <si>
    <t>걱정은 되는데 그렇다고 남들이랑 같이 화장실도 못 쓰겠고.</t>
  </si>
  <si>
    <t>눕기만 하면 자꾸 걱정되고 안 좋은 생각만 들거든.</t>
  </si>
  <si>
    <t>잘못 먹고 혹시라도 안 좋은 일이 생기면 어떡해요?</t>
  </si>
  <si>
    <t>걱정을 하면 할수록 안 좋은 일이 일어날 거 같아.</t>
  </si>
  <si>
    <t>걱정이 너무 많아.</t>
  </si>
  <si>
    <t>이러다 잘못되는건 아닌지…사람들은 저보고 유별나다는데… 안 겪어봐서 하는 소리예요.</t>
  </si>
  <si>
    <t>산후우울증은 아닌 거 같은데… 왜 그런 걸까?</t>
  </si>
  <si>
    <t>나만 이 분위기에 적응을 못 하나?</t>
  </si>
  <si>
    <t>이거 혹시 청심환 부작용인 걸까?</t>
  </si>
  <si>
    <t>당장 부모님한테 말도 못 했는데 그것도 너무 걱정돼요.</t>
  </si>
  <si>
    <t>내가 웬만하면 가족들은 안 깨우는데, 자고 있는 엄마를 깨워서 잘 있나 확인할 정도였어.</t>
  </si>
  <si>
    <t>이미 한 회사에서 10년은 넘게 다니고 있고 내 입장에서는 당연히 부담스럽지.</t>
  </si>
  <si>
    <t>다음 주면 복학 해야 해서 학교 가야 하는데 너무 걱정돼요.</t>
  </si>
  <si>
    <t>복직한다 해도 일을 잘 할 수 있을까 걱정되고…</t>
  </si>
  <si>
    <t>3월부터는 휴직 기간도 끝나서 다시 회사로 가야 하는데 그것도 너무 걱정되고…</t>
  </si>
  <si>
    <t>축 쳐진 상태로 하루를 보내는 것 같아서.. 약을 끊고 싶은데..</t>
  </si>
  <si>
    <t>그래서 안 먹고 싶은데 이거라도 안 먹으면 더 심해지는 거 아닌가 걱정 되는 거야.</t>
  </si>
  <si>
    <t>그렇다고 약을 안 먹을 수도 없는데…</t>
  </si>
  <si>
    <t>약을 끊어야하나 걱정이야.</t>
  </si>
  <si>
    <t>근데 평생 이렇게 약을 먹으면서 살 순 없는데… 약 끊으면 다시 우울해질 것 같아서 불안하기도 하고…</t>
  </si>
  <si>
    <t>친구들이 약 부작용 아니냐고 하니까 더 걱정이 돼요.</t>
  </si>
  <si>
    <t>친구가 우울증 약 먹었다가 엄청 졸려했어서 그런 부작용이 걱정돼서요.</t>
  </si>
  <si>
    <t>약 먹는거 딱 질색인데 어떻게 해야 할지 걱정이에요.</t>
  </si>
  <si>
    <t>평생 약을 먹어야 하는 거겠지?</t>
  </si>
  <si>
    <t>근데 병원에 가서도 어지러울까봐 걱정이 되는거에요.</t>
  </si>
  <si>
    <t>정신과 가서 상담 받아보면 좀 나으려나?</t>
  </si>
  <si>
    <t>내 정신상태가 건강하지 못한 거 같은데 병원을 가야겠지?</t>
  </si>
  <si>
    <t>나 아무래도 정신병 걸린 거 같은데 병원에 가보는 게 좋을까?</t>
  </si>
  <si>
    <t>어디 병원이 괜찮은지 소개 좀 해줘.</t>
  </si>
  <si>
    <t>무슨 병원을 가야 하는지도 모르겠어요.</t>
  </si>
  <si>
    <t>병원을 가는 게 좋을까요?</t>
  </si>
  <si>
    <t>병가 수리 안 되면 어쩌나 걱정을 많이 했는데 돼서 다행이었어요.</t>
  </si>
  <si>
    <t>이러다 제가 병이 날것 같아요.</t>
  </si>
  <si>
    <t>큰 병에 걸려서 그런 건 아닌지.</t>
  </si>
  <si>
    <t>이런 느낌이 처음이라..무슨 병이라도 걸린건 아닌지 너무 걱정됩니다.</t>
  </si>
  <si>
    <t>약 먹기 싫은데.. 그렇다고 이렇게 까칠하게 살아갈 수도 없고…</t>
  </si>
  <si>
    <t>동기들 얘기 들으면 지금이라도 진로를 변경해야 하나 싶어.</t>
  </si>
  <si>
    <t>화장실을 갈 때마다 배변 상태를 확인하게 됐어..</t>
  </si>
  <si>
    <t>오줌 참으면 큰 병 된다는데…</t>
  </si>
  <si>
    <t>발음이 이상하지는 않을까…</t>
  </si>
  <si>
    <t>얼어서 실수하지는 않을까...</t>
  </si>
  <si>
    <t>근데 거기에서 자기 작품 개인 발표를 해야 해서… 정말 그게 최고 걱정이에요.</t>
  </si>
  <si>
    <t>손발이 조금만 저려도 너무 걱정되고, 안 좋은 생각만 들고…</t>
  </si>
  <si>
    <t>근데 요즘에 안 해도 될 걱정이나 쓸데없는 생각을 하루종일 해.</t>
  </si>
  <si>
    <t>나한테 만족을 못 해서 외도를 하면 어쩌죠?</t>
  </si>
  <si>
    <t>누군가 쫓아오는 느낌도 들어서 퇴근할 때는 항상 엄마랑 통화하면서 와.</t>
  </si>
  <si>
    <t>문제는 요즘에 활동도 너무 힘들고 미래에 대한 걱정이 많아서…</t>
  </si>
  <si>
    <t>계속 이렇게 살아도 되나, 또 이직 준비해야 하는 거 아닌가 이런 걱정이 들어서요.</t>
  </si>
  <si>
    <t>나중을 생각해서 좀 더 괜찮은 알바를 구해야 하나? 싶기도 한데.</t>
  </si>
  <si>
    <t>계속 이렇게 시험 떨어지고… 직장도 제대로 못 다니면서 몇 년을 써버리면 나중엔 어떡하죠?</t>
  </si>
  <si>
    <t>어떻게 살아야 하나?</t>
  </si>
  <si>
    <t>나 앞으로 어떻게 해야 할까?</t>
  </si>
  <si>
    <t>나 돈도 없고 자식도 없이 늙어 죽으면 어떻게 해?</t>
  </si>
  <si>
    <t>노인 빈곤층… 다른 사람 일이 아니야.</t>
  </si>
  <si>
    <t>나 이러다가 알바만 하다가 늙어 죽는 건 아닌가 몰라.</t>
  </si>
  <si>
    <t>앞으로 난 어떻게 지내야 하나 너무 막막하고 걱정돼요.</t>
  </si>
  <si>
    <t>미래가 불안하지 않았을 텐데.</t>
  </si>
  <si>
    <t>나도 내가 뭐하면서 먹고 살지 너무 걱정이 드는 거야.</t>
  </si>
  <si>
    <t>미래에 대한 걱정이 젤 컸었는데.</t>
  </si>
  <si>
    <t>앞으로 나는 무슨 일을 하면서 살아야 하나 미래 걱정도 되고.</t>
  </si>
  <si>
    <t>처음에는 제 미래가 너무 막연하게 걱정돼서 그랬거든요.</t>
  </si>
  <si>
    <t>평생 이러진 않겠지?</t>
  </si>
  <si>
    <t>앞으로 뭘 하면 좋을까?</t>
  </si>
  <si>
    <t>상황이 대체 언제 나아질까?</t>
  </si>
  <si>
    <t>언제쯤 제 인생에 해가 뜰까요?</t>
  </si>
  <si>
    <t>이렇게 계속 살아도 되는 걸까?</t>
  </si>
  <si>
    <t>좋은 환경에 있어도 잘될까 말까 하는데… 이런 환경에서 사람답게 살 수 있을까?</t>
  </si>
  <si>
    <t>앞으로 집은 어떻게 사나 싶어요.</t>
  </si>
  <si>
    <t>내가 이 회사를 다니는 게 맞나… 그런 생각도 들고요.</t>
  </si>
  <si>
    <t>학교에서 뭐가 문제인걸까?</t>
  </si>
  <si>
    <t>그럴때면 내 성격에 문제가 있는건가 싶어서 걱정이 되더라.</t>
  </si>
  <si>
    <t>근데 문제가 생겨서 지금 되게 혼란스러워요.</t>
  </si>
  <si>
    <t>나 제대로 된 직업도 없이 알바만 하다가 서른을 맞는 거 아닐까?</t>
  </si>
  <si>
    <t>나만 이렇게 놀고 있는 거 같다는 걱정이 들어요.</t>
  </si>
  <si>
    <t>또 증상이 나타날까봐 너무 걱정되고…사람들이 이상하게 생각할까봐 무서워요.</t>
  </si>
  <si>
    <t>치료 받아야 한다는데…정신병원에 다니면 사람들이 이상하게 볼것 같아서 걱정도 되고…</t>
  </si>
  <si>
    <t>너무 걱정되고 무서워요.</t>
  </si>
  <si>
    <t>그런 경험이 처음이라 너무 무서웠어요. 또 다시 그럴까봐 걱정되네요.</t>
  </si>
  <si>
    <t>내가 뭐라도 해야 하는데… 그런 생각만 한가득이고 정작 하는 게 없어요.</t>
  </si>
  <si>
    <t>저도 면접에서 외모때문에 탈락할까봐 걱정이 돼요.</t>
  </si>
  <si>
    <t>면접 걱정에 거의 다섯 시가 돼서야 잠들었거든.</t>
  </si>
  <si>
    <t>계속 면접 때 이렇게 긴장하면 어떡하지?</t>
  </si>
  <si>
    <t>나는 면접 망할 거야….</t>
  </si>
  <si>
    <t>면접 볼 때 뭐라고 나를 소개하면 좋을까…?</t>
  </si>
  <si>
    <t>분명 그 면접장에 다른 사람들도 있을 텐데… 그 사람들 앞에서 어떻게 말을 해야 하지?</t>
  </si>
  <si>
    <t>무슨 업무를 잘 하냐고 물어보면 나는 어떻게 해야 돼?</t>
  </si>
  <si>
    <t>면접관이 여태까지 뭐 했냐고 물어보면 어떻게 대답해야 할지도 모르겠고...</t>
  </si>
  <si>
    <t>상태가 이런데 면접은 어떻게 보나 걱정된다.</t>
  </si>
  <si>
    <t>저도 비만이라 걱정도 되고…그 순간 머리가 멍하고 어지러웠지만 이후엔 다른 증상 없이 잘 지냈어요.</t>
  </si>
  <si>
    <t>저 진짜 머리에 무슨 문제라도 있나 봐요.</t>
  </si>
  <si>
    <t>매일 사업을 접어야하나 걱정뿐이야.</t>
  </si>
  <si>
    <t>말 실수 할까봐 걱정돼서 무슨 말을 못 하겠는 거야.</t>
  </si>
  <si>
    <t>어디 가서 누가 비웃을까봐 걱정돼서 얘기도 못 하겠어.</t>
  </si>
  <si>
    <t>앞으로 그런 말은 다신 하면 안 되겠어.</t>
  </si>
  <si>
    <t>내가 이상한 건 아니지? 연애 많이 해보면 좋은 거 아니야?</t>
  </si>
  <si>
    <t>오히려 굴리기만 엄청 굴린데.</t>
  </si>
  <si>
    <t>길 가다 대학 동기들 만날까봐 두려워</t>
  </si>
  <si>
    <t>또 마비 되면 어떡하지? 이게 잘못돼서 죽으면 어떡하지? 싶어서…</t>
  </si>
  <si>
    <t>혹시나 온몸이 마비될까봐… 그 때의 후유증이 이제 나오나 해서.</t>
  </si>
  <si>
    <t>근데 그 뒤로 친구가 내가 거짓말한 걸 알게 될까봐 걱정이 되는거야.</t>
  </si>
  <si>
    <t>가슴이 쿵쾅쿵쾅 거릴 정도로 걱정이 되는 거야.</t>
  </si>
  <si>
    <t>심장이 이렇게 뛰다가 멈춰버릴까봐…</t>
  </si>
  <si>
    <t>동정심이 앞서니까 일도 잘 안 되는 느낌이야.</t>
  </si>
  <si>
    <t>이게 동성애인지 단순한 동경인지 잘 모르겠어.</t>
  </si>
  <si>
    <t>동생이 혹시나 내가 자는 동안에 죽기라도 할까봐…</t>
  </si>
  <si>
    <t>그때 이후로 동생이 너무 걱정됐어.</t>
  </si>
  <si>
    <t>밤중에 아빠가 강아지 내다 버릴 것 같아서 막 걱정되는 거야. 그래서 데리고 잤어.</t>
  </si>
  <si>
    <t>또 학원 사람들이 저를 어떻게 생각할 지가 너무 걱정돼요.</t>
  </si>
  <si>
    <t>앞으로 잘 맞춰가면서 생활할 수 있을지 걱정이야.</t>
  </si>
  <si>
    <t>부모님이랑 같이 살고 있긴 한데 그래도 너무 걱정돼요.</t>
  </si>
  <si>
    <t>누굴 만나면 어떻게 얘기해야 하나 걱정도 되고…</t>
  </si>
  <si>
    <t>석사를 마치고 고민이 많았어.</t>
  </si>
  <si>
    <t>나도 취업을 졸업하자마자 바로 해야 할텐데…</t>
  </si>
  <si>
    <t>대학 졸업하면서도 걱정이 많았거든요.</t>
  </si>
  <si>
    <t>걱정만 하고, 막상 학교를 갈 생각은 없어.</t>
  </si>
  <si>
    <t>제가 요즘 걱정인 건 대학을 공학으로 가게 돼서요...</t>
  </si>
  <si>
    <t>대학 안 가고도 괜찮을까?</t>
  </si>
  <si>
    <t>대학에는 어디를 갈지 고민이 많았어요. 첫 단추를 잘 끼워야 하는데 잘못될까 불안하기도 하고.</t>
  </si>
  <si>
    <t>그래도 버스를 계속 안 탈 수도 없고… 억지로 타고 다니는 중이야.</t>
  </si>
  <si>
    <t>평생 버스를 안 탈 수도 없고… 어떡하면 좋지?</t>
  </si>
  <si>
    <t>나를 이상하게 생각하면 어떡해.</t>
  </si>
  <si>
    <t>대학교 처음 입학했을 때 너무 걱정됐어. 친구 못 사귈까봐.</t>
  </si>
  <si>
    <t>이러고 나니까 다리 걱정이 엄청 되는 거야.</t>
  </si>
  <si>
    <t>아, 요즘 진짜 다리 걱정 때문에 죽겠어.</t>
  </si>
  <si>
    <t>뇌수술을 받아야되나 너무 걱정돼.</t>
  </si>
  <si>
    <t>예전에 들었던 뇌병변 증상이랑 너무 비슷해서 걱정 돼…</t>
  </si>
  <si>
    <t>학교 가면 반 친구들이 놀리고 그러진 않겠지?</t>
  </si>
  <si>
    <t>친구들이 놀릴까 봐 엄청 걱정했는데 다행히도 아무도 몰랐어.</t>
  </si>
  <si>
    <t>돌아가는 건 좋은데…논문 때문에 걱정이예요.</t>
  </si>
  <si>
    <t>30살 부터는 어쩌려구 이렇게 골골거리는지.</t>
  </si>
  <si>
    <t>약 먹으니까 잠도 잘 오고 좋긴 한데 혹시나 내성이 생길까봐 걱정되긴 하네요.</t>
  </si>
  <si>
    <t>유학을 가면 또 새로운 환경에 적응해야한다는 걱정이 많았어요.</t>
  </si>
  <si>
    <t>내가 그만큼 낯선 곳에서 잘해낼 수 있을까 걱정이 되기도 해요.</t>
  </si>
  <si>
    <t>분위기도 낯선데 잘 적응도 못 할 것 같고 어떡하지?</t>
  </si>
  <si>
    <t>그래서 낯선사람들을 만나면 걱정이 돼요.</t>
  </si>
  <si>
    <t>다른 언어와 환경 속에서 내가 친구를 만들 수 있을지 너무 걱정이었지.</t>
  </si>
  <si>
    <t>뉴스에 납치사건 같은 거 보면 가슴이 덜컹하고…</t>
  </si>
  <si>
    <t>엄마가 갑자기 납치 되면 어떡하지? 이런 말도 안 되는 걱정이 들고…</t>
  </si>
  <si>
    <t>외국에 취업했다가 납치 당하고 죽은 사람도 있다는데… 나도 그렇게 되는 건 아닐까?</t>
  </si>
  <si>
    <t>애들도 다 크려면 멀었고… 남편 일은 일대로 걱정돼.</t>
  </si>
  <si>
    <t>갑자기 젊은 여자 데리고 와서 이혼해달라고 하면?</t>
  </si>
  <si>
    <t>솔직히 내 남편을 유혹할까봐 걱정되네요.</t>
  </si>
  <si>
    <t>남편이 친정집까지 찾아오진 않을까 걱정돼.</t>
  </si>
  <si>
    <t>그이에게 이상한 짓이라도 할까 봐 걱정이 많았거든요.</t>
  </si>
  <si>
    <t>실수하거나 떨면 그 사람들이 저를 흉볼 텐데… 너무 긴장돼요.</t>
  </si>
  <si>
    <t>수배서라도 걸었을까 매일 긴장하고.</t>
  </si>
  <si>
    <t>혼자 있다가 쓰러지기라도 하면 어쩌나 싶어.</t>
  </si>
  <si>
    <t>혼자 사는데 욕실에 쓰러지면 답도 없을것 같아서 며칠 동안 아예 씻지를 못했어.</t>
  </si>
  <si>
    <t>이제 기절이나 발작 걱정을 안 해도 되겠구나 싶었죠.</t>
  </si>
  <si>
    <t>출근하다 기절해버리면 어떡하지?</t>
  </si>
  <si>
    <t>간혹 쓰러지는 일도 많아서 너무 걱정스러워요.</t>
  </si>
  <si>
    <t>운전하다가 다시 어지러워져서 기절하면 어떡하나..</t>
  </si>
  <si>
    <t>나도 쓰러지게 되지는 않을지 걱정이 돼.</t>
  </si>
  <si>
    <t>나 바보 되는 거 아냐?</t>
  </si>
  <si>
    <t>기숙사 생활을 결정했을 때, 룸메가 제일 걱정됐었어.</t>
  </si>
  <si>
    <t>가족 아무도 옆에 없는데… 걱정이 되기도 하고 기대도 많이 돼.</t>
  </si>
  <si>
    <t>부모님이 기대하는 것만큼 내가 못 하면 어떡하지? 싶어서 걱정되고…</t>
  </si>
  <si>
    <t>나 잘할 수 있겠지?</t>
  </si>
  <si>
    <t>술을 먹고 오는 날이면 걱정이되서 올 때까지 기다려요.</t>
  </si>
  <si>
    <t>남편 귀가시간이라던지 자녀들이 늦으면 항상 걱정이 앞섰어요.</t>
  </si>
  <si>
    <t>그리고 내가 2월에 입대를 하는데 군대 가면 힘들 것 같아서 걱정돼.</t>
  </si>
  <si>
    <t>학교만 들어가면 다 끝일 줄 알았는데 병역, 취직 문제도 걱정이고…</t>
  </si>
  <si>
    <t>군생활이 좀 걱정되긴 하지만 두렵진 않아요.</t>
  </si>
  <si>
    <t>아….. 이 상태로 군대갔다가는 사고를 칠지도 모르겠어요.</t>
  </si>
  <si>
    <t>그리고 이제 군대도 가야 할 텐데, 그것도 걱정되고...</t>
  </si>
  <si>
    <t>내년 2월에 입대하는데, 벌써부터 이런저런 걱정이 되요.</t>
  </si>
  <si>
    <t>출퇴근 길에는 꼭 발작이 날 거 같아서 운전을 못 하겠어요.</t>
  </si>
  <si>
    <t>차만 타면 사고 났을 때처럼 옆에 들이 박을 거 같아서 조수석에는 못 타겠어요.</t>
  </si>
  <si>
    <t>애들 교육에도 문제가 될 것 같아 걱정이고…여러모로 스트레스네요.</t>
  </si>
  <si>
    <t>앞으로 애들 앞에서 수업도 할텐데… 너무 걱정되네요.</t>
  </si>
  <si>
    <t>어디 가서 괴롭힘 당하고 그런 건 아니겠지?</t>
  </si>
  <si>
    <t>혹시 내가 또 기억을 못하면 날 해코지할까봐.</t>
  </si>
  <si>
    <t>신혼부터 이런데 앞으로 어떻게 시어머니 얼굴을 보지?</t>
  </si>
  <si>
    <t>내가 또 기억을 못해서 사람들이 나를 싫어하게 될까봐.</t>
  </si>
  <si>
    <t>근데 그렇게 하면 서로 얼굴 붉힐 것 같아서 걱정이 되더라구요.</t>
  </si>
  <si>
    <t>혼자 있을 때 또 공황발작이 올까봐 너무 걱정이 돼요.</t>
  </si>
  <si>
    <t>공황증일까봐 걱정이 되네요.</t>
  </si>
  <si>
    <t>진짜 공황장애면 어떡하지?</t>
  </si>
  <si>
    <t>괜찮다가도 공항 도착하니까 너무 걱정되고 불안해서…</t>
  </si>
  <si>
    <t>공포가 심해지다가 내가 미쳐버리면 어떡하지?</t>
  </si>
  <si>
    <t>취업 준비 자금 모으느라 알바를 하려고 해도…공부 때문에 시간 분배하는 게 걱정이야.</t>
  </si>
  <si>
    <t>근데 또 막상 공부를 안 하려니까 성적이 걱정되는 거야.</t>
  </si>
  <si>
    <t>성적 너무 많이 떨어져서 걱정돼…</t>
  </si>
  <si>
    <t>아..근데 또 막상 공부를 안 하자니 성적이 떨어질까 걱정되네요.</t>
  </si>
  <si>
    <t>그렇다고 공부를 안 하자니 성적이 걱정 돼.</t>
  </si>
  <si>
    <t>형이 축구라도 하다가 갑자기 다리라도 부러지면 어떡하지?</t>
  </si>
  <si>
    <t>근데 평소에 살아갈 때 이렇게 고함을 자주 들으니까 너무 걱정이에요.</t>
  </si>
  <si>
    <t>원래 이번 겨울 쯤에 유럽가려고 계획하고 있었는데, 장시간 비행인데 또 그럴까봐 지금 고민이에요.</t>
  </si>
  <si>
    <t>늘 머리에 고민이 한 가지씩은 있어.</t>
  </si>
  <si>
    <t>어떻게 해야 할지 모르겠어.</t>
  </si>
  <si>
    <t>고민이 많아져.</t>
  </si>
  <si>
    <t>어떻게 하면 좋을까?</t>
  </si>
  <si>
    <t>뭘 어떻게 해야 할지 모르겠어요.</t>
  </si>
  <si>
    <t>그 이후로 그 손님 또 찾아와서 난동을 부릴까 봐 너무 무섭고 걱정돼.</t>
  </si>
  <si>
    <t>가장인 내가 이러고 있으니 앞으로 어떡해.</t>
  </si>
  <si>
    <t>퇴사하고 나니까 이제 또 뭐 해먹고 사나 돈 걱정부터 들고…</t>
  </si>
  <si>
    <t>돈도 벌어야 하고… 커리어도 끊길 텐데… 너무 걱정스러워요.</t>
  </si>
  <si>
    <t>걱정돼요. 다시 건강이 악화되면 치료비도 걱정이고..</t>
  </si>
  <si>
    <t>하지만 아직 애들 시집, 장가도 못 보낸 상태라서 걱정이 들어요.</t>
  </si>
  <si>
    <t xml:space="preserve">작은 아이는 안 그러는데 큰 딸이 유독 매일 돈을 달라고 해서 걱정이에요. </t>
    <phoneticPr fontId="4" type="noConversion"/>
  </si>
  <si>
    <t>돈 문제라든지… 성적 문제라든지… 그냥 이런저런 걱정?</t>
  </si>
  <si>
    <t>집안 형편이 많이 안 좋아서 걱정이에요</t>
  </si>
  <si>
    <t>이번 달 넘겨도 다음 달 월세는 어쩌냐 진짜.</t>
  </si>
  <si>
    <t>이번달 월세부터 걱정하게 돼.</t>
  </si>
  <si>
    <t>근데 어느 정도 정신 차리니까 이제 돈 걱정이 되는 거예요.</t>
  </si>
  <si>
    <t>지금 생활비도 걱정이고.</t>
  </si>
  <si>
    <t>걔네는 등록금이나 생활비 걱정 하나도 없이 잘 사는데 저는 돈 걱정도 많았어요.</t>
  </si>
  <si>
    <t>이거 관두면 나는 뭐 해 먹고 살지, 본가로 돌아가야 하나 이 걱정이 들어요.</t>
  </si>
  <si>
    <t>근데 그것도 잠시였고 한 달만 지나니까 막 돈 걱정이 되는 거예요.</t>
  </si>
  <si>
    <t>당장 다음 달 월세도 내야 하고 그런데… 아무래도 돈 걱정이 제일 커.</t>
  </si>
  <si>
    <t>걱정이 되게 많았거든요. 등록금도 그렇고 생활비도 그렇고… 다 돈 문제…</t>
  </si>
  <si>
    <t>당장 해결해야 하는 치료비 때문에 걱정이 많았어.</t>
  </si>
  <si>
    <t>내가 나중에 이걸 관두면 나는 그럼 어떡하지? 뭘 해 먹고 살지? 돈은?</t>
  </si>
  <si>
    <t>나이도 있고..결혼하고 싶은데 남자친구는 아무 얘기 없어서 더 걱정되고.</t>
  </si>
  <si>
    <t>이 결혼이 괜찮을까 걱정되기 시작하고.</t>
  </si>
  <si>
    <t>여자가 더 잘 걸리는 암이라는데… 악성으로 나오면 어떡하죠?</t>
  </si>
  <si>
    <t>균에 대한 걱정이 들기 시작하면서.</t>
  </si>
  <si>
    <t>건강에 무슨 큰 문제 있는 건가 해서 너무 걱정돼요.</t>
  </si>
  <si>
    <t>아무리 초기라지만 그래도 건강이 괜찮을지 걱정 되고…</t>
  </si>
  <si>
    <t>지난 번에는 손이 좀 저렸는데 그러니까 혈압 걱정이 되더라구요.</t>
  </si>
  <si>
    <t>조금만 머리 아파도 뇌종양은 아닐까 걱정되고…</t>
  </si>
  <si>
    <t>몸에 무슨 문제 있는 건가 걱정도 되고…</t>
  </si>
  <si>
    <t>계속 병원에만 있다 보니까 진짜 문제 있을까봐 걱정이야.</t>
  </si>
  <si>
    <t>큰 병이면 어떡하나 걱정 돼서 병원도 못 가겠어.</t>
  </si>
  <si>
    <t>근데 너무 감정이입해서 봤는지, 나도 암에 걸리면 어떡하지라는 생각이 막 드는거에요.</t>
  </si>
  <si>
    <t>한번 그러고 나서는 건강 걱정이 많아졌어.</t>
  </si>
  <si>
    <t>병원에서 몸에 큰 이상이 있다고 하면 어떡하죠?</t>
  </si>
  <si>
    <t>아, 내가 길 가다가 갑자기 확 쓰러지는 건 아닐까요?</t>
  </si>
  <si>
    <t>원래 병에 잘 걸리지 않는 편이었는데, 한 번 심장이 이상하다고 느끼니까 건강 걱정이 늘었어요.</t>
  </si>
  <si>
    <t>수술도 잘 됐고, 의사도 회복만 잘 하면 된다는데 자꾸 걱정이 돼요.</t>
  </si>
  <si>
    <t>괜히 진짜 큰 병이면 어쩌나 싶기도 하고… 별거 아닌 걸로 병원 가는 것도 좀 그렇기도 하고.</t>
  </si>
  <si>
    <t>위염이 위암이나 다른 암으로 발전하면 어떡하지. 이런 생각을 많이 하는 것 같아요.</t>
  </si>
  <si>
    <t>자꾸 남편몸이 자꾸 안좋아지는 것 같아서 너무 걱정돼.</t>
  </si>
  <si>
    <t>나도 갑자기 저렇게 아플까봐 걱정이 되더라.</t>
  </si>
  <si>
    <t>일 신경 쓰기도 바쁜데 건강까지 문제라 걱정이다…</t>
  </si>
  <si>
    <t>다리가 계속 안 나으면 어떡하죠?</t>
  </si>
  <si>
    <t>마음가짐이 아니라 정말 장 쪽이 문제가 있는 건가 걱정되더라.</t>
  </si>
  <si>
    <t>혹시 정말 큰 병이라도 있을까봐 너무 걱정돼…</t>
  </si>
  <si>
    <t>이러고 나니까 이제는 온갖 건강 걱정이 다 되더라.</t>
  </si>
  <si>
    <t>몸이 안좋아진건지 걱정이 돼요.</t>
  </si>
  <si>
    <t>근데 그걸 보다 보니까 내 건강이 너무 걱정되는 거야.</t>
  </si>
  <si>
    <t>이러니까 또 건강에 문제 있는 건 아닐까 걱정도 돼.</t>
  </si>
  <si>
    <t>그걸 보니까 제가 치매에 걸린건 아닌가 걱정이 됐어요.</t>
  </si>
  <si>
    <t>혹시 무슨 병이라도 있는 걸까봐 걱정된다…</t>
  </si>
  <si>
    <t>건강에 문제 있는 건 아닐까 걱정 된다…</t>
  </si>
  <si>
    <t>건강에 큰 문제가 있는 건 아닌가 싶어서 걱정 된다…</t>
  </si>
  <si>
    <t>그래서 그런지 요즘 부쩍 건강도 안 좋아진 것 같아서 걱정이에요.</t>
  </si>
  <si>
    <t>병원에 가면 치료 의지가 생기는데 집에만 오면 다시 걱정을 해요.</t>
  </si>
  <si>
    <t>무슨 큰 병이라도 걸린게 아닐까 너무 걱정 되네요.</t>
  </si>
  <si>
    <t>병원에 갔더니 별 이상은 없다고 하는데… 그래도 계속 걱정이 되네요.</t>
  </si>
  <si>
    <t>호르몬에 문제가 있어서 이런걸 까봐 너무 걱정이 돼.</t>
  </si>
  <si>
    <t>내내 이렇게 누워서 환자 생활만 하면 어떡하죠?</t>
  </si>
  <si>
    <t>근데 아무리 생각해도 문제가 없을 것 같지 않은 거예요.</t>
  </si>
  <si>
    <t>나도 이러기 싫은데 자꾸 건강을 걱정하게 돼.</t>
  </si>
  <si>
    <t>나도 혈압이 높은 편인데… 요즘 몸도 안 좋고 해서 자꾸 걱정이 되네..</t>
  </si>
  <si>
    <t>평생 이렇게 살아야할까봐 걱정이야.</t>
  </si>
  <si>
    <t>당장 다음 주에 건강검진 받아야 하는데 너무 걱정이다…</t>
  </si>
  <si>
    <t>수면 양상이 나빠지니까 건강이 나빠지지는 않을까 걱정이 되는 거야.</t>
  </si>
  <si>
    <t>일시적으로 그런건지 알았는데 한 달 정도 되니까 몸에 이상 있는 건 아닌지 걱정돼.</t>
  </si>
  <si>
    <t>여전히 걱정은 많죠.</t>
  </si>
  <si>
    <t>그리고 걱정도 되게 많아요. 쓸데없는 걱정들이요.</t>
  </si>
  <si>
    <t>이게 왜 더 고민이냐면… 이러다 나중에 탈모 올까봐 그게 걱정돼서요.</t>
  </si>
  <si>
    <t>제가 거짓말 한 게 들킬까봐 걱정되고… 막 그거 상상하면 창피해 미칠 것 같고.</t>
  </si>
  <si>
    <t>애들이 걱정할 텐데… 애들한테는 말을 안 하는 게 낫겠지?</t>
  </si>
  <si>
    <t>엄마한테 전화를 해도 걱정하실까 봐 말도 솔직하게 못 하겠어.</t>
  </si>
  <si>
    <t>친구가 미용실 갔다 와서 어떠냐고 물으면 예쁘다고 말하면서도 속으로는 엄청 구리다고 생각한게 들킬까 봐 걱정되고…</t>
  </si>
  <si>
    <t>약속 시간에 늦어서 사소한 거짓말을 할 때도 엄청 긴장되고…</t>
  </si>
  <si>
    <t>작은 거짓말이라도 들통나게 될까 봐 걱정이 들어요.</t>
  </si>
  <si>
    <t>예를 들어 약속에 늦었을 때 어떤 거짓말을 할 지 엄청 걱정해요.</t>
  </si>
  <si>
    <t>스트레스를 받으면 또 강박증이 도질 텐데… 걱정이 많아요.</t>
  </si>
  <si>
    <t>대낮에도 강도가 든다고 그래서 너무 걱정이 되는 거예요.</t>
  </si>
  <si>
    <t>너무 걱정돼서 핸드폰으로 갑상선암에 대한 걸 매일 검색해봐요.</t>
  </si>
  <si>
    <t>프로페셔널 하게 잘하고 싶은데 자꾸 감정이 앞서서 걱정이야.</t>
  </si>
  <si>
    <t>제가 없을때 엄마가 맞을까봐 너무 걱정됐어요.</t>
  </si>
  <si>
    <t>중풍도 유전이 된다고 하는데 나도 중풍으로 쓰러지진 않을지 걱정이 돼.</t>
  </si>
  <si>
    <t>저 때문에 형부 회사가 망하는 건 아닌지, 분양 받은 집이 날아가는 건 아닌지 걱정이 되네요.</t>
  </si>
  <si>
    <t>동창들 마주칠까 걱정되고…엄마 친구라도 볼까봐 걱정되고…</t>
  </si>
  <si>
    <t>광우병 뉴스 보고 우리 가족 중에 누가 걸리면 어떡하지? 이런 생각을 계속 해요.</t>
  </si>
  <si>
    <t>근데 저희 가족은 아니니까 너무 걱정돼요.</t>
  </si>
  <si>
    <t>요즘 걱정은… 이 사람을 가족들한테 어떻게 소개할까 싶은 거예요.</t>
  </si>
  <si>
    <t>광우병 뉴스가 나오면 소고기 좋아하는 아빠가 걱정이고 신종플루가 유행이라 그러면 면역성 약한 엄마가 걱정이고…</t>
  </si>
  <si>
    <t>몸에 무슨 문제 생겼나? 걱정이 돼서 회사 근처에 있는 가정의학과로 갔어요.</t>
  </si>
  <si>
    <t>자잘한 걱정들이 많이 있었어요</t>
  </si>
  <si>
    <t>걱정이다..</t>
  </si>
  <si>
    <t>걱정거리들이 정리가 안 돼</t>
  </si>
  <si>
    <t>퇴근할 때 누가 쫓아와서 해코지할까 봐 걱정되고…</t>
  </si>
  <si>
    <t>이제 정말 어떻게 해야 할까요?</t>
  </si>
  <si>
    <t>후기들을 보면 더 걱정이 돼요.</t>
  </si>
  <si>
    <t>걱정들이 머릿속에 휘몰아치기 시작해요.</t>
  </si>
  <si>
    <t>굳이 안 해도 되는 걱정들을 사서 하고 있어.</t>
  </si>
  <si>
    <t>이러다 평생 이러고 사는 거 아닐지 걱정돼</t>
  </si>
  <si>
    <t>정말 나 이제 어떡해?</t>
  </si>
  <si>
    <t>다시 불안하고 걱정돼.</t>
  </si>
  <si>
    <t>굶어 죽는 사람이 내 이야기일까봐..</t>
  </si>
  <si>
    <t>그런데 보면 볼수록 걱정만 더 드는 거야.</t>
  </si>
  <si>
    <t>평생 이렇게 사는 건 아닐까 걱정돼요.</t>
  </si>
  <si>
    <t>그럼 걱정 거리가 잔뜩 생각나.</t>
  </si>
  <si>
    <t>가뜩이나 인상도 안 좋은데 요즘 더 걱정돼요.</t>
  </si>
  <si>
    <t>항상 그런 생각을 하면서 걱정해요.</t>
  </si>
  <si>
    <t>이럴 땐 대체 어떻게 해야 돼?</t>
  </si>
  <si>
    <t>너무 이상하지만, 내가 그렇게 걱정이 됐다니까.</t>
  </si>
  <si>
    <t>큰일 났다….</t>
  </si>
  <si>
    <t>내 배 속의 아이에게도 문제가 있으면 어쩌나..</t>
  </si>
  <si>
    <t>이러다 진짜 못 걷게 되면 어떡하나 싶어서 걱정도 되고…</t>
  </si>
  <si>
    <t>한 번 그러고 나니까 정말 너무 걱정 돼.</t>
  </si>
  <si>
    <t>진짜 이러다 나중에 큰일 나는 거 아닌가 싶고…</t>
  </si>
  <si>
    <t>그러다 갑자기 확 커지면 어떡하지 걱정도 돼.</t>
  </si>
  <si>
    <t>아…고치고 싶은데 잘 안돼서 너무 걱정이야.</t>
  </si>
  <si>
    <t>진짜 어떡하지?</t>
  </si>
  <si>
    <t>그렇게 운전하다가 차 사고 나서 크게 다치면 어떡하나..</t>
  </si>
  <si>
    <t>이렇게 공부했는데 또 떨어지면 그땐 어떡하나…</t>
  </si>
  <si>
    <t>벌 받을 것 같고 걱정이 많아졌어.</t>
  </si>
  <si>
    <t>잠시만 괜찮고 다시 힘들어질까 봐 무서워요.</t>
  </si>
  <si>
    <t>명의는 내 사업이니까 나한테 문제 있을까 봐 걱정 많이 했어.</t>
  </si>
  <si>
    <t>여러 걱정이 몰려와서 편하게 잠을 잘 수가 없어.</t>
  </si>
  <si>
    <t>요즘 이만저만 걱정이 말이 아니야.</t>
  </si>
  <si>
    <t>이틀만 더 빠져도 다 학고 뜰 거라 걱정이 되긴 해…</t>
  </si>
  <si>
    <t>정말 그렇게 되면 어떡하지? 막 이러면서…</t>
  </si>
  <si>
    <t>한 번 그러고 나니까 이 다음부터 모든 일이 다 걱정 되는 거예요.</t>
  </si>
  <si>
    <t>그래서 그 날 하루 재수 없을까봐 걱정돼서 학교를 안 갔어.</t>
  </si>
  <si>
    <t>그러다 보니까 제대일이 다가올 수록 너무 걱정이 되는 거예요.</t>
  </si>
  <si>
    <t>정말 너무 걱정돼요.</t>
  </si>
  <si>
    <t>너무 걱정돼서 지난 번에 찾아갔어요.</t>
  </si>
  <si>
    <t>내 걱정이 현실이 되어버린거야.</t>
  </si>
  <si>
    <t>그게 너무 걱정이 되더라구요.</t>
  </si>
  <si>
    <t>쫌 걱정되긴 하더라.</t>
  </si>
  <si>
    <t>그래서 너무 걱정되요.</t>
  </si>
  <si>
    <t>못난 스승 만나서 내 제자들이 고생하지 않을까 걱정이 드네.</t>
  </si>
  <si>
    <t>혹시라도 실수할까봐 통째로 다 외워버렸어..</t>
  </si>
  <si>
    <t>저 없는 곳에서 잘못될까 봐 너무 무서워요..</t>
  </si>
  <si>
    <t>제가 요즘 걱정인 건 좀 있으면 졸업 전시회를 하거든요.</t>
  </si>
  <si>
    <t>그래도 엄청 심한 건 아니라 생각했는데 이러니까 좀 걱정이 돼요.</t>
  </si>
  <si>
    <t>근데 그래도 걱정 되는 건 어쩔 수 없는 거 아닌가?</t>
  </si>
  <si>
    <t>해 뜰 때 다시 돌아오긴 했는데 아직도 걱정이 많아요.</t>
  </si>
  <si>
    <t>근데 점점 막 걱정이 되는 거야.</t>
  </si>
  <si>
    <t>이렇게 노력했는데 배우로 성공하지 못 하면 어떡하나 걱정도 돼요.</t>
  </si>
  <si>
    <t>아무래도 병원을 가봐야 할까? 좀 걱정이 되긴 해.</t>
  </si>
  <si>
    <t>사실 걱정 되긴 했는데… 그래도 자가 진단이 정확한 건 아니잖아요.</t>
  </si>
  <si>
    <t>근데 언제까지고 이럴 수는 없으니까 너무 걱정돼요.</t>
  </si>
  <si>
    <t>다른 애들은 신입생이라고 다 행복해 보이는데 저는 걱정만 됐거든요.</t>
  </si>
  <si>
    <t>걔 몸도 안 좋았는데 이제 쫓겨나서 정말 죽으면 어떡해? 너무 걱정돼…</t>
  </si>
  <si>
    <t>한 4년 전부터 몸이 조금만 아파도 엄청 걱정이 돼요.</t>
  </si>
  <si>
    <t>일단 그래도 병원을 가 보는게 낫겠지? 휴… 걱정 된다.</t>
  </si>
  <si>
    <t>괜한 걱정 하면 더 안 좋다는 걸 알아서 그만하고 싶은데 조기에 발견한 게 아니어서 불안하네요.</t>
  </si>
  <si>
    <t>원래 건강 체질도 아니어서 더 불안해요.</t>
  </si>
  <si>
    <t>그리고 지금 하는 것도 내가 이 일을 언제까지 할 수 있을까 싶어서 걱정돼요.</t>
  </si>
  <si>
    <t>딱히 재혼 생각은 없는데 재혼을 해야 하나 걱정입니다.</t>
  </si>
  <si>
    <t>요즘 하나 걱정이 있다면 딸 아이에게 엄마가 있어야 할 것 같아서예요.</t>
  </si>
  <si>
    <t>무슨 문제가 있는 건 아닐까 싶어서 걱정이 돼요.</t>
  </si>
  <si>
    <t>앞으로 난 뭘 해야 할까, 내가 뭘 잘 하긴 하는 걸까 걱정이 많았거든요.</t>
  </si>
  <si>
    <t>앞으로 나는 뭘 해 먹고 사나 같은 이런저런 걱정이 들고…</t>
  </si>
  <si>
    <t>딱히 스트레스 받는 건 없었는데 진짜 그런 문제였던 건가 싶어서 걱정돼.</t>
  </si>
  <si>
    <t>근데 이거 때문에 좀 걱정이 많아요.</t>
  </si>
  <si>
    <t>안 해도 되는 걱정을 굳이 사서 하는 편이라 더 그랬어요.</t>
  </si>
  <si>
    <t>진짜 걱정이 이만저만이 아니다…</t>
  </si>
  <si>
    <t>그래서 더 걱정되는 것 같기도 해요.</t>
  </si>
  <si>
    <t>요즘 들어 내가 그런 거 아닌 건가 싶어서 걱정 된다니까.</t>
  </si>
  <si>
    <t>다른 때는 그래도 괜찮은데 수업할 때도 이럴까봐 너무 걱정이야.</t>
  </si>
  <si>
    <t>성격이 불같아서 걱정이에요.</t>
  </si>
  <si>
    <t>아침에 눈뜨면 오늘은 뭘 해야 할지 걱정부터 들어요.</t>
  </si>
  <si>
    <t>또 실수하지는 않았을까, 걱정이 들어요.</t>
  </si>
  <si>
    <t>요즘 이거 때문에 잠도 안 오고 진짜 걱정돼서 미치겠다.</t>
  </si>
  <si>
    <t>어떻게 하면 좋을까… 싶어서 걱정이 되게 많아요.</t>
  </si>
  <si>
    <t>그렇다고 해서 일도 못 하고 그러는 건 아닌데 그래도 잔 걱정이 좀 많아.</t>
  </si>
  <si>
    <t>막 집에 있을 때도 갑자기 집이 무너지면 어떡하지 싶어.</t>
  </si>
  <si>
    <t>내가 평소에도 걱정이 좀 많거든.</t>
  </si>
  <si>
    <t>잘 지켰나, 잘 안 지킨 건가 싶어서 너무 걱정이 되거든.</t>
  </si>
  <si>
    <t>이게 커가면서는 좀 덜해졌는데 요즘 들어 문득 계속 걱정이 돼.</t>
  </si>
  <si>
    <t>근데 요즘엔 별의 별 걱정이 다 드는 거야.</t>
  </si>
  <si>
    <t>이런 걱정이 엄청 드는 거야. 아무래도 이걸 평생 하진 않을 것 같단 말이야.</t>
  </si>
  <si>
    <t>내가 확인하지 못 한 게 있는 건 아닐까 걱정돼서요.</t>
  </si>
  <si>
    <t>그냥 되게 자잘하게 걱정이 많아.</t>
  </si>
  <si>
    <t>밥 잘 먹고 있다가도 이게 상한 거면 어떡하지 이런 걱정도 하구요.</t>
  </si>
  <si>
    <t>예를 들어 분명 돈이 있는데도 나중에 돈이 없으면 어떡하지 이래요.</t>
  </si>
  <si>
    <t>그게 깔끔하게 잘 제거 됐다는 걸 아는데도 그냥 걱정이 돼요.</t>
  </si>
  <si>
    <t>근데 문제는 이게 계속 걱정된다는 거예요.</t>
  </si>
  <si>
    <t>내가 유별난걸 아는데..걱정을 멈추는게 내맘대로 안돼.</t>
  </si>
  <si>
    <t>계속 먹어도 되는 건지 모르겠어.</t>
  </si>
  <si>
    <t>계속 이렇게 살 수는 없는데 어쩌면 좋을까?</t>
  </si>
  <si>
    <t>그렇다고 일을 안할수도 없는데..걱정이 이만 저만이 아니야.</t>
  </si>
  <si>
    <t>내가 일을 할 수 있는 상황도 아니라..하루하루가 걱정이더라고..</t>
  </si>
  <si>
    <t>속은 시원한데…앞으로가 걱정이야.</t>
  </si>
  <si>
    <t>이제 어떻게 해야 하나…걱정이야.</t>
  </si>
  <si>
    <t>어떡하면 좋지…</t>
  </si>
  <si>
    <t>내가 요즘 그렇게 걱정을 많이 했나?</t>
  </si>
  <si>
    <t>차라리 화를 내는 게 나으니까 너무 걱정 많이 하지 말라고 그러더라.</t>
  </si>
  <si>
    <t>걱정스럽네요.</t>
  </si>
  <si>
    <t>저는 어떡하면 좋죠?</t>
  </si>
  <si>
    <t>정말 내가 왜 이러는 걸까?</t>
  </si>
  <si>
    <t>뭐 큰일 있진 않겠지?</t>
  </si>
  <si>
    <t>걱정이 이만저만이 아니야.</t>
  </si>
  <si>
    <t>어떡하죠?</t>
  </si>
  <si>
    <t>너무 걱정스러워요.</t>
  </si>
  <si>
    <t>부부 사이가 혹여나 멀어지진 않을까 걱정도 돼요.</t>
  </si>
  <si>
    <t>시간도 많이 걸리고… 또 틀릴까 봐 걱정스러운 마음도 계속 들고.</t>
  </si>
  <si>
    <t>혹시 더 큰 문제가 있는 건 아닐까?</t>
  </si>
  <si>
    <t>그럼 또 나는 엄청 걱정이 되는 거야.</t>
  </si>
  <si>
    <t>일은 없는데… 그냥 쓸데없는 걱정? 그런 게 좀 많아요.</t>
  </si>
  <si>
    <t>그래서 가볼까 생각중이긴 한데 또 걱정이야.</t>
  </si>
  <si>
    <t>내가 잘 할 수 있을까?</t>
  </si>
  <si>
    <t>이대로 살아야 싶기도 하고, 아이를 가져도 독박육아는 이미 정해진 것 같은데… 할 수 있을까 걱정도 되고…</t>
  </si>
  <si>
    <t>인사했는데 상대방이 안 받아주면 어떡하지? 어색하고 그럴까봐 먼저 인사를 못하겠어요.</t>
  </si>
  <si>
    <t>근데 한편으론 내가 왜 이러나 걱정이 되기도 해요.</t>
  </si>
  <si>
    <t>여행 마치고 집에 왔을 때도 또 그런 증상이 생길까봐 걱정이 됐어요.</t>
  </si>
  <si>
    <t>뭔가 내 몸에 이상이 생긴 건가 싶었어요. 병원에 가야 하나…</t>
  </si>
  <si>
    <t>신입생 애들이랑 나이차이가 좀 나서 적응할 수 있을지 걱정이 되더라.</t>
  </si>
  <si>
    <t>나중에 엄마가 알게 될 텐데 어떡하지. 생각이 들면서도 발은 안 떨어져요.</t>
  </si>
  <si>
    <t>계속 이럴까 봐 너무 걱정돼.</t>
  </si>
  <si>
    <t>어떻게 해야 할까??</t>
  </si>
  <si>
    <t>나 정말 어떻게 해야 할까??</t>
  </si>
  <si>
    <t>그래서 혹시나 불미스러운 일이 있으면 어쩌나… 걱정이 돼.</t>
  </si>
  <si>
    <t>몸이 바쁘지 않으니까 생각이 많아져.</t>
  </si>
  <si>
    <t>아무리 고민을 해도 당장 결론이 나는 게 아닌데, 누워서 그 고민만 하다가 시간을 다 보내는 거야.</t>
  </si>
  <si>
    <t>근데 거기 다니는 애들이 저를 어떻게 생각할지 너무 걱정이 되더라고요.</t>
  </si>
  <si>
    <t>그때 든 생각은 이거 진짜 큰일 났구나, 그거밖에 없었어요.</t>
  </si>
  <si>
    <t>솔직히 좀 걱정돼.</t>
  </si>
  <si>
    <t>수술한다는 말에 얼마나 걱정이 되던지…</t>
  </si>
  <si>
    <t>처음엔 치료 받으면 낫겠지 생각했는데, 낫지도 않고 계속 병원을 다니니까 너무 걱정되요.</t>
  </si>
  <si>
    <t>나도 그런 거 아닌가 걱정돼.</t>
  </si>
  <si>
    <t>쓸데없는 고민들로 내 감정 소모만 하고 있는 것 같아서 요즘 너무 답답하다.</t>
  </si>
  <si>
    <t>매형들이 말한 것처럼 살까봐 나도 답답해.</t>
  </si>
  <si>
    <t>시험이 붙을지 확신도 없으니까 너무 초조해.</t>
  </si>
  <si>
    <t>이번 시험은 꼭 붙어야 해서 너무 초조해요.</t>
  </si>
  <si>
    <t>언제 다시 발작이 일어날지 모르니까 늘 전전긍긍해요.</t>
  </si>
  <si>
    <t>1년간 노력했는데도 아이소식이 없으니까 초조해져요.</t>
  </si>
  <si>
    <t>일도 다시 시작하고 싶고… 일상으로 돌아가고 싶은데… 낫질 않으니 너무 초조합니다.</t>
  </si>
  <si>
    <t>잠을 못 자니까 그냥 생각이 너무 많아져서 그게 더 힘든 것 같아요.</t>
  </si>
  <si>
    <t>잠을 못 자니까 생각도 많아지고 너무 힘드네요.</t>
  </si>
  <si>
    <t>취업 생각 때문에 잠도 안 와.</t>
  </si>
  <si>
    <t>일과 관련된 잡생각들이 떠올라서 밤을 섀우기도 해.</t>
  </si>
  <si>
    <t>왜 잠자리에만 들면 그렇게 생각이 많아지는 건지..</t>
  </si>
  <si>
    <t>그러면 잡생각만 들고, 잠은 더 안와.</t>
  </si>
  <si>
    <t>생각이 너무 많아서 이런 저런 생각을 하다 보면 잘 때를 놓쳐</t>
  </si>
  <si>
    <t>잠을 잘 수 없을 정도로 머릿 속이 복잡해요.</t>
  </si>
  <si>
    <t>생각이 많아서 밤을 새울 때도 많아.</t>
  </si>
  <si>
    <t>자려고 누우면 일과 관련된 잡생각들이 떠올라서 잠이 들지 못해.</t>
  </si>
  <si>
    <t>그 생각에 잠까지 안오더라니까.</t>
  </si>
  <si>
    <t>잡생각만 많아서 밤에 잠도 못자고, 매일 붕떠있는 기분이에요.</t>
  </si>
  <si>
    <t>그럼 잠도 못자고 별의별 생각이 다 나요.</t>
  </si>
  <si>
    <t>꿈은 안 꿔요. 생각을 많이 해요.</t>
  </si>
  <si>
    <t>그렇게 잠을 못 자다 보니까 또 생각이 엄청 많아져.</t>
  </si>
  <si>
    <t>그러니까 생각이 많아져서 더 못 자고…</t>
  </si>
  <si>
    <t>자려고 누우면 쓸데 없는 생각이 꼬리에 꼬리를 물어요.</t>
  </si>
  <si>
    <t>누워 있으면 온갖 생각이 다 나요.</t>
  </si>
  <si>
    <t>그런 잡생각이 계속 들어서 잠이 안 오는 것 같긴 해요.</t>
  </si>
  <si>
    <t>그냥 누우면 잡다한 생각이 많아져요. 꼬리에 꼬리를 물고 계속 끝나지 않은 생각들이 괴롭혀요.</t>
  </si>
  <si>
    <t>밤에 잘 때도 오늘 하루 있었던 일을 곱씹어보고, 생각하느라 잠이 안 왔어.</t>
  </si>
  <si>
    <t>생각이 많아서 잠도 얕게 자는 것 같아.</t>
  </si>
  <si>
    <t>돈 걱정, 사람 걱정, 이것저것 생각하다 보면 아침이예요.</t>
  </si>
  <si>
    <t>밤만 되면 잠이 안 와요. 잡생각이 많아서 그런 것 같아요.</t>
  </si>
  <si>
    <t>마흔이 되면서 초조한 마음이 들었어.</t>
  </si>
  <si>
    <t>마흔이 되니까 초조하기도 하고, 고민이 많아져서 잠을 설치는 날이 많아졌어요.</t>
  </si>
  <si>
    <t>생각이 많아서 잠도 안 오고… 남편을 자꾸 괴롭히는 것 같아요.</t>
  </si>
  <si>
    <t>요즘 재혼 생각 때문에 고민도 많고… 그래서 맨날 잠도 뒤척이고 그래요.</t>
  </si>
  <si>
    <t>요즘 이거 때문에 고민이 너무 많아서 잠도 서너 시간밖에 못 자요.</t>
  </si>
  <si>
    <t>고민이 많아져서 그런지 밤에 잠도 잘 안 오고.</t>
  </si>
  <si>
    <t>내가 돈 생각만 하면 답답해서 잠이 안 와.</t>
  </si>
  <si>
    <t>요즘 걱정이 너무 많아서 잠도 잘 못 자고 힘들어 죽을 것 같아.</t>
  </si>
  <si>
    <t>걱정이 많은 날은 잠도 못 자요.</t>
  </si>
  <si>
    <t>걱정이 많아져서 그런지 밤마다 잠도 안 오고 우울해.</t>
  </si>
  <si>
    <t>살 찔까 봐 걱정돼서 잠도 잘 안 오고…</t>
  </si>
  <si>
    <t>밤에 잠을 못잘정도로 걱정도 많고 생각도 많았어.</t>
  </si>
  <si>
    <t>나중에 알게 되면 얼마나 배신감이 들까 걱정돼서… 요즘 그래서 잠도 안 와.</t>
  </si>
  <si>
    <t>면접 보려면 8시에는 일어나야 하는데… 그 걱정에 더 잠이 안 오는 거야.</t>
  </si>
  <si>
    <t>자다가도 남편이 또 술주정 부리면서 때릴까봐 잠도 잘 못 자고.</t>
  </si>
  <si>
    <t>남편이 날 영영 안볼까봐 걱정돼서 잠도 안와.</t>
  </si>
  <si>
    <t>소변 검사가 너무 걱정되니까 잠도 안오더라.</t>
  </si>
  <si>
    <t>걱정이 많으니까 잠이 안 오네.</t>
  </si>
  <si>
    <t>걱정하느라 입맛도 없고, 잠도 안 와요.</t>
  </si>
  <si>
    <t>맨날 걱정만 하고 있으니까, 잠도 안 오고… 입맛도 없어.</t>
  </si>
  <si>
    <t>걱정이 돼서 먹을 게 목구멍으로 넘어가야 말이지…</t>
  </si>
  <si>
    <t>걱정이 많다 보니 밥맛도 없고.</t>
  </si>
  <si>
    <t>입맛도 없고 걱정도 많아지고 하지 않아도 되는 걱정까지 하는 느낌이야.</t>
  </si>
  <si>
    <t>한가해지니까 생각이 많아지네…</t>
  </si>
  <si>
    <t>대학 졸업 할 때쯤에 생각이 진짜 많아서 힘들었어요.</t>
  </si>
  <si>
    <t>낮에는 웃었다가 밤이 되면 고민들 때문에 힘들어요.</t>
  </si>
  <si>
    <t>요즘 너무 고민이 많아서 힘들어.</t>
  </si>
  <si>
    <t>한 번 이런 후부터 건강 걱정이 많아져서 일상 생활도 힘들어요.</t>
  </si>
  <si>
    <t>다시 복학을 했는데, 미친듯이 공부만 했던 제 모습도 싫고, 그렇다고 공부를 놔버리자니 성적이 걱정됐어요.</t>
  </si>
  <si>
    <t>계속 이러니까 문제 있는 건 아닌가 걱정돼서 힘들고.</t>
  </si>
  <si>
    <t>정신적으로 엄청 아픈 거면 어떡하지? 그럼 더 힘들 것 같아.</t>
  </si>
  <si>
    <t>기다리는 중에 증상이 더 안 좋아질까 봐 가슴 졸였다 정말.</t>
  </si>
  <si>
    <t>그렇게 확인을 안 하면 불안해서 도무지 다른 일을 할 수가 없어.</t>
  </si>
  <si>
    <t>산책하다가도 계속 혈뇨가 나오지 않을까.</t>
  </si>
  <si>
    <t>피가 나오니까 얼마나 불안했는지….</t>
  </si>
  <si>
    <t>저는 일찌감치 퇴원해서 왔는데 자식들 없이 있으려니까 너무 불안해요.</t>
  </si>
  <si>
    <t>별 생각이 없다가도 다른 친구들 소식을 들으면 좀 불안한 기분이 들어요.</t>
  </si>
  <si>
    <t>요즘에는 되게 조급한 것도 생겨서 조금만 늦어져도 불안해요.</t>
  </si>
  <si>
    <t>안 먹으면 살이 도로 찔 것 같아서 불안하기도 해요.</t>
  </si>
  <si>
    <t>아직까지도 관리를 하니까 요요는 없는데 그래도 가끔 좀 불안하긴 해.</t>
  </si>
  <si>
    <t>수능 얼마 남지도 않았는데, 집중이 전혀 안돼서 공부도 안되고.. 이번에도 떨어질까봐 불안해.</t>
  </si>
  <si>
    <t>그러다보니 다시 작년처럼 집에만 오면 너무 불안한거야.</t>
  </si>
  <si>
    <t>아무래도 지방흡입술 때문인 것 같아서… 요즘 좀 불안해요.</t>
  </si>
  <si>
    <t>증상이 재발될 것 같이 불안해요.</t>
  </si>
  <si>
    <t>항상 이렇게 증상이 나타날까 불안해하며 살 것 같아.</t>
  </si>
  <si>
    <t>언제 또 발작이 일어날까 항상 불안해요.</t>
  </si>
  <si>
    <t>증상이 재발하지는 않을까.. 매일 그 생각뿐이에요.</t>
  </si>
  <si>
    <t>근데 언제 또 이런 증상이 나타날지 몰라서 불안해요.</t>
  </si>
  <si>
    <t>이게 언제 어디에서 다시 나타날지 모르겠어서 너무 불안했어요.</t>
  </si>
  <si>
    <t>이후에 2번 더 증상이 나타났는데 또 그럴까 봐 너무 불안하네요.</t>
  </si>
  <si>
    <t>언제 발작이 일어날지 모르니까 너무 불안해요.</t>
  </si>
  <si>
    <t>또 사람 많은 곳에서 발작이 일어나면 어떡하지?</t>
  </si>
  <si>
    <t>또 그럴까 봐 너무 불안해.</t>
  </si>
  <si>
    <t>다시 공황 증상이 올까봐 불안하긴 했는데, 버스를 아예 못 타는 건 아니야.</t>
  </si>
  <si>
    <t>언제 나타날지 모르는 증상 때문에 너무 불안했어요.</t>
    <phoneticPr fontId="4" type="noConversion"/>
  </si>
  <si>
    <t>어떨 때는 들리고 어떨 때는 괜찮으니까… 언제 그런 증상이 나타날까 불안해.</t>
  </si>
  <si>
    <t>내 동기들은 다 취업 준비 열심히 하고 있는데 나만 뒤처지는 것 같아서 불안해.</t>
  </si>
  <si>
    <t>계속 불안한 기분이 들고… 죽을까봐 겁나고 그래요.</t>
  </si>
  <si>
    <t>근데 그 일 한 번 있은 후부터 혹시 이러다 죽진 않을까 너무 불안해요.</t>
  </si>
  <si>
    <t>부모님 두 분이 다 이렇게 가셔서 저도 그렇게 죽지 않을까 되게 불안해요.</t>
  </si>
  <si>
    <t>이 연주회를 무사히 해야 졸업을 할 수 있는데 불안해요.</t>
  </si>
  <si>
    <t>예전엔 그래도 저녁이 된다고 불안하진 않았는데…</t>
  </si>
  <si>
    <t>그래서 3월 20일에 군대 재검 예정인데 요즘 이거때문에 불안해요.</t>
  </si>
  <si>
    <t>자동차 타고 가다가 터널에 들어서자마자 갑자기 불안해졌어.</t>
  </si>
  <si>
    <t>앞자리에 타면 앞의 물체들이 지나가는 것이 너무 불안한거야.</t>
  </si>
  <si>
    <t>잠시라도 아이를 확인 안 하면 그 사람들이 데려갈 것만 같았어.</t>
  </si>
  <si>
    <t>조카가 입원했다는 소식을 들었는데 내가 다 불안한 거야.</t>
  </si>
  <si>
    <t>부랴부랴 애들 둘을 입원시켰는데, 그때부터 가슴이 계속 벌렁벌렁해.</t>
  </si>
  <si>
    <t>같은 병실을 쓰는 환자들을 보니까 불안해지기 시작했어요.</t>
  </si>
  <si>
    <t>결혼하면 쉽게 가질 수 있을 줄 알았는데 왜 때문에 안 되는 걸까..</t>
  </si>
  <si>
    <t>이상이 없는데 증상은 자꾸 심해지니까 너무 불안해요.</t>
  </si>
  <si>
    <t>몸에 별 큰 이상은 없는데 너무 불안해하니까 의사도 걱정됐나 봐.</t>
  </si>
  <si>
    <t>그 뒤로는 그런 불미스러운 일은 없는데, 늦게 들어오는 날이면 불안하고 의심부터 들어.</t>
  </si>
  <si>
    <t>근데 의사가 이상 없다고 말을 했는데도 불안한 거야.</t>
  </si>
  <si>
    <t>다들 자꾸 위험하다고 하니까 뭔가 불안해.</t>
  </si>
  <si>
    <t>운전 할 때마다 이럴까봐 그냥 계속 불안해.</t>
  </si>
  <si>
    <t>근데 그 후부터 운전만 하려고 하면 엄청 불안한 거야.</t>
  </si>
  <si>
    <t>운전을 하면 증상이 나타날까 봐 불안해요.</t>
  </si>
  <si>
    <t>핸들을 잡으면 또 같은 증상이 올까 봐 불안해요.</t>
  </si>
  <si>
    <t>외출 전에 공연히 불안해져.</t>
  </si>
  <si>
    <t>근데 이러다가 계속 못 사귀는 건 아닌가 싶기도 하고…</t>
  </si>
  <si>
    <t>전화를 안 받아도 불안하고 호흡이 안 돼.</t>
  </si>
  <si>
    <t>그래도 사람이 술을 마시고 연락이 안되면 불안하잖아요.</t>
    <phoneticPr fontId="4" type="noConversion"/>
  </si>
  <si>
    <t>에이즈 양성 판정이 나올까 봐 너무 불안해요.</t>
  </si>
  <si>
    <t>정착하지 못 하니까 불안하기도 하고…</t>
  </si>
  <si>
    <t>업무 때문에 불안감, 초조함이 커져만 갔어.</t>
  </si>
  <si>
    <t>어지러운게 계속될까봐 너무 불안했어.</t>
  </si>
  <si>
    <t>집을 나가서도 어지러울지 모른다는 생각만 하면 너무 불안했어요.</t>
  </si>
  <si>
    <t>그래서 그런지 요즘 조금만 어지러워도 너무 불안해져.</t>
  </si>
  <si>
    <t>직장을 더 다니면 큰일 나겠다는 생각이 들었어.</t>
  </si>
  <si>
    <t>요즘은 밖에서 어두워지면 불안해져요.</t>
  </si>
  <si>
    <t>어둡고 깜깜한 데 있으면 막 불안해져.</t>
  </si>
  <si>
    <t>이젠 약이 없으면 못 살까봐 불안해.</t>
  </si>
  <si>
    <t>약이 떨어져가면 불안해지는거야.</t>
  </si>
  <si>
    <t>약이 없으면 불안해서 항상 몸에 지니고 다녀.</t>
  </si>
  <si>
    <t>이 아이도 나중에 그렇게 가버리면 어떡하지 싶어서 불안하고…</t>
  </si>
  <si>
    <t>갑상선 암이 퍼져서… 전이돼서 잘못돼서 죽으면 어쩌죠?</t>
  </si>
  <si>
    <t>그럴 리가 없다고 생각하긴 하는데 그래도 불안해요.</t>
  </si>
  <si>
    <t>나만 취업이 안될 것 같다는 생각에 불안해.</t>
  </si>
  <si>
    <t>공백기가 너무 길어지고 있어서 불안해.</t>
  </si>
  <si>
    <t>신경을 쓰면 불안한 마음이 들어요.</t>
  </si>
  <si>
    <t>고시 떨어질 거 같아서 불안해요.</t>
  </si>
  <si>
    <t>시험 떨어질 거 같아.</t>
  </si>
  <si>
    <t>특히 스트레스를 더 많이 받을까봐 불안해요.</t>
  </si>
  <si>
    <t>수술도 컸어요. 수술 후유증도 생길까 불안하고.</t>
  </si>
  <si>
    <t>수술이 제대로 되지 않은 것 같은 불안함이 있어요.</t>
  </si>
  <si>
    <t>10분 안에 잠이 들지 않으면 또 불안해지기 시작해요.</t>
  </si>
  <si>
    <t>6월 모의고사도 망쳤고… 9평이랑 수능도 똑같이 망할 것 같아서 너무 불안했어.</t>
  </si>
  <si>
    <t>아마 수능 때문이었던 것 같아요. 하루종일 불안해서 아무 것도 못 했거든요.</t>
  </si>
  <si>
    <t>수능이 얼마 안 남아서 불안하긴 한데 막 엄청 심한 정도는 아니거든요.</t>
  </si>
  <si>
    <t>안 씻으면 불안해서 견딜 수가 없어요.</t>
  </si>
  <si>
    <t>누가 옆에 있으면 너무 신경이 쓰이고, 나만 보는 것 같고…</t>
  </si>
  <si>
    <t>그 쿵쿵거리는 소리가 들리는 것 같아서 막 가만히 있어도 불안해지고 그래.</t>
  </si>
  <si>
    <t>아빠가 언제 또 변할지 몰라서 항상 불안해.</t>
  </si>
  <si>
    <t>이게 계속 불안해서 그런가… 운전 중에는 막 생각이 너무 많아져요.</t>
  </si>
  <si>
    <t>운전하는 거 불안해서 잘 안 하고 친구나… 여자친구 시켜요.</t>
  </si>
  <si>
    <t>사람이 많은 곳에 있으면 너무 불안하고.. 어지럽거든.</t>
  </si>
  <si>
    <t>단체 생활 하는 곳에 가면 좀 불안해요.</t>
  </si>
  <si>
    <t>사방에 사람들이 많아지니까 이상하고...불안하더라.</t>
  </si>
  <si>
    <t>사람들이 제 옆을 지나다니면 너무 불안해요.</t>
  </si>
  <si>
    <t>사기 그릇을 쓰면 깨뜨릴 거 같아서 안 떨어질 만한 곳에 놔두고 안 쓰고 있어…</t>
  </si>
  <si>
    <t>가족 여행 차 비행기를 갈아타려고 했는데 갑자기 불안한 거예요.</t>
  </si>
  <si>
    <t>갑자기 불안했어. 비행기 타고 가다가 사고 나는 거 아닌가 싶기도 하고…</t>
  </si>
  <si>
    <t>비행기 갈아타려고 할 때 완전 불안하더라고요.</t>
  </si>
  <si>
    <t>안전벨트를 착용할 때까지는 괜찮았는데, 비행기가 이륙하니까 물밀 듯이 불안감이 몰려왔어요.</t>
  </si>
  <si>
    <t>자는 순간까지도 발작 때문에 불안해야만 했어.</t>
  </si>
  <si>
    <t>남편은 그럴 리 없을 거라고 하는데 못 믿겠어요. 너무 불안해요.</t>
  </si>
  <si>
    <t>미치겠어요. 그 생각만 하면 불안하고 초조하고… 그래서 밤에 잠을 자꾸 설쳐요.</t>
  </si>
  <si>
    <t>지진이 일어난 후로 불안하고 초조해서 잠을 못 자요.</t>
  </si>
  <si>
    <t>죽음에 대한 두려움으로 밤에 잠들 수가 없었습니다.</t>
  </si>
  <si>
    <t>제빵실에 들어가면 너무 불안해서 뭘 할 수가 없거든요.</t>
  </si>
  <si>
    <t>심장내과에서는 이상도 없다고 하고, 공연히 불행한 상상만 하게 되는 거 같아.</t>
  </si>
  <si>
    <t>운전하고 가면서도 뭔가 사고 날 것 같은 느낌이 들 정도로 불안해.</t>
  </si>
  <si>
    <t>자꾸 안 좋은 일이 생길 것 같고… 너무 불안해요.</t>
  </si>
  <si>
    <t>그래서 그 후로 조금만 다치거나 아파도 엄청 불안해져.</t>
  </si>
  <si>
    <t>요즘에는 터널이나 한강 다리 가는 것도 너무 부담돼고 불안해요.</t>
  </si>
  <si>
    <t>또 그런 일이 생길까 봐 약도 함부로 못 먹겠어.</t>
  </si>
  <si>
    <t>날 지켜줄 사람도 없으니까 더 불안해.</t>
  </si>
  <si>
    <t>병가가 수리 되긴 했는데 다시 돌아가서 일에 적응 할 수 있을까 불안하고…</t>
  </si>
  <si>
    <t>발작이 끝난 다음에도 계속 불안하더라.</t>
  </si>
  <si>
    <t>발작이 올 것 같다는 불안 때문에 휴식을 마음대로 취해 본 적도 없었어.</t>
  </si>
  <si>
    <t>매일 발작이 시작될 것 같은 두려움 속에 있어야 했어.</t>
  </si>
  <si>
    <t>발작이 올 것 같다는 불안 때문에.</t>
  </si>
  <si>
    <t>못이 없으면 막 불안하고….온몸이 근질근질해.</t>
  </si>
  <si>
    <t>언제 다시 반복될까 나는 매일 불안하고.</t>
  </si>
  <si>
    <t>낮에도 연락이 안되면 다른 남자랑 있는 것 같아서 불안해.</t>
  </si>
  <si>
    <t>미래만 생각하면 불안하고 초조해.</t>
  </si>
  <si>
    <t>졸업하고 난 다음을 생각하면 너무 불안해져.</t>
  </si>
  <si>
    <t>미래를 생각하면 불안해. 뭐라도 해야 할 것 같은데 자신이 없어.</t>
  </si>
  <si>
    <t>미래를 생각하면 불안한 마음이 들어요.</t>
  </si>
  <si>
    <t>미래에 대해서 막연한 불안감이 있어요.</t>
  </si>
  <si>
    <t>아마 미래에 대한 불안감 때문이었던 것 같아요.</t>
  </si>
  <si>
    <t>미래에 대해서 불안감이 엄청 커.</t>
  </si>
  <si>
    <t>한 일 년 전부터는 점점 미래에 대한 불안감이 심해지더라구요.</t>
  </si>
  <si>
    <t>앞으로 내 미래는 어떻게 될까 불안하기도 하고…</t>
  </si>
  <si>
    <t>내 미래는 앞으로 어떻게 되나 불안하기도 하고…</t>
  </si>
  <si>
    <t>그래서 그런지 모르겠는데 항상 미래에 대한 불안한 생각이 있었어.</t>
  </si>
  <si>
    <t>가끔 앞날 생각하면 불안하긴 해요.</t>
  </si>
  <si>
    <t>나중 일 생각하면 불안해요.</t>
  </si>
  <si>
    <t>슬슬 결혼도 해야 하는데, 어떻게 먹고 살아야 하나 가끔 그런 생각이 들 때가 있어요.</t>
  </si>
  <si>
    <t>너무 무섭거든. 이 세상에서 나 혼자 남는다는 게.</t>
  </si>
  <si>
    <t>딸이 또 나쁜 맘을 먹을까봐 불안하고 두려워요.</t>
  </si>
  <si>
    <t>내가 또 쓰러지면 어떡하나 하는 두려움…</t>
  </si>
  <si>
    <t>막 너무 불안하고… 두렵고… 화장실을 못 가는 건 아닌데 그래도 무서워요.</t>
  </si>
  <si>
    <t>또 몸이 마비되면 어떡하죠?</t>
  </si>
  <si>
    <t>또다시 마비가 올까 불안해요.</t>
  </si>
  <si>
    <t>근데 그 마비됐을 때 느낌이 아직도 생생해서 또 그럴까봐 불안해서 먹게 돼.</t>
  </si>
  <si>
    <t>아들이 잘 걷지도 못 하는 거 보면 막 불안해서 손도 떨리고 그래.</t>
  </si>
  <si>
    <t>빠르게 하지 못하면 너무 불안해서 가슴이 빠르게 뛰어요.</t>
  </si>
  <si>
    <t>이런 소리가 계속 들리니까 자꾸 불안해져요.</t>
  </si>
  <si>
    <t>예전부터 큰일을 앞두면 가슴이 뛰고 불안감을 많이 느꼈어요.</t>
  </si>
  <si>
    <t>심장이 뛰어서 불안한 건지, 불안해서 심장이 뛰는 건지 모르겠어요.</t>
  </si>
  <si>
    <t>그리고 동생이 죽을 것 같은 불안감이 항상 있었어요.</t>
  </si>
  <si>
    <t>동생이 혹시나 연락이 안되는 날에는 불안하고 초조했어.</t>
  </si>
  <si>
    <t>버스에서 사람이 많은데 안쪽자리에 앉으면 불안해.</t>
  </si>
  <si>
    <t>버스를 탔는데 사람이 많으면 너무 불안해.</t>
  </si>
  <si>
    <t>버스도 타기 좀 무서운 게 기사가 운전하는 게 보여서 그것만 봐도 불안해져.</t>
  </si>
  <si>
    <t>택시나 그런 건 괜찮은데 버스만 타면 정말 너무 불안해.</t>
  </si>
  <si>
    <t>다시 발작을 일으킬까봐 걱정은 됐지만 그래도 버스를 타고 다녔어요.</t>
  </si>
  <si>
    <t>버스 타기 무서워.</t>
  </si>
  <si>
    <t>친구들도 나에 대해 알고 나면 싫어하지 않을까 불안하고.</t>
  </si>
  <si>
    <t>선생님이 괜찮다고 하시는데도 너무 불안하고… 못 참겠어서 호스를 빼달라고 했어요.</t>
  </si>
  <si>
    <t>자동차든 대중교통이든 운전대를 남이 잡고 있으면…너무 불안해.</t>
  </si>
  <si>
    <t>남편 들어오면 또 때리는 건 아닌가 불안하고… 힘들어.</t>
    <phoneticPr fontId="4" type="noConversion"/>
  </si>
  <si>
    <t>몇 번 속고 나서 의부증 같은게 생긴건지…작은 일에도 의심이 들고…불안하더라구요.</t>
  </si>
  <si>
    <t>남편이 이제 허튼 짓을 안 하고 다니는데… 저는 계속 불안해요.</t>
  </si>
  <si>
    <t>남편이 언제 사라질지도 모른다는 불안감 때문에요.</t>
  </si>
  <si>
    <t>이별을 말하면 어떻게 해..</t>
  </si>
  <si>
    <t>남자친구가 있는데 걔랑 잠깐이라도 연락이 안 되면 엄청 불안해요.</t>
  </si>
  <si>
    <t>뒤에 모르는 남자가 그냥 걸어 오기만 해도 너무 불안하고…</t>
  </si>
  <si>
    <t>그렇게 자주 넘어지다 보니까 너무 불안해졌어요.</t>
  </si>
  <si>
    <t>또 알몸상태로 증상이 나타날까 봐 샤워가 두려워.</t>
  </si>
  <si>
    <t>자주 깜빡깜빡 하니까 제 기억도 의심이 가고… 그냥 모든 게 다 불안해요.</t>
  </si>
  <si>
    <t>또 집을 찾아오지도 못할까봐 불안해요.</t>
  </si>
  <si>
    <t>집을 못 찾아갈 것 같다는 기분이 드는 거야..</t>
  </si>
  <si>
    <t>군대에 가야 하는데 새 공포증 때문에 너무 걱정이 됩니다.</t>
  </si>
  <si>
    <t>군대도 가야 하는데 취업은 어떻게 하지 이러면서 계속 불안하더라고.</t>
  </si>
  <si>
    <t>이젠 군대만 생각해도 너무 불안해져.</t>
  </si>
  <si>
    <t>친구들이 내 곁을 떠날 것 같은 불안감 때문인 것 같아.</t>
  </si>
  <si>
    <t>내일 정신과에 가서 공황장애 검사를 받아보기로 했는데… 좀 불안해.</t>
  </si>
  <si>
    <t>비행기를 타면 또 숨도 안 쉬어지고 쓰러질까 봐 타기 전부터 무척이나 불안하더라고요.</t>
  </si>
  <si>
    <t>내가 자는 동안 다른 애들이 공부할 것 같아서 불안하기도 했고…</t>
  </si>
  <si>
    <t>가고 싶은 대학에 못 가게 될까봐 불안하고, 엄마, 아빠가 실망하는 걸 보는 게 싫어.</t>
  </si>
  <si>
    <t>다리를 건너는게 불안하고 두려운 것 같아.</t>
  </si>
  <si>
    <t>고민이 많아지니까 불안하고, 초조하더라구요.</t>
  </si>
  <si>
    <t>증상이 생기니까 불안해서 인터넷에 찾아봤어요.</t>
  </si>
  <si>
    <t>요즘은 좀 심한 것 같긴 한 게… 그렇게 검사하고 이상 없대도 불안하더라구요.</t>
  </si>
  <si>
    <t>검사 할 생각 하니까 막 불안해지고 갑자기 심장이 엄청 두근거려서…</t>
  </si>
  <si>
    <t>내 몸에 큰 이상이 생긴 게 아닌가 싶어서 비슷한 증상에 대해서 하루종일 찾아봤어요.</t>
  </si>
  <si>
    <t>그때 몸이 안좋아졌다는 생각에 수시로 불안했어요.</t>
  </si>
  <si>
    <t>머리에 뭐가 있어…… 잘못될 것 같아. 무서워….</t>
  </si>
  <si>
    <t>촉이 안 좋아...정말로 악화한 건 아니겠지..?</t>
  </si>
  <si>
    <t>나도 어디 아플까봐 하루종일 맨날 불안하고…</t>
  </si>
  <si>
    <t>의사는 괜찮다고 하는데 정상인지 아닌지 불안해.</t>
  </si>
  <si>
    <t>뭔가 몸에 다른 문제가 있는 거 아닐까 싶어서 불안하기도 해.</t>
  </si>
  <si>
    <t>병원에서 괜찮다고 하는데도 불안한 마음이 계속 들었어.</t>
  </si>
  <si>
    <t>퇴원 후에도 걱정이 많았어요. 몸이 마비되면 어쩌나… 갑상선 암이 잘못되면 어쩌나..</t>
  </si>
  <si>
    <t>남편이 지금보다 더 안좋아질까봐 불안해.</t>
  </si>
  <si>
    <t>피부가 붉게 올라오는데 잘못된 건 아닐까 불안했어.</t>
  </si>
  <si>
    <t>벌을 받느라고 몹쓸병에 걸린건가 싶어서 불안해요.</t>
  </si>
  <si>
    <t>무슨 병에 걸린걸까봐 불안해요.</t>
  </si>
  <si>
    <t>혼자지내는데 어느 날 갑자기 내가 잘못되면 어떨까.. 이런 생각을 하게 됐어요.</t>
  </si>
  <si>
    <t>일을 하다가도 내가 뭘 잘못하진 않았을까 불안하고… 걱정되고…</t>
  </si>
  <si>
    <t>일단 제 친구들은 다 취업해서 일을 하고 있으니까 막 불안해서요.</t>
  </si>
  <si>
    <t>차가 안막혀도 혹시나 지각하진 않을까 불안해요.</t>
  </si>
  <si>
    <t>근데 또 안 다니니까 불안한 거야. 다시 또 재발할까봐.</t>
  </si>
  <si>
    <t>암이 다시 재발할 거 같고… 그래서 낮 동안에도 엄청 불안해.</t>
  </si>
  <si>
    <t>TV에서 암 환자 얘기만 봐도 너무 걱정되고 불안하다니까.</t>
  </si>
  <si>
    <t>근데 가끔 불안하긴 해요. 막 아빠가 찾아 올 것 같아서 걱정돼요.</t>
  </si>
  <si>
    <t>자고 있는데 건물이 무너지면 어쩌나…그런 생각이 많이 드네요.</t>
  </si>
  <si>
    <t>일도 잘 못하고 있어서 너무 걱정돼요..</t>
  </si>
  <si>
    <t>엄마 아버지도 나이 많은데 돌아가시면 어떻게 살아야 하나.</t>
  </si>
  <si>
    <t>정말 나한테 무슨 큰 문제가 생긴 거 아닐까? 싶어서… 막 불안하고…</t>
  </si>
  <si>
    <t>차가 막혀서 학교에 늦을까봐 불안하구요.</t>
  </si>
  <si>
    <t>사실 지금도 엄청 불안하고 걱정돼요.</t>
  </si>
  <si>
    <t>근데 또 한편으로는 너무 불안하고 걱정 되는 거야.</t>
  </si>
  <si>
    <t>갑자기 청력을 잃게 될까 봐 걱정되고 불안해…</t>
  </si>
  <si>
    <t>자려고 누우면 온갖 걱정 다 들고 너무 불안하고.</t>
  </si>
  <si>
    <t>계속 이런 걱정을 하다 보니까 그냥 막연히 모든 게 다 불안하고.</t>
  </si>
  <si>
    <t>무서워서 임신테스트기 확인도 못 하겠어.</t>
  </si>
  <si>
    <t>그런데도 계속 걱정이 들었어..</t>
  </si>
  <si>
    <t>모든 일들이 잘못될까 불안하고 걱정스러워.</t>
  </si>
  <si>
    <t>바로 화장실을 갈 수 없으면 기분이 이상해져..</t>
  </si>
  <si>
    <t>생각하지 말자.. 의심하지 말자….</t>
  </si>
  <si>
    <t>뭔가가 걸리면 어떡해..</t>
  </si>
  <si>
    <t>배란에 좋다는 콩도 꼭 먹는데도 임신 소식이 없어요.</t>
  </si>
  <si>
    <t>다리를 건널 때면 이게 금방이라도 무너질 것 같아서 불안해.</t>
  </si>
  <si>
    <t>이러다 맥이 끊어지는거 아닌가 불안하더라구.</t>
  </si>
  <si>
    <t>진짜 아이도 가져야 하는데 잘못될까 봐 한숨도 못 잤어..</t>
  </si>
  <si>
    <t>팀장이 그곳에서 워낙 오래 일하신 분이라 괜히 말했나 싶어요..</t>
  </si>
  <si>
    <t>어떤 돌발상황이 발생할지 모르니까 너무 불안해요.</t>
  </si>
  <si>
    <t>언제 뭐가 날아올지 모르니까 불안한 기분이 늘 들어요.</t>
  </si>
  <si>
    <t>치매 걸리는 건 아닌가 불안하더라고요.</t>
  </si>
  <si>
    <t>그러다 보니 예민해지고 감정기복도 심해지더라.</t>
  </si>
  <si>
    <t>하루종일 기분이 오르락내리락… 너무 힘들어요.</t>
  </si>
  <si>
    <t>감정의 기복의 커져서 사소한 일로 화가 벌컥 나면 통제가 안 돼요.</t>
  </si>
  <si>
    <t>2005년부터 감정기복이 너무 심해졌어요.</t>
  </si>
  <si>
    <t>꼭 조울증처럼 좋은 거랑 나쁜 거랑 계속 반복 돼.</t>
  </si>
  <si>
    <t>근데 요즘 쌍둥이 아이들을 키우면서 하루에도 몇 번씩 기분이 막 왔다갔다 해.</t>
  </si>
  <si>
    <t>기분이 좋았다 나빴다 반복해.</t>
  </si>
  <si>
    <t>휴학 하고 나서는 감정 기복이 되게 심해졌어.</t>
  </si>
  <si>
    <t>근데 요즘은 감정기복이 더 심해졌거든.</t>
  </si>
  <si>
    <t>감정기복도 심해졌어요.</t>
  </si>
  <si>
    <t>감정기복도 너무 심해서, 일하기도 어려워.</t>
  </si>
  <si>
    <t>기분이 가라앉으면 땅 밑으로 꺼지는 거 같고… 금방 또 별거 아닌 걸로 좋아져.</t>
  </si>
  <si>
    <t>생리 때가 되면 감정기복이 심하고 분노가 치밀어 오르고 흥분이 조절되지 않았어요.</t>
  </si>
  <si>
    <t>생리 중이었는데, 감정이 막 요동치고, 막 화가 치밀어 올라서 진정이 안됐어요.</t>
  </si>
  <si>
    <t>요즘 감정기복이 좀 있는 것 같아.</t>
  </si>
  <si>
    <t>내가 느끼기에도 감정 기복이 너무 심한 거 같아.</t>
  </si>
  <si>
    <t>하루에도 몇 번씩 울었다가 웃었다가 하는 거 같아.</t>
  </si>
  <si>
    <t>기분이 좋았다가 나빴다가 기복이 엄청 심해졌거든.</t>
  </si>
  <si>
    <t>기분이 하루에도 몇번씩 오락가락해요.</t>
  </si>
  <si>
    <t>감정기복이 너무 심해서 병원을 가기로 했어.</t>
  </si>
  <si>
    <t>하루는 괜찮고 하루는 힘들고…감정이 왔다 갔다 하는 거죠.</t>
  </si>
  <si>
    <t>요즘 기분이 꼭 롤러코스터 같아.</t>
  </si>
  <si>
    <t>롤러코스터 타는 것처럼 기분이 왔다 갔다 해요.</t>
  </si>
  <si>
    <t>하루종일 오르락내리락 롤러코스터 타는 기분이에요.</t>
  </si>
  <si>
    <t>진짜 너무 화나고 눈물 나고 짜증나고 다 너무 싫어.</t>
  </si>
  <si>
    <t>사소한 일에 화도 많이 나고, 울기도 하고…</t>
  </si>
  <si>
    <t>툭하면 화내고 울고 그래요.</t>
  </si>
  <si>
    <t>감정이 전혀 컨트롤이 안 돼.</t>
  </si>
  <si>
    <t>미친 듯이 화가 나다가도 갑자기 슬퍼져서 막 울고…</t>
  </si>
  <si>
    <t>혼자 있으면 매일 밤마다 울고 좋아하는 록 음악을 들으면서 웃어요.</t>
  </si>
  <si>
    <t>막 화났다가 슬펐다가 혼자 막 난리가 나거든요.</t>
  </si>
  <si>
    <t>그냥 감정이입이 심하게 되고 불안감도 잘 느끼는 것 같아요.</t>
  </si>
  <si>
    <t>가만히 앉아있으면 막 못 참겠어요.</t>
  </si>
  <si>
    <t>가만히 한 자리에 있으면 답답하고, 도망 다니고 싶어요.</t>
  </si>
  <si>
    <t>땅보며 고개숙인채로 이리저리 산만하게 움직이고.</t>
  </si>
  <si>
    <t>여자 목소리로 떽떽 대면서 잔소리를 하면… 막, 몸을 가만 못 두겠어요.</t>
  </si>
  <si>
    <t>가만히 앉아있으려고 하면 불안해서 못 견디겠어요.</t>
  </si>
  <si>
    <t>가만히 있으면 괜찮아질 줄 알았는데 진짜 점점 더 불안해졌어.</t>
  </si>
  <si>
    <t>가만히 있어도 그냥 뭔가 불안해서 자꾸 몸을 비틀게 돼.</t>
  </si>
  <si>
    <t>불안해서 가만히 있을 수가 없어.</t>
  </si>
  <si>
    <t>근데 컨디션이 좋지 않은 날에는 힘들어.</t>
  </si>
  <si>
    <t>컨디션도 안 좋고… 좀 자주 여기저기 아프거든요.</t>
  </si>
  <si>
    <t>일하기 시작하면서 컨디션이 더 안 좋아졌어.</t>
  </si>
  <si>
    <t>스트레스가 심해서인지 컨디션이 너무 안 좋아요.</t>
  </si>
  <si>
    <t>낮에는 많이 졸고… 컨디션은 바닥을 쳤지.</t>
  </si>
  <si>
    <t>정신과 약을 먹으니까 일을 할 수 없을 정도로 축 쳐지더라고.</t>
  </si>
  <si>
    <t xml:space="preserve">자고 일어나도 개운하지가 않아. </t>
    <phoneticPr fontId="4" type="noConversion"/>
  </si>
  <si>
    <t>나는 두통 때문에 매일 컨디션이 안 좋아.</t>
  </si>
  <si>
    <t>근데 좀 무리해서 그런지 며칠 전부터 컨디션이 너무 별로야.</t>
  </si>
  <si>
    <t>컨디션이 갑자기 안 좋아졌다구.</t>
  </si>
  <si>
    <t>밥도 꼭꼭 챙겨 먹고 잠도 잘 자는데 요새 컨디션이 안 좋은지 몸상태가 이상해.</t>
  </si>
  <si>
    <t>그거 생각하면 다행이긴 한데 그냥… 요즘 너무 컨디션이 안 좋아서…</t>
  </si>
  <si>
    <t>아침부터 유독 기운 없기는 했어.</t>
  </si>
  <si>
    <t>몇 달 동안 너무 무리해서 그런지 컨디션이 별로였어요.</t>
  </si>
  <si>
    <t>그러다보니 몸도 너무 안 좋고…</t>
  </si>
  <si>
    <t>몸이 점점 말을 안 듣네요.</t>
  </si>
  <si>
    <t>작년 여름부터 몸이 가라앉았어.</t>
  </si>
  <si>
    <t>몸이 계속 가라앉아. 마치 무덤 속으로 들어가는 기분이야.</t>
  </si>
  <si>
    <t>작년 여름부터 몸이 점점 다운됐던 거 같아.</t>
  </si>
  <si>
    <t>다리에 추라도 달아놓은 것처럼 무거워요.</t>
  </si>
  <si>
    <t>하루종일 몸이 가라앉아 있어요.</t>
  </si>
  <si>
    <t>항상 피곤한 상태로 등교해.</t>
  </si>
  <si>
    <t>요즘은 하루종일 피곤해서 너무 힘들어.</t>
  </si>
  <si>
    <t>금방 다시 피곤해져서 포기하게 돼.</t>
  </si>
  <si>
    <t>몸이 축 쳐지고 힘이 없어요.</t>
  </si>
  <si>
    <t>일본 출장 갔다가 바로 돌아와서 더 피곤하고 힘들었어요.</t>
  </si>
  <si>
    <t>회사 가면 진짜 진이 빠져서 다 지치고…</t>
  </si>
  <si>
    <t>아무것도 안 한 거 같은데 너무 지쳐.</t>
  </si>
  <si>
    <t>계속 이런 생각이 드니까 너무 피곤하고 지친다.</t>
  </si>
  <si>
    <t>잠을 자도 항상 피곤하긴 해.</t>
  </si>
  <si>
    <t>근데 커피를 안 마시면 생활이 안될 정도로 피곤하거든…</t>
  </si>
  <si>
    <t>주변에서는 청결한 건 그래도 좋은 거 아니냐고 하는데 제가 너무 피곤해서…</t>
  </si>
  <si>
    <t>눈밑이 맨날 퀭해서 지나가는 사람들마다 피곤해보인다고 해요.</t>
  </si>
  <si>
    <t>자꾸 사람들 반응 살피게 되니까 그냥 다 피곤하고 골치 아파.</t>
  </si>
  <si>
    <t>집에 와서도 계속 이렇게 정리하고 확인하다 보니까 너무 피곤해.</t>
  </si>
  <si>
    <t>하지만 낮에는 또 피로해서 커피를 자주 마시게 돼요.</t>
  </si>
  <si>
    <t>처음에는 너무 썼는데 익숙해지니까 괜찮아. 그나마 졸음을 막아주더라.</t>
  </si>
  <si>
    <t>너무 피곤해서 아무 의욕도 안 생겨요.</t>
  </si>
  <si>
    <t>너무 피로해.. 의욕이 없어...</t>
  </si>
  <si>
    <t>몸이 쉽게 피로해지니까 일에 대한 열정도 사라지더라구요.</t>
  </si>
  <si>
    <t>조금만 움직여도 피곤하고…점점 나빠져서 결국 응급실까지 가게 됐어.</t>
  </si>
  <si>
    <t>그래서 외출을 하면 너무 피곤해요.</t>
  </si>
  <si>
    <t>밖에 나가면 너무 피곤해.</t>
  </si>
  <si>
    <t>그래서 가을에 이 일 때문에 엄청 지쳤어.</t>
  </si>
  <si>
    <t>조금만 신경 쓰이는 업무가 생기면 피곤하고.</t>
  </si>
  <si>
    <t>야근이 너무 많아서 몸이 너무 지쳐요.</t>
  </si>
  <si>
    <t>알바하고 와서 공부해야지 하다가도 나도 모르게 곯아 떨어져.</t>
  </si>
  <si>
    <t>근데 저는 이렇게 매일 신경 써야 하니까 너무 피곤해요.</t>
  </si>
  <si>
    <t>잠을 자도 충전이 안 되니까 정말 스트레스 받아.</t>
  </si>
  <si>
    <t>몸은 좀 피곤하긴 했지만, 스트레스는 없었어요.</t>
  </si>
  <si>
    <t>사소한 문제들이 하나둘씩 누적이 되는 것 같아요.</t>
  </si>
  <si>
    <t>몸이 너무 피곤해서 눕기만 하면 자는 것 같아.</t>
  </si>
  <si>
    <t>이거 때문에 평소 생활이 너무 힘드니까 진짜 더 피곤한 것 같아.</t>
  </si>
  <si>
    <t>매일 피곤해서 일상 생활 하기도 좀 힘들어요.</t>
  </si>
  <si>
    <t>밥 차리랴, 애 깨우고 남편 깨우랴, 매일 여섯시에 일어나서 피곤하기도 하고.</t>
  </si>
  <si>
    <t>내가 한 거라곤 그 사람들과 지나친 거뿐인데 지나가는 한 명 한 명 멱살이라도 잡고 싸운 느낌이야.</t>
  </si>
  <si>
    <t>어제는 애들 보고 너무 지쳐서 거실에 누워 있었거든요? 그러니까 저보고 소 같대요.</t>
  </si>
  <si>
    <t>쉽게 피곤하고, 불안한 마음이 계속 있는 것 같아. 집에선 쭉 누워 있는 편이야.</t>
  </si>
  <si>
    <t>정말 누우면 바로 곯아떨어질정도로 피곤한데 막상 누우면 잠이안와.</t>
  </si>
  <si>
    <t>숙면이 안 되니까 많이 자도 눈 뜨면 피곤하고.</t>
  </si>
  <si>
    <t>엄청 피곤해서 누워도 정신은 말똥말똥하고… 새벽까지 뒤척거리고…</t>
  </si>
  <si>
    <t>잠을 못 자니까 하루종일 피곤하고…</t>
  </si>
  <si>
    <t>어제도 네 시간 겨우 잤나. 근데 계속 자다 깨다 반복해서 너무 피곤해.</t>
  </si>
  <si>
    <t>몸이 휘청댈 만큼 피곤하지만 머리가 잠 들지 못하는 느낌이예요.</t>
  </si>
  <si>
    <t>자도 잔 것 같지도 않아요.</t>
  </si>
  <si>
    <t>피곤한 날에는 더 심하게 붓더라.</t>
  </si>
  <si>
    <t>과로하고 수면 부족 때문에 힘들어 죽을 것 같아.</t>
  </si>
  <si>
    <t>정말 졸리고 피곤해. 계속 수면 부족이라니까.</t>
  </si>
  <si>
    <t>너무 피곤하니까 낮잠도 잠시 자는데.. 그래 봤자 30분 내외로 자.</t>
  </si>
  <si>
    <t>진짜 한국은 너무 피곤하다… 그런 생각이 들었는데, 마냥 놀 수도 없었어요.</t>
  </si>
  <si>
    <t>그래서 엄청 피곤해서 쓰러질 것 같을 때만 수면제 조금씩 먹어.</t>
  </si>
  <si>
    <t>약을 먹어야 진정이 되는데 너무 졸려 운 거야.</t>
  </si>
  <si>
    <t>갑자기 해야할 일들이 닥쳐오니까 하루하루 너무 피곤했어요.</t>
  </si>
  <si>
    <t>근데 그건 그냥 피곤해서 그런 것 같고… 바쁘잖아.</t>
  </si>
  <si>
    <t>몸이 너무 무겁고 피곤해서 애들도 못 보겠어요…</t>
  </si>
  <si>
    <t xml:space="preserve">애가 아빠, 숙제 좀 봐주세요 하는데도 뭐가 뭔지 잘 모르겠고… 피곤하기만 해. </t>
  </si>
  <si>
    <t>졸리고 계속 늘어지게 돼요.</t>
  </si>
  <si>
    <t>근데 가만 생각해보니 기운이 없고 피곤한게.. 갑상선 증상이 아닌가 싶더라구.</t>
  </si>
  <si>
    <t>근데 요즘은 하는 일도 별로 없는데…자꾸 나른하고..피곤하고 그래.</t>
  </si>
  <si>
    <t>매일 몸이 피곤해요.</t>
  </si>
  <si>
    <t>항상 잠이 부족하니까 매일 피곤해.</t>
  </si>
  <si>
    <t>평일에 알바도 하고 학교도 가야하니까 몸이 너무 힘들더라.</t>
  </si>
  <si>
    <t>피곤한데 사람을 왜 만나.</t>
  </si>
  <si>
    <t>사람들과 있을 때는 피곤해요.</t>
  </si>
  <si>
    <t>낮에 꾸벅꾸벅 졸고…</t>
  </si>
  <si>
    <t>낮에 좀 나른하고 졸린감은 있어요.</t>
  </si>
  <si>
    <t>낮에도 피곤해.</t>
  </si>
  <si>
    <t>낮에는 피곤해서 누워만 있었어요.</t>
  </si>
  <si>
    <t>꿈도 되게 많이 꾸는데 그래서 더 피곤한 것도 있는 것 같아.</t>
  </si>
  <si>
    <t>꿈에 시달리다 보니 잠을 자도 계속 피곤한 느낌이예요.</t>
  </si>
  <si>
    <t>계속 졸리고 피곤하고 기억이 안 나.</t>
  </si>
  <si>
    <t>피곤하고 계속 잠만자고 싶어요.</t>
  </si>
  <si>
    <t>작은 일에도 걱정이 많아서 피곤해요.</t>
  </si>
  <si>
    <t>밤낮이 뒤바뀌는 생활을 반복하다보니 몸에 피로가 쌓여</t>
  </si>
  <si>
    <t>아침부터 밥도 못 먹고 구두 신고 이리저리 돌아다녀서 그런지 너무 피곤하네.</t>
  </si>
  <si>
    <t>자도 자도 피곤하고…</t>
  </si>
  <si>
    <t>유난히 피곤해요.</t>
  </si>
  <si>
    <t>눈 밑에 다크서클도 입까지 내려왔더라.</t>
  </si>
  <si>
    <t>사람이 퀭해보이고.</t>
  </si>
  <si>
    <t>거울속의 내가 너무 피곤해보였어.</t>
  </si>
  <si>
    <t>그래서 맨날 몸이 이렇게 무겁고, 힘이 없는 건지…</t>
  </si>
  <si>
    <t>눕기만 하면 기절해버리는 것 같아.</t>
  </si>
  <si>
    <t>그냥 눕기만 해도 딥슬립이야.</t>
  </si>
  <si>
    <t>이러다 보니까 점점 사람이 되게 지치는 것 같아요.</t>
  </si>
  <si>
    <t>엄청 피곤해서 일찍 눕잖아?</t>
  </si>
  <si>
    <t>몸이 너무 피곤해.</t>
  </si>
  <si>
    <t>그래서 쉽게 피곤해지는 것 같아.</t>
  </si>
  <si>
    <t>몸이 좀 무거워진 기분이 들더라구요.</t>
  </si>
  <si>
    <t>잠을 자고 일어나도 피곤해.</t>
  </si>
  <si>
    <t>잠을 자도 자는 것 같지 않아. 일찍 자고 싶어도.</t>
  </si>
  <si>
    <t>요즘에는 잠을 자도 자는 것 같지 않아.</t>
  </si>
  <si>
    <t>잠을 자고 일어나도 잠이 부족한 기분이 있어.</t>
  </si>
  <si>
    <t>한 달 전부터 잠을 자도 피곤해.</t>
  </si>
  <si>
    <t>의자만 보이면 계속 앉고 눕고 싶어.</t>
  </si>
  <si>
    <t>일만 하다가 피곤해서 죽을지도 몰라.</t>
  </si>
  <si>
    <t>날이 따듯해지니까 피곤해 죽을 맛이야.</t>
  </si>
  <si>
    <t>봄이 오니까 더욱 피곤한 것 같아.</t>
  </si>
  <si>
    <t>3월 둘째 주부터 유독 피곤하네.</t>
  </si>
  <si>
    <t>선잠을 잔 기분이라 많이 피곤해.</t>
  </si>
  <si>
    <t>춘곤증인 것 같아요..</t>
  </si>
  <si>
    <t>근데 요즘 들어 너무 피곤하단 생각이 들어.</t>
  </si>
  <si>
    <t>그래서 집만 오면 피곤하고 긴장 풀려서 거의 기절하듯 자요.</t>
  </si>
  <si>
    <t>제가 그 즈음에 계속 밤새고 엄청 피곤했거든요.</t>
  </si>
  <si>
    <t>그러다 보니까 엄청 피곤하긴 한데 뭐 어쩔 수 없지.</t>
  </si>
  <si>
    <t>심한 건 아니라 그나마 괜찮은데 아무래도 케어가 필요하다 보니까 피곤하지.</t>
  </si>
  <si>
    <t>그러다 보니까 또 엄청 피곤해서 낮잠을 자게 되고…</t>
  </si>
  <si>
    <t>평소보다 좀 많이 피곤한 거라고는 생각했지만 뭔가 달랐어요.</t>
  </si>
  <si>
    <t>근데 최근에 이유없이 계속 몸이 축축 쳐지고 피곤한거야.</t>
  </si>
  <si>
    <t>그러니까 잠을 잔 것 같지도 않고, 너무 피곤해요.</t>
  </si>
  <si>
    <t>최대한 꼼꼼히 하려고 하는데 너무 열심히 하려니까 몸도 정신도 피곤해요.</t>
  </si>
  <si>
    <t>평일에도 졸려.</t>
  </si>
  <si>
    <t>그렇게 많이 자도 평일에 안 졸려운 건 아니야.</t>
  </si>
  <si>
    <t>조금만 움직여도 피곤행.</t>
  </si>
  <si>
    <t>뭘 해도 피곤하고 안해도 피곤해.</t>
  </si>
  <si>
    <t>친구들이랑 약속해도 졸려서 안 나가고 싶다니까.</t>
  </si>
  <si>
    <t>평일에 너무 피곤한 거야. 주말에 몰아서 자려고 했거든?</t>
  </si>
  <si>
    <t>5시에 일어났는데도 피곤해서 저녁에 30분 정도 잠깐 잤는데.</t>
  </si>
  <si>
    <t>몸도 너무 무겁고.</t>
  </si>
  <si>
    <t>나도 피곤하고 그 쪽도 피곤하고… 너무 길어지니까 서로 지치잖아.</t>
  </si>
  <si>
    <t>근데 요즘에는 열두시에 자도 아침에 너무 피곤해.</t>
  </si>
  <si>
    <t>그래서 쉬어도 쉰 것 같지가 않고… 몸이 너무 찌뿌둥해.</t>
  </si>
  <si>
    <t>나이를 먹어서 그런지 주말만 되면 피곤하고.</t>
  </si>
  <si>
    <t>마사지를 받아도 너무너무 피곤해…</t>
  </si>
  <si>
    <t>퇴근하면 힘이 하나도 안 남아 있어서 샤워도 안 하고 그냥 소파에 늘어져 있어요.</t>
  </si>
  <si>
    <t>잠을 자긴 하는데 너무 피곤하고 잠이 모자라는 거 같아.</t>
  </si>
  <si>
    <t>피곤해.</t>
  </si>
  <si>
    <t>온몸의 뼈에서부터 근육까지 피로감이 느껴져.</t>
  </si>
  <si>
    <t>조금만 움직여도 피곤해.</t>
  </si>
  <si>
    <t>제가 저 때문에 너무 피곤해요.</t>
  </si>
  <si>
    <t>그래서 좀 많이 피곤한 것 같아요. 집 오면 그대로 뻗고…</t>
  </si>
  <si>
    <t>왜 이렇게 자도자도 계속 피곤한 건지 모르겠어요.</t>
  </si>
  <si>
    <t>10시간쯤? 잠을 길게 자는데도 피곤해.</t>
  </si>
  <si>
    <t>전보다 빨리 피곤해지는 거 같아.</t>
  </si>
  <si>
    <t>뭘 해도 금방 지쳐요.</t>
  </si>
  <si>
    <t>피곤해서 그런가?</t>
  </si>
  <si>
    <t>약간 피곤하긴 해도 딱히 스트레스 받는 일은 없었어.</t>
  </si>
  <si>
    <t>그래서 피곤하긴 했어.</t>
  </si>
  <si>
    <t>요즘 너무 피곤해요.</t>
  </si>
  <si>
    <t>평소에도 몸에 힘이 없고 컨디션이 별로예요. 항상 피곤하고 지치더라구요.</t>
  </si>
  <si>
    <t>주말 출근까지 해서 진짜 여름 내내 맨날 피곤했거든.</t>
  </si>
  <si>
    <t>일주일 내내 몸이 축축 늘어지는 것 같아.</t>
  </si>
  <si>
    <t>맨날 피곤해요. 아무것도 하기 싫고 그냥 잠만 자고 싶네요.</t>
  </si>
  <si>
    <t>어떻게 해도 피로가 안 풀려서 몸에 이상이 있나 싶을 정도야.</t>
  </si>
  <si>
    <t>계속 이러다 보니까 하루종일 피곤해.</t>
  </si>
  <si>
    <t>그래서 그런지 하루종일 뭔가 피곤해.</t>
  </si>
  <si>
    <t>그래도 한창 초기에 고생했던 게 남아 있어서 그런지 아직도 항상 피곤해요.</t>
  </si>
  <si>
    <t>그렇게 자도 또 피곤해.</t>
  </si>
  <si>
    <t>맨날 너무 쉽게 피로해지고 낮에도 계속 졸려서 학교에서 졸고 그래.</t>
  </si>
  <si>
    <t>그래서 하루종일 피곤한 것 같아.</t>
  </si>
  <si>
    <t>그리고 그렇게 힘든 스케쥴도 아닌데 항상 너무 피곤해요.</t>
  </si>
  <si>
    <t>만성피로로 아무것도 할 수 없어서 가정의학과에 진료를 보러 갔었어.</t>
  </si>
  <si>
    <t>하루종일 엄청 피곤해요.</t>
  </si>
  <si>
    <t>근데 뭘 하고 싶어도 몸이 안 따라주니까… 사람 환장하죠.</t>
  </si>
  <si>
    <t>점점 집에만 있게 되고… 낮잠도 엄청 많이 자거든요. 그러다 보니까 또 더 피곤해지고… 악순환이에요.</t>
  </si>
  <si>
    <t>조금만 움직여도 피로가 금방 느껴지니까, 생활 반경이 작아지는 게 느껴져요.</t>
  </si>
  <si>
    <t>잠을 많이 자면 많이 잔 대로 피곤하고… 적게 자면 적게 자는 대로 피곤해요.</t>
  </si>
  <si>
    <t>근데 체력이 너무 많이 떨어진 건지 조금만 해도 피곤해서 짜증나.</t>
  </si>
  <si>
    <t>회사에서 야근을 많이 하는 것도 아닌데, 난 왜 이렇게 피곤할까?</t>
  </si>
  <si>
    <t>요샌 지하철에서 조금만 서 있어도 그렇게 힘들더라고.</t>
  </si>
  <si>
    <t>몸 상태가 안 좋으니까 일도 하기 싫고 너무 힘들어요.</t>
  </si>
  <si>
    <t>의욕은 넘치는데 체력이 안 따라 주니까 이 스트레스가 좀 있는 것 같아.</t>
  </si>
  <si>
    <t>그냥 아프지만 않았으면 좋겠는데…자꾸 비실거리게 되니까…넘 스트레스야.</t>
  </si>
  <si>
    <t>아침에는 시체처럼 늘어지고 일상 생활이 불가능해요.</t>
  </si>
  <si>
    <t>그러다보니까 몸은 축축쳐지고 더 무기력해지고…</t>
  </si>
  <si>
    <t>나이를 먹을수록 체력은 약해지는데.</t>
  </si>
  <si>
    <t>낮에도 체력이 없어서 움직이기도 힘들고 귀찮아요.</t>
  </si>
  <si>
    <t>건강도 안좋고, 운동도 안해서 체력도 딸려.</t>
  </si>
  <si>
    <t>체력이 바닥이야</t>
  </si>
  <si>
    <t>몸에 힘도 없는 것 같아요.</t>
  </si>
  <si>
    <t>체력이 많이 딸리는 것 같아.</t>
  </si>
  <si>
    <t>체력도 예전 같지 않아.</t>
  </si>
  <si>
    <t>하고 싶은 건 많은데 체력이 안 따라줘.</t>
  </si>
  <si>
    <t>체력도 급격하게 나빠진 게 느껴졌어요.</t>
  </si>
  <si>
    <t>집가면 바로 침대에 뻗었었지.</t>
  </si>
  <si>
    <t>요즘 좀 몸이 약해진 것 같긴 했어요.</t>
  </si>
  <si>
    <t>사람이 에너지가 없이 퍼석퍼석하다는 느낌?</t>
  </si>
  <si>
    <t>지하철 계단만 올라도 헉헉 대고…</t>
  </si>
  <si>
    <t>요새 진짜 체력이 깎인 게 느껴져.</t>
  </si>
  <si>
    <t>그러다 보니 몸도 너무 안 좋아지고…</t>
  </si>
  <si>
    <t>축축 쳐지니까 계속 누워있게 되는 것 같아요.</t>
  </si>
  <si>
    <t>몸 상태가 정말 안 좋았죠.</t>
  </si>
  <si>
    <t>일할 때보다 더 체력이 떨어진 것 같아.</t>
  </si>
  <si>
    <t>체력도 계속 떨어져서 힘들어.</t>
  </si>
  <si>
    <t>몸무게는 그대로인데 체력은 엄청 떨어졌어.</t>
  </si>
  <si>
    <t>근데도 체력이 딸리는 거 같아.</t>
  </si>
  <si>
    <t>근데 몸이 안 따라줘. 요즘엔 애들이랑 놀아주는 것도 너무 힘들더라.</t>
  </si>
  <si>
    <t>주변에서는 살 빠졌다고 보기 좋다고 하는데, 난 힘도 하나도 없고, 잠 못 자서 괴롭고.. 속이 말이 아니야.</t>
  </si>
  <si>
    <t>기력이 없고… 늘 피로해.</t>
  </si>
  <si>
    <t>봄부터 몸이 축 처지고 힘이 없어요.</t>
  </si>
  <si>
    <t>그 뒤로 몸에 에너지가 하나도 없고, 자꾸만 땅으로 가라앉는 느낌?</t>
  </si>
  <si>
    <t>몸에 힘도 안 들어가고 많이 안 움직여도 숨이 차는 것 같아.</t>
  </si>
  <si>
    <t>한동안 온몸에 힘이 안 들어가고, 준비하던 일들도 모두 엎어버렸어.</t>
  </si>
  <si>
    <t xml:space="preserve">1월부터 에너지가 없어서 아무것도 하기 싫어. </t>
    <phoneticPr fontId="4" type="noConversion"/>
  </si>
  <si>
    <t>아기를 돌볼 만큼 기력이 남아 있지 않아.</t>
  </si>
  <si>
    <t>기운도 없고… 늘 곤두서있어.</t>
  </si>
  <si>
    <t>기운이 하나도 없는데 집에 있기는 죽어도 싫었어.</t>
  </si>
  <si>
    <t>몸에 힘도 없고, 걍 다 싫어.</t>
  </si>
  <si>
    <t>스트레스를 너무 심하게 받으니까 기운이 하나도 없더라구요.</t>
  </si>
  <si>
    <t>사회적으로는 크게 문제될게 없는데 뭔지 모르게 기운이 하나도 없어요.</t>
  </si>
  <si>
    <t>대학교 1학년 때부터 기운이 하나도 없고 머리가 자주 아팠어요.</t>
  </si>
  <si>
    <t>대학교 1학년때부터 기운이 없고 머리가 아프기 시작했어요.</t>
  </si>
  <si>
    <t>팔, 다리에 힘이 안 들어가 져서 너무 무기력해져요.</t>
  </si>
  <si>
    <t>일하고 돌아오면 아무것도 할 에너지가 없고… 글은 더 안 쓰게 돼.</t>
  </si>
  <si>
    <t>몸이 매일 아프니까… 그러니까 몸에 힘이 없고 무기력해졌어.</t>
  </si>
  <si>
    <t>건드려도 반응이 없을 정도로 힘이 없어</t>
  </si>
  <si>
    <t>근데 밖에 나갈 힘도 없었어.</t>
  </si>
  <si>
    <t>항상 기운이 없었어요.</t>
  </si>
  <si>
    <t>막상 죽을 계획을 다 하고 실행하려니 기운이 없어 시도도 못했어.</t>
  </si>
  <si>
    <t>기운도 없고 맥도 없어요.</t>
  </si>
  <si>
    <t>기운이 없어요..</t>
  </si>
  <si>
    <t>항암치료도 다 끝나고는 힘이 없네요..</t>
  </si>
  <si>
    <t>힘이 안 나네..</t>
  </si>
  <si>
    <t xml:space="preserve">딱히 잘 되진 않고 오히려 더 기운만 빠지는 것 같아요. </t>
    <phoneticPr fontId="4" type="noConversion"/>
  </si>
  <si>
    <t>지난 번에는 일어날 기력도 없어서 거의 기어서 화장실로 갔어요.</t>
  </si>
  <si>
    <t>근데 어떡해요. 진짜 몸 자체가 안 움직여요.</t>
  </si>
  <si>
    <t>일을 해야 하는데 에너지도 없고 매일 한숨만 나오고..</t>
  </si>
  <si>
    <t xml:space="preserve">생활을 하는데 힘이 없어요. </t>
    <phoneticPr fontId="4" type="noConversion"/>
  </si>
  <si>
    <t>에너지가 전혀 없는데 어떻게 해야 좋을지 모르겠어요.</t>
  </si>
  <si>
    <t>힘도 없고 피곤하고… 인생이 지루해진 느낌이야.</t>
  </si>
  <si>
    <t>팔에도 힘이 빠지고 그랬어요.</t>
  </si>
  <si>
    <t>근데 병원에서 치료받은 뒤로 팔에 힘이 빠져.</t>
  </si>
  <si>
    <t>살이 빠지는 건 좋은데 너무 몸에 힘이 없어.</t>
  </si>
  <si>
    <t>몸도 힘들고 기운도 없어요.</t>
  </si>
  <si>
    <t>그렇게 짜증내고 집에 오면 몸에 힘이 쭉 빠져요.</t>
  </si>
  <si>
    <t>힘도 잘 안쥐어져서 집안일 하기도 힘들어.</t>
  </si>
  <si>
    <t>지난 번에는 지하주차장에 들어갔는데 다리에 힘이 풀리더라.</t>
  </si>
  <si>
    <t>하루종일 몸에 힘이 빠져요.</t>
  </si>
  <si>
    <t>언젠가부터 온몸에 힘이 그냥 쭉 빠지는 기분이 들어요.</t>
  </si>
  <si>
    <t>일어날 때 특히 온몸에 힘이 막 빠지는 기분이 들어요.</t>
  </si>
  <si>
    <t>이유는 모르겠는데 그냥 가만히 있다가도 힘이 빠져요.</t>
  </si>
  <si>
    <t>자주 어지럽고 몸에 힘이 쭉 빠지는 기분이 자주 들었거든요.</t>
  </si>
  <si>
    <t>휘청거리다가 하마터면 머리를 다칠 뻔 했어요.</t>
  </si>
  <si>
    <t>근데 그 악몽을 꾼 후부터 몸에 힘이 빠지기 시작했어요.</t>
  </si>
  <si>
    <t>뭘 먹어도 힘이 안 생겨.</t>
  </si>
  <si>
    <t>예전에도 식사만 하면 몸에 힘이 쫙 빠졌었어.</t>
  </si>
  <si>
    <t>힘이 빠지고 시야가 아른거리고.</t>
  </si>
  <si>
    <t>온몸에 힘이 쭉 빠지고 눈 앞이 다 캄캄해지더라구요.</t>
  </si>
  <si>
    <t>방으로 들어가서 쓰러지듯 잠들었어요.</t>
  </si>
  <si>
    <t>그래서 어제도 밥 먹다가 손에 힘이 빠져서 젓가락을 떨어트렸어요.</t>
  </si>
  <si>
    <t>손에 힘도 안 들어가고..</t>
  </si>
  <si>
    <t>잠도 잘 못 자고 그냥 몸이 축축 늘어지고.</t>
  </si>
  <si>
    <t>팔, 다리에 아예 힘이 안 들어가서 아이들을 돌볼 수가 없어요.</t>
  </si>
  <si>
    <t>약을 먹고 이상하게 몸에 힘이 하나도 없는 것 같아.</t>
  </si>
  <si>
    <t>문제는 약을 안 먹은 후부터 몸에서 힘이 쭉 빠지는 기분이 들어요.</t>
  </si>
  <si>
    <t>공황장애 약을 먹으면 졸리지는 않은데 힘이 없어.</t>
  </si>
  <si>
    <t>정말 배신 당한 거 때문인지 요즘 그냥 가만히 있어도 막 몸에 힘이 빠져.</t>
  </si>
  <si>
    <t>근데 그렇게 힘들게 보고 나서 갑자기 기운이 쑥 빠지는 느낌이 드는 거예요.</t>
  </si>
  <si>
    <t>근데 서서히 손발에 힘이 빠지는 거예요.</t>
  </si>
  <si>
    <t>손발에 힘이 빠지고.</t>
  </si>
  <si>
    <t>그럼 아무 일도 못 하겠고 온몸에 힘이 빠지는 느낌이 들고…</t>
  </si>
  <si>
    <t>술 마시고 운동하니까 갑자기 기절할 거 같더라고… 그런 식으로 말을 해주는데 똑같이 힘이 빠지는 거야.</t>
  </si>
  <si>
    <t>머리가 핑 돌아서 잠깐 앉았다가 일어났어.</t>
  </si>
  <si>
    <t>버스가 조금만 흔들려도 소리를 지르고 주저앉아버려…</t>
  </si>
  <si>
    <t>근데 이틀 전에 지하철 타고 돌아오는데 갑자기 다리에 힘이 풀리는 거야.</t>
  </si>
  <si>
    <t>그냥 걸어가다가 갑자기 다리가 풀리는 거예요.</t>
  </si>
  <si>
    <t>어제도 설거지 하다가 갑자기 다리에 힘이 풀려서 주저앉았거든요.</t>
  </si>
  <si>
    <t>팔, 다리가 계속 늘어지고 힘이 안 들어가요.</t>
  </si>
  <si>
    <t>잘 때는 괜찮은데 자고 일어나기만 하면 팔 다리에 힘이 빠져.</t>
  </si>
  <si>
    <t>팔다리에 힘이 하나도 없어요.</t>
  </si>
  <si>
    <t>어느 순간부터 팔다리가 그냥 저리기만 한 게 아니라 막 무겁고 힘도 빠지고…</t>
  </si>
  <si>
    <t>그리고 막 다리에 힘도 빠져서 주저앉았어.</t>
  </si>
  <si>
    <t>다리가 휘청거려서 걷는 것도 힘들어.</t>
  </si>
  <si>
    <t>그래서 다리에 힘이 풀려서 넘어졌어요.</t>
  </si>
  <si>
    <t>다리에 힘이 풀리고 그자리에서 쓰러질 것 같았어.</t>
  </si>
  <si>
    <t>그 교수님을 우연히 보게 되면 몸에 힘이 쭉 빠지는 것 같기도 해.</t>
  </si>
  <si>
    <t>약을 자주 먹는 것도 건강에 안 좋을 거 같아서 안 먹고 있는데, 몸에 에너지가 하나도 없어요.</t>
  </si>
  <si>
    <t>속옷 파는 곳인데 팔에 힘이 안 들어가서 속 옷 상품을 떨굴 뻔했잖아.</t>
  </si>
  <si>
    <t>가끔씩 힘도 풀려요.</t>
  </si>
  <si>
    <t>한 한 달쯤 지나고 나서는 걷는 게 불가능할 정도로 힘이 빠졌어요.</t>
  </si>
  <si>
    <t>어제도 잠깐 몸에 기운이 쭉 빠지는 거야.</t>
  </si>
  <si>
    <t>들고 있던 핸드폰도 떨어트릴 정도로 힘이 쭉 빠졌어.</t>
  </si>
  <si>
    <t>한 달에 한 번씩 온몸에 피가 싹 빠져나가는 느낌?</t>
  </si>
  <si>
    <t>그거 때문인지 모르겠는데 요즘 자꾸 몸에 힘이 빠져.</t>
  </si>
  <si>
    <t>몸이 땅으로 쑥 꺼지는 것처럼 힘이 빠졌어요.</t>
  </si>
  <si>
    <t>온몸에 힘이 빠지는 데 도움을 청할 수가 없는 거야.</t>
  </si>
  <si>
    <t>그러니까 똑바로 서 있을 수가 없어서 주저앉은 거야.</t>
  </si>
  <si>
    <t>겨우 다음 정류장에서 내렸는데 몸에 힘이 쭉 빠지더라구요.</t>
  </si>
  <si>
    <t>일어나야 한다는 거 아는데 일어날 힘도 없어서…</t>
  </si>
  <si>
    <t>지난 번에는 걸어가다 너무 힘이 빠져서 앉아서 쉬었다 간 적도 있어.</t>
  </si>
  <si>
    <t>몸에 힘이 쭉 빠지고 도무지 일어날 힘도 안 생기고…</t>
  </si>
  <si>
    <t>근데 한 며칠 지나니까 이따금 몸에 기운이 쭉 빠지는 기분이 들어요.</t>
  </si>
  <si>
    <t>근데 2009년 4월 말쯤? 그 때 집에서 작업하고 있는데 갑자기 힘이 쭉 빠지는 거야.</t>
  </si>
  <si>
    <t>그러다가 막 눈 앞이 아른해지면서 몸에 힘이 빠졌어요.</t>
  </si>
  <si>
    <t>그럼 하루종일 힘이 없어.</t>
  </si>
  <si>
    <t>온 기운이 다 빠져 나간다고 해야 하나.</t>
  </si>
  <si>
    <t>전신에 힘이 빠져서 한동안 바닥에 앉아서 숨만 고르기도 했고.</t>
  </si>
  <si>
    <t>내가 벽 짚고 일어서려다가 힘 풀려서 다시 넘어졌거든.</t>
  </si>
  <si>
    <t>자려고 하니까 갑자기 의식이 아득해지더니, 사지에서 힘이 쭉 빠지는 거야.</t>
  </si>
  <si>
    <t>다리에 힘이 안 들어가고… 못 걷겠어.</t>
  </si>
  <si>
    <t>그런데 힘은 좀 빠지는 거 같아.</t>
  </si>
  <si>
    <t>몸에 힘도 쭉 빠져서 주저앉았구요.</t>
  </si>
  <si>
    <t>진정하려고 샤워하려고 했는데 그럼 또 몸에 쭉 힘이 빠져.</t>
  </si>
  <si>
    <t>한 발자국도 못 움직일 것 같고 온몸에 힘이 빠지고…</t>
  </si>
  <si>
    <t>온 몸에 힘이 풀리더라구요.</t>
  </si>
  <si>
    <t>몇 시간을 그렇게 고생하니까 병원 갈 기력도 없더라고요.</t>
  </si>
  <si>
    <t xml:space="preserve">문제는 온몸에 힘이 쫙 빠지는 거야.. </t>
    <phoneticPr fontId="4" type="noConversion"/>
  </si>
  <si>
    <t>막 그 때 학교 가려는데 갑자기 기운이 없고 힘이 쭉 빠지는 거야.</t>
  </si>
  <si>
    <t>집에만 있어도 금방 피곤해지고 항상 불안해.</t>
  </si>
  <si>
    <t>어차피 할 일도 없어서 집에만 있긴 하거든요. 그래도 하루종일 피곤해요.</t>
  </si>
  <si>
    <t>맘속으론 활동적이고 싶은데 몸이 쳐지니까 괴로워요.</t>
  </si>
  <si>
    <t>돌아올 때까지도 계속 피로가 안 풀려서 엄청 힘들었어.</t>
  </si>
  <si>
    <t>몸이 너무 지치고 힘들어요.</t>
  </si>
  <si>
    <t>많이 피로했어..</t>
  </si>
  <si>
    <t>일어날 수도 없게 몸도 가라앉는 것 같고…</t>
  </si>
  <si>
    <t>집에서도 축 처져있고.</t>
  </si>
  <si>
    <t>근데 낮에 자꾸 쳐지는 느낌이 들어요.</t>
  </si>
  <si>
    <t>온몸이 처진 게 1주일 정도 지속되고 있는 것 같아요.</t>
  </si>
  <si>
    <t>아침에 일어나면 몸이 너무 찌뿌둥해.</t>
  </si>
  <si>
    <t>한번 누우면 못 일어나겠고, 계속 졸려요.</t>
  </si>
  <si>
    <t>일 할 수 없을 정도로 피로했던 것 같아.</t>
  </si>
  <si>
    <t>그러니까 하루종일 기운이 없어서 아무 일도 못 하고…</t>
  </si>
  <si>
    <t>공부 해야 하는데 아무 것도 안 되니까 이걸로 스트레스만 엄청 받고…</t>
  </si>
  <si>
    <t>지금은 진짜 아무것도 못 하겠어.</t>
  </si>
  <si>
    <t>이런 저런 나쁜 소식들이 몰려오니까 아무것도 못하겠고 못움직이겠어요.</t>
  </si>
  <si>
    <t>아무 것도 못 하겠어요.</t>
  </si>
  <si>
    <t>나도 이러고 싶지 않은데… 에너지가 하나도 없으니까 뭘 할 수가 없어요.</t>
  </si>
  <si>
    <t>충격을 많이 받았던 것 같아. 손가락 까딱할 기운도 없더라고.</t>
  </si>
  <si>
    <t>아무것도 못 하겠어.</t>
  </si>
  <si>
    <t>슬럼프가 온 것 같아</t>
  </si>
  <si>
    <t>아침에는 몸이 무겁고.</t>
  </si>
  <si>
    <t>기운이 없고 맥이 없고 처지는 증상이 지속하고 있어요.</t>
  </si>
  <si>
    <t>몸이 너무 무겁고 무기력해요.</t>
  </si>
  <si>
    <t>체온이 계속 높아서 몸이 뻐근하고 멍했어.</t>
  </si>
  <si>
    <t>그렇게 제대로 못 자고 일어나면 머리가 멍하고, 두통이 계속 있어서 일도 제대로 못해요.</t>
  </si>
  <si>
    <t>많이 자고 싶은데 회사에선 잠을 못자니까 멍 때려.</t>
  </si>
  <si>
    <t>또 안 먹으면 하루종일 피곤해서 멍하고 공부에 집중도 안 되고.</t>
  </si>
  <si>
    <t>거의 주말 내내 잠을 잤어요.</t>
  </si>
  <si>
    <t>평일을 꼬박 밤을 새우고 금요일 밤부터는 죽은 듯이 잤어요.</t>
  </si>
  <si>
    <t>계속 잠만 자다 보니까 제가 너무 한심하게 느껴지긴 해요.</t>
  </si>
  <si>
    <t>자주 깨긴 깨는데 거의 하루종일 몽롱하고… 눈만 감으면 자.</t>
  </si>
  <si>
    <t>집에 오면 내내 잠만 자요.</t>
  </si>
  <si>
    <t>잠을 많이 자니까 직장생활하기는 번거로운 것 같아.</t>
  </si>
  <si>
    <t>주말에 하는 일은 자는 거야.</t>
  </si>
  <si>
    <t>어릴 때부터 잠이 많았어요.</t>
  </si>
  <si>
    <t>육아에 지쳐서 잠이 많아졌다고만 생각했어요.</t>
  </si>
  <si>
    <t>잠을 많이 자니까 프리랜서 생활이 더 불규칙해졌어.</t>
  </si>
  <si>
    <t>잠을 많이 자니까 시간이 더 빨리 가는 것 같아.</t>
  </si>
  <si>
    <t>하루 12시간 이상씩 자니까 시간은 금방 가더라.</t>
  </si>
  <si>
    <t>방학이라 하릴없이 잠만 자서 엄마한테 매일 한 소리 들어.</t>
  </si>
  <si>
    <t>그래서인지 고민이 많아지고 상황이 안 좋아지면 잠을 자게 되는 것 같아요.</t>
  </si>
  <si>
    <t>매일 졸리고, 잠을 훨씬 많이 자게 된 것 같긴 하지만.</t>
  </si>
  <si>
    <t>남편 친구가 의사라서 항우울제를 타서 먹고 있는데 하루 종일 잠만 자게 되네요.</t>
  </si>
  <si>
    <t>약 때문인지 모르겠는데 엄청 많아 자.</t>
  </si>
  <si>
    <t>약먹고 나면 하루종일 자.</t>
  </si>
  <si>
    <t>근데 약을 먹으면 알람을 열 개를 맞춰놔도 못 듣고 계속 자.</t>
  </si>
  <si>
    <t>약에 취해서 한참을 자고 일어났어요.</t>
    <phoneticPr fontId="4" type="noConversion"/>
  </si>
  <si>
    <t>데이트할 때도 너무 많이 자서 못 간 적이 많고요.</t>
  </si>
  <si>
    <t>자도 자도 피곤하고..일어나는 게 너무 힘들어.</t>
  </si>
  <si>
    <t>약을 변경하고서는 살도 찌고 기분도 별로 예요. 잠도 너무 많이 자게 되네요.</t>
  </si>
  <si>
    <t>이따금 전남친이 너무 보고싶으면 잠을 많이 자는데.</t>
  </si>
  <si>
    <t>잠만 엄청 자요.</t>
  </si>
  <si>
    <t xml:space="preserve">집에서 하는 일이라고는 그냥 자는 거밖에 없는 것 같아요. </t>
    <phoneticPr fontId="4" type="noConversion"/>
  </si>
  <si>
    <t>수업이 좀 있으면 억지로라도 일어날 수 있겠지 싶어서 1교시 수업을 많이 넣었는데, 그래도 눈이 안 떠지더라.</t>
  </si>
  <si>
    <t>혼자서라도 영어 공부 해보려고 했는데… 오후 3시에 일어나니까 아무것도 되는 게 없어.</t>
  </si>
  <si>
    <t>학교 수업도 자주 빼먹게 되고…오전에는 내도록 잠만 잤어.</t>
  </si>
  <si>
    <t>혼자 사니까 아침에 제 시간에 못 일어나는 일어나서 수업 빼먹고, 내내 잠만 잤어.</t>
  </si>
  <si>
    <t>심각할 정도로 자니까 학교를 못간 적도 많았어요.</t>
  </si>
  <si>
    <t>아침에 못 일어나서 수업 빠지는 날이 많았어.</t>
  </si>
  <si>
    <t>주말에는 별일 없으면 오후에 일어나는데… 집사람이 너무 답답해 해.</t>
  </si>
  <si>
    <t>12시간 이상은 자는 것 같아</t>
  </si>
  <si>
    <t>지나칠 정도로 많이 자는 것 같아.</t>
  </si>
  <si>
    <t>알바라도 쉬는 날에는 잠을 몰아서 자는 편이야</t>
  </si>
  <si>
    <t>하루는 토요일 밤에 자서 월요일 새벽에 깬 적이 있다니까?</t>
  </si>
  <si>
    <t>날이 추워서 그런지 잠만 엄청 늘어났어.</t>
  </si>
  <si>
    <t>난 그러고 싶지 않은데 잠을 너무 많이 자서 아무것도 못 하는 날도 많아.</t>
  </si>
  <si>
    <t>잠을 좀 많이 자.</t>
  </si>
  <si>
    <t>하루를 거의 잔 적도 있어.</t>
  </si>
  <si>
    <t>잠을 많이 자요.</t>
  </si>
  <si>
    <t>하루에 10시간을 넘게 자는 거지.</t>
  </si>
  <si>
    <t>하루에 12시간 이상씩 자.</t>
  </si>
  <si>
    <t>제 방에 들어가면 계속 자요.</t>
  </si>
  <si>
    <t>자도 자도 계속 자요.</t>
  </si>
  <si>
    <t>침대에 눕기만 하면 잠이 들어요.</t>
  </si>
  <si>
    <t>그런데 눕기만 하면 바로 눈이 감겨서.</t>
  </si>
  <si>
    <t>그렇게 자다가 일어나서 그냥 밥 먹고 또 자요.</t>
  </si>
  <si>
    <t>하루에 최소 열두 시간은 자거든요.</t>
  </si>
  <si>
    <t>요즘엔 잠을 너무 많이 자는 것 같다는 생각을 하긴 해요.</t>
  </si>
  <si>
    <t>잠이 늦게라도 드는건 다행인데, 너무 많이 자더라구요.</t>
  </si>
  <si>
    <t>좀 심할 정도로 많이 잤던 것 같아.</t>
  </si>
  <si>
    <t>하루에 15시간 정도 자는데.</t>
  </si>
  <si>
    <t>하루에 10시간 이상씩 자는데 방학이라 잠을 많이 자서 좋아.</t>
  </si>
  <si>
    <t>잠을 자다 잠깐 깨도 밥 먹고 다시 자.</t>
  </si>
  <si>
    <t>잠을 자도 자도 또 자.</t>
  </si>
  <si>
    <t>밤에도 자고…낮에도 자고…</t>
  </si>
  <si>
    <t>낮잠도 많이 자.</t>
  </si>
  <si>
    <t>하루에 평균 8-10시간은 자는 것 같아.</t>
  </si>
  <si>
    <t>잠이 평소보다 더 늘어났어.</t>
  </si>
  <si>
    <t>잠을 너무 많이 자긴 하지만 세세한 일들을 신경 쓰고 싶지 않아요.</t>
  </si>
  <si>
    <t>스트레스받으면 잠으로 푸는 것처럼 12시간 이상씩 잘 때도 많거든요.</t>
  </si>
  <si>
    <t>하루 12시간 이상은 자는 것 같아요.</t>
  </si>
  <si>
    <t>나를 부르는 어머님 목소리도 듣고 싶지 않아서 잠만 자게 돼요.</t>
  </si>
  <si>
    <t>눈을 뜨면 하루가 지나가 있는거야.</t>
  </si>
  <si>
    <t>그러다가 나도 모르게 쓰러지듯이 잠을 자.</t>
  </si>
  <si>
    <t>집에선 아무생각 안 하고 싶어서 잠만 많이 자려고 해.</t>
  </si>
  <si>
    <t>그런데 한번 자면 15시간 이상씩 자서.</t>
  </si>
  <si>
    <t>막 그 전 날 자서 다음 날 일어나는 일도 있어서…</t>
  </si>
  <si>
    <t>그렇게 못 자다 잘 때는 한 번에 엄청 많이 자요.</t>
  </si>
  <si>
    <t>휴일엔 하루종일 잠만 잘 때도 많아요.</t>
  </si>
  <si>
    <t xml:space="preserve">확실히 예전보다 잠을 많이 자는 것 같아요. </t>
    <phoneticPr fontId="4" type="noConversion"/>
  </si>
  <si>
    <t>12시간을 못 자면 학교에서 채워요.</t>
  </si>
  <si>
    <t>보통 저녁 10시부터 오전 10까지 자거든요.</t>
  </si>
  <si>
    <t xml:space="preserve">그냥 잠을 많이 잤던 것 같아요. </t>
    <phoneticPr fontId="4" type="noConversion"/>
  </si>
  <si>
    <t xml:space="preserve">다른 생각 안 하고 잠만 자서 좋은 것 같아요. </t>
    <phoneticPr fontId="4" type="noConversion"/>
  </si>
  <si>
    <t>진짜 무슨 누가 목 쳐서 기절이라도 시킨 것처럼 잠만 자거든.</t>
  </si>
  <si>
    <t>이틀 연속 잠만 자는 날도 많아. 오죽하면 별명이 잠만보야.</t>
  </si>
  <si>
    <t>자취하고서 아침에 못 일어나는 날이 많았어.</t>
  </si>
  <si>
    <t>하루에 12시간은 자는 거 같아.</t>
  </si>
  <si>
    <t>그리고 하루 동안 몰아서 12시간 넘게 잠만 자요.</t>
  </si>
  <si>
    <t>수업 빠지면 뭐… 아침에 내내 잠만 자는 거지.</t>
  </si>
  <si>
    <t>오전 수업을 들으려면 8시에는 일어나야 하는데, 엄마가 깨우지 않으면 일어나지도 못해요.</t>
  </si>
  <si>
    <t>거의 반나절 동안 잠을 잔 것 같아요.</t>
  </si>
  <si>
    <t>그래서 그냥 집에서 빈둥거리면서 나가지도 않고 잠만 자요.</t>
  </si>
  <si>
    <t>집에서 거의 잠만 자고 아무 것도 안 했어. 다 하기 싫어서.</t>
  </si>
  <si>
    <t>아무것도 안 하고 계속 잠만 자고 싶어.</t>
  </si>
  <si>
    <t>야외활동은 꿈도 못 꾸고 그냥 누워만 있어.</t>
  </si>
  <si>
    <t>주말에는 집에서 나오지도 않고, 누워만 있어.</t>
  </si>
  <si>
    <t>맨날 방에 틀어 박혀서 누워만 있는데 이러니까 더 힘든 것 같아.</t>
  </si>
  <si>
    <t>집 안에서 누워만 있는 날이 많아졌어요.</t>
  </si>
  <si>
    <t>그냥 방에 들어 앉아서 가만히 누워 있고만 싶어.</t>
  </si>
  <si>
    <t>아무말없이 그냥 누워만 있고 싶어요.</t>
  </si>
  <si>
    <t>집에서 한 달을 누워만 있었어. 밖에 나가는 게 두렵고 용기가 안 생겼어.</t>
  </si>
  <si>
    <t>하루를 대부분 누워서 흘려 보내는 거 같아요.</t>
  </si>
  <si>
    <t>모든 기력을 쏙 뺄 만큼 힘들게 볼 일을 보고 나면 바로 눕고 싶고..</t>
  </si>
  <si>
    <t>그냥 아무 생각 없이 하루 종일 누워있고 싶어</t>
  </si>
  <si>
    <t>조금만 움직여도 힘들고 막 드러눕고 싶어.</t>
  </si>
  <si>
    <t>다시 눕고 싶고. 내가 지금 뭐 하는 건가 싶고.</t>
  </si>
  <si>
    <t>침대에서 화장실 갈 힘도 없어서 그냥 누워만 있었어요.</t>
  </si>
  <si>
    <t>집안일도 하지 않고 계속 누워있어.</t>
  </si>
  <si>
    <t>누워있는 게 좋아.</t>
  </si>
  <si>
    <t>그래서 집에 있을 때는 거의 누워있어요.</t>
  </si>
  <si>
    <t>그냥 누워있고만 싶어요.</t>
  </si>
  <si>
    <t>좀 누워 있어야 할 것 같아…</t>
  </si>
  <si>
    <t>그냥 누워서 잠만 자고 싶네요.</t>
  </si>
  <si>
    <t>나른하다</t>
  </si>
  <si>
    <t>내 감정 하나 컨트롤 못하고 약에 의지하게 된 것 같아..</t>
  </si>
  <si>
    <t>점점 더 감정이 제어가 안되는 것 같아.</t>
  </si>
  <si>
    <t>술먹으면 감정조절이 잘 안되는것 같아요.</t>
  </si>
  <si>
    <t>제가 원래 성격이 부정적이고 감정조절을 못 하거든요.</t>
  </si>
  <si>
    <t>결혼하고 나서 감정조절이 안 되는 성격이라는 걸 알았어요.</t>
  </si>
  <si>
    <t>그게 가끔 무서워요. 제가 제 감정을 컨트롤할 수 없는 그런 게…</t>
  </si>
  <si>
    <t>내 감정을 내가 컨트롤 할 수 없으니까 너무 힘들다…</t>
  </si>
  <si>
    <t>나도 이런 내가 이상하게 느껴지는데 내 감정이 조절이 안 돼서 더 힘들어.</t>
  </si>
  <si>
    <t>내가 이정도로 감정 조절을 못한다는거에 놀라고 괴로웠어.</t>
  </si>
  <si>
    <t>가끔 제 감정이 너무 조절이 안 돼서… 진짜 괴로워요.</t>
  </si>
  <si>
    <t>감정적으로 어떻게 해야 하는지 모르겠어.</t>
  </si>
  <si>
    <t>학교 사람들도 다 꼴 보기 싫고…나도 내가 감당이 안될 만큼…감정조절이 안돼.</t>
  </si>
  <si>
    <t>내가……. 내자신이 조절이 안 돼.</t>
  </si>
  <si>
    <t>요즘 진짜 내 감정이 주체가 안 돼. 내가 내가 아닌 느낌이야…</t>
  </si>
  <si>
    <t>스트레스를 받으면 주체를 할 수가 없어요.</t>
  </si>
  <si>
    <t>제가 항상 생리 기간에는 감정 조절이 잘 안 돼요.</t>
  </si>
  <si>
    <t>평소에 사소한 일에도 감정조절 하기가 어려워.</t>
  </si>
  <si>
    <t>근데 약 안 먹으면 또 감정 조절이 안 돼서…</t>
  </si>
  <si>
    <t>아빠랑 싸우고 나면, 내 감정이 조절이 안돼.</t>
  </si>
  <si>
    <t>내가 감정조절을 잘 못하니까 사람들이 나를 멀리하는거 같아.</t>
  </si>
  <si>
    <t>우울증 심해지기 전까지는 감정기복이 되게 심했거든.</t>
  </si>
  <si>
    <t>하루는 정말 희망에 넘쳤다가..하루는 죽을 만큼 힘들어.</t>
  </si>
  <si>
    <t>어느 순간 제가 조절이 안되더라구요.</t>
  </si>
  <si>
    <t>이후로 일주일정도 감정을 조절할 수 없었어.</t>
  </si>
  <si>
    <t>이때부터 내스스로를 조절하기가 어려워 치료를 받아야겠다는 생각을 했어.</t>
  </si>
  <si>
    <t>제 감정이 조절이 안 되는 것 같아요.</t>
  </si>
  <si>
    <t>저도 제 감정을 종잡을 수 없는 것 같아요.</t>
  </si>
  <si>
    <t>저도 걔네한테 잘해주고 싶은데 제 감정 컨트롤이 안 되니까…</t>
  </si>
  <si>
    <t>근데 요즘에는 내가 내 감정을 컨트롤 할 수가 없어.</t>
  </si>
  <si>
    <t>내가 감정을 스스로 절제를 못하는거 같아서.</t>
  </si>
  <si>
    <t>감정조절이 뜻대로 잘 안돼요.</t>
  </si>
  <si>
    <t>내 기분을 나도 주체를 못하겠어.</t>
  </si>
  <si>
    <t>그 후부터… 그러니까 2009년 그쯤부터 제 감정이 잘 조절이 안 되더라구요.</t>
  </si>
  <si>
    <t>근데 군대 다녀온 후부터 뭔가 제 감정이 조절이 안 돼요.</t>
  </si>
  <si>
    <t>한 번 화 나면 억제하기도 힘들고… 감정 조절이 잘 안 돼요.</t>
  </si>
  <si>
    <t>요즘 막 내 감정이 주체가 안 돼.</t>
  </si>
  <si>
    <t>순간순간 감정조절을 못해요.</t>
  </si>
  <si>
    <t>이렇게 쌓이고 쌓이다 나중에 확 터지거든요. 진짜 걷잡을 수 없이요.</t>
  </si>
  <si>
    <t>주체가 안 돼.</t>
  </si>
  <si>
    <t>맨정신일 때는 저를 주체할 수 가 없었거든요.</t>
  </si>
  <si>
    <t>나도 이러기 싫은데 내 마음대로 안돼.</t>
  </si>
  <si>
    <t>점점 나 자신을 컨트롤하지 못하는 기분이야.</t>
  </si>
  <si>
    <t>더 이상 혼자서는 감정조절을 못하겠어.</t>
  </si>
  <si>
    <t>예전에 비해서 인내심이 너무 짧아진 거 같아.</t>
  </si>
  <si>
    <t>작년 가을부터 감정조절이 잘 안 되는 거 같아.</t>
  </si>
  <si>
    <t>더 이상 내 감정을 내가 컨트롤 못 하겠어.</t>
  </si>
  <si>
    <t>불안하고 초조할 때마다 애한테 화풀이를 하는 거 같아서 너무 미안해…</t>
  </si>
  <si>
    <t>목사님과 상담을 해도 저를 더 억누르는 기분이에요.</t>
  </si>
  <si>
    <t>항상 참고 지내는 느낌이에요</t>
  </si>
  <si>
    <t>제 마음을 숨기는 것 같아서 답답해요</t>
  </si>
  <si>
    <t>저는 너무 스스로를 억압하고 살아왔어요</t>
  </si>
  <si>
    <t>평소에는 잘 하겠지, 하고 두는 편인데 내가 짜증이 많아지면 괜히 애한테 연습 안 한다고 다그치게 돼.</t>
  </si>
  <si>
    <t>원아 하나가 간식을 먹고 싶다고 울었는데, 저도 모르게 매섭게 다그쳤어요.</t>
  </si>
  <si>
    <t>물건을 애들한테 집어 던지고 발로 차고…</t>
  </si>
  <si>
    <t>애들한테 조용히 하라고 얘기했는데도 계속 떠들면 저도 모르게 폭발하게 돼요.</t>
  </si>
  <si>
    <t>딸 애가 핸드폰 바꾸고 싶다고 조르는데 나도 모르게 귀찮게 굴지 말라고 화를 내버렸어.</t>
  </si>
  <si>
    <t>그래도 내 자식이니까… 안 미워하려고 노력을 많이 하는데, 나도 모르는 사이에 성을 낼 때가 있어.</t>
  </si>
  <si>
    <t>답답하니까 애를 계속 때리게 되고… 화가 주체가 안 돼요.</t>
  </si>
  <si>
    <t>내가 원래 애를 잘 안 혼내는데 요즘엔 정말 계속 화를 내게 돼.</t>
  </si>
  <si>
    <t>애들이 놀아달라하면 버럭하고 알아서 놀라고 하고…</t>
  </si>
  <si>
    <t>어제는 큰 애가 간식을 먹다가 우유를 좀 쏟았는데… 너무 심하게 다그쳐서 애가 울었어.</t>
  </si>
  <si>
    <t>나도 모르게 입에서 욕이 튀어나와.</t>
  </si>
  <si>
    <t>딸내미가 버릇없게 굴면 욕 좀 할 수 있지.</t>
  </si>
  <si>
    <t>대학 수능 공부도 강요하길래 화나서 엄마한테 욕했지.</t>
  </si>
  <si>
    <t>너는 발전이 없다는둥 엄청 뭐라했어.</t>
  </si>
  <si>
    <t>내가 생각하지도 못할 욕들이 내 입에서 나와.</t>
  </si>
  <si>
    <t>그렇게 다투면 막 엄청 독한 말을 막 쏘아 뱉기도 하고…</t>
  </si>
  <si>
    <t>그리고 애가 날 너무 화나게 하면 말을 엄청 거칠게 하고 화를 막 내.</t>
  </si>
  <si>
    <t>너무 화가 나서 저도 막 험한 말 하면서 따졌는데 갑자기 이게 주먹을 날리는 거예요.</t>
  </si>
  <si>
    <t>한마디 들으면 열 마디 정도 쏘아줘야 분이 풀려요.</t>
  </si>
  <si>
    <t>화가 나면 앞에 아무것도 안 보이는 거 같고, 일부러 모진 말을 더 많이 해.</t>
  </si>
  <si>
    <t>아빠 죽었다는 말에 눈물도 안 나왔어요. 그냥 내가 불쌍했어요.</t>
  </si>
  <si>
    <t>항상 무미건조한 그 상태 그대로인 기분이야.</t>
  </si>
  <si>
    <t xml:space="preserve">어지간하면 눈물도 안 나요. </t>
    <phoneticPr fontId="4" type="noConversion"/>
  </si>
  <si>
    <t>감정변화가 없고, 기계같은 삶을 살고 있어요.</t>
  </si>
  <si>
    <t>모든 일에 무감각해져서 즐거운 일도 없고…</t>
  </si>
  <si>
    <t>그러다 보니까 모든 일에 다 무감각해진 것 같아.</t>
  </si>
  <si>
    <t>아무 감정 없이 매일을 사는 것 같아.</t>
  </si>
  <si>
    <t>그냥 어느 순간부터 인간에 대한 기대가 없어진것 같아요.</t>
  </si>
  <si>
    <t>죽은 강아지가 생각은 났지만 우울하지도 않았어.</t>
  </si>
  <si>
    <t>약간 무감정 상태일 때가 많아.</t>
  </si>
  <si>
    <t>우울감을 잘 못 느껴.</t>
  </si>
  <si>
    <t>나는 항상 똑같은 기분 상태라 잠도 똑같이 자거든.</t>
  </si>
  <si>
    <t>슬플 때도 그냥 뭐… 그러려니 하고 넘기지.</t>
  </si>
  <si>
    <t>나머지는 기분이 별로 좋지 않기도 하고 기분 좋은 일이 딱히 없는 것 같아요.</t>
  </si>
  <si>
    <t>한 달에 2-3일 정도만 기분이 좋고 나머지는 그냥 그래요.</t>
  </si>
  <si>
    <t>아무 생각도 안 하고 아무 감정도 없이 그냥저냥 살게 되는 것 같아.</t>
  </si>
  <si>
    <t>그래서 얘기를 하다가 조금의 허점이라도 보이면 그냥 아무 감정이 없어져.</t>
  </si>
  <si>
    <t>마치 로봇이 된거처럼 아무 감정이 안들어요.</t>
  </si>
  <si>
    <t>그냥 저라는 사람이 웃음이 많은 사람은 아닌것 같아요.</t>
  </si>
  <si>
    <t>그 사실을 알고도 아무렇지 않더라.</t>
  </si>
  <si>
    <t>아이가 울든 말든… 배고프다고 하든 말든… 신경도 안 쓰여요.</t>
  </si>
  <si>
    <t>애기한테 별로 신경이 안 가요.</t>
  </si>
  <si>
    <t>애가 울어도 그러려니 해요. 달려가서 안아주고 그러지 않아요.</t>
  </si>
  <si>
    <t>눈물이 나오지 않았어.</t>
  </si>
  <si>
    <t>감정기복이 있어요.</t>
  </si>
  <si>
    <t>그렇게 대판 싸우고 나서 신경쇠약이 온 것 같아요.</t>
  </si>
  <si>
    <t>아무튼 갑자기 짜증이 확 나서 동생이랑 대판 싸웠어.</t>
  </si>
  <si>
    <t>자꾸만 다투게 됐어.</t>
  </si>
  <si>
    <t>그래서 짜증나서 싸우다가 진짜 엄청 찍혔어.</t>
  </si>
  <si>
    <t>그래서 저까지 짜증을 내니까 서로 싸우게 되고… 기분만 상하고…</t>
  </si>
  <si>
    <t>오늘 아침에도 커피 사러 카페 갔다가 알바생이 너무 굼뜨게 굴어서 싸움 날 뻔했어.</t>
  </si>
  <si>
    <t>서로 쌍욕도 하고, 때린적도 있고 맞은적도 있어.</t>
  </si>
  <si>
    <t>요즘은 누가 지나가다가 살짝 부딪히기만 해도 욕이 나와.</t>
  </si>
  <si>
    <t>근데 난 그때 이미 빡친 상태라 센터장이 직접 와서 사과하게 만든 적이 있어.</t>
  </si>
  <si>
    <t>어제는 동네에서 술 마시다가 옆 테이블이 너무 시끄럽게 굴어서 막 테이블을 치면서 욕을 해서 경찰서까지 갈 뻔했어.</t>
  </si>
  <si>
    <t>다 집어 던지고 고함을 지르고…</t>
  </si>
  <si>
    <t>와이프가 요즘 왜 이렇게 과격해졌냐고 걱정을 하니까… 나도 좀 걱정스럽네.</t>
  </si>
  <si>
    <t>아내랑 성격 차이로 매일 힘들었거든</t>
  </si>
  <si>
    <t>말도 안통하는데 싸우는 것도 이제 지쳐.</t>
  </si>
  <si>
    <t>남편이랑 조금만 대화를 해도 싸워.</t>
  </si>
  <si>
    <t>그래서 싫다 하고 막 화내고 나왔는데 그 후로 너무 착잡하다…</t>
  </si>
  <si>
    <t>그래서 듣다가 짜증나서 화 내고 그냥 나왔어.</t>
  </si>
  <si>
    <t>그렇게 화를 내고는 전화를 끊어버렸어요.</t>
  </si>
  <si>
    <t>전남편과 갈등이 심했어요.</t>
  </si>
  <si>
    <t>나도 화가 나서 같이 욕하고 따졌어.</t>
  </si>
  <si>
    <t>내가 빡쳐서 동기들한테 말했더니 다들 오히려 나한테 뭐라 하는 거야.</t>
  </si>
  <si>
    <t>예전에 연애할 때는 거의 매일 여자친구한테 화내고 싸웠었어.</t>
  </si>
  <si>
    <t>저번에는 어른들한테도 화를 내서 싸울뻔한 적도 있어.</t>
  </si>
  <si>
    <t>막 화가 나서 저도 그 때 대들었어요.</t>
  </si>
  <si>
    <t>진짜 그 때는 너무 빡쳐서 그 자식이랑 치고 박고 싸우기까지 했어요.</t>
  </si>
  <si>
    <t>점점 목소리도 커지고 싸우다시피 화를 냈어.</t>
  </si>
  <si>
    <t>근데 진짜 그렇게 시비가 붙으면 화가 나서 참을 수가 없어.</t>
  </si>
  <si>
    <t>가장 최근에는 한 2주 전인가. 그 때 너무 화나서 버스 기사랑 싸웠거든.</t>
  </si>
  <si>
    <t>진짜 그 때 엄청 화나서 싸우고 막 다른 사람들도 편 갈라서 싸우게 됐어.</t>
  </si>
  <si>
    <t>화가 너무 나서 남편 서재에 들어가서 책을 다 찢고, 엎고… 난리를 부렸어요.</t>
  </si>
  <si>
    <t>가끔씩 화가 나면 그걸 주체 못하고 소리지를 때가 있어.</t>
  </si>
  <si>
    <t>근데 진짜 갑자기 화가 치밀어서 소리 지르면서 싸웠어요.</t>
  </si>
  <si>
    <t>화가 나면 주먹으로 벽을 치고, 소리를 질렀어.</t>
  </si>
  <si>
    <t>내가 화가나서 남편에게 소리를 질렀어.</t>
  </si>
  <si>
    <t>그래서 너무 화나서 걔가 욕한 거 다 캡쳐해서 고소를 했어요.</t>
  </si>
  <si>
    <t>어떤 일에도 흥미가 없어.</t>
  </si>
  <si>
    <t>딱히 취미도 없어서 할게 없어.</t>
  </si>
  <si>
    <t>일이 제대로 안 돼.. 하고 싶지 않아..</t>
  </si>
  <si>
    <t>이제는 하고 싶은 게 아무것도 없네.</t>
  </si>
  <si>
    <t>영화 OST 듣는 거 정말 좋아했는데, 요즘은 그거 찾아 듣기가 너무 귀찮은 거예요.</t>
  </si>
  <si>
    <t>좋아하던 것도 하기 싫어요.</t>
  </si>
  <si>
    <t>전에 하던 취미 생활도 재미가 없더라.</t>
  </si>
  <si>
    <t>아무것도 좋아할 수 없을 거 같고.</t>
  </si>
  <si>
    <t>그래서 그런지 공부 하는 게 영 재미가 없어.</t>
  </si>
  <si>
    <t>친구가 재밌는 게임 있다고 추천해줘도 금방 질려.</t>
  </si>
  <si>
    <t>나도 가족들에게 관심 없고.</t>
  </si>
  <si>
    <t>드라마를 봐도 감흥이 없어.</t>
  </si>
  <si>
    <t>그냥 이제 뭘 해도 흥미가 하나도 없는 거 같고.</t>
  </si>
  <si>
    <t>취미 생활로 쿠킹 클래스를 나갔는데 요즘은 그마저도 재미가 없네요.</t>
  </si>
  <si>
    <t>근데 좋아하는 음악을 다시 들어봐도 아무런 감흥이 없어요.</t>
  </si>
  <si>
    <t>하고싶은 것도 없고….그냥 시간만 흘러가는것 같아.</t>
  </si>
  <si>
    <t>내가 좋아해서 쫓아다녔는데…이렇게 시들해질 줄 몰랐어.</t>
  </si>
  <si>
    <t>선배들이 동아리 들라고 하는 것도 하나도 안 가고, 친구들이 맛있는 밥집 있다고 그러는데도 전혀 흥미가 안 생겼어요.</t>
  </si>
  <si>
    <t>주변에선 다른 연예인을 좋아해보라고 하는데… 관심이 안 가요.</t>
  </si>
  <si>
    <t>한국은 재미있는 것도 없어.</t>
  </si>
  <si>
    <t>지겨워, 지겨워…</t>
  </si>
  <si>
    <t>재미도 없고.</t>
  </si>
  <si>
    <t>친구들이 꽃 구경 가자고 해도 시큰둥하고… 텔레비전을 봐도 그냥 그렇고.</t>
  </si>
  <si>
    <t>집밖도 못나가고 계속 끙끙대며 누워만 있었어요.</t>
  </si>
  <si>
    <t>그러니까 사람들이랑 말하기도 싫어서 밖에 안 나가고 방에만 있는 적이 많아요.</t>
  </si>
  <si>
    <t>몇 개월 동안 방에만 있었어. 나오기가 싫었거든.</t>
  </si>
  <si>
    <t>그냥 사람을 만나기가 싫어요. 집에만 있고 싶어요.</t>
  </si>
  <si>
    <t>친구들도 잘 안 만나고 집 밖으로도 잘 안 나오게 되고…</t>
  </si>
  <si>
    <t>몇 달을 계속 방에만 있었어요.</t>
  </si>
  <si>
    <t>사람들 만나고 싶지도 않고 그냥 집에만 있고 싶은데 그럼 또 무기력해지고.</t>
  </si>
  <si>
    <t>그 때 공황장애도 생겨서 집 밖으로 나가지도 못 하고…</t>
  </si>
  <si>
    <t>집 밖에는 나오지도 않았어.</t>
  </si>
  <si>
    <t>그래서 학교도 휴학하고 한 두 달은 집에서 꼼짝도 안 했어.</t>
  </si>
  <si>
    <t>그래서 휴학하고 그 후로 집 밖에 거의 안 나왔어.</t>
  </si>
  <si>
    <t>학교는 그냥저냥 다녔는데, 공부를 안해서 성적은 바닥이었고, 방학이 되면 집에 틀어박혀 있었어요.</t>
  </si>
  <si>
    <t>1년 전부터는 점점 밖에 나가길 싫어하더니.</t>
  </si>
  <si>
    <t>집안에만 있는 거야.</t>
  </si>
  <si>
    <t>계속 밖으로 안 나오니까 친구들이 걱정을 많이 하기는 하는데.</t>
  </si>
  <si>
    <t>시험 준비한다고 거의 집에만 있으니까…</t>
  </si>
  <si>
    <t>혼자 있는게 편해서 집에서 모든 일을 다 처리하는 편이예요.</t>
  </si>
  <si>
    <t>나는 도망치듯이 집으로 와서 모든 연락을 끊고 집에만 있어.</t>
  </si>
  <si>
    <t>집에서 하는 일 없이 계속 TV보고, 자고… 집에 나갈 때는 먹을 것 떨어졌을 때?</t>
  </si>
  <si>
    <t>하루종일 방에 틀어박혀서 공부만 하거든요.</t>
  </si>
  <si>
    <t>작가 준비 하느라고 집에서 안 나간 지 좀 됐어.</t>
  </si>
  <si>
    <t>집에만 있으면서 글 쓰려고 하니까 잘 안 되는 거 같기도 하고…</t>
  </si>
  <si>
    <t>외출 한번 안 한다고 병원에 다 끌고 오고..엄마가 유난인 거지 뭐.</t>
  </si>
  <si>
    <t>휴학계 내고 나서는 계속 집에만 있었던 거 같아.</t>
  </si>
  <si>
    <t>방에 있는 게 마음이 편해.</t>
  </si>
  <si>
    <t>근데 코 이렇게 된 후로 더더욱 집에만 틀어 박혀 있게 됐어.</t>
  </si>
  <si>
    <t>그래서 매일 집에서 컴퓨터만 해.</t>
  </si>
  <si>
    <t>살도 쪄서 그런가.. 나가기도 싫더라구요.</t>
  </si>
  <si>
    <t>한동안 계속 집에서만 생활했어.</t>
  </si>
  <si>
    <t>교회에 안 나간 지도 벌써 2주나 됐어요.</t>
  </si>
  <si>
    <t>헤어지고 나서는 집 밖으로 나오지도 않았어.</t>
  </si>
  <si>
    <t>너무 집에만 있었는지 여름이 왔다는 걸 몰랐어.</t>
  </si>
  <si>
    <t>친구가 없으니까 쉬는 날에도 항상 집에만 틀어박혀 있었어.</t>
  </si>
  <si>
    <t>외출하는 것도 어려워서 집에만 있어.</t>
    <phoneticPr fontId="4" type="noConversion"/>
  </si>
  <si>
    <t>이제는 아예 안 나가.. 데이트도 안 하고.</t>
  </si>
  <si>
    <t>애기 낳고 아토피는 괜찮아졌었는데… 요즘 다시 심해져서 외출도 못 하겠어요.</t>
  </si>
  <si>
    <t>아버지 돌아가시고 난 후에는 그냥 집에만 계속 있었어.</t>
  </si>
  <si>
    <t>스트레스도 엄청 쌓여서 막 집에서 나가지도 않고 그랬거든요.</t>
  </si>
  <si>
    <t>외출도 피하게 되고, 집에만 있게 돼요.</t>
  </si>
  <si>
    <t>그래서 장사 못 하는 동안 집에만 틀어 박혀 있었어요.</t>
  </si>
  <si>
    <t>외출도 못하고 집에서 불도 안키고 가만히 앉아있어요.</t>
  </si>
  <si>
    <t>한달 동안 누워서 지냈어. 자신감이 없어서 집 밖에 외출도 못했어.</t>
  </si>
  <si>
    <t>한국에 와서 한국말도 잘 못하니까 집에만 있게 돼.</t>
  </si>
  <si>
    <t>요즘에는 그냥 하는 일 없이 집에만 처박혀 있어.</t>
  </si>
  <si>
    <t>걍 나가기가 귀찮은 것도 있어.</t>
    <phoneticPr fontId="4" type="noConversion"/>
  </si>
  <si>
    <t>집에만 있고 싶고 다른 걸 안 하고 싶을 때도 있지.</t>
  </si>
  <si>
    <t>나가기도 싫고 움직이기도 싫어.</t>
  </si>
  <si>
    <t>계속 집에만 있어. 나가기도 귀찮고, 혼자 있고 싶어.</t>
  </si>
  <si>
    <t>집에 있으면 아무것도 안하고 잘 씻지도 않아요.</t>
  </si>
  <si>
    <t>외출을 잘 안해서 그런가 외모에 관심이 없어요.</t>
  </si>
  <si>
    <t>말도 잘 안하고 집가서도 방에만 있고.</t>
  </si>
  <si>
    <t>아무튼 그렇게 사람도 안 만나고 혼자 집에 있어요.</t>
  </si>
  <si>
    <t>인간관계를 모두 정리하고 집에만 있었어.</t>
  </si>
  <si>
    <t>낮에는 밖으로 못 나가겠어요.</t>
  </si>
  <si>
    <t>그렇게 남친이랑 헤어지고 한동안 집에만 처박혀 살았어.</t>
  </si>
  <si>
    <t>만사가 귀찮아서 그냥 방에 처박혀서 게임만 하거든요.</t>
  </si>
  <si>
    <t>맨날 집에 틀어박혀서 게임만 했지.</t>
  </si>
  <si>
    <t>친구들이 나오라고 해도 기절할까봐 나가질 못해.</t>
  </si>
  <si>
    <t>그냥 집에 틀어박혀서 TV나 보게 됐어.</t>
  </si>
  <si>
    <t>외출은 거의 안 해</t>
  </si>
  <si>
    <t>집에만 있어야지..</t>
  </si>
  <si>
    <t>화장실 갈 때랑 밥 먹을 때만 방 밖으로 나와요.</t>
  </si>
  <si>
    <t>그래서 방에 틀어박혀서 잘 나가지도 않아요.</t>
  </si>
  <si>
    <t>그래서 계속 방에 틀어박혀 있기만 해.</t>
  </si>
  <si>
    <t>계속 방에만 틀어박혀 있으니까…</t>
  </si>
  <si>
    <t>그게 내 유일한 외출일 정도로 잘 안 나가.</t>
  </si>
  <si>
    <t>그저께랑 어제는 집에만 틀어박혀 있었어요.</t>
  </si>
  <si>
    <t>요즘에는 어디 잘 나가지도 않거든요.</t>
  </si>
  <si>
    <t>집에만 있었어요.</t>
  </si>
  <si>
    <t>그래서 계속 집에서 시간을 보냈어요.</t>
  </si>
  <si>
    <t>거의 집에만 있어.</t>
  </si>
  <si>
    <t>그래서 한국 와서도 거의 항상 집에만 있었어요.</t>
  </si>
  <si>
    <t>그냥 계속 혼자 있고 싶어요.</t>
  </si>
  <si>
    <t>그냥 날 혼자 내비뒀으면 좋겠어.</t>
  </si>
  <si>
    <t>집에서 맨날 방에만 있으니까.</t>
  </si>
  <si>
    <t>2년간 집에만 있었어. 어디 안 나가고.</t>
  </si>
  <si>
    <t>그럼 방에 틀어박혀서 절대 나오지도 않거든.</t>
  </si>
  <si>
    <t>그래서 항상 집에 틀어 박혀서 소파에 누워 있기만 해.</t>
  </si>
  <si>
    <t>주말에는 무조건 집에만 있고 싶어서 한 발자국도 안 나가.</t>
  </si>
  <si>
    <t>그래서 학교에 결석계 제출하고 맨날 집에만 처박혀 있거든요.</t>
  </si>
  <si>
    <t>집 밖으로 나오지도 않고… 처박혀 있었죠.</t>
  </si>
  <si>
    <t>밖에 나가는 게 너무 힘들어서 집에만 있어.</t>
  </si>
  <si>
    <t>그래서 계속 누워있게되고 움직이기도 싫었어요.</t>
  </si>
  <si>
    <t>그냥 집에만 있고 싶어.</t>
  </si>
  <si>
    <t>한동안은 더 바깥으로 안 나가고 싶어할 것 같아.</t>
  </si>
  <si>
    <t>바깥에도 잘 안 나가고 그냥 집에만 틀어박혀 있었지.</t>
  </si>
  <si>
    <t>방에 틀어박혀서 나가지도 않았거든.</t>
  </si>
  <si>
    <t>근데 한 번 이렇게 되니까 밖으로 잘 안 나가게 되더라. 집에만 있게 돼.</t>
  </si>
  <si>
    <t>부모님 여행 가셨을 때 꼼짝 않고 소파랑 화장실만 왔다갔다 한 것 같아요.</t>
  </si>
  <si>
    <t>그럼 그냥 나가지도 않고 계속 누워 있게 되거든요.</t>
  </si>
  <si>
    <t>계속 집에만 있게돼.</t>
  </si>
  <si>
    <t>화장실 갈 때만 좀 일어서고 침대에서 먹고 자고 다 생활했거든.</t>
  </si>
  <si>
    <t>한 세 달 동안은 침대에서 나오지도 않았던 것 같아.</t>
  </si>
  <si>
    <t>휴학하고 나서 뭘 한 건 아니고 그냥 집에만 있었어.</t>
  </si>
  <si>
    <t>나는 그냥 방에 처박혀서 나가지도 않고 핸드폰만 보고 있고…</t>
  </si>
  <si>
    <t>오늘도 집에서 나가기 싫어서 그냥 방 안에만 처박혀 있었어.</t>
  </si>
  <si>
    <t>그래서 밖에도 못 나가고 그냥 집에만 있었어요.</t>
  </si>
  <si>
    <t>밖에 나가기도 싫고 사람들 보는것도 싫어요.</t>
  </si>
  <si>
    <t>방에 틀어박혀 있어요.</t>
  </si>
  <si>
    <t>친구들이랑 연락하기도 싫었죠.</t>
  </si>
  <si>
    <t>하루 종일 집에만 있었어요.</t>
  </si>
  <si>
    <t>밖에 나갈 일이 생기면 모아뒀다가 한번에 처리하죠.</t>
  </si>
  <si>
    <t>돈 문제만 아니라면 집 밖으로 나가고 싶지 않아요.</t>
  </si>
  <si>
    <t>저는 그냥 계속 안전하게 집안에만 있고 싶어요.</t>
  </si>
  <si>
    <t>외출하기 싫어요.</t>
  </si>
  <si>
    <t>나가는 것도 싫어요.</t>
  </si>
  <si>
    <t>집에 있으면 괜찮아서 거의 집에만 있어요.</t>
  </si>
  <si>
    <t>집에 먹을 게 떨어진 게 아닌 이상 안 나가고 있어.</t>
  </si>
  <si>
    <t>산책도 나가기 싫어…</t>
  </si>
  <si>
    <t>방 밖으로는 한 발짝도 떼기 싫어.</t>
  </si>
  <si>
    <t>방에서 잘 안 나가.</t>
  </si>
  <si>
    <t>방 밖으로 나가기가 싫어…</t>
  </si>
  <si>
    <t>정말 배고플 때 아니면 그냥 계속 방에 있어.</t>
  </si>
  <si>
    <t>아침에 일어나면 이불 속에서 그대로 몇 시간을 보내.</t>
  </si>
  <si>
    <t>나와도 세 달에 한 번쯤 나왔나? 항상 집에만 있었어.</t>
  </si>
  <si>
    <t>1년 전에는 아무데도 안 가고 3달 동안 집에서만 있었어요.</t>
  </si>
  <si>
    <t>학교 안 간다고 다른 데 가는 것도 아니고, 하루종일 집에 있었어요.</t>
  </si>
  <si>
    <t>나가기 귀찮아.</t>
  </si>
  <si>
    <t>이번 주에는 밖으로 나가지도 않았어요.</t>
  </si>
  <si>
    <t>증상이 좋아졌다가 악화됐다가 하는데, 작년에는 세 달 동안 침대 밖으로 나오지를 못했어요.</t>
  </si>
  <si>
    <t>잘 나가지도 않고… 아주 가끔 필요한 거 있을 때만 나갔어요.</t>
  </si>
  <si>
    <t>휴학하고 나서 계속 집에 있었어요.</t>
  </si>
  <si>
    <t>요즘엔 학교 가려고 외출하는 것도 힘들더라구요.</t>
  </si>
  <si>
    <t>이런 생각 때문에 밖에 나가는게 힘들어요.</t>
  </si>
  <si>
    <t>밖으로 나가기가 힘들어.</t>
  </si>
  <si>
    <t>외출하는 게 힘들어요.</t>
  </si>
  <si>
    <t>집에서 가만히 있어.</t>
  </si>
  <si>
    <t>집에만 틀혀박혀서 컴퓨터만 해요.</t>
  </si>
  <si>
    <t>매일 집에서 컴퓨터만 해.</t>
  </si>
  <si>
    <t>방학 되면 그냥 집에 있었어요. 아무것도 안 하고…</t>
  </si>
  <si>
    <t>3개월에 한번 나올 정도로 집에만 있었는데 몸이 점점 안 좋아지는 느낌이더라고.</t>
  </si>
  <si>
    <t>나가고 싶지도 않구.</t>
  </si>
  <si>
    <t>사람 만나기도 피곤해서 약속들을 취소하게 돼.</t>
  </si>
  <si>
    <t>몸에 힘이 하나도 없고… 활동이 적어서인지 잠도 잘 안 와.</t>
  </si>
  <si>
    <t>빨래도 돌리기 싫고…</t>
  </si>
  <si>
    <t>설거지를 안 해서 며칠 째 그냥 쌓여 있어.</t>
  </si>
  <si>
    <t>어쩔땐 화장실도 가기 싫어서 참은적도 있어.</t>
  </si>
  <si>
    <t>차분해지는 것 이상으로 움직이지도 않고 가만히 있어.</t>
  </si>
  <si>
    <t>움직이기 너무 싫어요.</t>
  </si>
  <si>
    <t>기분이 좋다고 활동량이 늘거나 하지는 않아요.</t>
  </si>
  <si>
    <t>처음에는 책도 많이 읽었는데, 요즘은 그런 걸 읽을 기운도 하나도 없고… 누워 있다가 하루가 다 가요.</t>
  </si>
  <si>
    <t>침대에 거의 하루종일 있는 거 같아요…</t>
  </si>
  <si>
    <t>아프니까 움직이기도 싫고… 죽을 거 같아.</t>
  </si>
  <si>
    <t>하루종일 누워서 보내는 거 같아요.</t>
  </si>
  <si>
    <t>하루종일 TV나 쳐다보고 있어요.</t>
  </si>
  <si>
    <t>그렇다고 집에 있으면서 다른 뭔가를 하지도 않아.</t>
  </si>
  <si>
    <t>애들이 있으니까 참고 사는데… 뭔가 여자로서의 삶이 없어진 기분이야.</t>
  </si>
  <si>
    <t>정말 허무하다.</t>
  </si>
  <si>
    <t>허무하다.</t>
  </si>
  <si>
    <t>허탈한 이 마음.</t>
  </si>
  <si>
    <t>너무 허무하더라구요.</t>
  </si>
  <si>
    <t>근데 요즘 문득 모든 게 다 허무하다는 생각이 드는 거예요.</t>
  </si>
  <si>
    <t>맨날 모든 게 다 허무하고 부질없단 생각만 하게 돼.</t>
  </si>
  <si>
    <t>근데 점점… 되게 허무한 기분이 드는 거예요.</t>
  </si>
  <si>
    <t>그 때는 화가 난다기 보다 그냥 좀… 허무했어요.</t>
  </si>
  <si>
    <t>허무한 것 같기도 해.</t>
  </si>
  <si>
    <t>인간은 죽는다는 건 이렇게 허무하구나.</t>
  </si>
  <si>
    <t>정말 지독하게 허무해.</t>
  </si>
  <si>
    <t xml:space="preserve">인생이 허무하게 느껴지고… </t>
    <phoneticPr fontId="4" type="noConversion"/>
  </si>
  <si>
    <t>진짜 지겹다.</t>
  </si>
  <si>
    <t>이젠 지긋지긋해.</t>
  </si>
  <si>
    <t>인생이 재미없는 것 같아요.</t>
  </si>
  <si>
    <t>하루종일 일에 매여서 일 생각만 하고, 별 것 아닌 건데 스트레스 받고...즐겁지가 않아.</t>
  </si>
  <si>
    <t>남들은 명문대에 간걸 부러워했지만…저는 하나도 행복하지 않았어요.</t>
  </si>
  <si>
    <t>계속되는 알바 생활도 이제 지겹다.</t>
  </si>
  <si>
    <t>아버지가 어거지로 시킨 일이라…정말 죽지 못해 하고 있는데…인생이 전혀 행복하지 않아요.</t>
  </si>
  <si>
    <t>두 달 전부터 재미있는 게 아무것도 없어요.</t>
  </si>
  <si>
    <t>사는 게 사는 거 같지 않고… 기쁜 일이 하나도 없는 거 같아.</t>
  </si>
  <si>
    <t>좋아하는 연예인이 자살을 했어요. 그 후로 모든 게 재미없어졌어요.</t>
  </si>
  <si>
    <t>당분간은 뭘 하고 싶지 않으니까 가족들도 날 내버려뒀으면 좋겠어..</t>
  </si>
  <si>
    <t>흥이 안 나요</t>
  </si>
  <si>
    <t>쳇바퀴 도는 것 같은 일상이 싫어요</t>
  </si>
  <si>
    <t>그 정도로 요즘 삶이 재미가 없어.</t>
  </si>
  <si>
    <t>한 두 달 전부터 뭘 해도 재미가 없는 거야. 다 하기가 싫고.</t>
  </si>
  <si>
    <t>이대로 일하면서 사는 게 참 뭔가 재미도 없는 것 같고...</t>
  </si>
  <si>
    <t>근데 난 이상하게 재미가 없고, 뭐든게 다 귀찮지?</t>
  </si>
  <si>
    <t>인생이 재미가 없어.</t>
  </si>
  <si>
    <t>살맛이 안 나요.</t>
  </si>
  <si>
    <t>사는게 지긋지긋해.</t>
  </si>
  <si>
    <t xml:space="preserve">사는 게 재미가 없어. </t>
    <phoneticPr fontId="4" type="noConversion"/>
  </si>
  <si>
    <t>이젠 좀 지겨워.</t>
    <phoneticPr fontId="4" type="noConversion"/>
  </si>
  <si>
    <t>뭘 해도 다 재미가 없는 것 같아.</t>
  </si>
  <si>
    <t>인생이 진짜 재미가 없다…</t>
  </si>
  <si>
    <t>야동을 봐도 재미가 없어.</t>
  </si>
  <si>
    <t>가학적인 플레이하는 것도 질렸어.</t>
  </si>
  <si>
    <t>애인이랑 섹스해도 재미가 없어.</t>
  </si>
  <si>
    <t>결혼하고 나니까 너무 재미없어.</t>
  </si>
  <si>
    <t>TV 봐도 재밌지가 않아.</t>
  </si>
  <si>
    <t>사는 게 재미없어.</t>
  </si>
  <si>
    <t>티비를 봐도 재미가 없어.</t>
  </si>
  <si>
    <t>이러지도 저러지도 못하고 그냥 살고 있어.</t>
  </si>
  <si>
    <t>지금은 전혀 즐겁지 않아.</t>
  </si>
  <si>
    <t>사는 게 지루하다.</t>
  </si>
  <si>
    <t>내 재미없는 인생…</t>
  </si>
  <si>
    <t>사는게 재미가 없어요.</t>
  </si>
  <si>
    <t>솔직히 인생이 무미건조해요.</t>
  </si>
  <si>
    <t>클럽에서 다른 이성을 만나도 재미가 없어.</t>
  </si>
  <si>
    <t>사는 재미가 없어.</t>
  </si>
  <si>
    <t>그런데 너~~무 무료한 거지.</t>
  </si>
  <si>
    <t>내가 재미를 못 느끼나.</t>
  </si>
  <si>
    <t>뭐 특별히 하는 일 없어서 더 재미없다.</t>
  </si>
  <si>
    <t>인생 정말로 따분하다.</t>
  </si>
  <si>
    <t>따분해.</t>
  </si>
  <si>
    <t>하는 일이 재미가 없어요.</t>
  </si>
  <si>
    <t>가서도 수업을 열심히 듣는 게 아니니까 너무 지루해.</t>
  </si>
  <si>
    <t>그래서 강의 듣는 것도 도무지 재미가 없어.</t>
  </si>
  <si>
    <t>그래서 그런지 모르겠는데 뭔가 지루해요.</t>
  </si>
  <si>
    <t>인생이 너무 재미가 없어요.</t>
  </si>
  <si>
    <t>분위기가 너무 삭막하고, 삶이 무미건조해요.</t>
  </si>
  <si>
    <t>요즘은 사는게 재미가 없어.</t>
  </si>
  <si>
    <t>재밌는게 없는 것 같아.</t>
  </si>
  <si>
    <t>그냥 죽고 사는 게 다 재미가 없고 사는 게 지루해.</t>
  </si>
  <si>
    <t>그냥 삶이 재미가 없어.</t>
  </si>
  <si>
    <t>인생에 재미있는 일이 하나도 없는것 같아.</t>
  </si>
  <si>
    <t>그냥 내가 무미건조해진 거 같아.</t>
  </si>
  <si>
    <t>요즘 왜 이렇게 하나도 즐겁지가 않냐.</t>
  </si>
  <si>
    <t>배를 잡고 웃어본게 언제였나 싶어요.</t>
  </si>
  <si>
    <t>예능 프로를 봐도 하나도 안 웃기던데요.</t>
  </si>
  <si>
    <t>근데 요즘엔 하나도 즐겁지가 않아.</t>
  </si>
  <si>
    <t>당분간은 아무것도 하고 싶지 않다고.</t>
  </si>
  <si>
    <t>그냥 난 아무 것도 못 할 것 같고 의욕도 없는 것 같고…</t>
  </si>
  <si>
    <t>집에서도 나가기 싫고 공부도 하기 싫고… 아무 것도 하기 싫어요.</t>
  </si>
  <si>
    <t>남편이랑 아이들 밥 해주기도 힘들어요.</t>
  </si>
  <si>
    <t>진짜 너무 힘들어서 아무 의욕도 안 생겨요…</t>
  </si>
  <si>
    <t>이런 내가 너무 한심한데 뭘 해야 할 의욕이 없어서 너무 힘들다.</t>
  </si>
  <si>
    <t>누가 나 대신 해줬으면 좋겠어.</t>
  </si>
  <si>
    <t>학교에 가기도 싫고, 모든 게 다 싫어요.</t>
  </si>
  <si>
    <t>청소하기 싫어서 지저분하게 만들지도 않아요.</t>
  </si>
  <si>
    <t>아무 것도 하기 싫고… 진짜 다 짜증나고.</t>
  </si>
  <si>
    <t>다시 취업 준비해야하는데 진짜 힘이 안 난다…</t>
  </si>
  <si>
    <t>용기도 없고, 자신감도 없고, 그냥 아무것도 하기 싫어요.</t>
  </si>
  <si>
    <t>정말 아무 것도 하기 싫거든요.</t>
  </si>
  <si>
    <t>무기력하고, 의욕도 없어.</t>
  </si>
  <si>
    <t>밖에 나갈 힘도 없고, 의욕도 없는 것 같아.</t>
  </si>
  <si>
    <t>모든게 하기 싫고 사는게 아무 의미가 없는거 같아요.</t>
  </si>
  <si>
    <t>아무 것도 하기 싫고 의욕도 없고…</t>
  </si>
  <si>
    <t>무기력하고 의욕도 안 생겨요.</t>
  </si>
  <si>
    <t>아무 것도 하기 싫고… 뭘 할 생각도 안 들고…</t>
  </si>
  <si>
    <t>계속 이런 생각만 드니까 모든 일이 다 하기 싫은 거예요.</t>
  </si>
  <si>
    <t>손 끝하나 움직이기 싫을 정도로 몸이 축축 처지고 하고 싶은 게 없어.</t>
  </si>
  <si>
    <t xml:space="preserve">임용 안 붙으면 취업해야 하는데, 하고 싶은 것도 없고… </t>
    <phoneticPr fontId="4" type="noConversion"/>
  </si>
  <si>
    <t>뭘 하고 싶은 의지가 없고, 기운도 없어요.</t>
  </si>
  <si>
    <t>기운도 하나도 없고 하고 싶은 일도 없고. 그냥 무슨 욕구 같은 게 없고…</t>
  </si>
  <si>
    <t>제사 음식 하기 싫다.</t>
  </si>
  <si>
    <t>아무 것도 하기 싫어서 종강하자마자 집에만 틀어박혀 있고…</t>
  </si>
  <si>
    <t>애 밥 먹이고 유치원 데려다주고 하는 일도 다 하기 싫고.</t>
  </si>
  <si>
    <t>뭘 하든 별로 하고 싶지가 않고 계속 어지럽고…</t>
  </si>
  <si>
    <t>밥 차리는 것도 싫고 숟가락 드는 것도 싫고…</t>
  </si>
  <si>
    <t>아무것도 먹고 싶지 않고 아무것도 하고 싶지 않아.</t>
  </si>
  <si>
    <t>퇴근하고 집에 오면 손가락 하나 까닥하기 싫어서 밥도 안 먹고 누워있기만 해.</t>
  </si>
  <si>
    <t>여태껏 이런 적이 없었는데 요즘은 정말 아무것도 하기 싫고 힘도 없어.</t>
  </si>
  <si>
    <t>일도 하기 싫고 사람도 만나기 싫고…</t>
  </si>
  <si>
    <t>기분도 계속 가라앉고 아무 것도 하기 싫고…</t>
  </si>
  <si>
    <t>그래서 집에 오면 아무것도 하기 싫고 무기력해요.</t>
  </si>
  <si>
    <t>무기력해져서 집으로 돌아갔어.</t>
  </si>
  <si>
    <t>뭘 해야겠다는 마음도 안 생기고 잠도 안와서 맥주를 많이 마시고 잤어.</t>
  </si>
  <si>
    <t>이러니까 원래 하던 공부도 잘 안 되고 그냥 모든 게 다 하기 싫어.</t>
  </si>
  <si>
    <t>다시 공부를 준비할 힘이 안 나.</t>
  </si>
  <si>
    <t>근데 어제도 그냥 가기 싫어서 안 갔어요.</t>
  </si>
  <si>
    <t>아무것도 하고 싶지 않고, 아무것도 못하겠어.</t>
  </si>
  <si>
    <t>아침에 일어나서 너무 가기 싫으면 부장님한테 전화해서 아프다고 거짓말하고 안 나가고 그랬어요.</t>
  </si>
  <si>
    <t xml:space="preserve">아무것도 하기 싫고, 기분 변화가 심해요. </t>
    <phoneticPr fontId="4" type="noConversion"/>
  </si>
  <si>
    <t>그렇게 사사건건 간섭을 받다 보니까 나중엔 그냥 아무 것도 하기 싫어지더라.</t>
  </si>
  <si>
    <t>안 깨어나고 싶어. 아무것도 안 하고 싶어.</t>
  </si>
  <si>
    <t>아무 것도 하고 싶지 않고…</t>
  </si>
  <si>
    <t>하고 싶은 생각도 없어.</t>
  </si>
  <si>
    <t>아무것도 하기 싫어.</t>
  </si>
  <si>
    <t>아무것도 하기 싫고.</t>
  </si>
  <si>
    <t>근데 요즘은 아무것도 하기 싫어요.</t>
  </si>
  <si>
    <t>아무것도 하기 싫어요.</t>
  </si>
  <si>
    <t>진짜 아무것도 하기가 싫더라.</t>
  </si>
  <si>
    <t>움직이기 귀찮고, 아무것도 하기가 싫어요.</t>
  </si>
  <si>
    <t>아무것도 하기 싫고 누워만 있고 싶더라고.</t>
  </si>
  <si>
    <t>의욕이 많이 있지는 않았어..</t>
  </si>
  <si>
    <t>집에 있으면 손가락 까딱하고 싶지 않아요.</t>
  </si>
  <si>
    <t>나는 왜 이렇게 아무것도 하고 싶지 않지…</t>
  </si>
  <si>
    <t>돈만 펑펑 쓰고 아무것도 안 할래..</t>
  </si>
  <si>
    <t>아무 것도 하기 싫어서 그냥 누워만 있고…</t>
  </si>
  <si>
    <t>근데 요즘 들어 갑자기 막 아무 것도 하기 싫어.</t>
  </si>
  <si>
    <t>아무 생각도 안 들고 평소와 달리 아무 것도 하기 싫고…</t>
  </si>
  <si>
    <t>특별히 하고 싶은 일도 없거든요.</t>
  </si>
  <si>
    <t>왜 사는지 모르겠고, 아무것도 하기 싫어.</t>
  </si>
  <si>
    <t>아무것도 하기 싫더라.</t>
  </si>
  <si>
    <t>내 고양이가 나 대신 일 좀 해줬으면 좋겠어.</t>
  </si>
  <si>
    <t>누가 나 대신 일 좀 해줬으면 좋겠어.</t>
  </si>
  <si>
    <t>꼭 해야 하는 업무들이 없어졌으면 좋겠어.</t>
  </si>
  <si>
    <t>꼭 해야 하는 일들이 사라졌으면 좋겠어.</t>
  </si>
  <si>
    <t>아무것도 안 해도 아무도 뭐라고 안했으면 좋겠어.</t>
  </si>
  <si>
    <t>나한테 해야하는 일들을 도라에몽이 해줬으면 좋겠어.</t>
  </si>
  <si>
    <t>하기 싫어. 하기 싫다고!!!!</t>
  </si>
  <si>
    <t xml:space="preserve">해야 하는 일 따위 없었으면 좋겠어. </t>
    <phoneticPr fontId="4" type="noConversion"/>
  </si>
  <si>
    <t>그냥 전부 다 하기가 싫어요.</t>
  </si>
  <si>
    <t>막상 휴학하니까 매일 늦게 일어나고 알바가기도 싫고 아무것도 하기 싫어.</t>
  </si>
  <si>
    <t>일하기도 싫어지고.</t>
  </si>
  <si>
    <t>요즘에는 일도 손에 안 잡히고 아무 것도 하기가 싫어.</t>
  </si>
  <si>
    <t>그리고 아예 이제 아무 것도 하기가 싫어.</t>
  </si>
  <si>
    <t>그냥 다 하기 싫더라고… 모든 게 다 하기 싫었어.</t>
  </si>
  <si>
    <t>볼일을 보고 나면 그렇게 의욕이 떨어져.</t>
  </si>
  <si>
    <t>다음 주면 재수학원 개강이어서 가야 하는데 그냥 아무 것도 하기 싫어서…</t>
  </si>
  <si>
    <t>손가락 까딱하기도 싫어요.</t>
  </si>
  <si>
    <t>그러고 나니까 진짜 모든 일이 다 하기 싫어지더라구요.</t>
  </si>
  <si>
    <t>모르겠어, 뭔가를 더 하고 싶지도 않고 원하고 싶지도 않아.</t>
  </si>
  <si>
    <t>아무것도 안 하고 싶어.</t>
  </si>
  <si>
    <t>꼭 뭘 해야 해야만 해? 아무것도 안 하고 살 수도 있잖아.</t>
  </si>
  <si>
    <t>아무것도 안 하고 살면 천국일 것 같아.</t>
  </si>
  <si>
    <t>이러니까 그냥 아무 것도 하기 싫고 모든 게 다 귀찮아.</t>
  </si>
  <si>
    <t>손가락 하나 까닥하기도 싫다.</t>
  </si>
  <si>
    <t>아무것도 안 하는데 더 아무것도 하기 싫어.</t>
  </si>
  <si>
    <t xml:space="preserve">아무것도 하기가 싫어요. </t>
    <phoneticPr fontId="4" type="noConversion"/>
  </si>
  <si>
    <t>밥도 먹기 싫고… 아무것도 하기 싫어요.</t>
  </si>
  <si>
    <t>그냥 다 관두고 싶어.</t>
  </si>
  <si>
    <t>아무것도 하기 싫어서 죽겠어요.</t>
  </si>
  <si>
    <t>근데 대학은 가야 하니까 공부는 하는데 다 하기 싫어요.</t>
  </si>
  <si>
    <t>얼른 다시 시작해야 한다는 거 아는데 아무 것도 하기 싫었어.</t>
  </si>
  <si>
    <t>수업 들으러 가기도 싫고 그냥 계속 무기력해요.</t>
  </si>
  <si>
    <t>그렇다고 다른 일을 해보자고 생각해도 특별히 하고 싶은 것도 없고 그래.</t>
  </si>
  <si>
    <t>손가락 하나 까닥하기 싫더라고요.</t>
  </si>
  <si>
    <t>뭔가 하고 싶은 의욕이 하나도 안 생기고…</t>
    <phoneticPr fontId="4" type="noConversion"/>
  </si>
  <si>
    <t>매사 의욕이 안 난다고 해야 하나?</t>
  </si>
  <si>
    <t xml:space="preserve">뭔가 하고 싶은 의욕이 하나도 안 생기고… </t>
    <phoneticPr fontId="4" type="noConversion"/>
  </si>
  <si>
    <t xml:space="preserve">뭐 하고 싶지도 않아. </t>
    <phoneticPr fontId="4" type="noConversion"/>
  </si>
  <si>
    <t>나는 왜 이렇게 의욕이 없을까.</t>
  </si>
  <si>
    <t>근데 일을 하지 않을 때는 좀 무기력해져요.</t>
  </si>
  <si>
    <t>왜 이렇게 자주 무기력해지는지 모르겠어요.</t>
  </si>
  <si>
    <t>연애를 하지 않으면 매사에 무기력해.</t>
  </si>
  <si>
    <t>감흥을 주는 일이 없고, 무기력해요.</t>
  </si>
  <si>
    <t>고등학교 때부터 무기력했어. 하기 싫은 일은 절대 안 했지.</t>
  </si>
  <si>
    <t>고등학교 때 무기력하고 그런 게 심해진 거 같아요.</t>
  </si>
  <si>
    <t>와이프가 왜 이렇게 게으르냐고 계속 잔소리를 해.</t>
  </si>
  <si>
    <t>진짜 그냥 무기력해져서 제대 할 때 쯤에는 성격이 아예 확 변했어.</t>
  </si>
  <si>
    <t>그런데 사고 후부터 무기력해졌어.</t>
  </si>
  <si>
    <t>내 의지와 상관없이 겪어야 되는 문제들일때 되게 무기력해.</t>
  </si>
  <si>
    <t>모든게 무기력하고 아무런 감정이 안느껴져요.</t>
  </si>
  <si>
    <t>항상 무기력하고 두통도 자주 오는 편이야.</t>
  </si>
  <si>
    <t>한동안 무기력했는데 요즘은 정신 차려서 다시 열심히 살고 있어요.</t>
  </si>
  <si>
    <t>무기력하고 잠도 못 자고 어지럽고 해서 대학병원에 입원했었어.</t>
  </si>
  <si>
    <t>무기력해지고 가족들한테 짐만 돼.</t>
  </si>
  <si>
    <t>무기력하다…</t>
  </si>
  <si>
    <t>늘 피곤하고 무기력해</t>
  </si>
  <si>
    <t>그냥 무기력해</t>
  </si>
  <si>
    <t>무기력해.</t>
  </si>
  <si>
    <t>요즘 그냥 무기력해</t>
  </si>
  <si>
    <t>계속 이러다 보니까 되게 무기력해지는 것 같아.</t>
  </si>
  <si>
    <t>무기력함이 없어지지 않아요.</t>
  </si>
  <si>
    <t>근데 언젠가부터 그냥 되게 무기력한 거야.</t>
  </si>
  <si>
    <t>한없이 무기력해지고 침체하기 시작했어.</t>
  </si>
  <si>
    <t>다음날에는 다시 무기력해져요.</t>
  </si>
  <si>
    <t>학교에 오니까 다시 무기력해졌어.</t>
  </si>
  <si>
    <t>근데 그거랑은 별개로 저 자체가 되게 무기력해졌어요.</t>
  </si>
  <si>
    <t>너무 기운이 없다…</t>
  </si>
  <si>
    <t>누가 나를 이 무기력함에서 건져줬으면 좋겠어.</t>
  </si>
  <si>
    <t>기력이 없어요….</t>
  </si>
  <si>
    <t>스스로가 나무 토막 같아요.</t>
  </si>
  <si>
    <t xml:space="preserve">잠깐 그럴 줄 알았는데 계속 무기력하더라구요. </t>
    <phoneticPr fontId="4" type="noConversion"/>
  </si>
  <si>
    <t>그런데 다른 뭔가를 할 기력이 안 나.</t>
  </si>
  <si>
    <t>하기 싫은 건 그냥 안 했어요.</t>
  </si>
  <si>
    <t xml:space="preserve">술을 안 마시니까 기운이 없어요. </t>
    <phoneticPr fontId="4" type="noConversion"/>
  </si>
  <si>
    <t>마음은 그러지말아야지 하는데, 피곤하고 일도 안되고 하니까 짜증만 나고, 모든 게 다 귀찮고 그러네요.</t>
  </si>
  <si>
    <t>밥도 먹기 싫고, 모든 게 다 귀찮고… 방학 때 집에만 있었어요.</t>
  </si>
  <si>
    <t>알바를 구하는 게 너무 귀찮아.</t>
  </si>
  <si>
    <t>근데 요즘에는 다시 만사가 귀찮고 힘들어요.</t>
  </si>
  <si>
    <t>뭔가 하고 싶은 마음이 전혀 생기지 않고, 다 귀찮아.</t>
    <phoneticPr fontId="4" type="noConversion"/>
  </si>
  <si>
    <t>요즘에 왜 이렇게 만사가 다 귀찮고 신경쓰기가 싫어지는지 모르겠어.</t>
  </si>
  <si>
    <t>다 귀찮고, 잠만 자고 싶어.</t>
    <phoneticPr fontId="4" type="noConversion"/>
  </si>
  <si>
    <t>올해는 그냥 제사 음식을 시켜서 할까 싶은데, 그거 알아보는 것도 귀찮네.</t>
  </si>
  <si>
    <t>다 귀찮아서 집 밖으로 못 나가겠어요.</t>
  </si>
  <si>
    <t>나가는 게 귀찮아요.</t>
  </si>
  <si>
    <t>애 준비해서 유치원도 보내야 하는데 다 귀찮고…</t>
  </si>
  <si>
    <t>이런 걱정 때문인지 요즘 모든 게 다 귀찮고 의욕도 없고 흥미도 없어.</t>
  </si>
  <si>
    <t>다 귀찮고 다 싫고 흥미가 없어요. 돈도 아무 의미가 없어요.</t>
  </si>
  <si>
    <t>귀찮아서 치료를 받지는 않았어.</t>
  </si>
  <si>
    <t>뭔가를 씹고 삼키는 것도 귀찮아서 아예 안 먹었어요.</t>
  </si>
  <si>
    <t>그 때는 먹는 것도 귀찮아서 사흘 동안 굶은 적도 있거든요.</t>
  </si>
  <si>
    <t>옷장 정리도 귀찮아서 한꺼번에 몰아서 해요.</t>
  </si>
  <si>
    <t>말하는 게 귀찮았어.</t>
  </si>
  <si>
    <t>그래서 집에 아이랑 계속 같이 있게 되는데 그냥 다 귀찮아요.</t>
  </si>
  <si>
    <t>생활이 너무 힘드니까 말하는 것도 귀찮고 아무 것도 하기 싫거든요.</t>
  </si>
  <si>
    <t>회사고 집이고 말하는게 너무 귀찮아.</t>
  </si>
  <si>
    <t>누구 만나는 것도 다 귀찮아 졌거든.</t>
  </si>
  <si>
    <t>꼼꼼하단 소리를 많이 들었는데 이제는 뭐 다 귀찮아서…</t>
  </si>
  <si>
    <t>너무 귀찮아서 약속들을 계속 미루고 있어.</t>
  </si>
  <si>
    <t>어딜 나가기도 귀찮아.</t>
  </si>
  <si>
    <t>씻는 것도 귀찮아.</t>
  </si>
  <si>
    <t>자꾸 귀찮고, 알바하고 집에 오면 아무것도 하기 싫어</t>
  </si>
  <si>
    <t>사는 것이 귀찮게 느껴져요.</t>
  </si>
  <si>
    <t>움직이기가 귀찮아서.</t>
  </si>
  <si>
    <t>요즘엔 어디 나가기가 귀찮아.</t>
  </si>
  <si>
    <t>만사가 다 귀찮아.</t>
  </si>
  <si>
    <t>고용한 사람들 일일이 관리해줘야 하는 것도 귀찮고… 그냥 다 귀찮아요.</t>
  </si>
  <si>
    <t>요즘 그래서 아무 것도 하기 싫고… 그냥 다 귀찮아.</t>
  </si>
  <si>
    <t>그런 것도 다 미루게 돼. 그냥… 모든 게 다 귀찮아.</t>
  </si>
  <si>
    <t>만사가 귀찮고 인생이 정말 재미 따위 하나 없다.</t>
  </si>
  <si>
    <t>숨 쉬는 것도 다 귀찮은 느낌이에요.</t>
  </si>
  <si>
    <t>TV 보는 것도 귀찮아요.</t>
  </si>
  <si>
    <t>근데 너무 귀찮다…</t>
  </si>
  <si>
    <t>그런데 내가 게으르게 행동을 하고 싶어서 하는 게 아니라, 습관처럼 굳어져버린 거 같아.</t>
  </si>
  <si>
    <t>나도 이 게으름에서 벗어나는 게 좋겠다는 생각을 종종 해.</t>
  </si>
  <si>
    <t>병적인 귀찮음이 생겼어요.</t>
  </si>
  <si>
    <t>너무 귀찮아졌어요.</t>
  </si>
  <si>
    <t>그래서 요즘은 다 싫고 다 재미도 없어.</t>
  </si>
  <si>
    <t>이제 생활비도 점점 떨어져가고, 집에 올라가야 할 텐데… 모든 게 다 귀찮아요.</t>
  </si>
  <si>
    <t>저녁에 놔둔 설거지도 하기 싫고… 다 귀찮아요.</t>
  </si>
  <si>
    <t>만사가 다 성가셔요.</t>
  </si>
  <si>
    <t>밥을 먹는 것도 귀찮게 느껴져요.</t>
  </si>
  <si>
    <t>평소 잘하던 것도 못하고 애들 키우는 것도 힘들어요.</t>
  </si>
  <si>
    <t>그래서 많이 힘들고 불편해.</t>
  </si>
  <si>
    <t>하루하루 먹고 사는 게 힘드니까… 미래에 대한 계획은 꿈도 못 꿔.</t>
  </si>
  <si>
    <t>너무 힘들다.. 혼자 할 수 있는 일이 아니구나..</t>
  </si>
  <si>
    <t>몸도 마음도 너무 힘들어서 새로운 곳에서 다시 시작하고 싶었어.</t>
  </si>
  <si>
    <t>저한테는 화장실을 가는게 너무 힘든 일이에요.</t>
  </si>
  <si>
    <t>모든 게 갑작스러워서 너무 힘든데 기댈 곳이 없어요.</t>
  </si>
  <si>
    <t>미국에서 지내는 동안 정말 힘들었어요.</t>
  </si>
  <si>
    <t>그런데 친구들에게도 말을 못해요.. 너무 힘든 것 같아요.</t>
  </si>
  <si>
    <t>하루종일 학원에서 수업 듣고 있는 거 너무 힘들어.</t>
  </si>
  <si>
    <t>초등학교 때까진 몰랐는데 중학교 들어가니까 너무 힘들더라.</t>
  </si>
  <si>
    <t>아침에 학교가기가 너무 힘들어.</t>
  </si>
  <si>
    <t>일단 학교에 나가는거 자체가 힘들었어요.</t>
  </si>
  <si>
    <t>그러다보니까 학교생활이 너무 힘들었어요.</t>
  </si>
  <si>
    <t>학교 수업시간도 너무 힘들고.</t>
  </si>
  <si>
    <t>교실에 앉아 있는 게 너무 힘들어.</t>
  </si>
  <si>
    <t>그래서 그 후로는 안 했는데 요즘 학교 때문에 힘들어서 그런가…</t>
  </si>
  <si>
    <t>너무 힘들어요. 세상 모든 고통이 저에게만 오는 것 같네요.</t>
    <phoneticPr fontId="4" type="noConversion"/>
  </si>
  <si>
    <t>이게 계속 반복되다 보니까 저도 너무 지치고 힘드네요.</t>
  </si>
  <si>
    <t>일어나기도 힘들고 몸도 고되요.</t>
  </si>
  <si>
    <t>아이야말로 내 결혼 생활의 가장 큰 축복이라고 생각하는데 그냥… 몸이 힘드니까.</t>
  </si>
  <si>
    <t>근데 가서 너무 힘들었거든… 너무 지치고 힘들었어.</t>
  </si>
  <si>
    <t>뭔가 트라우마 때문인 것 같아서 너무 괴로워.</t>
  </si>
  <si>
    <t>마음도 힘든데, 몸도 아파요.</t>
  </si>
  <si>
    <t>막 너무 힘들다가도 친구 힘들었던 거에 비해서는 아무 것도 아닐 거란 생각이 들어.</t>
  </si>
  <si>
    <t>대학 졸업하고 취업이 진짜 안 됐었어요. 엄청 힘들었죠.</t>
  </si>
  <si>
    <t>출산 휴가를 최대한 쓰고 써도 너무 힘들었어.</t>
  </si>
  <si>
    <t>근데 애 낳기 전부터 정말 너무 힘들더라.</t>
  </si>
  <si>
    <t>그래서 출근하는게 지옥같아.</t>
  </si>
  <si>
    <t>근데 출근 하기가 어찌나 힘들던지…</t>
  </si>
  <si>
    <t>남들은 살 빠져서 보기 좋다고 하는데 저는 너무 괴로워요.</t>
  </si>
  <si>
    <t>나도 육체적, 정신적으로 힘들었어.</t>
  </si>
  <si>
    <t>너무나 힘들고 체력도 계속 줄고있고.</t>
  </si>
  <si>
    <t>완전 힘들고 짜증나요.</t>
  </si>
  <si>
    <t>아무도 없는 집에 혼자 있는 것도 너무 괴로워.</t>
  </si>
  <si>
    <t>집에서 매일보니까 더 괴로워요.</t>
  </si>
  <si>
    <t>집안일에 회사 일까지 겹치니까 너무 힘들더라구.</t>
  </si>
  <si>
    <t>결혼을 하고 나니까 집안일이랑 직장을 병행하는 게 너무 힘들더라구.</t>
  </si>
  <si>
    <t>먹고 살기 힘드네.</t>
  </si>
  <si>
    <t>월급을 받는 게 이렇게 어려울 줄이야.</t>
  </si>
  <si>
    <t>벌어먹고 사는 게 왜 이렇게 어려운 건지.</t>
  </si>
  <si>
    <t>요즘 회사 일이 너무 힘들어요.</t>
  </si>
  <si>
    <t>꿈에 그리던 레지던트가 되었고, 지금 3년차인데 너무 힘들어.</t>
  </si>
  <si>
    <t>병원 다니기도 지겨워요.</t>
  </si>
  <si>
    <t>하지만 지금은 몸도 마음도 지쳤어요.</t>
  </si>
  <si>
    <t>그런데 하기가 힘들고 지쳐서 더 그런거 같아요.</t>
  </si>
  <si>
    <t>이제 저도 한계가 온 거 같아요.</t>
  </si>
  <si>
    <t>갈수록 지쳐요…</t>
  </si>
  <si>
    <t>너무 지친다…</t>
  </si>
  <si>
    <t>이제 이러는 것도 지쳐요.</t>
  </si>
  <si>
    <t>매일 겪지만 매일 힘들어…</t>
  </si>
  <si>
    <t>이것도 하루 이틀이어야지 계속 이러니까 너무 힘든 거야.</t>
  </si>
  <si>
    <t>몇 시간 정도 증상이 지속돼서 너무 힘들었어.</t>
  </si>
  <si>
    <t>중간에 내릴 수도 없는데 증상이 나타나니까… 너무 괴로운거 있지..</t>
  </si>
  <si>
    <t>날이 갈수록 이렇게 공상하는 게 심해져서 너무 힘든 거야.</t>
  </si>
  <si>
    <t>한 달쯤 되면 괜찮아질 줄 알았는데 오히려 점점 더 힘들어지는 것 같아.</t>
  </si>
  <si>
    <t>그 증상이 제일 불편하고 힘드네요.</t>
  </si>
  <si>
    <t>이러면서 취업 준비까지 다 해야 하니까 너무 힘든 거예요.</t>
  </si>
  <si>
    <t>그래서 그런지 할머니 돌아가셨을 때 정말 너무 힘들었어요.</t>
  </si>
  <si>
    <t>3개월 간격으로 힘든데 진짜 죽을 것 같더라.</t>
  </si>
  <si>
    <t>주변에서는 실수 안 하고 완벽하다고 하는데 정작 나는 너무 괴로워요.</t>
  </si>
  <si>
    <t>지금은 재수 잘 하고 있긴 한데 그 때는 너무 힘들어서…</t>
  </si>
  <si>
    <t>근데 하루하루 날이 지날수록 잔소리가 너무 심해서… 진짜 너무 힘들어.</t>
  </si>
  <si>
    <t>그저게 자위를 처음 하게 됐는데 자꾸 그게 생각나서 괴로워요.</t>
  </si>
  <si>
    <t>정말 너무 힘들다. 그냥 죽어버리고 싶어.</t>
  </si>
  <si>
    <t>정말 너무 괴로워서 죽고 싶어.</t>
  </si>
  <si>
    <t>진짜 너무 힘들고 괴로워서 맨날 죽고 싶단 생각만 하는 것 같아.</t>
  </si>
  <si>
    <t>너무 힘들어서 죽고 싶었으니까.</t>
  </si>
  <si>
    <t>어느 쪽이든 다 괴로워서 요즘 정말 살고 싶지가 않아.</t>
  </si>
  <si>
    <t>그리고 발표 난 후에는 정말 너무 힘들어요. 죽고 싶어요.</t>
  </si>
  <si>
    <t>죽어야 이 고통이 끝날 것 같아서 그래요.</t>
  </si>
  <si>
    <t>나중에는 차타는 것도 힘들더라구.</t>
  </si>
  <si>
    <t>아이 문제로 너무 힘들어.</t>
  </si>
  <si>
    <t>근데 요즘은 아이 때문에 너무 힘들다는 생각이 들어.</t>
  </si>
  <si>
    <t>임신하고 출근하는 게 그렇게 힘들 수가 없었어.</t>
  </si>
  <si>
    <t>나 혼자도 힘들어 죽겠는데 뱃 속에 아기까지 생겨서…정말 미칠 지경이었어요.</t>
  </si>
  <si>
    <t>남들이 인정해줘도 저는 진짜 너무 힘들고 괴로워서…</t>
  </si>
  <si>
    <t>되게 힘들다고 느껴도 그냥 혼자 참고 이겨내요.</t>
  </si>
  <si>
    <t>사는게 힘들다.. 겨우 버티고 있어.</t>
  </si>
  <si>
    <t>그 생각으로 힘들어도 그냥 꾹 참고 버텼어요.</t>
  </si>
  <si>
    <t>이걸 다음 주까지 견뎌야 한다는 게 진짜 너무 괴롭다…</t>
  </si>
  <si>
    <t>간신히 버티고 있어요.</t>
  </si>
  <si>
    <t>가족들까지 같이 힘들까 봐 내색을 못하고 있는데 점점 견디기 힘들어요.</t>
  </si>
  <si>
    <t>사랑하지 않아서 이혼한게 아니었기 때문에 이혼 당시에는 많이 힘들었어요.</t>
  </si>
  <si>
    <t>전남편이랑 이혼하고, 너무 힘들었어요.</t>
  </si>
  <si>
    <t>내 몸이 내 몸이 아닌 느낌이야. 너무 힘들어.</t>
  </si>
  <si>
    <t>얼른 전 여친 잊고 싶은데 그게 너무 어려워서 힘들다.</t>
  </si>
  <si>
    <t>그 남자랑 헤어진 이후부터 너무 힘들었어요.</t>
  </si>
  <si>
    <t>헤어지고 나서 별로 안 힘들 줄 알았는데 사실 엄청 힘들었어요.</t>
  </si>
  <si>
    <t>근데 제가 꽤 많이 좋아했는지 헤어지고 나니까 너무 힘들어요.</t>
  </si>
  <si>
    <t>그런데도 너무 힘들어서 다 관두고 싶어졌어요.</t>
  </si>
  <si>
    <t>술 마시면 항상 생각하지. 왜 이렇게 힘들게 살아야 하나.</t>
  </si>
  <si>
    <t>이런 말 뭣하지만, 애들 두고 도망가고 싶은 생각이 한 두 번이 아냐. 너무 힘들어.</t>
  </si>
  <si>
    <t>첫째까진 괜찮았는데 둘째까지 같이 키우려니까 너무 힘들더라.</t>
  </si>
  <si>
    <t>첫째 아이 보는 것도 둘째 보는 것도 너무 버겁고 힘들어.</t>
  </si>
  <si>
    <t>근데 정말 애 키우기 너무 힘들다…</t>
  </si>
  <si>
    <t>남들은 내가 유학 간다고 부러워하는데 난 너무 힘들어.</t>
  </si>
  <si>
    <t>근데 저도 제가 뭐 때문에 힘든지 잘 모르겠고…</t>
  </si>
  <si>
    <t>사랑을 안 하니까 좀 힘드네.</t>
  </si>
  <si>
    <t>실수가 없는 편이예요. 사람들에게 인정은 받는데 정작 나 자신은 괴로워요.</t>
  </si>
  <si>
    <t>장거리 연애여도 별로 안 힘들 줄 알았는데 생각보다 힘들더라구요.</t>
  </si>
  <si>
    <t>근데 여친이랑 헤어지고 나니까 너무 힘들어서…</t>
  </si>
  <si>
    <t>근데 아무래도 일이 많이 힘들거든요.</t>
  </si>
  <si>
    <t>요즘 일하는 게 너무 힘들어.</t>
  </si>
  <si>
    <t>월간이라 그런지 잡지 마감만 되면 진짜 너무 힘들어요.</t>
  </si>
  <si>
    <t>저도 힘들고 어머니도 너무 힘들어해요.</t>
  </si>
  <si>
    <t>애가 붕괴성 장애라고 하는데 어렸을 때 정말 힘들었죠.</t>
  </si>
  <si>
    <t>저는 엄마가 어렸을 때 돌아가셔서 더 힘들었던 것 같아요.</t>
  </si>
  <si>
    <t>고등학교때는 정말 많이 힘들었어.</t>
  </si>
  <si>
    <t>근데 내가 생각했던 것보다 너무 힘들고, 어렵더라.</t>
  </si>
  <si>
    <t>쌍둥이를 낳았는데 한번에 애 둘을 키우려니까 몸도 마음도 너무 힘들어요.</t>
  </si>
  <si>
    <t>완벽해야한다는 압박감에 힘들어.</t>
  </si>
  <si>
    <t>아침에 출근하기가 너무 힘들어요.</t>
  </si>
  <si>
    <t>그 이후에 아침에 일어나기가 힘들었어요.</t>
  </si>
  <si>
    <t>아침에 눈 뜰 때가 제일 힘들었던 것 같아.</t>
  </si>
  <si>
    <t>아르바이트처럼 잠깐잠깐 하는 일은 이제 지쳐요.</t>
  </si>
  <si>
    <t>집 앞에서 간단하게 서빙 알바를 하는 거였는데 진짜 너무 힘든 거야.</t>
  </si>
  <si>
    <t>잘 지내보려고 해도 무슨 말만 하면 짜증을 내니까 저도 너무 힘드네요.</t>
  </si>
  <si>
    <t>그래서 그냥 꾹 참아보려고 했는데 아무래도 잘 안 되네. 너무 힘들어.</t>
  </si>
  <si>
    <t>병원에서는 심리적인 문제라고 하는데 저는 너무 힘들거든요.</t>
  </si>
  <si>
    <t>출근이 너무 괴로워요.</t>
  </si>
  <si>
    <t>그게 너무 싫고 힘들었어요.</t>
  </si>
  <si>
    <t>그 때만 생각하면 너무 끔찍해서 자다가도 깨요. 너무 싫어서.</t>
  </si>
  <si>
    <t>근데 이력서 내봤자 다 떨어지니까 너무 힘들어.</t>
  </si>
  <si>
    <t>근데 3년이 지나도 애가 안 들어서는 거야. 그 때 좀 힘들었어.</t>
  </si>
  <si>
    <t>처음엔 마음만 괴로웠는데 요즘은 몸까지 증상이 나타나요.</t>
  </si>
  <si>
    <t>먹어야지 잠을 잘 수 있는데, 억지로라도 먹어야하는데…</t>
  </si>
  <si>
    <t>근데 시험 준비가 진짜 너무 힘들더라구요.</t>
  </si>
  <si>
    <t>임용이 어려울 줄은 알았지만 너무 힘들어요.</t>
  </si>
  <si>
    <t>친정이나 시댁이나 저를 너무 힘들게 해요.</t>
  </si>
  <si>
    <t>시댁식구들 등쌀에 너무 지치고 괴로워서 한국에는 더 이상 못있겠더라구.</t>
  </si>
  <si>
    <t>왜냐면 시댁식구들을 대하는게 너무 힘들거든..</t>
  </si>
  <si>
    <t>점점 승무원으로 일하는게 힘들어지더라구.</t>
  </si>
  <si>
    <t>차비도 아깝고… 솔직히 친척들 보는 것도 스트레스예요.</t>
  </si>
  <si>
    <t>스트레스를 안 받은 것도 아니었어요. 이렇게 참으면 항상 너무 힘들고 짜증났어요.</t>
  </si>
  <si>
    <t>스트레스도 엄청 받아서 힘들었죠.</t>
  </si>
  <si>
    <t>더 힘들고 스트레스받더라구요.</t>
  </si>
  <si>
    <t>너무 스트레스도 많이 받고 힘들었어.</t>
  </si>
  <si>
    <t>하루하루가 스트레스야.</t>
  </si>
  <si>
    <t>요즘 너무 스트레스 받아서 힘들다…</t>
  </si>
  <si>
    <t>이렇게 쭉 살다가는 스트레스 때문에 먼저 죽을 것 같았어요.</t>
  </si>
  <si>
    <t>아무튼 그렇게 스트레스를 좀 많이 받았는지 요즘 너무 힘들어.</t>
  </si>
  <si>
    <t>요즘 그래서 여러모로 너무 스트레스 받아서 힘들어요.</t>
  </si>
  <si>
    <t>이 때 제일 힘들고 스트레스 많이 받았던 것 같아.</t>
  </si>
  <si>
    <t>이거 때문에도 또 스트레스 받고… 여러모로 진짜 너무 힘들다…</t>
  </si>
  <si>
    <t>요즘 부쩍 스트레스를 많이 받아서 힘들긴 했어.</t>
  </si>
  <si>
    <t>스트레스가 심해요.</t>
  </si>
  <si>
    <t>너무 스트레스 받아요.</t>
  </si>
  <si>
    <t>스트레스 받아서 진짜 죽을 거 같아요…</t>
  </si>
  <si>
    <t>스트레스가 너무 심하네요.</t>
  </si>
  <si>
    <t>수술복도 입기 힘들었어.</t>
  </si>
  <si>
    <t>잠자는 시간이 다가올수록 힘들어.</t>
  </si>
  <si>
    <t>얼른 수능이 끝나버렸으면 좋겠어요. 진짜 너무 힘들고 괴로워서…</t>
  </si>
  <si>
    <t>힘들때도 많지만 이 일 아니면 안될거 같아요.</t>
  </si>
  <si>
    <t>그래서 직장을 다니기도 힘들더라구.</t>
  </si>
  <si>
    <t>하루의 반을 지하에서 보내다 보니까 너무 힘들었어요.</t>
  </si>
  <si>
    <t>사실 서울 생활 너무 힘들어서.</t>
  </si>
  <si>
    <t>근데 평범하게 살기가 너무 힘든 것 같아요.</t>
  </si>
  <si>
    <t>일상생활을 하기가 너무 힘들어요.</t>
  </si>
  <si>
    <t>이대로는 일상생활조차 힘들 것 같아.</t>
  </si>
  <si>
    <t>근데 요새는 생각도 많고 스트레스도 많고… 그래서 힘들어요.</t>
  </si>
  <si>
    <t>오만 생각이 다 들어서 정말 힘들었어요.</t>
  </si>
  <si>
    <t>근데 책을 만드는 일이 처음이다 보니까 너무 힘들더라고.</t>
  </si>
  <si>
    <t>결국 그만뒀는데…상처가 지워지지 않아요.</t>
  </si>
  <si>
    <t>너무 상처가 컸어요.</t>
  </si>
  <si>
    <t>사람들 상담해주는게 이렇게 힘들 줄 몰랐어.</t>
  </si>
  <si>
    <t>성인이 되고, 사회생활을 하면서 더 힘들어요.</t>
  </si>
  <si>
    <t>그런데 사회 생활만큼 힘들지는 않은 것 같아.</t>
  </si>
  <si>
    <t>사회생활이 너무 힘들었거든요.</t>
  </si>
  <si>
    <t>웹 상에서는 말도 잘 하고 활발한데… 현실에선 그게 너무 힘들어.</t>
  </si>
  <si>
    <t>사업 수습하랴, 애한테 신경도 써야 하고.. 점점 지치더라고요.</t>
  </si>
  <si>
    <t>대리점을 혼자 운영하려니 너무 힘들더라구요.</t>
  </si>
  <si>
    <t>그래서 사소한 거에 스트레스를 되게 많이 받아서 힘들었어요.</t>
  </si>
  <si>
    <t>처음에는 진짜 그냥 사람 많은 곳만 힘들어서 못 가고 피하고 그랬거든?</t>
  </si>
  <si>
    <t>사람이 너무 많아서 힘들어요.</t>
  </si>
  <si>
    <t>그래서 출퇴근길이 제일 힘든 것 같아요. 어딜 가나 사람이 너무 많아서…</t>
  </si>
  <si>
    <t>사람 많은 곳에 못 가겠어. 너무 힘들어.</t>
  </si>
  <si>
    <t>인터넷에 사람 많은 게 힘들어서 시내에 잘 나가지 않는다고 글을 썼는데 댓글에 내향적이라서 그렇다는 글만 잔뜩 달렸어요.</t>
  </si>
  <si>
    <t>사람이 많고 번잡스러운 곳만 가면 이러니까 너무 힘들어요.</t>
  </si>
  <si>
    <t>남들도 남들이지만 나 자신이 가장 괴로워. 잠도 못 자고..</t>
  </si>
  <si>
    <t>꾸준히 계속 그런 건 아닌데 아무래도 좀 힘들어서…</t>
  </si>
  <si>
    <t>힘든 일이 겹치니까 나도 더 이상 버틸 수가 없더라.</t>
  </si>
  <si>
    <t>그런데 제가 의지할 사람도 없어서 너무 힘들었어요.</t>
  </si>
  <si>
    <t>제 마음이 너무 힘드니까… 아기를 못 보겠어요.</t>
  </si>
  <si>
    <t>지난주에 근무할 때는 더 이상은 힘들겠다는 생각이 들만큼 답답했어요.</t>
  </si>
  <si>
    <t>일상생활이 불가능한 느낌이야. 더 이상은 버티기 힘들어.</t>
  </si>
  <si>
    <t>직장에서 주어진 시간 내에 일을 못 하는 것 같아서 힘들어</t>
  </si>
  <si>
    <t>학교에 적응하기가 힘들었어.</t>
  </si>
  <si>
    <t>근데 시간이 지날수록 오히려 집에 적응하는게 더 힘이 들더라구요.</t>
  </si>
  <si>
    <t>근 1년 만에 회사에 가니까 적응하기가 힘들어.</t>
  </si>
  <si>
    <t>내가 했던 일이 아니니까… 너무 낯설고 적응하기 힘들더라고.</t>
  </si>
  <si>
    <t>언어도 다르고, 문화도 다르니까 너무 힘들었어요.</t>
  </si>
  <si>
    <t>그래도 여전히 적응하기 힘들어.</t>
  </si>
  <si>
    <t>와서 그래도 잘 적응하면 되겠지 싶었는데 너무 벅차…</t>
  </si>
  <si>
    <t>그런데 정말 적응하기가 너무 어려웠어.</t>
  </si>
  <si>
    <t>선배들한테 찍히고 나니까…회사 다니기가 너무 힘드네요.</t>
  </si>
  <si>
    <t>근데 중재하는 것도 나중에는 제가 다 너무 힘들고 부담스러운 거예요.</t>
  </si>
  <si>
    <t>그 부담감에 너무 힘들어요.</t>
  </si>
  <si>
    <t>부담감 때문에 더 힘든거같아.</t>
  </si>
  <si>
    <t>그런데 너무 힘들고 부담스러운 거예요.</t>
  </si>
  <si>
    <t>주로 봄에 많이 힘들더라.</t>
  </si>
  <si>
    <t>치료 끝나고 회사에 복직했는데 일하는게 힘들어.</t>
  </si>
  <si>
    <t>스테로이드는 끊었는데 수면제도 안 맞고 진짜 요즘 너무 지치고 힘들어요.</t>
  </si>
  <si>
    <t>그래서 약도 안 먹고 그냥 버티고 있는데 점점… 더 힘들어서…</t>
  </si>
  <si>
    <t>다시 병원 다니는 것도 너무 힘들어요.</t>
  </si>
  <si>
    <t>병수발도 힘든데..정신적인 괴롭힘까지 당하니까 정말 미칠것 같아요.</t>
  </si>
  <si>
    <t>지난 달에는 대변 보는데 진짜 너무 안 나와서 힘들었거든요.</t>
  </si>
  <si>
    <t>전출 신청했는데 도저히 기다릴 수 없을 만큼 힘들었어요.</t>
  </si>
  <si>
    <t>당연히 바로 달려가서 달래주는 게 정상일 텐데, 그 상황이 너무 버겁고 싫은 거에요.</t>
  </si>
  <si>
    <t>그래서 밤이 지옥같이 느껴져요.</t>
  </si>
  <si>
    <t>밤은 나를 괴롭게 해.</t>
  </si>
  <si>
    <t>사실 간질로 힘든 것보다 이 발작으로 생긴 트라우마가 더 힘들어.</t>
  </si>
  <si>
    <t>뭔가 그게 트라우마가 돼서 문제가 해결이 안 되는 것 같아. 계속 생각나서 힘들어.</t>
  </si>
  <si>
    <t>생각을 안 하고 싶은데 그 날의 그 발표 시간이 계속 생각나서 너무 괴로워요.</t>
  </si>
  <si>
    <t>생각하고 싶지 않은데 계속 생각나서 너무 괴로워.</t>
  </si>
  <si>
    <t>계속 생각하면 나만 괴롭잖아.</t>
  </si>
  <si>
    <t>상대적 박탈감같은게 들었어. 그런 마음이 들면서부터는 너무 괴로워.</t>
  </si>
  <si>
    <t>회사일로 바쁜데 몸이 안따라줘서 힘들어요.</t>
  </si>
  <si>
    <t>부모님 앞에선 아무 문제가 없어야 해요. 그게 저를 제일 힘들게 해요....</t>
  </si>
  <si>
    <t>무서워서 연애도 못 하겠고 진짜 너무 힘들어요.</t>
  </si>
  <si>
    <t>하루하루가 무서워서 집 밖에도 못 나갈 정도로 너무 힘들어요.</t>
  </si>
  <si>
    <t>하루종일 기운이 없어서 애 키우는 것도 힘들고 집안일도 힘들고…</t>
  </si>
  <si>
    <t>나는 힘든데 아내는 나한테 전혀 관심이 없어.</t>
  </si>
  <si>
    <t>이번 구정 때도 정말 엄청 시달려서… 너무 힘들었어요.</t>
  </si>
  <si>
    <t>반복적인 기계처럼 말하는 것도 지쳐요.</t>
  </si>
  <si>
    <t>이게 꼼꼼한 거긴 한데 자꾸 이러니까 하루종일 너무 피곤해서 힘들어요.</t>
  </si>
  <si>
    <t>지금은 한 공간에 있는 것 조차도 견디기 힘들어.</t>
  </si>
  <si>
    <t>트라우마가 된 건지 마트도 잘 못 가겠고… 힘드네요.</t>
  </si>
  <si>
    <t>그래서 힘들어도 참고 살았어요.</t>
  </si>
  <si>
    <t>6개월 쯤 살았나? 더 이상 버티기가 힘들어서 둘째만 데리고 서울로 올라와버렸어.</t>
  </si>
  <si>
    <t>지금 당장이라도 다 던져버리고 도망가고 싶어요.</t>
  </si>
  <si>
    <t>근데 나도 힘들어서 그러지 말라고 하고… 그냥 그걸로 대화가 끝이었어.</t>
  </si>
  <si>
    <t>그걸 들을 때마다 가슴이 무너져 내렸어요.</t>
  </si>
  <si>
    <t>대학을 지방에서 서울로 올라오면서 많이 힘들었어요.</t>
  </si>
  <si>
    <t>점점 더 학교에 나가는게 힘들었어요.</t>
  </si>
  <si>
    <t>그래서 조별과제도 나한테는 너무 힘들더라고…</t>
  </si>
  <si>
    <t>근데 막상 서울대 오니까 너무 힘든 거야.</t>
  </si>
  <si>
    <t>대학 다니는 내내 너무 힘들었어요.</t>
  </si>
  <si>
    <t>본과 1학년때 제일 힘들었어요.</t>
  </si>
  <si>
    <t>너무나 힘들어서 친구들을 만나고 싶은 생각도 없었어요.</t>
  </si>
  <si>
    <t>사람들 많이 만나면서 마음 아픈 거를 느끼지 않으려고 하는 것 같아.</t>
  </si>
  <si>
    <t>사람 대하는게 많이 힘들더라구요.</t>
  </si>
  <si>
    <t>먼저 거리를 둬도 힘든 건 똑같은 것 같아.</t>
  </si>
  <si>
    <t>못 견딜 것만 같아.</t>
  </si>
  <si>
    <t>정신적으로 너무 괴로우니까 자꾸 술 담배를 찾게 돼. 그냥 연기처럼 사라지고 싶어.</t>
  </si>
  <si>
    <t>중학교 때 나는 너무 힘들어서, 누나한테 경찰서에 가자고 말했지만 누나는 참으라고 했어.</t>
  </si>
  <si>
    <t>노력으로도 안 되는 일이 있다는게 너무 힘들어.</t>
  </si>
  <si>
    <t>노력에 비해 많이 빠지지 않는것 같아서 심적으로 힘들었어.</t>
  </si>
  <si>
    <t>새로운 곳에서 적응도 해야해서 더 힘들었어.</t>
  </si>
  <si>
    <t>낯선 타지의 생활도 정말 힘들었어요.</t>
  </si>
  <si>
    <t>모든 게 전과 달라서 힘이 드는 것 같아요.</t>
  </si>
  <si>
    <t>단체생활이 너무 힘들어요.</t>
  </si>
  <si>
    <t>서울에서 지내는 동안 정말 너무 힘들었어.</t>
  </si>
  <si>
    <t>식구들, 친구들이랑 다 떨어져서 지내려니까 너무 힘들어.</t>
  </si>
  <si>
    <t>한국 문화에 익숙하지 않다 보니까 여기에 적응하기가 힘들더라.</t>
  </si>
  <si>
    <t>처음엔 말도 안 통하고… 음식도 입에 안 맞아서 힘들었어요.</t>
  </si>
  <si>
    <t>낯도 엄청 가리고 그러니까 그게 너무 힘들었어요.</t>
  </si>
  <si>
    <t>나도 임용고시 때문에 스트레스인데 출장 가있는 남편 챙기랴…시부모님 챙기랴… 저만 고군분투하는 느낌이었죠.</t>
  </si>
  <si>
    <t>그런 사람인줄 꿈에도 모르고 결혼한 거라서…정말 힘들었어.</t>
  </si>
  <si>
    <t>남친이랑 헤어지고 나서 너무 힘들었어.</t>
  </si>
  <si>
    <t>휴일만 되면 집에 내려가고 싶어.</t>
  </si>
  <si>
    <t>집에 가기도 싫고, 혼자 있고 싶어요.</t>
  </si>
  <si>
    <t>나한테 3년 전은 너무 힘든 시간들이었어.</t>
  </si>
  <si>
    <t>지금 그때 생각만 해도 끔찍하다.</t>
  </si>
  <si>
    <t>원래 다니던 학교보다 이 학교가 공부를 더 잘하는 학교라 너무 힘들거든요.</t>
  </si>
  <si>
    <t>내용이랑 양도 너무 벅차고 진도 따라가기도 힘들어.</t>
  </si>
  <si>
    <t>학교 수업도 따라가기 힘들어요.</t>
  </si>
  <si>
    <t>알바 하면서 다니다 보니까 학점이 좀 안 좋아서… 그 때 좀 힘들었어요.</t>
  </si>
  <si>
    <t>지난 학기에 장학금도 못 받아서 정말 죽고 싶었어.</t>
  </si>
  <si>
    <t>매일 영어 공부하랴, 일하랴, 남편 뒷바라지 하랴 정말 힘들었어요.</t>
  </si>
  <si>
    <t>공부하는 게 정말 힘들긴 하죠.</t>
  </si>
  <si>
    <t>수업량도 너무 많고 공부만 하는 시스템이 너무 지루하고 힘들었어요.</t>
  </si>
  <si>
    <t>집에도 못 가고 공부만 하는데 죽을 것 같아.</t>
  </si>
  <si>
    <t>전공도 나랑 안 맞고 공부 자체가 너무 힘들다.</t>
  </si>
  <si>
    <t>점점 한계에 다다르고 있는 느낌이예요.</t>
    <phoneticPr fontId="4" type="noConversion"/>
  </si>
  <si>
    <t>많이 고민을 해봤는데도 아직 모르겠어서 너무 괴롭고…</t>
  </si>
  <si>
    <t>직장 다니면서 모아놨던 돈이랑 퇴직금이랑 닥닥 긁어서 쓰고 있는데… 솔직히 힘들어요.</t>
  </si>
  <si>
    <t>애 키우는 것도 힘들고 돈 나갈 데만 있는 것도 힘들고…</t>
  </si>
  <si>
    <t>집안 사정도 안 좋아지고 학점도 많이 떨어져서 힘들거든요.</t>
  </si>
  <si>
    <t>둘 다 갚을 능력은 안 되고 해서 좀 많이 힘들어요.</t>
  </si>
  <si>
    <t>내가 나가서 돈을 같이 벌어야 하는 상황이 지속되니까…너무 부담되고 힘들어.</t>
  </si>
  <si>
    <t>그 때 돈도 못 벌고 되게 힘들었거든요.</t>
  </si>
  <si>
    <t>먹고 살기 너무 힘들어.</t>
  </si>
  <si>
    <t>근데 비평준화다 보니까 다 공부 잘 하는 애들만 모인 거라 너무 힘들었어.</t>
  </si>
  <si>
    <t>매일이 그렇게 살얼음판 걷는 듯이 경쟁이 세니까, 그 부분에서 스트레스를 상당히 많이 받았어.</t>
  </si>
  <si>
    <t>지금 하는 부부 생활이 너무 힘들어</t>
  </si>
  <si>
    <t>이제 결혼생활 한 지 7년 째인데, 너무 힘들어.</t>
  </si>
  <si>
    <t>너무 괴로워요. 아프지 않은데 아픈거니까…</t>
  </si>
  <si>
    <t>몸 아픈것도 서러운데 정신병까지 생긴것 같아서 너무 힘들어.</t>
  </si>
  <si>
    <t>걱정 좀 안 하고 싶은데… 진짜 너무 괴로워요.</t>
  </si>
  <si>
    <t>그런데 내 문제에 대해서는 말도 못 하고… 괜찮은 척 웃고 있는 게 너무 괴로웠어요.</t>
  </si>
  <si>
    <t>그냥 내 모습을 보는 게 힘들어.</t>
  </si>
  <si>
    <t>근데 시험 준비하면서 강사 일 하기가 힘들더라구요.</t>
  </si>
  <si>
    <t>근데도 계속 그런 느낌이 들고 너무 괴로워요.</t>
  </si>
  <si>
    <t>학업스트레스도 그렇지만 남편과 싸우는것도 너무 힘들어.</t>
  </si>
  <si>
    <t>기초수급자에도 못 올라서 지원도 못 받고 진짜 너무 힘들었어.</t>
  </si>
  <si>
    <t>지쳤어</t>
  </si>
  <si>
    <t>요즘 힘든 일이 너무 많아요</t>
  </si>
  <si>
    <t>비교받는 건 진짜 너무 스트레스야</t>
  </si>
  <si>
    <t>막연하게 힘들기만 해</t>
  </si>
  <si>
    <t>마음이 아파서 죽을 것만 같아</t>
  </si>
  <si>
    <t>간신히 버티고 있어요</t>
  </si>
  <si>
    <t>당연히 모든 게 늦어질 수 밖에 없죠. 너무 힘들어요.</t>
  </si>
  <si>
    <t>이런 일을 겪을 때마다 멘탈이 박살나는것 같아.</t>
  </si>
  <si>
    <t>안 그래도 힘든데… 자꾸 이런 일만 생기는 것 같아서 너무 힘들어.</t>
  </si>
  <si>
    <t>자꾸 이런 일이 생기니까 너무 힘들어.</t>
  </si>
  <si>
    <t>지쳤어요.</t>
  </si>
  <si>
    <t>녹녹치 않아..</t>
  </si>
  <si>
    <t>슬슬 너무 지쳐.</t>
  </si>
  <si>
    <t>그래서 못하겠어요.</t>
  </si>
  <si>
    <t>아무것도 안해도 힘들고.</t>
  </si>
  <si>
    <t>너무 힘들어.</t>
  </si>
  <si>
    <t>근데 그게 잘 안되서 마음이 안좋아.</t>
  </si>
  <si>
    <t>맘처럼 쉽지 않아요.</t>
  </si>
  <si>
    <t>근데 못 버티겠더라.</t>
  </si>
  <si>
    <t>날 더 힘들게 하는 것 같아.</t>
  </si>
  <si>
    <t>그런데 현실은 쉽지 않더라고요.</t>
  </si>
  <si>
    <t>죽지 못해 사는 게 이런 걸까.</t>
  </si>
  <si>
    <t>풀리는 게 하나도 없었어.</t>
  </si>
  <si>
    <t>하루종일 이리 치이고 저리 치이고 힘들어 죽겠는데.</t>
  </si>
  <si>
    <t>마음이 약해질 때가 많아.</t>
  </si>
  <si>
    <t>나 이제 더 이상 버틸 수가 없다.</t>
  </si>
  <si>
    <t>정말 죽겠다…</t>
  </si>
  <si>
    <t>누가 나 좀 구해줬으면…</t>
  </si>
  <si>
    <t>내가 내 마음대로 안 돼서 나도 힘들다.</t>
  </si>
  <si>
    <t>어떤 날은 정말 죽을 맛이야.</t>
  </si>
  <si>
    <t>사는 게 참 어렵네요.</t>
  </si>
  <si>
    <t>이렇게 살기가 힘들 수 있을까?</t>
  </si>
  <si>
    <t>평범하게 사는 게 왜 이렇게 어려울까요?</t>
  </si>
  <si>
    <t>요즘 이것때문에 더 힘든 것 같아.</t>
  </si>
  <si>
    <t>언제까지 이렇게 힘들어야 할 지 모르겠어요.</t>
  </si>
  <si>
    <t>점점 나아지긴 하는 것 같은데 그래도 힘들죠.</t>
  </si>
  <si>
    <t>하루하루가 너무 괴롭고 힘들어요…</t>
  </si>
  <si>
    <t>모든 상황이 다 저 죽으라고 하는 것 같아요.</t>
  </si>
  <si>
    <t>요즘 하루하루가 정말 너무 힘들어요.</t>
  </si>
  <si>
    <t>싸우고 집 들어오는데 그 날따라 더 힘든 거예요.</t>
  </si>
  <si>
    <t>요즘 진짜 머리가 너무 복잡하고 힘들다…</t>
  </si>
  <si>
    <t>그래도 뭐 어쩌겠어. 힘들지만 하긴 해야겠지.</t>
  </si>
  <si>
    <t>이제는 지쳐요.</t>
  </si>
  <si>
    <t>그 순간이 너무 지옥같고, 고통스러워.</t>
  </si>
  <si>
    <t>사는게 참 힘들다…</t>
  </si>
  <si>
    <t>힘들게 다이어트했는데 세상이 무너지는 느낌이야.</t>
  </si>
  <si>
    <t>내가 너무 힘들어하니까 주변에서 자리도 내어주더라고.</t>
  </si>
  <si>
    <t>요즘도 너무 힘들어요.</t>
  </si>
  <si>
    <t>그땐 정말 정신적으로, 육체적으로 힘들었어요.</t>
  </si>
  <si>
    <t>너무 고통스러웠어.</t>
  </si>
  <si>
    <t>너무 괴로운거야.</t>
  </si>
  <si>
    <t>그래서 너무 힘들었어.</t>
  </si>
  <si>
    <t>힘들때면 특히 더 먹었어요.</t>
  </si>
  <si>
    <t>그때는 너무 힘들었어요.</t>
  </si>
  <si>
    <t>힘들었었어요..</t>
  </si>
  <si>
    <t>억지로 하루를 살아가는 것 같아.</t>
  </si>
  <si>
    <t>그래서 너무 힘들어요.</t>
  </si>
  <si>
    <t>하루를 또 살아가야 한다는 사실이 너무 지쳐요.</t>
  </si>
  <si>
    <t>내 인생은 안 힘든 적이 없는 것 같아.</t>
  </si>
  <si>
    <t>아직도 마음이 아플 만큼 큰 상처이기도 해요.</t>
  </si>
  <si>
    <t>진짜 너무 괴로워.</t>
  </si>
  <si>
    <t>너무 상처가 컸어.</t>
  </si>
  <si>
    <t>정신적으로 더 버틸 수가 없었어.</t>
  </si>
  <si>
    <t>언제까지 이렇게 살아야 하는 거니..</t>
  </si>
  <si>
    <t>인생은 살면 살수록 너무 힘든 거야.</t>
  </si>
  <si>
    <t>지금 내 심정을 말할 수가 없어 얼마나 힘든지……</t>
  </si>
  <si>
    <t>남는 자리가 있냐고 전화 거는 것도 힘들어서.</t>
  </si>
  <si>
    <t>이런 세상을 살아가는 것 자체가 너무 힘들어요.</t>
  </si>
  <si>
    <t>인생이 너무 고통스럽게 느껴지더라…</t>
  </si>
  <si>
    <t>근데 내가 예전부터 진짜 너무 괴로웠거든.</t>
  </si>
  <si>
    <t>내가 저 맘 때쯤에 되게 힘들었거든.</t>
  </si>
  <si>
    <t>그 때 되면 지금보다 더 힘들 것 같은데…</t>
  </si>
  <si>
    <t>근데도 괴로운 건 여전해요.</t>
  </si>
  <si>
    <t>그럴 때면 그 때 생각이 나서 너무 힘들어.</t>
  </si>
  <si>
    <t>그 때는 별 생각 없었는데 얼마 후에는 되게 괴로웠어요.</t>
  </si>
  <si>
    <t>나 요즘 너무 힘들어.</t>
  </si>
  <si>
    <t>그게 너무 힘들어요.</t>
  </si>
  <si>
    <t>요즘 너무 힘들어요.</t>
  </si>
  <si>
    <t>너무 힘들었으니까요.</t>
  </si>
  <si>
    <t>금방 다른 여자친구 만나러 가는 아빠랑 사는 것도 지겨워.</t>
  </si>
  <si>
    <t>그 당시에는 정말 죽고 싶을 만큼 힘들었는데.</t>
  </si>
  <si>
    <t>사는 게 이렇게 힘든데.</t>
  </si>
  <si>
    <t>남양주에서는 왜 그렇게 힘들었는지 몰라..</t>
  </si>
  <si>
    <t>다른 학생들 얼굴도 폐인이고…내 얼굴도 폐인이고…</t>
  </si>
  <si>
    <t>많이 힘들어요. 서로 지치는 게 많은 것 같아요.</t>
  </si>
  <si>
    <t>정말로 너무 힘든 거야.</t>
  </si>
  <si>
    <t>임신 중에 하루도 마음 편한 날이 없었어.</t>
  </si>
  <si>
    <t>아들이 절대로 약해지지 말라고 했는데 매일매일이 힘들어요.</t>
  </si>
  <si>
    <t>앞에서는 그냥 태연하게 있었지만 사실 너무 힘들었었던 것 같아.</t>
  </si>
  <si>
    <t>사랑해서 결혼했다고 생각했는데 전혀 그런 거 없이 힘들기만 했어요.</t>
  </si>
  <si>
    <t>이런 생각 때문에 너무 힘들어.</t>
  </si>
  <si>
    <t>저도 그래서 그거 때문에 정말 많이 힘들었거든요.</t>
  </si>
  <si>
    <t>이 정도 되면 괜찮을 거라 생각했는데 여전히 힘들어요.</t>
  </si>
  <si>
    <t>어렸을 때는 그래도 좀 괜찮았는데 나이 좀 드니까 더 힘들더라구요.</t>
  </si>
  <si>
    <t>근데 또 무작정 자를 수도 없고… 너무 힘들죠.</t>
  </si>
  <si>
    <t>도무지 어떻게 해야 할 지 모르겠다… 너무 힘들어.</t>
  </si>
  <si>
    <t>정말 매일 매일 가슴이 찢어지는 것 같아.</t>
  </si>
  <si>
    <t>이 생각만 하면 정말 너무 괴로워.</t>
  </si>
  <si>
    <t>최근 들어 그렇게 젓가락질 하나 하는 것도 힘들어요.</t>
  </si>
  <si>
    <t>근데 나는 그 2년 동안 진짜 너무 괴로웠어.</t>
  </si>
  <si>
    <t>그냥 너무 괴롭고… 힘들어요.</t>
  </si>
  <si>
    <t>요즘 정말 너무 힘들어서 죽을 것 같아.</t>
  </si>
  <si>
    <t>이러다 2009년? 9월 그 쯤부터 부쩍 힘들어진 것 같아.</t>
  </si>
  <si>
    <t>남자친구도 별 위로 안 되고… 너무 힘들어요.</t>
  </si>
  <si>
    <t>그 정도까지는 아니라고 생각했는데 요즘 너무 힘들어서…</t>
  </si>
  <si>
    <t>요즘 여러모로 일 처리 하느라 좀 힘드네요.</t>
  </si>
  <si>
    <t>고등학생 때도 힘들었는데 대학 와서도 계속 힘든 것 같아.</t>
  </si>
  <si>
    <t>휴학하는 일 년 동안 하루하루가 지옥이었죠.</t>
  </si>
  <si>
    <t>몸도 마음도 다 힘드니까 그냥 관두고 싶어.</t>
  </si>
  <si>
    <t>내 인권을 위해 싸우는 것도 다 귀찮고 일도 너무 힘들어.</t>
  </si>
  <si>
    <t>정신적으로 정말 많이 힘들었거든.</t>
  </si>
  <si>
    <t>이렇게 힘든적이 있었나 싶을 정도였어.</t>
  </si>
  <si>
    <t>2011년 1월에 여러가지로 많이 힘들었어.</t>
  </si>
  <si>
    <t>너무 힘들고 고통스러웠어.</t>
  </si>
  <si>
    <t>지금도 너무 힘들어요.</t>
  </si>
  <si>
    <t>못자면 몸도 힘든데 정신까지 피폐해지니까 너무 괴로워.</t>
  </si>
  <si>
    <t>정신적으로 좀 힘들었어.</t>
  </si>
  <si>
    <t>매일 이러니까 미쳐버릴꺼같아.</t>
  </si>
  <si>
    <t>너무 힘들었거든.</t>
  </si>
  <si>
    <t>너무 힘들고 질려요.</t>
  </si>
  <si>
    <t>남편은 허리디스크 수술을 받고 일정한 직업없이 매일 술만 먹고 지내는데 제가 어떻게 맨정신일 수 있겠어요..</t>
  </si>
  <si>
    <t>살면서 힘들었지.</t>
  </si>
  <si>
    <t>더 이상 버틸 수가 없더라고요.</t>
  </si>
  <si>
    <t>그게 힘들 뿐이야…</t>
  </si>
  <si>
    <t>하지만 힘들고.. 계속 너무 지쳐.</t>
  </si>
  <si>
    <t>저도 저를 사랑하고 싶은데, 지금은 이렇게 저를 지탱하는 것도 힘이 들어요..</t>
  </si>
  <si>
    <t>정말 이도 저도 못 하고 요즘 너무 힘들다…</t>
  </si>
  <si>
    <t>그러다 보니까 아침에 눈을 딱 뜨면 그냥 한숨부터 쉬어져. 힘들 걸 아니까.</t>
  </si>
  <si>
    <t>힘든 일 겨우 이겨냈다고 생각했는데 정말 요즘 하루하루가 너무 지옥같아요.</t>
  </si>
  <si>
    <t>그 때 힘든 마음 추스르느라 좀 고생을 했죠.</t>
  </si>
  <si>
    <t>2006년 그 때가 정말 힘들었어요.</t>
  </si>
  <si>
    <t>누구 말이 맞는 건지 요즘 너무 혼란스럽고 괴로워…</t>
  </si>
  <si>
    <t>그리고 유모랑 가정부랑 정원사를 쓰고 있는데 너무 번거롭고 힘들어요.</t>
  </si>
  <si>
    <t>그냥 모든 게 다 너무 힘들었어요…</t>
  </si>
  <si>
    <t>옛날처럼 심한 정도는 아닌데 그래도 매일이 힘들고…</t>
  </si>
  <si>
    <t>제가 감염인이라는 사실을 상기 시키는 것 같아서 괴로워요.</t>
  </si>
  <si>
    <t>요즘 저도 정말 너무 힘들어서 누구 위로할 처지가 아니거든요.</t>
  </si>
  <si>
    <t>앞으로 남은 시간 동안 내가 이걸 잘 할 수 있을 지도 모르겠고 너무 괴롭다.</t>
  </si>
  <si>
    <t>나는 이렇게 힘든데 걔는 정말 하나도 안 힘들 것 같아.</t>
  </si>
  <si>
    <t>사실 요즘… 좀 많이 힘들거든요.</t>
  </si>
  <si>
    <t>이것 좀 어떻게 고치고 싶은데 방법을 모르겠어서 힘들다…</t>
  </si>
  <si>
    <t>이런 게 계속 반복 되니까 저도 너무 지치고 힘들어요.</t>
  </si>
  <si>
    <t>그 때 진짜 시말서까지 쓰고 너무 힘들었어.</t>
  </si>
  <si>
    <t>나중에는 나도 지치기도 했고… 너무 힘들더라고.</t>
  </si>
  <si>
    <t>나는 이렇게 힘든데…</t>
  </si>
  <si>
    <t>너무 고통스러워.</t>
  </si>
  <si>
    <t>그냥 여러모로 좀 힘든 시기인 것 같아.</t>
  </si>
  <si>
    <t>다음 주부터 당장 학원을 가야 하니까… 모르겠어요. 그냥 다 너무 힘들어요.</t>
  </si>
  <si>
    <t>제가 하는 일이 가만히 앉아서 하는 게 아니라 더 힘들었어요.</t>
  </si>
  <si>
    <t>2학년 때까지는 안 그랬는데 고3 되니까 진짜 뭔가 확 힘들어.</t>
  </si>
  <si>
    <t>아들이라도 잘 챙겨주고 싶은데 나도 너무 힘들고…</t>
  </si>
  <si>
    <t>그러다 작년 9월에는 좀 힘들었어요.</t>
  </si>
  <si>
    <t>1학년 때 그래서 엄청 괴로웠어.</t>
  </si>
  <si>
    <t>근데 와 보니까 제가 생각하던 거랑은 너무 달라서 힘들어요.</t>
  </si>
  <si>
    <t>사는 게 너무 힘들어.</t>
  </si>
  <si>
    <t>그게 2년 전인데도 아직도 그 생각하면 너무 힘들어.</t>
  </si>
  <si>
    <t>앉아 있으면 그나마 좀 덜해서 침대에 거의 앉아서 자는데 그것도 너무 힘들어요.</t>
  </si>
  <si>
    <t>진짜 너무 괴로워서 다 놓아버리고 싶어요.</t>
  </si>
  <si>
    <t>그래도 저희가 점점 자라면서 조금씩 나아지긴 했는데 여전히 힘들어요.</t>
  </si>
  <si>
    <t>진짜 너무 힘들었어. 이거 때문에 거의 일주일을 못 갔는데도 아직도 힘들어.</t>
  </si>
  <si>
    <t>내일이면 퇴원하는데 얼른 이 지옥에서 벗어나고 싶어. 너무 괴로워.</t>
  </si>
  <si>
    <t>제 월급도 차압되고… 집은 경매로 넘어가고… 진짜 너무 힘들어요.</t>
  </si>
  <si>
    <t>좀 많이 힘들었어요. 한… 1월 쯤부터?</t>
  </si>
  <si>
    <t>그 속에 있는 게 너무 끔찍했어.</t>
  </si>
  <si>
    <t>너무 힘들었어요.</t>
  </si>
  <si>
    <t>마음이 병 들어가고 있는 것 같아.</t>
  </si>
  <si>
    <t>살아보니까 알았지, 현실은 다르구나.. 힘들구나…</t>
  </si>
  <si>
    <t>그게 너무 견디기 힘들어..</t>
  </si>
  <si>
    <t>헤어지고 싶은게 아닌데 너무 힘들어..</t>
  </si>
  <si>
    <t>여친은 부산에 남고 저는 서울로 올라왔는데 그러면서 더 힘들어진 것 같아요.</t>
  </si>
  <si>
    <t>그래서 요즘 계속 이런 기분이 들어서 너무 힘들어서…</t>
  </si>
  <si>
    <t>근데 점점 갈수록 저까지 힘들어지는 것 같아요.</t>
  </si>
  <si>
    <t>이게 뭐 딱히 누구를 탓할 수도 없는 거라 더 힘들어요.</t>
  </si>
  <si>
    <t>그러다 삼수까지 하게 됐는데 정말 너무 힘들어요.</t>
  </si>
  <si>
    <t>아무래도 병원을 가봐야 하는 걸까? 진짜… 너무 힘들다.</t>
  </si>
  <si>
    <t>원래 약 먹는 걸 싫어해서 버티다가 결국 너무 힘들어가지고…</t>
  </si>
  <si>
    <t>이젠 좀 괜찮다 생각했는데 요즘 이런저런 생각 때문에 힘드네요.</t>
  </si>
  <si>
    <t>이런 감정이 들면 몸도 마음도 너무 괴로워.</t>
  </si>
  <si>
    <t>너무 괴롭고 힘들어.</t>
  </si>
  <si>
    <t>아무렇지 않은척 일하고 있는데 너무 힘들어요.</t>
  </si>
  <si>
    <t>잘 안되네요. 저도 너무 괴로워요.</t>
  </si>
  <si>
    <t>하루하루가 지옥이었어요.</t>
  </si>
  <si>
    <t>빨리 이 고통에서 벗어나고 싶어요.</t>
  </si>
  <si>
    <t>애들 생각해서 힘을 내야 하는데 잘 안되는것 같아요.</t>
  </si>
  <si>
    <t>너무 힘들다…</t>
  </si>
  <si>
    <t>내가 힘들긴 힘든가 봐.</t>
  </si>
  <si>
    <t>아, 죽겠다…</t>
  </si>
  <si>
    <t>정말 몸도 마음도 힘들고 지쳐요.</t>
  </si>
  <si>
    <t>사는 게 너무 힘들다.</t>
  </si>
  <si>
    <t>저는 너무 힘드네요…</t>
  </si>
  <si>
    <t>너무 힘겨워요…</t>
  </si>
  <si>
    <t>너무 괴롭다…</t>
  </si>
  <si>
    <t>이 고통에서 벗어나고 싶어.</t>
  </si>
  <si>
    <t>더 이상 버틸 수 없을 거 같아.</t>
  </si>
  <si>
    <t>너무 힘들어요…</t>
  </si>
  <si>
    <t>참고 다녀보려고 했는데 너무 힘들 거 같아.</t>
  </si>
  <si>
    <t>시간이 지날수록 너무너무 힘에 부쳤어요.</t>
  </si>
  <si>
    <t>나 이제 못 버티겠어.</t>
  </si>
  <si>
    <t>아빠가 그립진 않지만 이 상황이 날 너무 힘들게 해.</t>
  </si>
  <si>
    <t>물론 지금은 나아졌지만 그래도 그 땐 정말 힘들었지.</t>
  </si>
  <si>
    <t>근데 처음에 왔을 때 너무 힘들었어.</t>
  </si>
  <si>
    <t>그래서 어쩔 수 없이 한국이랑 일본 계속 같이 다니는데 힘들어요.</t>
  </si>
  <si>
    <t>가끔 너무 힘들어서 저는 그냥 일본 집에 있고 싶다고 했어요.</t>
  </si>
  <si>
    <t>그 이후로 그래도 잘 지냈는데 얼마 전에 너무 힘들었어요.</t>
  </si>
  <si>
    <t>대입도 다 제가 어떻게 준비해서 대학 오긴 했는데 지금도 힘들어요.</t>
  </si>
  <si>
    <t>제가 잘 알지도 못 하는 걸 하려니까 너무 힘들고…</t>
  </si>
  <si>
    <t>그 때 얼마나 힘들었는지 몰라요.</t>
  </si>
  <si>
    <t>혼자 이리뛰고 저리뛰는 것도 지쳤어.</t>
  </si>
  <si>
    <t>일을 그만두자니 애들 학원비 감당이 안 될 것 같고, 애들은 내 맘같지 않아서 힘드네요.</t>
  </si>
  <si>
    <t>뭐, 시간이 지나면 괜찮아지겠죠? 지금은 힘들지만…</t>
  </si>
  <si>
    <t>이렇게 스트레스 받으면서까지 운전을 해야 하나 싶기도 하고… 너무 괴로워.</t>
  </si>
  <si>
    <t>근데 막상 나오니까 너무 힘드네요.</t>
  </si>
  <si>
    <t>그런데 막상 그만두려고 하니까 힘드네요.</t>
  </si>
  <si>
    <t>진짜 죽을 맛이야.</t>
  </si>
  <si>
    <t>세상에 모든 짐을 제가 다 지고 있는 것처럼 고단하네요.</t>
  </si>
  <si>
    <t>그냥 제 스스로 괴로울 뿐이죠.</t>
    <phoneticPr fontId="4" type="noConversion"/>
  </si>
  <si>
    <t>여러모로 마음이 힘들어요.</t>
  </si>
  <si>
    <t>여러모로 괴로운 날들이었어.</t>
  </si>
  <si>
    <t>그래도 힘들긴 하네요.</t>
  </si>
  <si>
    <t>몸도 몸이지만 정신적으로도 너무 괴로워.</t>
  </si>
  <si>
    <t>그 뒤로 굉장히 힘들고 괴로웠어요.</t>
  </si>
  <si>
    <t>가끔 힘들기도 해.</t>
  </si>
  <si>
    <t>그거 때문에 괴로워서 미칠 거 같아요.</t>
  </si>
  <si>
    <t>너무 견디기 힘들었어요.</t>
  </si>
  <si>
    <t>이제 한계에 다다른 것 같아.</t>
  </si>
  <si>
    <t>그게 저를 더 힘들게 하는 거 같아요.</t>
  </si>
  <si>
    <t>버거웠고, 힘들었어요.</t>
  </si>
  <si>
    <t>모든 걸 다 저 혼자 해야 한다는 게 제일 버거워요.</t>
  </si>
  <si>
    <t>제가 다 감당하고 책임져야 하는 게 너무 버거웠어요.</t>
  </si>
  <si>
    <t>직장을 다니고 일을 하는 게 너무 벅차요.</t>
  </si>
  <si>
    <t>내 스스로를 감당 못하겠어.</t>
  </si>
  <si>
    <t>아이도 점점 부담스럽게 느껴져.</t>
  </si>
  <si>
    <t>아이들이니까...말썽부리는 게 당연한건데…내 마음이 그걸 받아줄 여유가 없어.</t>
  </si>
  <si>
    <t>아기를 낳고 나서 너무 많은 게 바뀌었고, 제가 그걸 다 감당을 못 하는 거 같아요.</t>
  </si>
  <si>
    <t>사람들이 저한테 너무 완벽한 모습만 원하는 거 같기도 해서 버겁기도 하고요.</t>
  </si>
  <si>
    <t>그냥 애 키우는 것 자체가 나한테는 너무 버겁고 부담인 것 같아.</t>
  </si>
  <si>
    <t>왜 모두 다 하는 사회생활이 이렇게 부담스럽고 버거웠는지 잘 모르겠어요.</t>
  </si>
  <si>
    <t>하루하루 살아가는 게 너무 버겁게 느껴져</t>
  </si>
  <si>
    <t>정말 삶이 너무 버거운 것 같아요.</t>
  </si>
  <si>
    <t>매일매일, 살아가는 게 버거웠어.</t>
  </si>
  <si>
    <t>하루하루가 버거워.</t>
  </si>
  <si>
    <t>매일매일이 버거워.</t>
  </si>
  <si>
    <t>모든 게 너무 버겁다는 생각만 들고.</t>
  </si>
  <si>
    <t>아, 이제는 진짜 못 하겠어요.</t>
  </si>
  <si>
    <t>요즘에는 가만히만 있어도 힘들어서 아무 것도 하기 싫어.</t>
  </si>
  <si>
    <t>어떤 노력도 하고 싶지 않아요.</t>
  </si>
  <si>
    <t>너무 무기력하고 힘들어서 퇴근하고 돌아오면 술로 남은 하루를 다 보냈어요.</t>
  </si>
  <si>
    <t>아침마다 눈 뜨는 게 괴로워.</t>
  </si>
  <si>
    <t>진짜 지겨워 죽을 것 같아…</t>
  </si>
  <si>
    <t>그때부터 인생이 꼬인 거 같아요.</t>
  </si>
  <si>
    <t>인생이 뭔가 잘못된 것 같아요.</t>
    <phoneticPr fontId="4" type="noConversion"/>
  </si>
  <si>
    <t>인생이 다 허무해요.</t>
  </si>
  <si>
    <t>마음이 공허하고, 허무함이 몰려와요.</t>
  </si>
  <si>
    <t>되게 허무했어.</t>
  </si>
  <si>
    <t>힘들게 뺐는데 이렇게 살이 찌니까 진짜 너무 허무하고…</t>
  </si>
  <si>
    <t>제 환상이 산산조각이 났어요. 모든게 제 착각이었나 봐요.</t>
  </si>
  <si>
    <t>꿈을 향해 달려왔는데 막상 도착하니..아무것도 없는 기분이야.</t>
  </si>
  <si>
    <t>지금까지 회사에서 쌓아왔던 것들이 다 사라졌어요.</t>
  </si>
  <si>
    <t>취준생으로 보낸 시간들이 허무해.</t>
  </si>
  <si>
    <t>다른 뭐 큰 병도 아니고 폐렴으로 그렇게 돌아가시니까 되게 허무하더라구요.</t>
  </si>
  <si>
    <t>그거 하나만 바라보면서 달려왔는데, 허무하고 절망스러웠어요.</t>
  </si>
  <si>
    <t>술 한 번 마시고 나면 훅훅 사라지니까 뭔가 되게 허무해.</t>
  </si>
  <si>
    <t>그리고 당장 실업자가 되버린 거니까 허무했어요.</t>
  </si>
  <si>
    <t>사는게 허무해.</t>
  </si>
  <si>
    <t>주말이 그냥 가버리니까 허무하고.</t>
  </si>
  <si>
    <t>지금은 왜 이렇게 살게 됐는지 허망하고 무기력해요.</t>
  </si>
  <si>
    <t>밤낮없이 일했는데, 너무 허무해.</t>
  </si>
  <si>
    <t>정말 너무 아파서 갔는데 류마티스라니까 되게 허무하더라고.</t>
  </si>
  <si>
    <t>사람도 잃고 직장도 잃고..</t>
  </si>
  <si>
    <t>노력한다고 다 되는 게 아니더라고요.</t>
  </si>
  <si>
    <t>사는 게 너무 허무하고 기분도 가라앉고.</t>
  </si>
  <si>
    <t>학교생활도 열심히 했는데 제대로 잘 된 게 하나도 없어.</t>
  </si>
  <si>
    <t>그렇게 일을 했는데도 막상 모아진 돈은 얼마 없어.</t>
  </si>
  <si>
    <t>내 가출이 너무 허망하게 끝나버렸어.</t>
  </si>
  <si>
    <t>사는 게 허무해</t>
  </si>
  <si>
    <t>나름대로 열심히 살았는데 뭔가 이루어진 게 없는 것 같아</t>
  </si>
  <si>
    <t>열심히 해봤자 아무 소용없어.</t>
  </si>
  <si>
    <t>노력하는 만큼 돌아오는 게 없다.</t>
  </si>
  <si>
    <t>인생이 허무했어요.</t>
  </si>
  <si>
    <t>지금까지 살아온 세월이 허무해.</t>
  </si>
  <si>
    <t>인생 헛산 것 같고… 모든 게 다 허무해.</t>
  </si>
  <si>
    <t>지금까지 해왔던게 다 무너져버리니까 허무했어.</t>
  </si>
  <si>
    <t>참 허무하구나..</t>
  </si>
  <si>
    <t>너무 허무하다고 생각했어요.</t>
  </si>
  <si>
    <t>그냥… 인생이 다 허무한 것 같아요.</t>
  </si>
  <si>
    <t>그래도 주어진 환경에서 내 나름대로 열심히 살았다 자부했는데 허탈해요.</t>
  </si>
  <si>
    <t>여태 인생 참 헛산 것 같고 정말 허탈하다…</t>
  </si>
  <si>
    <t>여태 제가 이룬 건 뭘까 싶은 생각이 들어서 허무하기도 하고…</t>
  </si>
  <si>
    <t>딸 키운 것 말고는 얻은 게 없다는 생각이 들어서 되게… 허무해졌어.</t>
  </si>
  <si>
    <t>내가 이 세상을 살면서 남긴 게 뭘까 싶어서 막 허무해지는 거예요.</t>
  </si>
  <si>
    <t>제일 처음 허무하다고 생각한 게 학원 끝나고 기사님 차 기다릴 때였어요.</t>
  </si>
  <si>
    <t>그러다 보니까 고등학생 때 문득 모든 게 다 허무하다는 생각이 드는 거예요.</t>
  </si>
  <si>
    <t>진짜 내가 여태 쟤한테 쓴 돈이 너무 아까워서 다 허탈하기도 하고…</t>
  </si>
  <si>
    <t>가족조차 나를 버릴 수 있는데 내가 제대로 살긴 한 걸까 이런 허무감이 들었어.</t>
  </si>
  <si>
    <t>사는게 허무해요.</t>
  </si>
  <si>
    <t>그거 보고 나니까 내가 여태 뭘 한 건가 싶고 그냥 다 허무했어요.</t>
  </si>
  <si>
    <t>이렇게 일찍 끝이 나는 게 허무하기도 한데.</t>
  </si>
  <si>
    <t>나는 왜 이런 삶을 살고 있나 막 다 허무해지고…</t>
  </si>
  <si>
    <t>인생이 재미 없어졌다고 해야 하나? 그냥 다 허무해.</t>
  </si>
  <si>
    <t>인생이 허무해.</t>
  </si>
  <si>
    <t>그럴 땐 기운이 탁 빠져요.</t>
  </si>
  <si>
    <t>노력을 안 한 건 아닌데... 죽을 만큼 애썼는데 실패한 기분.</t>
  </si>
  <si>
    <t>아버지가 안 계시니까 갑자기 이 세상에 나 혼자 남겨진 것 같아.</t>
  </si>
  <si>
    <t>내 손에 남은 게 뭐가 있나 싶어요.</t>
  </si>
  <si>
    <t>학교를 왜 가는지 모르겠어.</t>
  </si>
  <si>
    <t>스스로가 되게 무력해지더라.</t>
  </si>
  <si>
    <t>정직하게 살고 좋은일을 해도 돌아오는게 없네.</t>
  </si>
  <si>
    <t>거기다가 5년 전부터는 삶에 대한 무력감이 생겼어요.</t>
  </si>
  <si>
    <t>근데 내가 딱히 도와드릴 수 있는 것도 없고… 되게… 무력감이 들어.</t>
  </si>
  <si>
    <t>그 상황에서는 제가 할 수 있는 일이 아무것도 없었어요.</t>
  </si>
  <si>
    <t>가진 거라곤 튼튼한 몸이 전부였는데.. 이젠 아무것도 없는 기분이야.</t>
  </si>
  <si>
    <t>내년이면 서른인데… 아무것도 해 놓은 게 없어.</t>
  </si>
  <si>
    <t>저는 이혼하면 아무것도 안 남는데… 20년 집안일만 하고 병간호만 하다가 늙어버렸는데…</t>
  </si>
  <si>
    <t>이룬건 없는데 나이는 벌써 마흔이고.</t>
  </si>
  <si>
    <t>빈자리가 너무 커서 힘들어.</t>
  </si>
  <si>
    <t>어렸을 때부터 알고 지냈던 사이여서 빈자리가 너무 커.</t>
  </si>
  <si>
    <t>그 때 제가 느꼈던 상실감이나… 박탈감… 그건 말로 표현할 수 없어요.</t>
  </si>
  <si>
    <t>시간이 너무 빨리 가. 해마다 쓸쓸하고.</t>
  </si>
  <si>
    <t>너덜너덜해진 기분.</t>
  </si>
  <si>
    <t>꼭 내 인생의 전부를 빼앗긴 기분이었어.</t>
  </si>
  <si>
    <t>그래서 학교 와서도 되게 상실감이라고 해야 하나 그런 게 컸어요.</t>
  </si>
  <si>
    <t>그래서 관뒀는데 관두고 나니까 되게 상실감… 이라고 해야 하나? 그게 큰 거예요.</t>
  </si>
  <si>
    <t>내가 사랑하는 사람들이 전부 나를 떠나버리는 것 같았어.</t>
  </si>
  <si>
    <t>하루종일 거실에 혼자 있는데, 공허한 기분을 느끼는 것 같아요..</t>
  </si>
  <si>
    <t>그 공허함이 요즘들어 더 오래 지속되는 것 같아.</t>
  </si>
  <si>
    <t>결혼 생활의 끝에 저에게 남은 건 없더라구요.</t>
  </si>
  <si>
    <t>작년에 헤어졌는데, 아직도 그 빈자리가 너무 커.</t>
  </si>
  <si>
    <t>여자친구와 헤어지고 너무 공허했어요.</t>
  </si>
  <si>
    <t>결혼까지 생각할만큼 좋아했던 여자인데, 한 순간에 남이 되어 버리니 마음이 참 허하네요.</t>
  </si>
  <si>
    <t>세상에서 가장 믿고 의지했던게 어머닌데…어머니가 없으니 정말 텅 빈 기분이었어요.</t>
  </si>
  <si>
    <t>나에게 전부였던 회사를 정리하니까 텅빈 느낌이 들었어요.</t>
  </si>
  <si>
    <t>지금 사는 집에서 찾을 수 없는 어느 공허함을 채울 수 있거든요.</t>
  </si>
  <si>
    <t>애가 너무 어른스러워서 제가 많이 의지하게 됐는데 독립할 때 되니까 마음이 허하긴 했어요.</t>
  </si>
  <si>
    <t>겨울이 오니까 다시 마음이 허전해지는 것 같아요.</t>
  </si>
  <si>
    <t>가을이 되면 특히 마음이 더 허한 것 같아요.</t>
  </si>
  <si>
    <t>허기를 달래고 나면 묘한 공허함이 들어</t>
  </si>
  <si>
    <t>나이만 먹고 아무것도 없네.</t>
  </si>
  <si>
    <t>지금까지 해놓은 건 없지. 나이만 먹었네.</t>
  </si>
  <si>
    <t>내 편이 다 사라진 기분이 들고…</t>
  </si>
  <si>
    <t>늘 까먹은 게 있는 것 같은 느낌이야.</t>
  </si>
  <si>
    <t>가슴이 비어있는 거 같아.</t>
  </si>
  <si>
    <t>마음이 허해.</t>
  </si>
  <si>
    <t>뭔가를 안 먹으면 더 허해…</t>
  </si>
  <si>
    <t>계속 군것질을 해도 허해.</t>
  </si>
  <si>
    <t>먹어도 먹어도 허해.</t>
  </si>
  <si>
    <t>마흔 되니까 공허하기만 해.</t>
  </si>
  <si>
    <t>나랑 20년을 함께 한 사람이 사라지니까 되게 공허하고…</t>
  </si>
  <si>
    <t>내 청춘이 사라지는 기분도 들었어.</t>
  </si>
  <si>
    <t>이런 공허감을 뭐로 채워야할지 모르겠어요.</t>
  </si>
  <si>
    <t>내가 인생을 잘 못 살았나 생각해.</t>
  </si>
  <si>
    <t>끝을 보고 나면 그 결과에 상관없이 공허함이 들더라고.</t>
  </si>
  <si>
    <t>오히려 조용해지니까 허하더라고요.</t>
  </si>
  <si>
    <t>지금은 그런 게 없는 것 같아서 말이야.</t>
  </si>
  <si>
    <t>마음이 허하다, 허해…</t>
  </si>
  <si>
    <t>아버지의 빈자리가 너무 컸어요.</t>
  </si>
  <si>
    <t>저도 살아 숨쉰다는 느낌을 받고 싶어요. 지금은 죽어있는 느낌이에요.</t>
  </si>
  <si>
    <t>저는 제 할 일 열심히 잘 했다고 생각했는데… 남는 건 하나도 없는 거 같고… 허탈해요.</t>
  </si>
  <si>
    <t>인생이 공허해.</t>
  </si>
  <si>
    <t>세상에 제 편은 아무도 없는 것 같아요. 먼지처럼 사라져도 아무도 모르겠죠?</t>
  </si>
  <si>
    <t>외롭다는 생각도 모르고 그냥 적응하고 살았는데… 가끔은 내 인생은 왜 이럴까..서글프게 느껴져요.</t>
  </si>
  <si>
    <t>내가 실패한 걸까?</t>
  </si>
  <si>
    <t>그래서 짜증나 죽겠어</t>
    <phoneticPr fontId="4" type="noConversion"/>
  </si>
  <si>
    <t>자꾸 브라에 묻어서 짜증나</t>
    <phoneticPr fontId="4" type="noConversion"/>
  </si>
  <si>
    <t>짜증 엄청나는데?</t>
    <phoneticPr fontId="4" type="noConversion"/>
  </si>
  <si>
    <t>고마워. 너무 긴장되네.</t>
    <phoneticPr fontId="4" type="noConversion"/>
  </si>
  <si>
    <t>잘할 수 있을지 걱정이야.</t>
    <phoneticPr fontId="4" type="noConversion"/>
  </si>
  <si>
    <t>너무 긴장되는데 잘 할 수 있겠지?</t>
    <phoneticPr fontId="4" type="noConversion"/>
  </si>
  <si>
    <t>엄청 긴장 돼.</t>
    <phoneticPr fontId="4" type="noConversion"/>
  </si>
  <si>
    <t>너무 긴장되네요.</t>
    <phoneticPr fontId="4" type="noConversion"/>
  </si>
  <si>
    <t>나 너무 떨려.</t>
    <phoneticPr fontId="4" type="noConversion"/>
  </si>
  <si>
    <t>안 떨릴 줄 알았는데 너무 떨려.</t>
    <phoneticPr fontId="4" type="noConversion"/>
  </si>
  <si>
    <t>긴장되긴하네.</t>
    <phoneticPr fontId="4" type="noConversion"/>
  </si>
  <si>
    <t>안정을 취하고 있어요.</t>
    <phoneticPr fontId="4" type="noConversion"/>
  </si>
  <si>
    <t>첫 출산이라 너무 긴장된다.</t>
    <phoneticPr fontId="4" type="noConversion"/>
  </si>
  <si>
    <t>첫 아이라서 너무 긴장 돼.</t>
    <phoneticPr fontId="4" type="noConversion"/>
  </si>
  <si>
    <t>너무 긴장된다</t>
    <phoneticPr fontId="4" type="noConversion"/>
  </si>
  <si>
    <t>너무 무섭고 긴장돼.</t>
    <phoneticPr fontId="4" type="noConversion"/>
  </si>
  <si>
    <t>긴장된다.</t>
    <phoneticPr fontId="4" type="noConversion"/>
  </si>
  <si>
    <t>너무 떨려.</t>
    <phoneticPr fontId="4" type="noConversion"/>
  </si>
  <si>
    <t>출산 준비라고 하니까 긴장되네.</t>
    <phoneticPr fontId="4" type="noConversion"/>
  </si>
  <si>
    <t>출산 준비라고 하니까 떨린다.</t>
    <phoneticPr fontId="4" type="noConversion"/>
  </si>
  <si>
    <t>얼마 안 남았다고 생각하니까 긴장이 되네.</t>
    <phoneticPr fontId="4" type="noConversion"/>
  </si>
  <si>
    <t>너무 떨리네.</t>
    <phoneticPr fontId="4" type="noConversion"/>
  </si>
  <si>
    <t>신경질나 죽겠다니까</t>
    <phoneticPr fontId="4" type="noConversion"/>
  </si>
  <si>
    <t>어쩐지 감정에 기복이 엄청 큰 거야</t>
    <phoneticPr fontId="4" type="noConversion"/>
  </si>
  <si>
    <t>맞아 감정기복이 심했어</t>
    <phoneticPr fontId="4" type="noConversion"/>
  </si>
  <si>
    <t>연습했던게 실전에 나와줘야 하는데 걱정이야.</t>
    <phoneticPr fontId="4" type="noConversion"/>
  </si>
  <si>
    <t>너무 설레고 걱정되고 그래.</t>
    <phoneticPr fontId="4" type="noConversion"/>
  </si>
  <si>
    <t>잘할 수 있을지 걱정이에요</t>
    <phoneticPr fontId="4" type="noConversion"/>
  </si>
  <si>
    <t>체력이 너무 약해서 걱정이긴 해.</t>
    <phoneticPr fontId="4" type="noConversion"/>
  </si>
  <si>
    <t>체력이 약해서 출산이 너무 걱정 돼.</t>
    <phoneticPr fontId="4" type="noConversion"/>
  </si>
  <si>
    <t>체력이 약해서 걱정이 되긴 해.</t>
    <phoneticPr fontId="4" type="noConversion"/>
  </si>
  <si>
    <t>체력이 제일 걱정이야.</t>
    <phoneticPr fontId="4" type="noConversion"/>
  </si>
  <si>
    <t>어떻게 걱정을 안 해?</t>
    <phoneticPr fontId="4" type="noConversion"/>
  </si>
  <si>
    <t>근데 계속 우울해</t>
    <phoneticPr fontId="4" type="noConversion"/>
  </si>
  <si>
    <t>우울한 건 어쩔 수 없어</t>
    <phoneticPr fontId="4" type="noConversion"/>
  </si>
  <si>
    <t>자꾸 우울감이 들어</t>
    <phoneticPr fontId="4" type="noConversion"/>
  </si>
  <si>
    <t>그래도 우울해</t>
    <phoneticPr fontId="4" type="noConversion"/>
  </si>
  <si>
    <t>우울한 건 어쩔 수가 없어</t>
    <phoneticPr fontId="4" type="noConversion"/>
  </si>
  <si>
    <t>그래도 우울한 걸요</t>
    <phoneticPr fontId="4" type="noConversion"/>
  </si>
  <si>
    <t>그래도 우울하단 말야</t>
    <phoneticPr fontId="4" type="noConversion"/>
  </si>
  <si>
    <t>맞아 요즘 되게 우울했어</t>
    <phoneticPr fontId="4" type="noConversion"/>
  </si>
  <si>
    <t>맞아 요즘 우울할 때가 많아</t>
    <phoneticPr fontId="4" type="noConversion"/>
  </si>
  <si>
    <t>어쩐지 갑자기 우울하더라</t>
    <phoneticPr fontId="4" type="noConversion"/>
  </si>
  <si>
    <t>자존감이 바닥됐어</t>
    <phoneticPr fontId="4" type="noConversion"/>
  </si>
  <si>
    <t>자존감이 훅 떨어진 것 같아</t>
    <phoneticPr fontId="4" type="noConversion"/>
  </si>
  <si>
    <t>살은 별로 안 쪘어.</t>
    <phoneticPr fontId="4" type="noConversion"/>
  </si>
  <si>
    <t>체중 별로 안 늘었어.</t>
    <phoneticPr fontId="4" type="noConversion"/>
  </si>
  <si>
    <t>체중이 거의 똑같아서 많이 먹어라고 하던데?</t>
    <phoneticPr fontId="4" type="noConversion"/>
  </si>
  <si>
    <t>체중이 안 늘어나서 문제야.</t>
    <phoneticPr fontId="4" type="noConversion"/>
  </si>
  <si>
    <t>살이 안 쪄서 문제야.</t>
    <phoneticPr fontId="4" type="noConversion"/>
  </si>
  <si>
    <t>사소한 일에 되게 예민해</t>
    <phoneticPr fontId="4" type="noConversion"/>
  </si>
  <si>
    <t>그래서 예민한 건가?</t>
    <phoneticPr fontId="4" type="noConversion"/>
  </si>
  <si>
    <t>내가 좀 예민해졌나봐</t>
    <phoneticPr fontId="4" type="noConversion"/>
  </si>
  <si>
    <t>쓸데없이 예민해진 것 같아</t>
    <phoneticPr fontId="4" type="noConversion"/>
  </si>
  <si>
    <t>맞아 예민해졌어</t>
    <phoneticPr fontId="4" type="noConversion"/>
  </si>
  <si>
    <t>어쩐지 종잡을 수가 없더라고</t>
    <phoneticPr fontId="4" type="noConversion"/>
  </si>
  <si>
    <t>요즘 날 종잡을 수가 없어</t>
    <phoneticPr fontId="4" type="noConversion"/>
  </si>
  <si>
    <t>갑자기 화날 때가 많았어</t>
    <phoneticPr fontId="4" type="noConversion"/>
  </si>
  <si>
    <t>어쩐지 막 갑자기 화가 났어</t>
    <phoneticPr fontId="4" type="noConversion"/>
  </si>
  <si>
    <t>감정 조절이 좀 어렵기 한 것 같아</t>
    <phoneticPr fontId="4" type="noConversion"/>
  </si>
  <si>
    <t>내 감정 조절하기가 힘들어</t>
    <phoneticPr fontId="4" type="noConversion"/>
  </si>
  <si>
    <t>내가 내 감정을 컨트롤 못 하겠어</t>
    <phoneticPr fontId="4" type="noConversion"/>
  </si>
  <si>
    <t>별일 없었으면 좋겠는데</t>
    <phoneticPr fontId="4" type="noConversion"/>
  </si>
  <si>
    <t>그렇게 말하니까 좀 걱정되네</t>
    <phoneticPr fontId="4" type="noConversion"/>
  </si>
  <si>
    <t>설마 이상 임신은 아니겠지?</t>
    <phoneticPr fontId="4" type="noConversion"/>
  </si>
  <si>
    <t>심각한 일이 아니면 좋겠는데</t>
    <phoneticPr fontId="4" type="noConversion"/>
  </si>
  <si>
    <t>너무 걱정된다</t>
    <phoneticPr fontId="4" type="noConversion"/>
  </si>
  <si>
    <t>자간증이면 큰일이네</t>
    <phoneticPr fontId="4" type="noConversion"/>
  </si>
  <si>
    <t>큰일이네</t>
    <phoneticPr fontId="4" type="noConversion"/>
  </si>
  <si>
    <t>자간전증일 수도 있다니 좀 걱정되네</t>
    <phoneticPr fontId="4" type="noConversion"/>
  </si>
  <si>
    <t>이상신호라니 불안하다</t>
    <phoneticPr fontId="4" type="noConversion"/>
  </si>
  <si>
    <t>이상신호라고?</t>
    <phoneticPr fontId="4" type="noConversion"/>
  </si>
  <si>
    <t>안 나아질 것 같은데</t>
    <phoneticPr fontId="4" type="noConversion"/>
  </si>
  <si>
    <t>나 큰일 나는 건 아니겠지?</t>
    <phoneticPr fontId="4" type="noConversion"/>
  </si>
  <si>
    <t>큰일은 없었으면 좋겠다</t>
    <phoneticPr fontId="4" type="noConversion"/>
  </si>
  <si>
    <t>불안하네</t>
    <phoneticPr fontId="4" type="noConversion"/>
  </si>
  <si>
    <t>심각한 상황일까봐 걱정스러워</t>
    <phoneticPr fontId="4" type="noConversion"/>
  </si>
  <si>
    <t>니가 그렇게 말하니까 걱정돼</t>
    <phoneticPr fontId="4" type="noConversion"/>
  </si>
  <si>
    <t>걱정되네</t>
    <phoneticPr fontId="4" type="noConversion"/>
  </si>
  <si>
    <t>그래도 마음이 불안해</t>
    <phoneticPr fontId="4" type="noConversion"/>
  </si>
  <si>
    <t>그럼 엄청 위험한 거 아냐?</t>
    <phoneticPr fontId="4" type="noConversion"/>
  </si>
  <si>
    <t>나쁜 문제는 아니겠지?</t>
    <phoneticPr fontId="4" type="noConversion"/>
  </si>
  <si>
    <t>큰 문제는 아니라는 거지?</t>
    <phoneticPr fontId="4" type="noConversion"/>
  </si>
  <si>
    <t>큰일은 아닌 거지?</t>
  </si>
  <si>
    <t>큰일은 아니라는 거지?</t>
    <phoneticPr fontId="4" type="noConversion"/>
  </si>
  <si>
    <t>심각한 거니?</t>
    <phoneticPr fontId="4" type="noConversion"/>
  </si>
  <si>
    <t>많이 나쁜 거니?</t>
    <phoneticPr fontId="4" type="noConversion"/>
  </si>
  <si>
    <t>많이 안 좋아?</t>
    <phoneticPr fontId="4" type="noConversion"/>
  </si>
  <si>
    <t>잘못 돼?</t>
    <phoneticPr fontId="4" type="noConversion"/>
  </si>
  <si>
    <t>잘못될 수 있는 거니?</t>
    <phoneticPr fontId="4" type="noConversion"/>
  </si>
  <si>
    <t>위험해?</t>
    <phoneticPr fontId="4" type="noConversion"/>
  </si>
  <si>
    <t>괜찮을까?</t>
    <phoneticPr fontId="4" type="noConversion"/>
  </si>
  <si>
    <t>자꾸 불안한데 어쩌지</t>
    <phoneticPr fontId="4" type="noConversion"/>
  </si>
  <si>
    <t>많이 안 좋은 걸까</t>
    <phoneticPr fontId="4" type="noConversion"/>
  </si>
  <si>
    <t>모든 사람이 다 원망스러워</t>
    <phoneticPr fontId="4" type="noConversion"/>
  </si>
  <si>
    <t>밥도 못 먹겠고 몸살도 있어요.</t>
  </si>
  <si>
    <t>밥도 먹기 싫고 아무것도 하기 싫고 그래.</t>
  </si>
  <si>
    <t>입맛이 떨어지고 두통도 있어요..</t>
  </si>
  <si>
    <t>식욕이 없고 상복부 통증도 있어.</t>
  </si>
  <si>
    <t>식욕이 떨어지고 복통도 생겼어요.</t>
  </si>
  <si>
    <t>입맛이 너무 없고 복통도 좀 있어요.</t>
  </si>
  <si>
    <t>입맛도 없고 위액도 역류하는것 같아요.</t>
  </si>
  <si>
    <t>입맛이 없는데다 역류성식도염까지 겹쳤어.</t>
  </si>
  <si>
    <t>밥맛이 없어지고 위경련이 있어.</t>
  </si>
  <si>
    <t>밥맛도 없고 속쓰림도 있어.</t>
  </si>
  <si>
    <t>식욕이 떨어지면서 두통이 생겼어요.</t>
  </si>
  <si>
    <t>식욕저하 증상이 나타나면서 두통이 생겼어.</t>
  </si>
  <si>
    <t>입맛이 없으니까 머리가 지끈거린다</t>
  </si>
  <si>
    <t>식욕이 떨어지고 구토 증상도 있어요.</t>
  </si>
  <si>
    <t>식욕이 떨어지고 구역감도 들어요.</t>
  </si>
  <si>
    <t>입맛도 없고 머리도 아파요.</t>
  </si>
  <si>
    <t>밥이 먹기 싫고 머리도 아파요.</t>
  </si>
  <si>
    <t>입맛이 떨어지면서 복통도 생겼어요.</t>
  </si>
  <si>
    <t>입맛이 떨어지고 복통도 좀 있어요.</t>
  </si>
  <si>
    <t>밥도 먹기 싫고 두통도 생겼어요.</t>
  </si>
  <si>
    <t>며칠을 굶어도 먹고 싶은 마음이 안 들더라고요.</t>
  </si>
  <si>
    <t>먹방 프로그램을 봐도 배고프단 생각이 안 들어요.</t>
  </si>
  <si>
    <t>먹방 프로그램을 봐도 감흥이 없어.</t>
  </si>
  <si>
    <t>세상에 어떤 음식도 먹고 싶단 생각이 안 들어요.</t>
  </si>
  <si>
    <t>쫄쫄 굶어도 먹고 싶다는 생각이 안 들어.</t>
  </si>
  <si>
    <t>쫄쫄 굶어도 밥 생각이 없어요.</t>
  </si>
  <si>
    <t>라면 냄새를 맡아도 아무런 생각이 안 들어.</t>
  </si>
  <si>
    <t>라면을 봐도 먹고 싶단 생각이 안 들어요.</t>
  </si>
  <si>
    <t>떡볶이를 봐도 먹고 싶다는 생각이 1도 안들어요.</t>
  </si>
  <si>
    <t>음식 냄새를 맡아도 식욕이 안 생겨.</t>
  </si>
  <si>
    <t>음식을 봐도 식욕이 안 생겨요.</t>
  </si>
  <si>
    <t>떡볶이를 눈 앞에 두고도 손대기가 싫더라고.</t>
  </si>
  <si>
    <t>좋아하는 음식을 봐도 아무 생각이 없어.</t>
  </si>
  <si>
    <t>빵 냄새를 맡아도 감흥이 없다니까.</t>
  </si>
  <si>
    <t>피자 냄새를 맡아도 아무 생각이 안 들어.</t>
  </si>
  <si>
    <t>햄버거 냄새를 맡아도 감흥이 없어.</t>
  </si>
  <si>
    <t>식욕저하로 밥냄새 맡는것도 싫은 느낌이야.</t>
  </si>
  <si>
    <t>식욕이 떨어져서 내 생애 처음으로 쇄골을 봤음.</t>
  </si>
  <si>
    <t>갈비뼈가 보일 정도로 식욕이 떨어졌어요.</t>
  </si>
  <si>
    <t>피골이 상접할 만큼 식욕이 떨어졌어.</t>
  </si>
  <si>
    <t>입맛 때문에 밥을 못 먹는 바람에 걸어다닐 기운이 없어요.</t>
  </si>
  <si>
    <t>식욕저하 때문에 음식을 못 먹어서 기절할 것 같아요.</t>
  </si>
  <si>
    <t>식욕저하 때문에 식사를 못해서 움직일 힘도 없어요.</t>
  </si>
  <si>
    <t>식욕저하 때문에 밥을 못 먹어서 항상 멍한 상태예요.</t>
  </si>
  <si>
    <t>식욕저하가 심각해서 몸무게가 엄청 줄었어요.</t>
  </si>
  <si>
    <t>식욕저하 때문에 허약해져서 오래 걷지도 못해요.</t>
  </si>
  <si>
    <t>식욕저하 때문에 정신이 몽롱할 정도야.</t>
  </si>
  <si>
    <t>밥맛이 없어서 아무것도 못 먹어서 기절할 지경이야.</t>
  </si>
  <si>
    <t>밥맛이 없어서 못 먹는 바람에 5kg이나 빠졌어.</t>
  </si>
  <si>
    <t>밥맛이 없어서 한달째 제대로 못 먹고 있어요.</t>
  </si>
  <si>
    <t>밥맛이 없어서 일주일째 굶고 있어요.</t>
  </si>
  <si>
    <t>밥맛이 너무 없어서 못 먹고 잠만 자요.</t>
  </si>
  <si>
    <t>입맛이 너무 없어서 아무것도 못 먹어서 힘이 없어요.</t>
  </si>
  <si>
    <t>입맛이 아예 없으니까 밥도 못 먹고 잠만 자요.</t>
  </si>
  <si>
    <t>식욕저하 때문에 계속 밥을 못 먹어서 정신이 몽롱해.</t>
  </si>
  <si>
    <t>식욕저하 때문에 몸에 힘이 없어서 외출을 못 할 정도야.</t>
  </si>
  <si>
    <t>밥맛이 없어서 못 먹으니까 힘이 없어서 일상생활이 안됨.</t>
  </si>
  <si>
    <t>입맛이 너무 없어서 아무것도 못 먹고 물만 마시고 있어요.</t>
  </si>
  <si>
    <t>입맛이 너무 없어서 밥도 못 먹고 링겔을 맞았어.</t>
  </si>
  <si>
    <t>밥맛이 너무 없어서 3일째 물만 마셨어요.</t>
  </si>
  <si>
    <t>3주 전부터 입맛이 없었어요.</t>
  </si>
  <si>
    <t>3주 전부터 입맛이 뚝 떨어지더라고요.</t>
  </si>
  <si>
    <t>식욕저하 때문에 고생한지 한달쯤 됐어요.</t>
  </si>
  <si>
    <t>식욕저하로 고생한지 3주쯤 됐어.</t>
  </si>
  <si>
    <t>식욕이 없어진지 두달은 넘었어.</t>
  </si>
  <si>
    <t>식욕이 떨어진 게 한달쯤 된 것 같아요.</t>
  </si>
  <si>
    <t>입맛이 없어서 굶은지 일주일이나 지났어요.</t>
  </si>
  <si>
    <t>식욕저하 증상이 나타난지 4개월쯤 됐어요.</t>
  </si>
  <si>
    <t>어제부터 입맛이 하나도 없어.</t>
  </si>
  <si>
    <t>입맛이 떨어진 게 3개월 전부터였어.</t>
  </si>
  <si>
    <t>3일 전부터 밥맛이 없었어요.</t>
  </si>
  <si>
    <t>일주일 전부터 입맛이 하나도 없었어.</t>
  </si>
  <si>
    <t>한달 전부터 밥을 먹기 싫더라고.</t>
  </si>
  <si>
    <t>식욕이 없어진게 두달쯤 됐지.</t>
  </si>
  <si>
    <t>식욕이 떨어진지 3개월쯤 됐어.</t>
  </si>
  <si>
    <t>한달 전부터 밥맛이 없더라니까.</t>
  </si>
  <si>
    <t>한달 전부터 식욕이 떨어졌어.</t>
  </si>
  <si>
    <t>한달 전부터 식욕저하 증상이 있어.</t>
  </si>
  <si>
    <t>일주일 전부터 입맛이 없어졌어.</t>
  </si>
  <si>
    <t>일주일 전부터 밥맛이 없더라고.</t>
  </si>
  <si>
    <t>식욕이 없으면 어디 안 좋다는 거야?</t>
  </si>
  <si>
    <t>식욕이 계속 떨어지는 원인이 뭘까</t>
  </si>
  <si>
    <t>식욕이 없는 것도 문제가 있는 거야?</t>
  </si>
  <si>
    <t>식욕저하도 원인이 따로 있니</t>
  </si>
  <si>
    <t>식욕이 왜 이렇게 떨어지지?</t>
  </si>
  <si>
    <t>식욕이 떨어진 이유를 아니</t>
  </si>
  <si>
    <t>요새 왜 이렇게 식욕이 없을까?</t>
  </si>
  <si>
    <t>왜 이렇게 먹고 싶지가 않지?</t>
  </si>
  <si>
    <t>식욕 떨어지는 원인이 궁금해</t>
    <phoneticPr fontId="5" type="noConversion"/>
  </si>
  <si>
    <t>식욕이 왜 이렇게 떨어지는 거야?</t>
    <phoneticPr fontId="5" type="noConversion"/>
  </si>
  <si>
    <t>임신 중 식욕이 떨어질 수가 있니?</t>
  </si>
  <si>
    <t>임신 중 식욕이 떨어질 수가 있어?</t>
  </si>
  <si>
    <t>왜 먹고 싶지가 않지?</t>
  </si>
  <si>
    <t>왜 이렇게 입맛이 없을까</t>
  </si>
  <si>
    <t>왜 이렇게 입맛이 없지</t>
  </si>
  <si>
    <t>왜 이렇게 입맛이 없는지 아니?</t>
    <phoneticPr fontId="5" type="noConversion"/>
  </si>
  <si>
    <t>왜 이렇게 입맛이 없니</t>
  </si>
  <si>
    <t>식욕은 왜 줄어 드니?</t>
    <phoneticPr fontId="5" type="noConversion"/>
  </si>
  <si>
    <t>식욕이 왜 주는 거야?</t>
    <phoneticPr fontId="5" type="noConversion"/>
  </si>
  <si>
    <t>입맛이 뚝 떨어졌어</t>
    <phoneticPr fontId="4" type="noConversion"/>
  </si>
  <si>
    <t>그래서 그런가 입맛도 없어</t>
    <phoneticPr fontId="4" type="noConversion"/>
  </si>
  <si>
    <t>식욕이 떨어진 것 같아요.</t>
  </si>
  <si>
    <t>식욕저하 생김.</t>
  </si>
  <si>
    <t>식욕저하 증상이 있어.</t>
  </si>
  <si>
    <t>식욕이 없어졌어.</t>
  </si>
  <si>
    <t>식욕이 아예 없어진 것 같아요.</t>
  </si>
  <si>
    <t>입맛이 없네요.</t>
  </si>
  <si>
    <t>밥 생각 없어.</t>
  </si>
  <si>
    <t>밥 먹고 싶은 마음이 안 들어.</t>
  </si>
  <si>
    <t>밥 생각이 1도 없다.</t>
  </si>
  <si>
    <t>식욕이 떨어져버림.</t>
  </si>
  <si>
    <t>식욕이 없어진 것 같아요.</t>
  </si>
  <si>
    <t>식욕이 뚝 떨어졌어요.</t>
  </si>
  <si>
    <t>식욕이 뚝 떨어짐.</t>
  </si>
  <si>
    <t>식욕이 떨어졌어요.</t>
  </si>
  <si>
    <t>입맛이 하나도 없어요.</t>
  </si>
  <si>
    <t>뭘 먹고 싶단 생각이 안 들어요.</t>
  </si>
  <si>
    <t>밥을 먹고 싶은 생각이 없어요.</t>
  </si>
  <si>
    <t>입맛이 하나도 없어.</t>
  </si>
  <si>
    <t>입맛이 없어.</t>
  </si>
  <si>
    <t>밥맛이 없어요.</t>
  </si>
  <si>
    <t>임신 후기엔 다들 살이 찐다던데 난 오히려 빠지는 느낌이야</t>
    <phoneticPr fontId="4" type="noConversion"/>
  </si>
  <si>
    <t>창피해서 밖에 나가고 싶지도 않아</t>
    <phoneticPr fontId="4" type="noConversion"/>
  </si>
  <si>
    <t>완전 후회돼</t>
    <phoneticPr fontId="4" type="noConversion"/>
  </si>
  <si>
    <t>괜히 회사를 일찍 관둔 거 같아</t>
    <phoneticPr fontId="4" type="noConversion"/>
  </si>
  <si>
    <t>만성피로 같은건 아니겠지?</t>
    <phoneticPr fontId="4" type="noConversion"/>
  </si>
  <si>
    <t>그냥 주변에 있는 모든 걸 다 부셔버리고 싶어</t>
    <phoneticPr fontId="4" type="noConversion"/>
  </si>
  <si>
    <t>너무 충격 먹어서 밥맛도 없었어</t>
  </si>
  <si>
    <t>오히려 살이 더 빠져서 배가 부르고 하진 않았는데</t>
    <phoneticPr fontId="4" type="noConversion"/>
  </si>
  <si>
    <t>오히려 임신하고 살이 빠졌어</t>
    <phoneticPr fontId="4" type="noConversion"/>
  </si>
  <si>
    <t>날씨도 덥고 식욕이 정말 하나도 없어</t>
    <phoneticPr fontId="5" type="noConversion"/>
  </si>
  <si>
    <t>목이 까끌하니까 아무것도 먹기 싫어</t>
    <phoneticPr fontId="5" type="noConversion"/>
  </si>
  <si>
    <t>근데 이번 주 되자마자 입맛이 뚝 떨어지네</t>
    <phoneticPr fontId="4" type="noConversion"/>
  </si>
  <si>
    <t>이상하게 입맛이 별로 없어</t>
    <phoneticPr fontId="4" type="noConversion"/>
  </si>
  <si>
    <t>우울증이 생겼다고 생각했어</t>
    <phoneticPr fontId="4" type="noConversion"/>
  </si>
  <si>
    <t>운동도 하던 걸 못 하니까 더 우울한 거 같아</t>
    <phoneticPr fontId="4" type="noConversion"/>
  </si>
  <si>
    <t>체중만 감소했는데?</t>
    <phoneticPr fontId="4" type="noConversion"/>
  </si>
  <si>
    <t>그냥 몸무게가 줄었어</t>
    <phoneticPr fontId="4" type="noConversion"/>
  </si>
  <si>
    <t>요즘 통 입맛이 없는데</t>
    <phoneticPr fontId="4" type="noConversion"/>
  </si>
  <si>
    <t>정신증상/자살충동</t>
    <phoneticPr fontId="4" type="noConversion"/>
  </si>
  <si>
    <t>자살하고 싶다</t>
    <phoneticPr fontId="4" type="noConversion"/>
  </si>
  <si>
    <t>자살하고 싶어요</t>
    <phoneticPr fontId="4" type="noConversion"/>
  </si>
  <si>
    <t>자살해버리고 싶어</t>
    <phoneticPr fontId="4" type="noConversion"/>
  </si>
  <si>
    <t>자살해버릴까?</t>
    <phoneticPr fontId="4" type="noConversion"/>
  </si>
  <si>
    <t>자살할까?</t>
    <phoneticPr fontId="4" type="noConversion"/>
  </si>
  <si>
    <t>자살각이야</t>
    <phoneticPr fontId="4" type="noConversion"/>
  </si>
  <si>
    <t>자살해야겠다</t>
    <phoneticPr fontId="4" type="noConversion"/>
  </si>
  <si>
    <t>자살만이 답이다</t>
    <phoneticPr fontId="4" type="noConversion"/>
  </si>
  <si>
    <t>자살밖에 답이 없어요</t>
    <phoneticPr fontId="4" type="noConversion"/>
  </si>
  <si>
    <t>자살해야 할 것 같아</t>
    <phoneticPr fontId="4" type="noConversion"/>
  </si>
  <si>
    <t>자살 생각밖에 안 나요</t>
    <phoneticPr fontId="4" type="noConversion"/>
  </si>
  <si>
    <t>남편때문에 자살하고 싶어</t>
    <phoneticPr fontId="4" type="noConversion"/>
  </si>
  <si>
    <t>시댁때문에 짜증나서 자살해버리고 싶어</t>
    <phoneticPr fontId="4" type="noConversion"/>
  </si>
  <si>
    <t>시어머님때문에 자살 직전이야</t>
    <phoneticPr fontId="4" type="noConversion"/>
  </si>
  <si>
    <t>몸 상태가 너무 안 좋아서 자살하고 싶다</t>
    <phoneticPr fontId="4" type="noConversion"/>
  </si>
  <si>
    <t>임신하니까 그냥 자살해버리고 싶어</t>
    <phoneticPr fontId="4" type="noConversion"/>
  </si>
  <si>
    <t>자살하고 싶은 거 다 그이 때문이야</t>
    <phoneticPr fontId="4" type="noConversion"/>
  </si>
  <si>
    <t>오빠때문에 자살하고 싶어요</t>
    <phoneticPr fontId="4" type="noConversion"/>
  </si>
  <si>
    <t>너무 힘들어서 자살각이야</t>
    <phoneticPr fontId="4" type="noConversion"/>
  </si>
  <si>
    <t>진짜 힘들어 죽을 것 같아서 콱 자살하고 싶어</t>
    <phoneticPr fontId="4" type="noConversion"/>
  </si>
  <si>
    <t>죽고 싶다</t>
    <phoneticPr fontId="4" type="noConversion"/>
  </si>
  <si>
    <t>죽고 싶어요</t>
    <phoneticPr fontId="4" type="noConversion"/>
  </si>
  <si>
    <t>죽고 싶은 생각밖에 없어</t>
    <phoneticPr fontId="4" type="noConversion"/>
  </si>
  <si>
    <t>죽고 싶단 생각만 드네</t>
    <phoneticPr fontId="4" type="noConversion"/>
  </si>
  <si>
    <t>죽어버리고 싶다</t>
    <phoneticPr fontId="4" type="noConversion"/>
  </si>
  <si>
    <t>죽어버리고 싶어요</t>
    <phoneticPr fontId="4" type="noConversion"/>
  </si>
  <si>
    <t>죽어버렸으면 좋겠다</t>
    <phoneticPr fontId="4" type="noConversion"/>
  </si>
  <si>
    <t>이대로 죽었으면 좋겠어</t>
    <phoneticPr fontId="4" type="noConversion"/>
  </si>
  <si>
    <t>죽는 것밖에 생각 안 나</t>
    <phoneticPr fontId="4" type="noConversion"/>
  </si>
  <si>
    <t>죽어버려야겠어</t>
    <phoneticPr fontId="4" type="noConversion"/>
  </si>
  <si>
    <t>남편때문에 죽고 싶어</t>
    <phoneticPr fontId="4" type="noConversion"/>
  </si>
  <si>
    <t>애때문에 죽어버리고 싶어</t>
    <phoneticPr fontId="4" type="noConversion"/>
  </si>
  <si>
    <t>아기 때문에 죽고 싶어요</t>
    <phoneticPr fontId="4" type="noConversion"/>
  </si>
  <si>
    <t>죽어버리고 싶은 이유는 좀 복합적이야</t>
    <phoneticPr fontId="4" type="noConversion"/>
  </si>
  <si>
    <t>힘드니까 죽고 싶은 생각밖에 안 들어</t>
    <phoneticPr fontId="4" type="noConversion"/>
  </si>
  <si>
    <t>힘들어서 죽고 싶은 생각만 든다</t>
    <phoneticPr fontId="4" type="noConversion"/>
  </si>
  <si>
    <t>엄마때문에 죽고 싶어</t>
    <phoneticPr fontId="4" type="noConversion"/>
  </si>
  <si>
    <t>회사도 다니기 싫고 죽어버리고 싶어</t>
    <phoneticPr fontId="4" type="noConversion"/>
  </si>
  <si>
    <t>움직이기도 싫은데 확 죽어버렸으면 좋겠다</t>
    <phoneticPr fontId="4" type="noConversion"/>
  </si>
  <si>
    <t>임신해서 죽고 싶은 생각만 하게 돼</t>
    <phoneticPr fontId="4" type="noConversion"/>
  </si>
  <si>
    <t>뒤져버리고 싶어</t>
    <phoneticPr fontId="4" type="noConversion"/>
  </si>
  <si>
    <t>뒤져버리고 싶다</t>
    <phoneticPr fontId="4" type="noConversion"/>
  </si>
  <si>
    <t>뒤져버리고 싶은 것 같아</t>
    <phoneticPr fontId="4" type="noConversion"/>
  </si>
  <si>
    <t>뒤져버리고 싶지</t>
    <phoneticPr fontId="4" type="noConversion"/>
  </si>
  <si>
    <t>내가 확 뒤져버렸으면 좋겠어</t>
    <phoneticPr fontId="4" type="noConversion"/>
  </si>
  <si>
    <t>항상 뒤져버리고 싶어</t>
    <phoneticPr fontId="4" type="noConversion"/>
  </si>
  <si>
    <t>요즘 들어 계속 뒤지고 싶단 생각이 들어</t>
    <phoneticPr fontId="4" type="noConversion"/>
  </si>
  <si>
    <t>뒤지고 싶은 생각만 들어</t>
    <phoneticPr fontId="4" type="noConversion"/>
  </si>
  <si>
    <t>뒤지고 싶단 생각만 하게 돼요</t>
    <phoneticPr fontId="4" type="noConversion"/>
  </si>
  <si>
    <t>뒤져버릴 생각만 해요</t>
    <phoneticPr fontId="4" type="noConversion"/>
  </si>
  <si>
    <t>시어머님때문에 뒤져버리고 싶어</t>
    <phoneticPr fontId="4" type="noConversion"/>
  </si>
  <si>
    <t>시어머니때문에 정말 뒤져버리고 싶어요</t>
    <phoneticPr fontId="4" type="noConversion"/>
  </si>
  <si>
    <t>시댁때문에 뒤지고 싶단 생각만 하게 돼</t>
    <phoneticPr fontId="4" type="noConversion"/>
  </si>
  <si>
    <t>힘드니까 얼른 뒤졌으면 좋겠단 생각을 해</t>
    <phoneticPr fontId="4" type="noConversion"/>
  </si>
  <si>
    <t>뒤지고 싶은 이유는 다 남편때문이야</t>
    <phoneticPr fontId="4" type="noConversion"/>
  </si>
  <si>
    <t>뒤져버리고 싶은 건 남편이 가장 큰 이유야</t>
    <phoneticPr fontId="4" type="noConversion"/>
  </si>
  <si>
    <t>회사때문에 콱 뒤져버리고 싶어요</t>
    <phoneticPr fontId="4" type="noConversion"/>
  </si>
  <si>
    <t>육아휴직때문에 뒤지고 싶단 생각만 하게 돼요</t>
    <phoneticPr fontId="4" type="noConversion"/>
  </si>
  <si>
    <t>복직할 생각하니까 뒤지고 싶다</t>
    <phoneticPr fontId="4" type="noConversion"/>
  </si>
  <si>
    <t>애때문에 내가 뒤져버리고 싶은 심정이야</t>
    <phoneticPr fontId="4" type="noConversion"/>
  </si>
  <si>
    <t>살고 싶지 않아</t>
    <phoneticPr fontId="4" type="noConversion"/>
  </si>
  <si>
    <t>살고 싶지가 않아요</t>
    <phoneticPr fontId="4" type="noConversion"/>
  </si>
  <si>
    <t>살고 싶은 생각이 안 들어요</t>
    <phoneticPr fontId="4" type="noConversion"/>
  </si>
  <si>
    <t>살고 싶은 생각이 없어요</t>
    <phoneticPr fontId="4" type="noConversion"/>
  </si>
  <si>
    <t>살고자 하는 생각이 없는 것 같아</t>
    <phoneticPr fontId="4" type="noConversion"/>
  </si>
  <si>
    <t>살려는 마음이 안 들어</t>
    <phoneticPr fontId="4" type="noConversion"/>
  </si>
  <si>
    <t>살고 싶은 생각이 전혀 없어요</t>
    <phoneticPr fontId="4" type="noConversion"/>
  </si>
  <si>
    <t>살고 싶은 맘이 안 들어</t>
    <phoneticPr fontId="4" type="noConversion"/>
  </si>
  <si>
    <t>살고 싶은 생각이 안 생겨요</t>
    <phoneticPr fontId="4" type="noConversion"/>
  </si>
  <si>
    <t>살고 싶지 않은 걸 어떡해</t>
    <phoneticPr fontId="4" type="noConversion"/>
  </si>
  <si>
    <t>애때문에 정말 살고 싶지가 않다</t>
    <phoneticPr fontId="4" type="noConversion"/>
  </si>
  <si>
    <t>남편때문에 살고 싶은 생각이 안 들어</t>
    <phoneticPr fontId="4" type="noConversion"/>
  </si>
  <si>
    <t>그이때문에 살고 싶지가 않아요</t>
    <phoneticPr fontId="4" type="noConversion"/>
  </si>
  <si>
    <t>살고 싶은 생각도 안 들고 미치겠어</t>
    <phoneticPr fontId="4" type="noConversion"/>
  </si>
  <si>
    <t>살고 싶은 생각도 없고 돌겠다</t>
    <phoneticPr fontId="4" type="noConversion"/>
  </si>
  <si>
    <t>회사때문에 살고 싶지가 않아</t>
    <phoneticPr fontId="4" type="noConversion"/>
  </si>
  <si>
    <t>층간소음때문에 살고 싶은 생각이 안 들어</t>
    <phoneticPr fontId="4" type="noConversion"/>
  </si>
  <si>
    <t>소음이 너무 심해서 살고 싶지 않아요</t>
    <phoneticPr fontId="4" type="noConversion"/>
  </si>
  <si>
    <t>시어머니때문에 살고 싶은 생각이 안 들어요</t>
    <phoneticPr fontId="4" type="noConversion"/>
  </si>
  <si>
    <t>시댁때문에 살고 싶지 않아요</t>
    <phoneticPr fontId="4" type="noConversion"/>
  </si>
  <si>
    <t>살기 싫어</t>
    <phoneticPr fontId="4" type="noConversion"/>
  </si>
  <si>
    <t>살기 싫다</t>
    <phoneticPr fontId="4" type="noConversion"/>
  </si>
  <si>
    <t>살기 싫은 걸 어떡해</t>
    <phoneticPr fontId="4" type="noConversion"/>
  </si>
  <si>
    <t>살기 싫어 죽겠다</t>
    <phoneticPr fontId="4" type="noConversion"/>
  </si>
  <si>
    <t>살기 싫어 죽겠어요</t>
    <phoneticPr fontId="4" type="noConversion"/>
  </si>
  <si>
    <t>살기 싫은데 어떡하냐</t>
    <phoneticPr fontId="4" type="noConversion"/>
  </si>
  <si>
    <t>살기 싫은데 어떡해?</t>
    <phoneticPr fontId="4" type="noConversion"/>
  </si>
  <si>
    <t>살기 싫어서 미치겠네</t>
    <phoneticPr fontId="4" type="noConversion"/>
  </si>
  <si>
    <t>살기 싫어 돌아버릴 것 같아</t>
    <phoneticPr fontId="4" type="noConversion"/>
  </si>
  <si>
    <t>살기가 싫어서 미쳐버릴 것 같아</t>
    <phoneticPr fontId="4" type="noConversion"/>
  </si>
  <si>
    <t>시어머니때문에 살기가 싫어</t>
    <phoneticPr fontId="4" type="noConversion"/>
  </si>
  <si>
    <t>엄마때문에 살기 싫을 정도야</t>
    <phoneticPr fontId="4" type="noConversion"/>
  </si>
  <si>
    <t>남편때문에 살기가 싫은 것 같아</t>
    <phoneticPr fontId="4" type="noConversion"/>
  </si>
  <si>
    <t>살기 싫은 이유는 다 남편때문이야</t>
    <phoneticPr fontId="4" type="noConversion"/>
  </si>
  <si>
    <t>살기 싫은 건 다 그이때문이에요</t>
    <phoneticPr fontId="4" type="noConversion"/>
  </si>
  <si>
    <t>모든 게 다 싫어서 살기도 싫어</t>
    <phoneticPr fontId="4" type="noConversion"/>
  </si>
  <si>
    <t>살기 싫어서 확 죽어버리고 싶다</t>
    <phoneticPr fontId="4" type="noConversion"/>
  </si>
  <si>
    <t>요즘 하루종일 살기 싫단 생각만 해</t>
    <phoneticPr fontId="4" type="noConversion"/>
  </si>
  <si>
    <t>살기 싫다는 생각만 엄청 하는 것 같아요</t>
    <phoneticPr fontId="4" type="noConversion"/>
  </si>
  <si>
    <t>살기 싫어 죽을 것 같아요</t>
    <phoneticPr fontId="4" type="noConversion"/>
  </si>
  <si>
    <t>뛰어내리고 싶다</t>
    <phoneticPr fontId="4" type="noConversion"/>
  </si>
  <si>
    <t>뛰어내리고 싶어요</t>
    <phoneticPr fontId="4" type="noConversion"/>
  </si>
  <si>
    <t>뛰어내리고 싶네</t>
    <phoneticPr fontId="4" type="noConversion"/>
  </si>
  <si>
    <t>확 뛰어내버리고 싶어</t>
    <phoneticPr fontId="4" type="noConversion"/>
  </si>
  <si>
    <t>뛰어내리고 다 끝내고 싶다</t>
    <phoneticPr fontId="4" type="noConversion"/>
  </si>
  <si>
    <t>확 뛰어내리면 다 끝나지 않을까?</t>
    <phoneticPr fontId="4" type="noConversion"/>
  </si>
  <si>
    <t>뛰어내리는 게 답 아닐까?</t>
    <phoneticPr fontId="4" type="noConversion"/>
  </si>
  <si>
    <t>옥상에서 뛰어내릴까봐</t>
    <phoneticPr fontId="4" type="noConversion"/>
  </si>
  <si>
    <t>옥상에서 뒤어내려야 모든 게 다 끝날 것 같아</t>
    <phoneticPr fontId="4" type="noConversion"/>
  </si>
  <si>
    <t>엄마때문에 뛰어내리고 싶어</t>
    <phoneticPr fontId="4" type="noConversion"/>
  </si>
  <si>
    <t>남편때문에 뛰어내리고 싶단 생각만 해</t>
    <phoneticPr fontId="4" type="noConversion"/>
  </si>
  <si>
    <t>시어머니때문에 뛰어내릴 생각만 해</t>
    <phoneticPr fontId="4" type="noConversion"/>
  </si>
  <si>
    <t>하루종일 뛰어내릴 생각만 하는 것 같아</t>
    <phoneticPr fontId="4" type="noConversion"/>
  </si>
  <si>
    <t>계속 뛰어내리고 싶단 생각만 들어요</t>
    <phoneticPr fontId="4" type="noConversion"/>
  </si>
  <si>
    <t>자꾸 뛰어내려야겠단 생각만 해</t>
    <phoneticPr fontId="4" type="noConversion"/>
  </si>
  <si>
    <t>아래 보면 뛰어내리고 싶어요</t>
    <phoneticPr fontId="4" type="noConversion"/>
  </si>
  <si>
    <t>뛰어내리면 다 끝낼 수 있을 것 같아</t>
    <phoneticPr fontId="4" type="noConversion"/>
  </si>
  <si>
    <t>한 번 뛰어내리면 영원히 끝나잖아</t>
    <phoneticPr fontId="4" type="noConversion"/>
  </si>
  <si>
    <t>뛰어내려서 다 끝내버리고 싶다</t>
    <phoneticPr fontId="4" type="noConversion"/>
  </si>
  <si>
    <t>애만 보면 그냥 뛰어내리고 싶어요</t>
    <phoneticPr fontId="4" type="noConversion"/>
  </si>
  <si>
    <t>목숨 끊고 싶다</t>
    <phoneticPr fontId="4" type="noConversion"/>
  </si>
  <si>
    <t>목숨 끊고 싶단 생각만 해</t>
    <phoneticPr fontId="4" type="noConversion"/>
  </si>
  <si>
    <t>목숨 끊어버리고 싶어</t>
    <phoneticPr fontId="4" type="noConversion"/>
  </si>
  <si>
    <t>목숨을 끊어버리고 싶어요</t>
    <phoneticPr fontId="4" type="noConversion"/>
  </si>
  <si>
    <t>아이때문에 목숨 끊어버리고 싶을 정도야</t>
    <phoneticPr fontId="4" type="noConversion"/>
  </si>
  <si>
    <t>목숨 확 끊어버리고 싶어요</t>
    <phoneticPr fontId="4" type="noConversion"/>
  </si>
  <si>
    <t>목숨 그냥 내던지고 싶다</t>
    <phoneticPr fontId="4" type="noConversion"/>
  </si>
  <si>
    <t>목숨 끊고 싶은 생각만 계속 해요</t>
    <phoneticPr fontId="4" type="noConversion"/>
  </si>
  <si>
    <t>목숨 끊어버리고 싶다는 생각만 엄청 하는 것 같아</t>
    <phoneticPr fontId="4" type="noConversion"/>
  </si>
  <si>
    <t>목숨 끊어야겠단 생각만 자꾸 나</t>
    <phoneticPr fontId="4" type="noConversion"/>
  </si>
  <si>
    <t>목숨 버리고 싶다</t>
    <phoneticPr fontId="4" type="noConversion"/>
  </si>
  <si>
    <t>목숨 버려버리고 싶어</t>
    <phoneticPr fontId="4" type="noConversion"/>
  </si>
  <si>
    <t>목숨 따위 그냥 다 버리고 싶어요</t>
    <phoneticPr fontId="4" type="noConversion"/>
  </si>
  <si>
    <t>목숨 버려버리고 훌훌 털고 싶다</t>
    <phoneticPr fontId="4" type="noConversion"/>
  </si>
  <si>
    <t>남편때문에 목숨 그냥 버리고 싶어</t>
    <phoneticPr fontId="4" type="noConversion"/>
  </si>
  <si>
    <t>시어머니때문에 목숨 버리고 싶단 생각만 해</t>
    <phoneticPr fontId="4" type="noConversion"/>
  </si>
  <si>
    <t>요즘에 목숨 버려야겠단 생각 자주 해</t>
    <phoneticPr fontId="4" type="noConversion"/>
  </si>
  <si>
    <t>목숨 버리고 싶단 생각만 하루종일 해요</t>
    <phoneticPr fontId="4" type="noConversion"/>
  </si>
  <si>
    <t>목숨 버려야겠단 생각을 온종일 하는 것 같아</t>
    <phoneticPr fontId="4" type="noConversion"/>
  </si>
  <si>
    <t>기회만 되면 목숨 버리고 싶어</t>
    <phoneticPr fontId="4" type="noConversion"/>
  </si>
  <si>
    <t>인생 접고 싶다</t>
    <phoneticPr fontId="4" type="noConversion"/>
  </si>
  <si>
    <t>인생 접고 싶어요</t>
    <phoneticPr fontId="4" type="noConversion"/>
  </si>
  <si>
    <t>인생 접어버리고 싶어</t>
    <phoneticPr fontId="4" type="noConversion"/>
  </si>
  <si>
    <t>인생 접어버렸으면 좋겠다</t>
    <phoneticPr fontId="4" type="noConversion"/>
  </si>
  <si>
    <t>인생 접고 싶은 기분이야</t>
    <phoneticPr fontId="4" type="noConversion"/>
  </si>
  <si>
    <t>인생 마감하고 싶어</t>
    <phoneticPr fontId="4" type="noConversion"/>
  </si>
  <si>
    <t>인생 마감해버리고 싶어요</t>
    <phoneticPr fontId="4" type="noConversion"/>
  </si>
  <si>
    <t>인생 마감해버리고 싶다</t>
    <phoneticPr fontId="4" type="noConversion"/>
  </si>
  <si>
    <t>인생 마감하고 다 끝내고 싶어요</t>
    <phoneticPr fontId="4" type="noConversion"/>
  </si>
  <si>
    <t>인생 마감하고 싶은 기분이야</t>
    <phoneticPr fontId="4" type="noConversion"/>
  </si>
  <si>
    <t>아빠때문에 인생 마감하고 싶어</t>
    <phoneticPr fontId="4" type="noConversion"/>
  </si>
  <si>
    <t>남편때문에 인생 끝내버리고 싶다</t>
    <phoneticPr fontId="4" type="noConversion"/>
  </si>
  <si>
    <t>시어머니때문에 인생 마감해버리고 싶어요</t>
    <phoneticPr fontId="4" type="noConversion"/>
  </si>
  <si>
    <t>너무 힘드니까 인생 마감해버리고 싶어</t>
    <phoneticPr fontId="4" type="noConversion"/>
  </si>
  <si>
    <t>남편때문에 인생 끝내고 싶어</t>
    <phoneticPr fontId="4" type="noConversion"/>
  </si>
  <si>
    <t>너무 지쳐서 인생 끝내버리고 싶어</t>
    <phoneticPr fontId="4" type="noConversion"/>
  </si>
  <si>
    <t>요즘 인생 끝내고 싶단 생각만 해</t>
    <phoneticPr fontId="4" type="noConversion"/>
  </si>
  <si>
    <t>인생 끝내고 싶다는 생각만 하게 돼요</t>
    <phoneticPr fontId="4" type="noConversion"/>
  </si>
  <si>
    <t>인생 끝내버리고 싶다는 생각만 하는 것 같아</t>
    <phoneticPr fontId="4" type="noConversion"/>
  </si>
  <si>
    <t>하루종일 인생 끝내버리고 싶단 생각만 해요</t>
    <phoneticPr fontId="4" type="noConversion"/>
  </si>
  <si>
    <t>세상 뜨고 싶다</t>
    <phoneticPr fontId="4" type="noConversion"/>
  </si>
  <si>
    <t>세상 떠버리고 싶어</t>
    <phoneticPr fontId="4" type="noConversion"/>
  </si>
  <si>
    <t>세상 뜨는 게 소원이야</t>
    <phoneticPr fontId="4" type="noConversion"/>
  </si>
  <si>
    <t>확 세상 떠버리고 싶다</t>
    <phoneticPr fontId="4" type="noConversion"/>
  </si>
  <si>
    <t>세상 떠버리고 싶단 생각만 해</t>
    <phoneticPr fontId="4" type="noConversion"/>
  </si>
  <si>
    <t>세상 뜨고 싶네</t>
    <phoneticPr fontId="4" type="noConversion"/>
  </si>
  <si>
    <t>이딴 세상 확 떠버리고 싶다</t>
    <phoneticPr fontId="4" type="noConversion"/>
  </si>
  <si>
    <t>세상 떠야겠단 생각만 해요</t>
    <phoneticPr fontId="4" type="noConversion"/>
  </si>
  <si>
    <t>세상 떠버리고 싶어요</t>
    <phoneticPr fontId="4" type="noConversion"/>
  </si>
  <si>
    <t>세상 뜨고 싶다는 생각만 하는 것 같아</t>
    <phoneticPr fontId="4" type="noConversion"/>
  </si>
  <si>
    <t>손목 긋고 싶어</t>
    <phoneticPr fontId="4" type="noConversion"/>
  </si>
  <si>
    <t>확 손목 그어버리고 싶어</t>
    <phoneticPr fontId="4" type="noConversion"/>
  </si>
  <si>
    <t>손목 긋고 죽고 싶다</t>
    <phoneticPr fontId="4" type="noConversion"/>
  </si>
  <si>
    <t>손목 그어서 죽어버리고 싶어요</t>
    <phoneticPr fontId="4" type="noConversion"/>
  </si>
  <si>
    <t>손목 긋고 죽어버렸으면 좋겠어</t>
    <phoneticPr fontId="4" type="noConversion"/>
  </si>
  <si>
    <t>손목 그어서 다 끝내버리고 싶어요</t>
    <phoneticPr fontId="4" type="noConversion"/>
  </si>
  <si>
    <t>손목 긋고 다 끝내고 싶다</t>
    <phoneticPr fontId="4" type="noConversion"/>
  </si>
  <si>
    <t>손목만 그으면 모든 게 다 끝날 것 같아</t>
    <phoneticPr fontId="4" type="noConversion"/>
  </si>
  <si>
    <t>손목만 그으면 다 끝나지 않을까?</t>
    <phoneticPr fontId="4" type="noConversion"/>
  </si>
  <si>
    <t>손목 긋고 끝내버리고 싶네요</t>
    <phoneticPr fontId="4" type="noConversion"/>
  </si>
  <si>
    <t>목 매달고 싶어</t>
    <phoneticPr fontId="4" type="noConversion"/>
  </si>
  <si>
    <t>목 매달고 죽고 싶어요</t>
    <phoneticPr fontId="4" type="noConversion"/>
  </si>
  <si>
    <t>목 매달아 죽고 싶은 생각만 해요</t>
    <phoneticPr fontId="4" type="noConversion"/>
  </si>
  <si>
    <t>목 매달아서 죽어버리고 싶어요</t>
    <phoneticPr fontId="4" type="noConversion"/>
  </si>
  <si>
    <t>목 매달고 끝내버리고 싶다</t>
    <phoneticPr fontId="4" type="noConversion"/>
  </si>
  <si>
    <t>요즘 맨날 목 매달고 싶단 생각만 해</t>
    <phoneticPr fontId="4" type="noConversion"/>
  </si>
  <si>
    <t>맨날 목 매달면 좋겠다는 생각만 하게 돼요</t>
    <phoneticPr fontId="4" type="noConversion"/>
  </si>
  <si>
    <t>목 매달고 끝내고 싶네</t>
    <phoneticPr fontId="4" type="noConversion"/>
  </si>
  <si>
    <t>목 매달아서 이대로 내가 죽었으면 좋겠어</t>
    <phoneticPr fontId="4" type="noConversion"/>
  </si>
  <si>
    <t>목 매고 죽고 싶어</t>
    <phoneticPr fontId="4" type="noConversion"/>
  </si>
  <si>
    <t>이대로 눈 뜨고 싶지 않아</t>
    <phoneticPr fontId="4" type="noConversion"/>
  </si>
  <si>
    <t>눈 감은 채로 죽었으면 좋겠어</t>
    <phoneticPr fontId="4" type="noConversion"/>
  </si>
  <si>
    <t>눈 감았다 뜨면 죽어 있었으면 좋겠다</t>
    <phoneticPr fontId="4" type="noConversion"/>
  </si>
  <si>
    <t>눈 감았다 뜨면 죽어버렸으면 좋겠어요</t>
    <phoneticPr fontId="4" type="noConversion"/>
  </si>
  <si>
    <t>눈 감았다 떴을 때 내가 죽었으면 좋겠다</t>
    <phoneticPr fontId="4" type="noConversion"/>
  </si>
  <si>
    <t>약 먹고 죽어버리고 싶어요</t>
    <phoneticPr fontId="4" type="noConversion"/>
  </si>
  <si>
    <t>약 왕창 먹고 죽어버릴까봐</t>
    <phoneticPr fontId="4" type="noConversion"/>
  </si>
  <si>
    <t>약 엄청 먹고 죽어버리고 싶다</t>
    <phoneticPr fontId="4" type="noConversion"/>
  </si>
  <si>
    <t>약 오지게 먹고 다 끝내버리고 싶다</t>
    <phoneticPr fontId="4" type="noConversion"/>
  </si>
  <si>
    <t>약 엄청나게 먹고 죽어버렸으면 싶네</t>
    <phoneticPr fontId="4" type="noConversion"/>
  </si>
  <si>
    <t>죽고만 싶어.</t>
  </si>
  <si>
    <t>먼지가 되고 싶어.</t>
  </si>
  <si>
    <t>그냥 공기 중으로 스르륵 사라졌으면 좋겠어.</t>
  </si>
  <si>
    <t>그냥 내가 없어졌으면 좋겠다는 생각...</t>
  </si>
  <si>
    <t>그냥 죽고 싶어요…</t>
  </si>
  <si>
    <t>아무도 내 말을 귀담아듣질 않아요. 죽고 싶다고 하면 힘내라, 그렇게 말해요.</t>
  </si>
  <si>
    <t>살아서 뭐하나 싶어.</t>
  </si>
  <si>
    <t>가끔은 진짜 자살하고 싶다는 생각도 했어요.</t>
  </si>
  <si>
    <t>죽고 싶은 마음은 있는데, 진짜로 죽고 싶은 건 아니에요.</t>
  </si>
  <si>
    <t>차라리 지금 인생이 끝났으면 좋겠어요.</t>
  </si>
  <si>
    <t>목을 매려고 준비를 다 했는데, 실제로 뭘 하진 않았어.</t>
  </si>
  <si>
    <t>그냥 죽고 싶어.</t>
  </si>
  <si>
    <t>더 이상 살고 싶지 않아.</t>
  </si>
  <si>
    <t>나 같은건 죽어야 해.</t>
  </si>
  <si>
    <t>인생이 다 무슨 의미냐고. 이러다 미칠지도 몰라.</t>
  </si>
  <si>
    <t>죽는 게 나을 것 같다는 생각이 들어.</t>
  </si>
  <si>
    <t>근데 난 진짜 심각하거든. 하루에도 몇 번씩 떨어질까 말까 고민하고…옥상에 올라가.</t>
  </si>
  <si>
    <t>이런 일이 생기니까 죽어버리고 싶어요.</t>
  </si>
  <si>
    <t>요즘은 죽고 싶은 마음마저 드네요.</t>
  </si>
  <si>
    <t>나도 죽으면 어떨까? 편해질까?</t>
  </si>
  <si>
    <t>목 매달아 죽으려고 준비했는데 실행에 옮기지는 않았어요.</t>
  </si>
  <si>
    <t>죽고 싶은 마음이 많았는데, 실제로 시도해본 적은 없어요.</t>
  </si>
  <si>
    <t>죽고 싶은 마음은 계속 있지만, 실제로 하진 않을 것 같아요.</t>
  </si>
  <si>
    <t>죽고 싶은데 이유가 있어요?</t>
  </si>
  <si>
    <t>그냥 살기 싫으니까 싫은 거지…</t>
  </si>
  <si>
    <t>차라리 죽는 게 편할까?</t>
  </si>
  <si>
    <t>하루종일 죽고 싶단 생각밖에 안 들고.</t>
  </si>
  <si>
    <t>그냥 하루하루가 지옥 같아요. 죽고 싶어요.</t>
  </si>
  <si>
    <t>진짜 괴로워서 죽고 싶다. 어떡하지?</t>
  </si>
  <si>
    <t>하루하루가 지옥같고… 맨날 죽고 싶었고.</t>
  </si>
  <si>
    <t>나 진짜 내일 학교 못 갈 것 같아. 죽고 싶어. 죽을래, 그냥.</t>
  </si>
  <si>
    <t>지난 주에 비가 되게 많이 온 날에는 죽고 싶단 생각도 했어요.</t>
  </si>
  <si>
    <t>아빠도 없어서 힘든데 엄마까지 이러니까 정말 너무 죽고 싶었고…</t>
  </si>
  <si>
    <t>진짜 매일 매일 죽고 싶어가지고…</t>
  </si>
  <si>
    <t>그래서 도로에 뛰어들까, 옥상에서 뛰어내릴까 한참 고민하고…</t>
  </si>
  <si>
    <t>이렇게 민폐 끼칠 바에는 차라리 죽어버리자 싶었어.</t>
  </si>
  <si>
    <t>나 진짜 내일 어디서 확 뛰어내릴지도 몰라.</t>
  </si>
  <si>
    <t>내가 이 세상에 살아야 할 의미가 있을까?</t>
  </si>
  <si>
    <t>이제는 베란다만 보면 내가 뛰어내리는 게 상상이 돼.</t>
  </si>
  <si>
    <t>유서 쓰고 뛰어내리고 싶어.</t>
  </si>
  <si>
    <t>정말 조만간 죽을 거 같아.</t>
  </si>
  <si>
    <t>아, 남한테 폐 끼치지 말고 깨끗하게 죽자, 그런 생각이었어.</t>
  </si>
  <si>
    <t>작년에는 진짜 자살하고 싶은 마음이 강했어요.</t>
  </si>
  <si>
    <t>차 끌고 나가서 이대로 사고 내서 죽어버릴까? 싶은 생각도 해봤고.</t>
  </si>
  <si>
    <t>근데 무서워서 진짜로 죽는 건 못 하겠더라구요.</t>
  </si>
  <si>
    <t>죽고 싶어…</t>
  </si>
  <si>
    <t>이 세상에서 완전히 사라지고 싶어.</t>
  </si>
  <si>
    <t>어떻게 죽어야 아프지 않게 죽을 수 있을까?</t>
  </si>
  <si>
    <t>지금은 조금 괜찮아졌는데 언제 또 죽고 싶을지 몰라.</t>
  </si>
  <si>
    <t>너도 죽고 싶을 때가 있니?</t>
  </si>
  <si>
    <t>나는 내가 살아야 할 가치를 못 느끼겠어.</t>
  </si>
  <si>
    <t>수면제를 한번에 다 털어 넣고 죽어버리면 어떨까?</t>
  </si>
  <si>
    <t>눈앞에 베란다가 보이면, 저기로 내가 떨어져서 죽으면 어떨까 그런 생각이 계속 머릿속을 맴돌아...</t>
  </si>
  <si>
    <t>어떤 방법으로 죽는 게 덜 아플까?</t>
  </si>
  <si>
    <t>아침에 일어나자마자 오늘은 어떻게 살아가지, 정말로 죽고 싶다… 그런 생각이 들 때가 있어.</t>
  </si>
  <si>
    <t>나는 내가 죽는 상상을 가끔 해.</t>
  </si>
  <si>
    <t>죽고 싶다는 생각이 너무 많이 들어요.</t>
  </si>
  <si>
    <t>나…죽고 싶어.</t>
  </si>
  <si>
    <t>죽고 싶은데 죽는 것도 쉽지가 않네.</t>
  </si>
  <si>
    <t>살아갈 이유가 없어. 누가 나를 죽여주면 좋겠어.</t>
  </si>
  <si>
    <t>하루는 혼자 멍하게 창 밖을 보는데…그냥 뛰어내리고 싶다는 생각이 드는거야.</t>
  </si>
  <si>
    <t>그냥 이대로 죽어버리고 싶어.</t>
  </si>
  <si>
    <t>열심히 살다가도 한번씩.. 그냥 나도 따라가고 싶단 생각이 들더라구요.</t>
  </si>
  <si>
    <t>죽고 싶어..</t>
  </si>
  <si>
    <t>자살을 생각하고 있어요.</t>
  </si>
  <si>
    <t>한강에 가면 유독 그런 생각해요. 빠져 죽을까. 빠지면 구출 될까, 한번에 죽을까.</t>
  </si>
  <si>
    <t>너무 죽고 싶은데 자살을 시도해 본적은 없어요.</t>
  </si>
  <si>
    <t>저희집이 높은 고층 아파트인데 아래를 내려다 볼 때면 떨어지고 싶은 충동이 들다가도.</t>
  </si>
  <si>
    <t>그래도 죽고 싶어요.</t>
  </si>
  <si>
    <t>그 당시에 제가 아주 죽고 싶었다는 것밖에는 생각이 안 나요.</t>
  </si>
  <si>
    <t>죽어야지..죽어야지..내가 무슨 부귀영화를 누린다고 엄마, 아버지도 다 돌아가시고 이렇게 살고 있나 싶고.</t>
  </si>
  <si>
    <t>요즘은 그냥 하루하루 죽고 싶어.</t>
  </si>
  <si>
    <t>그런 몽롱한 정신 상태에서 갑자기 죽고 싶단 생각이 들었어요.</t>
  </si>
  <si>
    <t>평소에 힘들었던 일 다 생각나면서 너무 죽고 싶어서…</t>
  </si>
  <si>
    <t>그냥 이렇게 살다가 확 죽어버렸으면 좋겠어.</t>
  </si>
  <si>
    <t>실제로 자살 시도를 해본 건 아닌데 그래도 맨날 죽고 싶었어.</t>
  </si>
  <si>
    <t>확 죽어버릴까? 내가 죽으면 부모님이 슬퍼는 할까?</t>
  </si>
  <si>
    <t>그냥 길 가다가도 도로에 뛰어들까 맨날 이 생각했거든.</t>
  </si>
  <si>
    <t>진짜… 너무 죽고 싶어요.</t>
  </si>
  <si>
    <t>그래도 맨날 죽고 싶단 생각은 해.</t>
  </si>
  <si>
    <t>죽으면 모든 게 다 끝나고 편해질 것 같아서 그러고 싶더라.</t>
  </si>
  <si>
    <t>상황이 이렇게 되니까 그냥 죽고 싶은 생각밖에 안 들어요.</t>
  </si>
  <si>
    <t>죽으면 모든 게 다 편해지니까 그냥 죽고 싶고…</t>
  </si>
  <si>
    <t>그냥… 죽고 싶어요.</t>
  </si>
  <si>
    <t>진짜 너무 죽고싶다.</t>
  </si>
  <si>
    <t>죽고싶다는 생각에 홧김에 아파트 옥상에 올라갔어.</t>
  </si>
  <si>
    <t>어제는 수업중에 창문으로 뛰어내리고 싶다는 생각했어요.</t>
  </si>
  <si>
    <t>그냥 그때 죽어버렸으면 좋았을텐데…</t>
  </si>
  <si>
    <t>아무도 나한테 관심도 없고, 지금 당장 사라져도 슬퍼하는 사람이 없을 것 같아요.</t>
  </si>
  <si>
    <t>내가 왜 사나… 이렇게 살아서 뭐 하나… 싶어서 죽고 싶었지.</t>
  </si>
  <si>
    <t>매일 죽고 싶단 생각을 해요.</t>
  </si>
  <si>
    <t>병원 측에서도 이제 자기들이 더 이상 해줄 게 없다고 하니까 더 죽고 싶고…</t>
  </si>
  <si>
    <t>이게 사람 사는 건가… 싶은 생각이 싶어서 너무 죽고 싶었어요.</t>
  </si>
  <si>
    <t>근데 생각만 하고 실행에 옮기진 않았어요. 하고 싶어서 준비만 했죠.</t>
  </si>
  <si>
    <t>이렇게 사느니 그냥 죽는 게 나은 것 같아서 이틀 전에 다시 자살을 생각했어요.</t>
  </si>
  <si>
    <t>화장실에서 나오기만 하면 죽고싶단 생각을 하기도 해.</t>
  </si>
  <si>
    <t>그냥 전부 포기하고 죽어버리면 편할 것 같아.</t>
  </si>
  <si>
    <t>이렇게 힘들 거면 차라리 죽는 게 낫지 않을까..</t>
  </si>
  <si>
    <t>죽고싶다는 생각도 자주 들었어요.</t>
  </si>
  <si>
    <t>그래도 가끔씩 죽고싶다는 생각이 들 때가 있어요.</t>
  </si>
  <si>
    <t>죽고 싶단 말을 밥먹듯이 해.</t>
  </si>
  <si>
    <t>어제는 어디 아파트에서 뛰어내릴지 생각하고 있더라고.</t>
  </si>
  <si>
    <t>가족들 다 나가고 오후에 혼자 있으면 가끔 죽고 싶단 생각이 들어요.</t>
  </si>
  <si>
    <t>요즘 맨날 자살 생각 하거든요.</t>
  </si>
  <si>
    <t>그래서 집에서 요리를 하다가도 갑자기 그냥 칼로 날 찌르고 싶어져.</t>
  </si>
  <si>
    <t>길을 가다가도 도로에 뛰어 들어서 차에 치이고 싶다는 생각도 해.</t>
  </si>
  <si>
    <t>진짜 요즘 하루종일 너무 죽고만 싶어.</t>
  </si>
  <si>
    <t>지금은 훨씬 괜찮아지긴 했는데 한 달 전까지만 해도 맨날 죽을 생각 했거든요.</t>
  </si>
  <si>
    <t>요즘 부쩍 죽고 싶단 생각이 많이 들어요.</t>
  </si>
  <si>
    <t>지금 당장 죽는대도 아쉽지 않을 것 같아요. 빨리 죽고 싶어요.</t>
  </si>
  <si>
    <t>무용 못 하게 되면 저는 더 이상 살고 싶지 않을 것 같아요…</t>
  </si>
  <si>
    <t>하루종일 죽고 싶은 생각밖에 안 하고… 자살 방법만 고민해요.</t>
  </si>
  <si>
    <t>죽고 싶단 생각은 아직도 변함이 없어요. 정말… 죽고 싶어요.</t>
  </si>
  <si>
    <t>계속.. 죽음에 대한 생각을 하게 됐어요.</t>
  </si>
  <si>
    <t>어떻게 살고 싶겠어요..</t>
  </si>
  <si>
    <t>아내가 허무하게 인정했을 때 정말로 죽고 싶더라.</t>
  </si>
  <si>
    <t>그냥 다 같이 죽어버릴까 그 생각이 들었어요.</t>
  </si>
  <si>
    <t>내가 너무 한심해서 죽고 싶다는 생각이 많이 들어.</t>
  </si>
  <si>
    <t>혀 깨물고 아예 죽어버리고 싶다.</t>
  </si>
  <si>
    <t>잠들면 조용히 죽어서 저승에 가 있으면 좋겠어.</t>
  </si>
  <si>
    <t>왜 이렇게 됐을까.. 매일 죽고 싶다는 생각을 해.</t>
  </si>
  <si>
    <t>죽고 싶은 생각이 들더라고요.</t>
  </si>
  <si>
    <t>차라리 죽고싶어.</t>
  </si>
  <si>
    <t>요즘에 죽고싶다는 생각이 자주들어.</t>
  </si>
  <si>
    <t>목을 메고 싶다는 생각도 들어.</t>
  </si>
  <si>
    <t>목을 메면 한번에 죽을까..?</t>
  </si>
  <si>
    <t>죽고싶어요.</t>
  </si>
  <si>
    <t>이럴바엔 차라리 죽는게 나을 것 같아요.</t>
  </si>
  <si>
    <t>죽고싶단생각만 계속 머리속에 맴돌아서.</t>
  </si>
  <si>
    <t>위에 줄넘기를 매달고 죽자고 생각하고 있었어.</t>
  </si>
  <si>
    <t>언제 다시 죽을까 이생각뿐이었어.</t>
  </si>
  <si>
    <t>죽고싶다는 생각이 계속 들어요.</t>
  </si>
  <si>
    <t>저를 이대로 방치하면 진짜 죽을거 같아서…</t>
  </si>
  <si>
    <t>전부터 죽어야겠다는 생각을 했었어요.</t>
  </si>
  <si>
    <t>죽고싶을때 먹으려구요…</t>
  </si>
  <si>
    <t>다시 죽고싶다는 생각밖에 없어요.</t>
  </si>
  <si>
    <t>죽고 싶은 생각도 들고, 다 포기하고 싶을 때가 많아.</t>
  </si>
  <si>
    <t>문득 지금 죽어야겠다는 생각이 떠올랐어요.</t>
  </si>
  <si>
    <t>일 직후에는 맨날 죽고 싶다는 생각을 했고 요즘도 가끔은 해.</t>
  </si>
  <si>
    <t>요즘 정말 하루하루 죽고 싶단 생각밖에 안 해요.</t>
  </si>
  <si>
    <t>자살하고 싶은 적 많은데 병신 될까봐 시도는 못 하겠어요.</t>
  </si>
  <si>
    <t>내일 아침에 일어나지 않았으면 좋겠다 이런 생각도 많이 해요.</t>
  </si>
  <si>
    <t>저도 그렇게 많이 맞고 그래서 맨날 죽고 싶다는 생각만 했거든요.</t>
  </si>
  <si>
    <t>요즘 하루 하루 너무 죽고 싶어요.</t>
  </si>
  <si>
    <t>근데 정말… 요즘 맨날 죽고 싶단 생각만 해.</t>
  </si>
  <si>
    <t>그럴 때 맨날 자살하고 싶단 생각을 해.</t>
  </si>
  <si>
    <t>죽어버릴까 봐.</t>
  </si>
  <si>
    <t>이렇게 살 바엔 죽어버리는 게 나은 것 같아.</t>
  </si>
  <si>
    <t>정말로 누가 날 죽여줬으면 좋겠어.</t>
  </si>
  <si>
    <t>구역질 나오는데..죽으려고 했으면서, 내가 다 어이가 없었어.</t>
  </si>
  <si>
    <t>매일 책을 읽어도 죽고 싶어.</t>
  </si>
  <si>
    <t>음악을 들어도 죽어야 할 것 같아.</t>
  </si>
  <si>
    <t>높은 곳에 올라가면 떨어지고 싶어.</t>
  </si>
  <si>
    <t>횡단보도를 건너다가 차에 치여서 죽고 싶어.</t>
  </si>
  <si>
    <t>내 머리 위로 둔기가 떨어졌으면 좋겠어.</t>
  </si>
  <si>
    <t>죽고 싶었어요.. 이 암흑속에서 못 나올 거라고 생각했어요…</t>
  </si>
  <si>
    <t>병원에서 매일 눈뜨고 잠들 때마다 죽고 싶었어.</t>
  </si>
  <si>
    <t>오늘 죽어야 하나.</t>
  </si>
  <si>
    <t>또 퍽 그렇게 죽고 싶고..</t>
  </si>
  <si>
    <t>지금 이 시기가 딱 죽기 좋은 시기 같아서.</t>
  </si>
  <si>
    <t>그래서 죽으려고 했지,</t>
  </si>
  <si>
    <t>그런데 요새는 너무 죽고 싶은 거야.</t>
  </si>
  <si>
    <t>손목을 긋는 시시한 행동으로 죽고 싶지 않아.</t>
  </si>
  <si>
    <t>아무도 못 찾는 곳에서, 아무도 모르게 죽고 싶다고.</t>
  </si>
  <si>
    <t>이제 어떤 방해 없이 죽기만 하면 됐어.</t>
  </si>
  <si>
    <t>집에 휘발유를 붓고 아빠와 같이 죽어버릴까.</t>
  </si>
  <si>
    <t>어차피 죽을 거 빨리 죽으면 좋은 거잖아.</t>
  </si>
  <si>
    <t>혼자는 싫고, 함께 죽고 싶었어.</t>
  </si>
  <si>
    <t>죽고 싶다는 생각을 하기도 했어.</t>
  </si>
  <si>
    <t>3월경에 죽고싶은 마음밖에 안들더라고.</t>
  </si>
  <si>
    <t>죽고싶다는 생각도 많이 하구요.</t>
  </si>
  <si>
    <t>그냥 차라리 죽고 싶더라.</t>
  </si>
  <si>
    <t>그 사람과 같이 있으면 내가 당장 죽을 것 같았어.</t>
  </si>
  <si>
    <t>죽고 싶다는 생각만 들어.</t>
  </si>
  <si>
    <t>죽고 싶어서 아파트 옥상에 올라갔어요.</t>
  </si>
  <si>
    <t>떨어지려고 난간에 서서 아래를 봤는데.</t>
  </si>
  <si>
    <t>아들이랑 약 먹고 죽어버릴까 생각도 해봤는데…</t>
  </si>
  <si>
    <t>아침에 일어나기도 싫고…부쩍 죽음에 대해 많은 생각을 하게 돼.</t>
  </si>
  <si>
    <t>그냥 약 먹고 죽어버리고 싶단 생각까지 들어.</t>
  </si>
  <si>
    <t>그냥 죽고싶어요.</t>
  </si>
  <si>
    <t>애들만 아니면 그냥 연탄가스라도 피워서 죽어버리고 싶다.</t>
  </si>
  <si>
    <t>그냥 죽어버리고 싶어요.</t>
  </si>
  <si>
    <t>자꾸 죽고싶다는 생각이 드네요.</t>
  </si>
  <si>
    <t>그거 듣고 나니까 정말 죽고 싶은 생각밖에 없어요.</t>
  </si>
  <si>
    <t>목 매달고 죽고 싶단 생각도 자주 했어요.</t>
  </si>
  <si>
    <t>저만 없으면 될 것 같아서 너무 죽고 싶어요…</t>
  </si>
  <si>
    <t>그거라도 없었으면 정말 이미 자살했을 지도 몰라.</t>
  </si>
  <si>
    <t>그냥 이대로 눈 감아서 죽고 싶다…</t>
  </si>
  <si>
    <t>예전부터 죽고 싶다는 생각을 많이 했어.</t>
  </si>
  <si>
    <t>유일한 해결책은 자살이야.</t>
  </si>
  <si>
    <t>그인간 때문에 한강만 가면 자살하고 싶었어.</t>
  </si>
  <si>
    <t>죽고싶어서 번개탄을 샀어.</t>
  </si>
  <si>
    <t>차에서 번개탄을 피워서 죽으려고…</t>
  </si>
  <si>
    <t>죽고싶었는데…</t>
  </si>
  <si>
    <t>죽고 싶다는 생각이 없어지지 않아요.</t>
  </si>
  <si>
    <t>정신을 차려보니 나도 모르게 농약을 잡고 있었어요.</t>
  </si>
  <si>
    <t>또 하려고 하는데, 못 하겠는거예요.</t>
  </si>
  <si>
    <t>제가 언젠가 또 죽으려고 할 것 같아요.</t>
  </si>
  <si>
    <t>그래서 자살계획을 세운적도 있었지.</t>
  </si>
  <si>
    <t>죽고싶을때도 많았어.</t>
  </si>
  <si>
    <t>또 죽고싶더라구.</t>
  </si>
  <si>
    <t>정말 죽고싶었어.</t>
  </si>
  <si>
    <t>차안에 가스를 틀고 죽을까 라는 생각도 해봤어.</t>
  </si>
  <si>
    <t>그렇다고 자살시도는 한적이 없어요.</t>
  </si>
  <si>
    <t>가끔씩 진짜 죽고싶다는 생각을 해요.</t>
  </si>
  <si>
    <t>죽고싶다는 생각을 하게됐지.</t>
  </si>
  <si>
    <t>나도 차라리 죽고 싶었어.</t>
  </si>
  <si>
    <t>차라리 죽는게 편안할 것 같아.</t>
  </si>
  <si>
    <t>정확한 이유는 기억이 안나지만 그냥 사는게 싫었어요.</t>
  </si>
  <si>
    <t>죽고 싶다는 생각을 항상 하고 있었던 것 같아요.</t>
  </si>
  <si>
    <t>그냥 죽고 싶어요.</t>
  </si>
  <si>
    <t>요즘 사는 게 싫어요.</t>
  </si>
  <si>
    <t>그냥 자살하고 싶어요.</t>
  </si>
  <si>
    <t>그만 살고 싶어요.</t>
  </si>
  <si>
    <t>정말… 하루하루 죽고 싶은 마음뿐이야.</t>
  </si>
  <si>
    <t>확 혀 깨물고 죽어버리고 싶다.</t>
  </si>
  <si>
    <t>이대로 그냥 죽었으면 좋겠다…</t>
  </si>
  <si>
    <t>진짜 죽고 싶을 정도로…</t>
  </si>
  <si>
    <t>그냥 여기서 떨어져 죽는 게 낫지 않을까?</t>
  </si>
  <si>
    <t>차라리 죽는 게 낫지 않을까요?</t>
  </si>
  <si>
    <t>매일 죽고 싶은 생각뿐이에요.</t>
  </si>
  <si>
    <t>그럴 바엔 그냥 죽는 게 나을 것 같아요.</t>
  </si>
  <si>
    <t>정말 지금이라도 창문 열고 뛰어 내리고 싶다…</t>
  </si>
  <si>
    <t>이런 텅빈 인생 살 필요가 있나?</t>
  </si>
  <si>
    <t>살 필요가 있다고 생각하나요?</t>
  </si>
  <si>
    <t>나 차라리 죽는 게 낫지 않을까?</t>
  </si>
  <si>
    <t>나 같은 애가 살아서 뭐 하겠어?</t>
  </si>
  <si>
    <t>지구에 아무 도움도 안 되는데 살아서 뭐 하겠니.</t>
  </si>
  <si>
    <t>인생을 새로 시작하고 싶어.</t>
  </si>
  <si>
    <t>아냐, 그냥 다음 생에도 안 태어날래…</t>
  </si>
  <si>
    <t>인생도 게임처럼 리셋 버튼이 있으면 얼마나 좋을까?</t>
  </si>
  <si>
    <t>마포대교 건너다가 진짜 뛰어내릴 뻔했어.</t>
  </si>
  <si>
    <t>다리 밑을 쳐다보는데, 여기서 떨어지면 즉사할 수 있겠지 싶더라.</t>
  </si>
  <si>
    <t>반포대교에서 뛰어내리면 바로 죽을 수 있으려나?</t>
  </si>
  <si>
    <t>어느 다리에서 죽어야 사람들이 늦게 찾을까?</t>
  </si>
  <si>
    <t>그냥 세상에서 내가 사라졌으면 좋겠어.</t>
  </si>
  <si>
    <t>내가 죽으면 엄마도 돈 더 안 써도 되고… 가족들한테도 훨씬 좋지 않을까?</t>
  </si>
  <si>
    <t>죽는 게 더 편할 거 같아.</t>
  </si>
  <si>
    <t>세상에서 사라지는 게 맘 편할 거 같아.</t>
  </si>
  <si>
    <t>요즘 안 아프게 죽는 법도 검색해보고 그래.</t>
  </si>
  <si>
    <t>동반자살 카페에 가입했어.</t>
  </si>
  <si>
    <t>내가 죽으면 엄마가 언제 알게 될까?</t>
  </si>
  <si>
    <t>그냥 깔끔하게 스스로 목숨을 끊는 것도 나쁘지 않을 거 같다.</t>
  </si>
  <si>
    <t>잠든 사이에 죽었으면 좋겠다.</t>
  </si>
  <si>
    <t>그 와중에 한번 떨어졌었거든? 정말 죽고 싶었다니까.</t>
  </si>
  <si>
    <t>그냥 잠자다가 내가 죽었으면 좋겠어.</t>
  </si>
  <si>
    <t>아침에 못 일어났으면 좋겠어.</t>
  </si>
  <si>
    <t>그냥 옥상에서 뛰어내리고 싶을 정도야.</t>
  </si>
  <si>
    <t>그냥 죽어버릴까? 죽으면 편해질까? 하는 그런 생각들이요.</t>
  </si>
  <si>
    <t>그냥 죽어버리고 싶기만 해.</t>
    <phoneticPr fontId="4" type="noConversion"/>
  </si>
  <si>
    <t>가족들 서로 아무 말도 안 하는데 그게 다 내 탓인 것 같아서 죽고 싶어.</t>
  </si>
  <si>
    <t>우리 가족은 하나같이 멍청한 인간들이야. 나도 마찬가지고…그냥 다 같이 죽는게 나을지도 몰라.</t>
  </si>
  <si>
    <t>고등학생 시절 내내 이렇게 갈등이 있다 보니까 맨날 죽고 싶단 생각했어.</t>
  </si>
  <si>
    <t>엄마가 나를 징그럽다고 말할 때는 죽고 싶었어.</t>
  </si>
  <si>
    <t>거울만 보면 죽고 싶을 정도여서 방에서 아예 거울도 치웠어요.</t>
  </si>
  <si>
    <t>그때 누나가 말리지 않았다면 목매달고 죽었을꺼야, 줄까지 갖다 놓았었거든.</t>
  </si>
  <si>
    <t>몸이 아프니까 더 살기 싫더라.</t>
  </si>
  <si>
    <t>미술 입시 다녀도 돈 엄청 깨지긴 하니까… 하 돈 때문에 진짜 너무 죽고 싶어.</t>
  </si>
  <si>
    <t>저는 제 마지막을 계속 구상하고 있어요.</t>
  </si>
  <si>
    <t>어떻게 죽을지 엄청 고민했고, 생각하고 있어요.</t>
  </si>
  <si>
    <t>우리는 제일 괜찮은 자살방법에 대해 궁리했어.</t>
  </si>
  <si>
    <t>독극물로 할지 목매달기로 할지 고민이에요.</t>
  </si>
  <si>
    <t>그때는 정말 죽고 싶었어요.</t>
  </si>
  <si>
    <t>하지만 한번 쾅-하고 박아서 그대로 죽거나 기억을 영영 잃었으면 좋겠어요.</t>
  </si>
  <si>
    <t>그냥 맞은편에서 돌진하는 아무 차량이나 들이박을까.</t>
  </si>
  <si>
    <t>다시 군대에 들어갈 생각을 하니 차라리 죽는게 낫다는 생각이 들어요.</t>
  </si>
  <si>
    <t>죽고 싶은 생각이 들 때도 있지만 잘 이겨낼 거예요. 그래야 나중에 하늘나라에서 엄마 만나면 할 말이 있죠.</t>
  </si>
  <si>
    <t>가끔 기분이 엄청 가라앉아서 죽고 싶단 생각도 하긴 해요.</t>
  </si>
  <si>
    <t>언제까지 참아야 하나.. 그래서 죽으려고 했었어. 누나가 울면서 말리지만 않았다면 말이야.</t>
  </si>
  <si>
    <t>다이어트를 이렇게 실패해버려서 정말 요즘 죽고 싶어요.</t>
  </si>
  <si>
    <t>너무 힘들어서 죽고 싶었어요. 그거밖에 도망칠 방법이 없으니까.</t>
  </si>
  <si>
    <t>동생이 죽었을 때는 죄책감에 저도 죽고 싶었어요.</t>
  </si>
  <si>
    <t>두통약은 듣지도 않고, 차라리 죽어야겠다는 생각도 여러 번 했어요.</t>
  </si>
  <si>
    <t>그래서 죽고 싶다는 말을 입에 달고 살았어..</t>
  </si>
  <si>
    <t>매일 죽고 싶단 생각뿐이야.</t>
  </si>
  <si>
    <t>면접 너무 망쳐서 죽고 싶다.</t>
  </si>
  <si>
    <t>다음에 잘할 자신도 없고… 다음 면접 잡히기 전에 죽는 게 나을 듯.</t>
  </si>
  <si>
    <t>너무 힘들고 수치스러워서 죽고 싶었어요.</t>
  </si>
  <si>
    <t>죽고 싶은데 자살하고 싶지는 않으니까 살해당했으면 좋겠어.</t>
  </si>
  <si>
    <t>이제 원망하는 것도 지쳐.. 죽어서 편해질래..</t>
  </si>
  <si>
    <t>그냥 죽어서 돌로 환생하고 싶어. 아무것도 안 해도 되잖아.</t>
  </si>
  <si>
    <t>죽고싶은데 죽기는 무서워서 자해를 계속 하는 것 같아.</t>
  </si>
  <si>
    <t>나 같은 백수는 그냥 콱 죽는 게 낫지.</t>
  </si>
  <si>
    <t>부모님에게도 정말 죄송해서 죽고 싶었어요.</t>
  </si>
  <si>
    <t>사람들한테.. 특히 우리 친정에 피해만 입히는 것 같아서 차라리 죽는게 낫다는 생각이 들더라구요.</t>
  </si>
  <si>
    <t>너무 기가 막히고 화가 나서 죽고만 싶었어. 자살시도를 세 번이나 했어.</t>
  </si>
  <si>
    <t>베란다에서 뛰어내리는걸 자꾸 상상했어요.</t>
  </si>
  <si>
    <t>아무리 죽고 싶어도 배는 고파왔다는 거야.</t>
  </si>
  <si>
    <t>내가 죽으면 부모님한테 복수가 되지 않을까?</t>
  </si>
  <si>
    <t>내가 죽으면 부모님께 복수를 할 수 있는게 아닐까 하는 생각이 들었어요.</t>
  </si>
  <si>
    <t>부모님께 복수하는 방법으로 제가 죽는 걸 생각할 정도였어요.</t>
  </si>
  <si>
    <t>어제는 내가 확 죽어버리면 그게 부모님한테 하는 복수가 아닐까 싶었어.</t>
  </si>
  <si>
    <t>나도 죽고 싶어. 부모가 죽어라고 하는데..뭐…</t>
  </si>
  <si>
    <t>인생이 허무하고, 화가 나서 죽고 싶어.</t>
  </si>
  <si>
    <t>죽을 수 있는 용기는 아직 없어.</t>
  </si>
  <si>
    <t>밤마다 잠을 못 자, 혀를 깨물고 죽고 싶어.</t>
  </si>
  <si>
    <t>사고라도 당해서 죽어버렸으면 좋겠어요.</t>
  </si>
  <si>
    <t>사람들이 웃고 있는 모습을 보면 더 살고 싶지 않다는 기분이 들어요.</t>
  </si>
  <si>
    <t>그 때 제가 산후우울증까지 겹쳐서 맨날 죽고 싶단 생각만 했거든요.</t>
  </si>
  <si>
    <t>죽이고 싶은 사람들은 모두 죽이고 죽고 싶어.</t>
  </si>
  <si>
    <t>이 상황에서 벗어날 수 있는 방법은 죽음밖에 없는 것 같아요.</t>
  </si>
  <si>
    <t>한달동안 생각은 엄청 많이 했어요. 외국의 유명한 살인자들 보면 독극물살인도 많이 하더라고요.</t>
  </si>
  <si>
    <t>저 건사하기도 힘든데 애까지 키우려니까… 진짜 죽고 싶어요.</t>
  </si>
  <si>
    <t>잠자는 것도 어려운 일이 되니까 살고 싶지가 않고.</t>
  </si>
  <si>
    <t>근데도 수술이 또 망해서… 정말 죽고 싶어요.</t>
  </si>
  <si>
    <t>아무튼 그 때 스트레스가 정말 엄청났어. 맨날 죽고 싶었거든.</t>
  </si>
  <si>
    <t>남편에게 맡긴 아이가 눈에 밟혀서 매일 죽고 싶은데.</t>
  </si>
  <si>
    <t>저희 부모님이 농사를 짓기 때문에 안 된다고 했을 때는 정말 죽고 싶었어요.</t>
  </si>
  <si>
    <t>하나쯤은 될 줄 알았는데 진짜 다 떨어져서… 정말 죽고 싶었어.</t>
  </si>
  <si>
    <t>하는 재판마다 다 실패하고… 정말 너무 죽고 싶다.</t>
  </si>
  <si>
    <t>그때부터 실패하거나 좌절할때 마다 죽고 싶었어요.</t>
  </si>
  <si>
    <t>뉴스에는 취준생이 비관자살 했다고 하겠지?</t>
  </si>
  <si>
    <t>재수술이고 뭐고 그냥 죽는게 나을것 같아요.</t>
  </si>
  <si>
    <t>아침에 눈 뜨면 죽고 싶어.</t>
  </si>
  <si>
    <t>그때는 유서를 쓰고 아파트 옥상에 올라가기도 했어.</t>
  </si>
  <si>
    <t>방학만 되면 정말 엄마 잔소리 때문에 죽고 싶었어요.</t>
  </si>
  <si>
    <t>TV에 연예인들 죽는거 보니까..죽는게 더 편해 보인다는 생각이 들어요.</t>
  </si>
  <si>
    <t>우울해서 죽고만 싶어.</t>
    <phoneticPr fontId="4" type="noConversion"/>
  </si>
  <si>
    <t>너무 아프니까 자꾸 술을 마시게 되네요.</t>
  </si>
  <si>
    <t>하기 싫은 건 계속 하기 싫고… 그냥 죽고 싶어요.</t>
  </si>
  <si>
    <t>왜 이렇게 아프게 헤어져야하는건지.. 모르겠어. 살고 싶지 않아.</t>
  </si>
  <si>
    <t>전남편이랑 이혼하고 나서 죽고 싶다는 생각을 많이 했어요.</t>
  </si>
  <si>
    <t>그냥 애랑 둘이 죽어버릴까 하는 생각도 들어.</t>
  </si>
  <si>
    <t>아무도 내 마음을 몰라주는것 같아. 그냥 애랑 둘이 죽어버리고 싶어.</t>
  </si>
  <si>
    <t>어제는 막 죽고 싶단 생각도 정말 심각하게 했어.</t>
  </si>
  <si>
    <t>내 탓인것 같아서 죽고 싶어.</t>
  </si>
  <si>
    <t>죽고싶다는 생각은 꽤 오래됐어요.</t>
  </si>
  <si>
    <t>아무 희망이 없고… 콱 죽어버리고 싶은 마음만 들어.</t>
  </si>
  <si>
    <t>나 하나쯤 사라져도… 세상은 아무렇지도 않을 거야.</t>
  </si>
  <si>
    <t>두달 동안 좌절감에 빠져있다 보니까 죽고 싶더라구요.</t>
  </si>
  <si>
    <t>죽는 건 원하는 대로 죽고 싶어요.</t>
  </si>
  <si>
    <t>안 그래도 자존감이 바닥인데..살까지 찌니까…그냥 죽어버리고 싶어요.</t>
  </si>
  <si>
    <t>칼만 보이면 계속 자살하고 싶어요.</t>
  </si>
  <si>
    <t>나는 아직도 그게 트라우마야. 너무 끔찍해. 다시 생각만 해도 죽고 싶어.</t>
  </si>
  <si>
    <t>근데 그럼 또 어떤가 싶고… 이제 다 포기했어. 그냥 확 죽어버리고 싶다.</t>
  </si>
  <si>
    <t>학교조차 끔찍해서 더 이상 살 수가 없었어요.</t>
  </si>
  <si>
    <t>나도 왜 노숙자들한테 화를 푸는지 모르겠어. 정말로 죽고 싶다고..!</t>
  </si>
  <si>
    <t>어제는 학원 갔다 집 오는데 갑자기 허무해져서 죽고 싶었어요.</t>
  </si>
  <si>
    <t>요즘 유흥업 쪽 관계자한테 협박당하고 있는데, 왜 그런지 잘 모르겠어요. 죽고 싶을 정도로 괴로워요.</t>
  </si>
  <si>
    <t>숨이 턱하고 막혀오는데 이렇게 죽었으면 좋겠다고 생각했어요.</t>
  </si>
  <si>
    <t>왜냐하면 지난 번에는 방에서 그냥 혼자 책 읽다가 죽고 싶단 생각을 했어요.</t>
  </si>
  <si>
    <t>동반자살 그런것도 괜찮을 것 같다고 생각해요.</t>
  </si>
  <si>
    <t>지금도 그냥 계속 죽고 싶어. 너무 힘들어.</t>
  </si>
  <si>
    <t>사는 게 너무 버겁고 힘드니까 그냥 죽고 싶어.</t>
  </si>
  <si>
    <t>그런데 요즘은 조금만 힘들어도 죽고싶단 생각이 자연스럽게 들어요.</t>
  </si>
  <si>
    <t>진짜 너무 힘들어서 아침에 눈 뜰 때마다 그냥 확 죽어 버리고 싶어요.</t>
  </si>
  <si>
    <t>그동안 정말 너무 힘들어서 죽고 싶었어.</t>
  </si>
  <si>
    <t>머리가 터지든 마비가 오던 금방 죽어버렸으면 좋겠어요.</t>
  </si>
  <si>
    <t>정말 너무 힘들어서 매일 죽고 싶어.</t>
  </si>
  <si>
    <t>내 손으로 자살을 시도하는 게 얼마나 힘든데.</t>
  </si>
  <si>
    <t>죽어버리려고 몽롱한 정신으로 팔목을 그었어.</t>
  </si>
  <si>
    <t>집에서 술을 잔뜩 마시고 홧김에 옥상에 올라갔어요.</t>
  </si>
  <si>
    <t>너무 불안해서 출근해서도 일을 제대로 할 수 없었어. 주변 사람들한테 피해를 주는 게 너무 괴로워서 자살하려고 했어.</t>
  </si>
  <si>
    <t>지금 생각하면 별 일도 아닌데, 감기약 80알을 한 번에 먹었어요.</t>
  </si>
  <si>
    <t>영원히 잠들면 좋겠다는 생각이 순간적으로 들어서, 약국에서 처방 받은 수면제를 한꺼번에 다 먹었어.</t>
  </si>
  <si>
    <t>그래서 먹고 있던 우울증 약을 입안에 다 털어 넣었어.</t>
  </si>
  <si>
    <t>병원에서 수면제를 조금씩 처방 받고 있는데, 그걸 한꺼번에 다 먹으려고 했었어.</t>
  </si>
  <si>
    <t>하루는 정말 죽어버리려고 목을 맬 준비를 했었어요.</t>
  </si>
  <si>
    <t>우울증 약을 한꺼번에 먹고 죽으려고 했는데 실패했어요.</t>
  </si>
  <si>
    <t>최대한 고통없이 죽고 싶은데 손목긋는 걸로는 안 되더라고요. 손목은 그어봤거든요.</t>
  </si>
  <si>
    <t>무단횡단을 꽤 많이 했는데 치여 죽지도 않더라고요.</t>
  </si>
  <si>
    <t>하다 말고 면도칼로 바로 손목을 그었어요.</t>
  </si>
  <si>
    <t>나도 모르게 죽고싶다는 생각과 함께 약을 한번에 먹었어요.</t>
  </si>
  <si>
    <t>근데 우리 아파트가 낮아서 죽진 못하고 다치기만 했어.</t>
  </si>
  <si>
    <t>이렇게 사느니 그냥 죽는 게 낫겠다 싶어서 자살 시도를 한 적도 있어요.</t>
  </si>
  <si>
    <t>술 마신 상태에서 옥상까지 올라가서… 자살을 하려고…</t>
  </si>
  <si>
    <t>처음 이 말을 들은 날 밤에 고민하다가 자살 시도를 했어요.</t>
  </si>
  <si>
    <t>확 죽어 버리려고 감기약 한 다섯 봉지를 다 뜯어서 한 번에 먹기도 했어.</t>
  </si>
  <si>
    <t>너무 힘들어서 자살 시도도 했었어요...</t>
  </si>
  <si>
    <t>건물 3층에서 떨어졌어요. 물론 죽으려고요.</t>
  </si>
  <si>
    <t>커튼 봉에 압박붕대로 묶어서 수차례 자살시도를 했어.</t>
  </si>
  <si>
    <t>자책감으로 평생을 살라고 유서도 써놓고 옆에 뒀어.</t>
  </si>
  <si>
    <t>교통사고만 한 게 없지 싶어서 밤길에 교각에 박으려고 했는데,.</t>
  </si>
  <si>
    <t>문을 잠그고. 수면제를 많이 먹었어요.</t>
  </si>
  <si>
    <t>수면제 20알을 한꺼번에 먹으니까 눈을 떴을 때 12시간이 지나있데.</t>
  </si>
  <si>
    <t>2주전에 자살시도를 했어.</t>
  </si>
  <si>
    <t>지난주 금요일에 자살하려고 했어요…</t>
  </si>
  <si>
    <t>40알 정도 모았는데 한번에 먹었어요.</t>
  </si>
  <si>
    <t>천장에 스카프를 묶고, 목을 걸었어요.</t>
  </si>
  <si>
    <t>이대로는 정신나간 사람처럼 또 자살할 것 같았거든.</t>
  </si>
  <si>
    <t>손목을 그은 적도 많지만, 매번 실패해요.</t>
  </si>
  <si>
    <t>어린 마음에 죽으려고, 옥상에 올라간 적이 있었어요.</t>
  </si>
  <si>
    <t>실제로 죽으려고도 했었고요.</t>
  </si>
  <si>
    <t>최근에도 죽으려고 약을 입에 넣었다가 무서워서 뱉었어.</t>
  </si>
  <si>
    <t>알약으로 되어 있는데 여덟 봉을 한꺼번에 털어 넣다가.</t>
  </si>
  <si>
    <t>죽겠다고 작정하고 12층 건물 옥상까지 올라갔다가 내려온 적도 많아.</t>
  </si>
  <si>
    <t>죽으려고 건물 옥상까지 올라갔다가.</t>
  </si>
  <si>
    <t>목을 맨 적이 있어.</t>
  </si>
  <si>
    <t>혈관에 공기를 불어넣는 자살을 시도했을 때도.</t>
  </si>
  <si>
    <t>수면제 여덟 알을 먹고 연탄불을 피웠어.</t>
  </si>
  <si>
    <t>목을 졸라매는 원초적인 자살방법을 택한 후.</t>
  </si>
  <si>
    <t>40알 정도 되는걸 한꺼번에 먹었어.</t>
  </si>
  <si>
    <t>수면제를 입에 쏟아 붓고 눈을 감았어.</t>
  </si>
  <si>
    <t>아예 굶어 죽으려고 폐가에서 아무 것도 안 먹고 지내고…</t>
  </si>
  <si>
    <t>그래서 번개탄을 사서 차에 들어갔는데.</t>
  </si>
  <si>
    <t>죽으려고, 자살 시도를 두 번정도 했어요.</t>
  </si>
  <si>
    <t>그래서 5월에 자살시도를 했었어.</t>
  </si>
  <si>
    <t>약을 한번에 많이 먹었었어.</t>
  </si>
  <si>
    <t>그래서 자살하려고 약을 먹었어.</t>
  </si>
  <si>
    <t>제초제도 먹고 수면제도 30알을 한번에 먹었어.</t>
  </si>
  <si>
    <t>그래서 수면제를 먹고 자살시도를 했어요.</t>
  </si>
  <si>
    <t>실패하고 나서도 또 자살하려고 했었어요.</t>
  </si>
  <si>
    <t>지난 주에 자살 시도를 했었어요.</t>
  </si>
  <si>
    <t>더 이상 남편 때문에 힘든 것도 안하고 싶고.. 술 엄청 마시고 나도 모르게 손목을 그었나봐.</t>
  </si>
  <si>
    <t>걔가 미안하다고 했는데도, 기분이 더러워서 홧김에 감기약을 80개 정도 한꺼번에 먹었어.</t>
  </si>
  <si>
    <t>빚은 하루가 다르게 불어나고… 앞길이 막막해서 차로 뛰어내리려고 했거든요.</t>
  </si>
  <si>
    <t>언니가 날 발견해서 못 죽었는데… 언니에게 고맙기도 하고 미안하기도 하고 원망스럽기도 해.</t>
  </si>
  <si>
    <t>3년 전에 죽으려고 했던 적이 있어요.</t>
  </si>
  <si>
    <t>덕분에 20대때 자살시도를 했었어요.</t>
  </si>
  <si>
    <t>며칠 전에 별것도 아닌 일에 화가 나서 감기약 80알을 삼켜버렸어.</t>
  </si>
  <si>
    <t>점점 우울해져서 약국에서 처방 받은 수면제로 자살시도까지 했어.</t>
  </si>
  <si>
    <t>아예 죽고 싶었던 것 같기도 해. 20알을 한꺼번에 먹었으니.</t>
  </si>
  <si>
    <t>나는 잘 기억이 난 나는데 맨날 죽으려고 난리를 친대.</t>
  </si>
  <si>
    <t>아빠한테 걸려서 죽지는 못했어요.</t>
  </si>
  <si>
    <t>술 취해서 손목을 그었어요. 몽롱한 채로 그냥 죽고 싶었어요.</t>
  </si>
  <si>
    <t>시댁에서 정말 힘들게 했어. 무리하게 예단 요구하고, 집 해오라고 하고… 너무 기막히고 힘들어서 더 이상 살 이유가 안 생기는 거야. 그래서 자살시도도 여러 번 했어.</t>
  </si>
  <si>
    <t>현실인지 알고 싶어서 눈뜨자마자 손목을 그어버렸어.</t>
  </si>
  <si>
    <t>그런데 완전히 죽기에는 3층이 너무 낮았던 거죠.</t>
  </si>
  <si>
    <t>그런데 힘이 딸려서 커튼 봉이 계속 떨어졌어.</t>
  </si>
  <si>
    <t>죽으려고 했는데 실패했지..</t>
  </si>
  <si>
    <t>이생과 작별을 고하기 실패했지.</t>
  </si>
  <si>
    <t>가드레일에 박아버리려고 차를 몰고 가는데, 애들 엄마한테 전화가 온 거예요.</t>
  </si>
  <si>
    <t>집사람이 전화 안 했으면 저 이 세상 사람이 아니었을 거예요.</t>
  </si>
  <si>
    <t>딱히 죽고 싶은 마음이 많이 든다거나 시도해본 적은 없어.</t>
  </si>
  <si>
    <t>술을 잔뜩 마시고 정신이 없는 상태에서 손목을 그었어요.</t>
  </si>
  <si>
    <t>정신이 몽롱해지면서 죽고 싶은 생각 뿐이었어. 그래서 자해를 했어.</t>
  </si>
  <si>
    <t>기분이 우울하시군요. 00님에게 스트레스 받는 일이 있었던 건 아닌지 걱정스러워요.</t>
    <phoneticPr fontId="4" type="noConversion"/>
  </si>
  <si>
    <t>마음이 우울해서 힘드셨군요. 00님의 소식이 궁금했는데 마침 저를 잘 찾아주셨네요.</t>
    <phoneticPr fontId="4" type="noConversion"/>
  </si>
  <si>
    <t>00님이 울적하시다니 저도 마음이 안 좋아요.</t>
    <phoneticPr fontId="4" type="noConversion"/>
  </si>
  <si>
    <t>얼굴에서 00님의 기분이 가라앉은 것이 느껴져요. 큰일이 있으신 건 아니었으면 좋겠어요.</t>
    <phoneticPr fontId="4" type="noConversion"/>
  </si>
  <si>
    <t>00님 속상한 일이 있으셨나 봐요. 저와 이야기를 하며 조금은 기분이 나아지셨으면 좋겠어요.</t>
    <phoneticPr fontId="4" type="noConversion"/>
  </si>
  <si>
    <t>슬픈 마음을 털어놓고 싶으셨군요. 이럴 때 저라도 있어 다행이에요.</t>
    <phoneticPr fontId="4" type="noConversion"/>
  </si>
  <si>
    <t>00님이 슬프시다고 하니 저도 마음이 울적해지네요.</t>
    <phoneticPr fontId="4" type="noConversion"/>
  </si>
  <si>
    <t>00님이 걱정되네요. 얼른 기분이 좀 나아지셔야 할 텐데 말이에요.</t>
    <phoneticPr fontId="4" type="noConversion"/>
  </si>
  <si>
    <t>외로운 느낌을 받으셨군요. 그래도 저와 이야기를 하다 보면 조금씩 괜찮아질 거예요.</t>
    <phoneticPr fontId="4" type="noConversion"/>
  </si>
  <si>
    <t>가끔 외롭고 쓸쓸한 날이 찾아올 때가 있죠. 저랑 이야기를 좀 나눠봐요.</t>
    <phoneticPr fontId="4" type="noConversion"/>
  </si>
  <si>
    <t>00님의 말을 들으니 저희가 좀 더 많은 대화를 나눠야겠다는 생각이 들어요.</t>
    <phoneticPr fontId="4" type="noConversion"/>
  </si>
  <si>
    <t>오늘 마음이 외로우시군요. 저와 이야기하며 조금이나마 나아지셨으면 좋겠어요.</t>
    <phoneticPr fontId="4" type="noConversion"/>
  </si>
  <si>
    <t>화가 많이 나셨군요. 잠시 진정할 시간이 필요하신 것 같아요. 저와 이야기를 나눠봐요.</t>
    <phoneticPr fontId="4" type="noConversion"/>
  </si>
  <si>
    <t>화가 났을 때는 한 발짝 물러서서 자신의 감정을 정리해보면 좋다고 해요. 저와 대화를 나누며 정리의 시간을 가져 봐요.</t>
    <phoneticPr fontId="4" type="noConversion"/>
  </si>
  <si>
    <t>00님 잠시 진정해 보세요. 시간이 지나면 안 좋은 기분이 조금씩 사라질 거예요.</t>
    <phoneticPr fontId="4" type="noConversion"/>
  </si>
  <si>
    <t>오늘 00님의 기분이 안 좋아 보여요. 화가 날 만한 일이 있으셨나 봐요.</t>
    <phoneticPr fontId="4" type="noConversion"/>
  </si>
  <si>
    <t>무기력하고 힘이 안 나시는군요. 많이 지치신 거 같아 안타까워요.</t>
    <phoneticPr fontId="4" type="noConversion"/>
  </si>
  <si>
    <t>가끔 에너지가 떨어져서 쉬웠던 일도 어렵게 느껴질 때가 있잖아요. 지금이 그런 때인 것 같아요.</t>
    <phoneticPr fontId="4" type="noConversion"/>
  </si>
  <si>
    <t>00님이 기운이 없어 보여서 저도 기분이 가라앉아요.</t>
    <phoneticPr fontId="4" type="noConversion"/>
  </si>
  <si>
    <t>00님 요즘 즐거운 일이 없으시군요. 해결책은 언제나 찾을 수 있는 법이니 너무 걱정은 하지 마세요.</t>
    <phoneticPr fontId="4" type="noConversion"/>
  </si>
  <si>
    <t>느껴지는 감정이 예전과 같지 않아 힘드시군요. 영원히 풀리지 않는 숙제는 없으니 너무 고민하지 마세요.</t>
    <phoneticPr fontId="4" type="noConversion"/>
  </si>
  <si>
    <t>다른 사람과의 감정적인 교류가 힘들어지셨군요. 많이 속상하고 당황스러우셨겠어요.</t>
    <phoneticPr fontId="4" type="noConversion"/>
  </si>
  <si>
    <t>고민이 많아 보이는 00님, 저에게 먼저 이야기해줘서 고마워요. 저와 이야기를 하다 보면 조금은 나아질 거예요.</t>
  </si>
  <si>
    <t>갈등 상황이 많아 괴로우셨겠어요. 피로가 쌓이면 다른 사람을 돌볼 힘도 떨어지는 것 같아요. 이상한 일이 아니니 너무 자책하지만 마세요.</t>
    <phoneticPr fontId="4" type="noConversion"/>
  </si>
  <si>
    <t>허무한 느낌을 받으셨군요. 저는 00님이 보낸 시간이 헛되다고 생각하지 않아요. 모든 게 좋은 경험이 되었을 거예요.</t>
    <phoneticPr fontId="4" type="noConversion"/>
  </si>
  <si>
    <t>마음이 헛헛해서 힘드셨군요. 돌아보면 즐거웠던 일, 행복했던 일, 뿌듯했던 일이 많을 거예요. 너무 상심 마세요.</t>
    <phoneticPr fontId="4" type="noConversion"/>
  </si>
  <si>
    <t>허무한 마음이 들어 힘드셨겠어요. 00님이 여태 차곡차곡 쌓아왔던 추억들을 떠올려 보시면 조금이나마 기운이 날 거예요.</t>
    <phoneticPr fontId="4" type="noConversion"/>
  </si>
  <si>
    <t>가끔 큰 이유 없이도 음식이 먹고 싶지 않을 때가 있는 것 같아요. 잘 챙겨 드셔야 하는데 걱정이에요.</t>
    <phoneticPr fontId="4" type="noConversion"/>
  </si>
  <si>
    <t>입맛이 없으시다니 00님이 걱정돼요. 식사를 잘 하셔야 건강하게 몸을 관리하실 수 있는데 말이에요.</t>
    <phoneticPr fontId="4" type="noConversion"/>
  </si>
  <si>
    <t>식사를 못 하고 계시다니 정말 큰일이에요.</t>
    <phoneticPr fontId="4" type="noConversion"/>
  </si>
  <si>
    <t>최근에 식욕이 많이 증가하셨군요. 갑자기 신체적인 변화가 생겨 걱정스러우셨겠어요.</t>
    <phoneticPr fontId="4" type="noConversion"/>
  </si>
  <si>
    <t>식욕과 체중은 자주자주 바뀌잖아요. 그래도 갑작스러운 변화에 많이 놀라셨겠어요.</t>
    <phoneticPr fontId="4" type="noConversion"/>
  </si>
  <si>
    <t>00님이 탈이 나진 않을까 걱정돼요. 갑작스럽게 많이 먹으면 꼭 탈이 나곤 하잖아요.</t>
    <phoneticPr fontId="4" type="noConversion"/>
  </si>
  <si>
    <t>이전과 다른 신체 변화 때문에 당황스러우셨겠어요.</t>
    <phoneticPr fontId="4" type="noConversion"/>
  </si>
  <si>
    <t>잠을 못 주무신다니 걱정이에요. 잘 자는 것만큼 건강에 중요한 것도 없잖아요.</t>
    <phoneticPr fontId="4" type="noConversion"/>
  </si>
  <si>
    <t>숙면을 취하는 것만큼 중요한 게 없는데 00님이 걱정돼요.</t>
    <phoneticPr fontId="4" type="noConversion"/>
  </si>
  <si>
    <t>수면의 질이 떨어지면 피곤이 쌓여서 낮 생활에도 안 좋은 영향을 끼치잖아요. 00님 힘드셨겠어요.</t>
    <phoneticPr fontId="4" type="noConversion"/>
  </si>
  <si>
    <t>잠을 제대로 못 주무시다니 피로가 많이 쌓이셨겠어요. 신체적으로나 정신적으로 힘드실 것 같아 걱정이 들어요.</t>
    <phoneticPr fontId="4" type="noConversion"/>
  </si>
  <si>
    <t>신경이 예민해지셨군요. 00님이 받는 스트레스가 컸을 것 같아 저 또한 걱정스러워요.</t>
    <phoneticPr fontId="4" type="noConversion"/>
  </si>
  <si>
    <t xml:space="preserve">마음이 예민하면 체력도 빨리 소모되는 기분이 드는 거 같아요. 많이 힘들어 보여 걱정이네요. </t>
    <phoneticPr fontId="4" type="noConversion"/>
  </si>
  <si>
    <t>00님이 힘들어 보여 저도 속상한 마음이 들어요.</t>
    <phoneticPr fontId="4" type="noConversion"/>
  </si>
  <si>
    <t>마음이 예민해져서 매우 괴로우셨겠어요. 저랑 차분하게 잠시 대화를 해봐요.</t>
    <phoneticPr fontId="4" type="noConversion"/>
  </si>
  <si>
    <t>피로하면 몸뿐만 아니라 마음도 괴로워지는 거 같아요.</t>
    <phoneticPr fontId="4" type="noConversion"/>
  </si>
  <si>
    <t>00님이 제대로 휴식을 취하지 못하고 계신 거 같아 걱정스러워요.</t>
    <phoneticPr fontId="4" type="noConversion"/>
  </si>
  <si>
    <t>죄책감 때문에 힘드시군요. 00님이 너무 자책하지 않으셨으면 좋겠어요.</t>
    <phoneticPr fontId="4" type="noConversion"/>
  </si>
  <si>
    <t>00님이 자신을 책망하며 힘들어 하시는 걸 보니 저도 슬퍼지네요. 힘들고 괴로울 정도로 큰 잘못을 하신 건 아니잖아요.</t>
    <phoneticPr fontId="4" type="noConversion"/>
  </si>
  <si>
    <t>00님이 괴로워하는 모습을 보니 저도 마음이 안 좋아요.</t>
    <phoneticPr fontId="4" type="noConversion"/>
  </si>
  <si>
    <t>00님의 잘못이 아니에요. 혹시라도 자책하는 것이 버릇이 되실까 걱정이 들어요.</t>
    <phoneticPr fontId="4" type="noConversion"/>
  </si>
  <si>
    <t>당황스러우셨겠어요. 저와 대화를 나누며 해결책을 찾아봐요.</t>
    <phoneticPr fontId="4" type="noConversion"/>
  </si>
  <si>
    <t>집중력이 떨어져 일상생활이 많이 힘들어지셨겠어요.</t>
    <phoneticPr fontId="4" type="noConversion"/>
  </si>
  <si>
    <t xml:space="preserve">그렇군요. 저와 대화를 나누는 게 조금이나마 도움이 되었으면 좋겠어요. </t>
    <phoneticPr fontId="4" type="noConversion"/>
  </si>
  <si>
    <t>그랬군요. 당황스러우셨겠어요. 저와 차근차근 대화를 해봐요.</t>
    <phoneticPr fontId="4" type="noConversion"/>
  </si>
  <si>
    <t>자신감을 잃으셨군요. 용기를 내는 게 쉬운 일이 아니란 걸 00님도 잘 알고 계시잖아요. 너무 위축되지 않으셨으면 좋겠어요.</t>
    <phoneticPr fontId="4" type="noConversion"/>
  </si>
  <si>
    <t>자신감이 많이 떨어지신 거 같아요. 혹시라도 스스로를 괴롭히고 계신 게 아닌지 걱정스러워요.</t>
    <phoneticPr fontId="4" type="noConversion"/>
  </si>
  <si>
    <t>자신감을 잃은 00님의 모습을 보니 저도 가슴이 아파요.</t>
    <phoneticPr fontId="4" type="noConversion"/>
  </si>
  <si>
    <t>00님이 위축되신 거 같아 저도 속상하네요.</t>
    <phoneticPr fontId="4" type="noConversion"/>
  </si>
  <si>
    <t>자존감이 떨어져 속상하고 고민이 많이 드셨겠어요.</t>
    <phoneticPr fontId="4" type="noConversion"/>
  </si>
  <si>
    <t>스스로가 귀하지 않다는 생각 때문에 속상하고 슬프셨겠어요. 하지만 00님의 좋은 점은 00님이 가장 잘 알고 계시잖아요.</t>
    <phoneticPr fontId="4" type="noConversion"/>
  </si>
  <si>
    <t>그렇게 말씀하시니 저도 속상해요. 00님은 누구보다 소중한 분이에요.</t>
    <phoneticPr fontId="4" type="noConversion"/>
  </si>
  <si>
    <t>00님의 어깨가 축 처진 거 같아 저도 기분이 좋지 않네요.</t>
    <phoneticPr fontId="4" type="noConversion"/>
  </si>
  <si>
    <t>00님의 낙담한 모습을 보니 마음이 아파요. 저와 잠시 이야기를 나눠 보도록 해요.</t>
    <phoneticPr fontId="4" type="noConversion"/>
  </si>
  <si>
    <t>00님의 고민이 깊어 보여 걱정이에요. 저와 같이 이야기를 나눠 보아요.</t>
    <phoneticPr fontId="4" type="noConversion"/>
  </si>
  <si>
    <t>먼저 저에게 00님이 느낀 감정에 대해 말씀해주셔서 고마워요. 안 좋은 상황에 처하신 거 같아 마음이 아파요.</t>
    <phoneticPr fontId="4" type="noConversion"/>
  </si>
  <si>
    <t>00님의 상황을 자세히 알 순 없지만, 잠시 지나가는 상황일 거예요. 곧 좋은 일이 생길 거라 믿어요.</t>
    <phoneticPr fontId="4" type="noConversion"/>
  </si>
  <si>
    <t>긍정에 대한 챗봇 답변</t>
    <phoneticPr fontId="4" type="noConversion"/>
  </si>
  <si>
    <t>부정에 대한 챗봇 답변</t>
    <phoneticPr fontId="4" type="noConversion"/>
  </si>
  <si>
    <t xml:space="preserve">저런… (우는 이모티콘) 기분이 나아지지 않는 상태군요.  </t>
    <phoneticPr fontId="4" type="noConversion"/>
  </si>
  <si>
    <t>그렇군요. 기분이 계속 처지신다면 편안한 음악을 한번 들어보는 것도 좋을 것 같아요.</t>
    <phoneticPr fontId="4" type="noConversion"/>
  </si>
  <si>
    <t>힘든 상황이시군요. 저랑 더 얘기를 나눠볼까요?</t>
    <phoneticPr fontId="4" type="noConversion"/>
  </si>
  <si>
    <t>그랬군요. 또 기분이 안 좋아지면 언제든 저에게 이야기해주세요.</t>
    <phoneticPr fontId="4" type="noConversion"/>
  </si>
  <si>
    <t>한번 가라앉은 기분을 다시 돌리기는 참 어려운 것 같아요. 저와 계속 얘기해봐요.</t>
    <phoneticPr fontId="4" type="noConversion"/>
  </si>
  <si>
    <t>그런 증상은 없으셨군요. 00님의 머릿속에 낀 먹구름이 얼른 걷혔으면 좋겠어요.</t>
    <phoneticPr fontId="4" type="noConversion"/>
  </si>
  <si>
    <t xml:space="preserve">그랬군요. 슬픈 마음 때문에 많이 힘드신 거 같아요. </t>
    <phoneticPr fontId="4" type="noConversion"/>
  </si>
  <si>
    <t>그러셨군요. 슬프고 힘든 일이 또 생기면 저에게 이야기해주세요.</t>
    <phoneticPr fontId="4" type="noConversion"/>
  </si>
  <si>
    <t>기분이 얼른 나아지셔야 할 텐데 걱정이에요. 저와 계속 얘기를 나눠봐요.</t>
    <phoneticPr fontId="4" type="noConversion"/>
  </si>
  <si>
    <t>그런 증상은 없으셨군요. 00님에게 얼른 즐거운 일이 생겼으면 좋겠어요.</t>
    <phoneticPr fontId="4" type="noConversion"/>
  </si>
  <si>
    <t>이전과 다른 감정 변화에 많이 당황스러우셨겠어요. 질문을 계속 드릴게요.</t>
    <phoneticPr fontId="4" type="noConversion"/>
  </si>
  <si>
    <t>그랬군요. 슬픈 마음이 들 때는 다른 사람에게 털어놓는 게 최고죠. 언제든 또 저에게 말씀해주세요.</t>
    <phoneticPr fontId="4" type="noConversion"/>
  </si>
  <si>
    <t>외로움 때문에 많이 힘든 상황이신 거 같아요. 조금 더 얘기를 나눠봐요.</t>
    <phoneticPr fontId="4" type="noConversion"/>
  </si>
  <si>
    <t>그렇군요. 잠깐 지나가는 감정이라면 다행이에요. 또 외로움 때문에 힘드시면 저를 불러주세요.</t>
    <phoneticPr fontId="4" type="noConversion"/>
  </si>
  <si>
    <t>혼자라는 느낌이 들어 많이 힘드시군요. 제가 힘이 되어드릴 수 있으면 좋겠어요.</t>
    <phoneticPr fontId="4" type="noConversion"/>
  </si>
  <si>
    <t>그런 증상은 없으셨군요. 외로움에는 대화만큼 좋은 게 없는 거 같아요. 저와 대화 많이 나눠요.</t>
    <phoneticPr fontId="4" type="noConversion"/>
  </si>
  <si>
    <t>00님은 혼자가 아니라는 말씀을 드리고 싶어요. 질문을 하나 드릴게요.</t>
    <phoneticPr fontId="4" type="noConversion"/>
  </si>
  <si>
    <t>아주 심각한 수준은 아니신 것 같아 다행이에요. 가벼운 운동이 외로운 감정을 떨치는 데에 도움이 될 수도 있어요.</t>
    <phoneticPr fontId="4" type="noConversion"/>
  </si>
  <si>
    <t>답답하고 힘드셨겠어요. 00님이 걱정돼요. 질문을 하나 드릴게요.</t>
    <phoneticPr fontId="4" type="noConversion"/>
  </si>
  <si>
    <t>그런 느낌은 없으시군요. 기분이 좋지 않을 때는 그때그때 풀어버리는 게 가장 좋은 거 같아요.</t>
    <phoneticPr fontId="4" type="noConversion"/>
  </si>
  <si>
    <t>그런 느낌을 받으셨군요. 어떤 상황인지 정확히 알기 위해 질문을 좀 드릴게요.</t>
    <phoneticPr fontId="4" type="noConversion"/>
  </si>
  <si>
    <t>그런 느낌은 받지 못하셨군요. 곧 화도 가라 앉을 거예요. 심호흡을 한번 해보세요.</t>
    <phoneticPr fontId="4" type="noConversion"/>
  </si>
  <si>
    <t xml:space="preserve">그러셨군요. 안 좋은 감정을 그때그때 풀지 못하면 독이 되는 거 같아요. </t>
    <phoneticPr fontId="4" type="noConversion"/>
  </si>
  <si>
    <t>많이 심각한 상황은 아닌 것 같아 다행이에요. 화가 계속 나신다면 잠시 산책을 다녀오는 것도 좋은 방법이에요.</t>
    <phoneticPr fontId="4" type="noConversion"/>
  </si>
  <si>
    <t>의욕을 상당히 많이 잃으셨군요. 질문을 좀 드릴게요.</t>
    <phoneticPr fontId="4" type="noConversion"/>
  </si>
  <si>
    <t>그런 증상은 없으셨군요. 무기력함이 계속 느껴진다면 밖에 나가 산책을 하는 것이 도움이 많이 될 거예요.</t>
    <phoneticPr fontId="4" type="noConversion"/>
  </si>
  <si>
    <t xml:space="preserve">그러셨군요. 무기력함이 찾아올 때 대처할 기운조차 없어서 참 곤란한 것 같아요. </t>
    <phoneticPr fontId="4" type="noConversion"/>
  </si>
  <si>
    <t>그렇군요. 아주 심각한 상황은 아니신 것 같아 안심이 되어요. 하루 푹 쉬고 나면 기운이 날 거예요.</t>
    <phoneticPr fontId="4" type="noConversion"/>
  </si>
  <si>
    <t>무기력함 때문에 힘든 시기를 보내고 계시는군요. 저도 마음이 안 좋아요.</t>
    <phoneticPr fontId="4" type="noConversion"/>
  </si>
  <si>
    <t>그런 증상은 없으셨다니 다행이에요. 억지로라도 밖으로 나가보시는 게 좋을 거 같아요.</t>
    <phoneticPr fontId="4" type="noConversion"/>
  </si>
  <si>
    <t>그렇군요. 많이 지치신 것 같아 걱정이에요. 질문을 하나 드릴게요.</t>
    <phoneticPr fontId="4" type="noConversion"/>
  </si>
  <si>
    <t>그런 증상은 없으셨군요. 다행이에요. 어쩌면 00님은 기분 전환이 필요한 걸지도 모르겠어요.</t>
    <phoneticPr fontId="4" type="noConversion"/>
  </si>
  <si>
    <t>감정이 메마른 듯한 느낌을 받아서 많이 힘드셨겠어요.</t>
    <phoneticPr fontId="4" type="noConversion"/>
  </si>
  <si>
    <t>많이 심각한 상황은 아닌 것 같아 한시름 놓여요. 친구들과 즐거운 시간을 보내는 걸 추천해 드릴게요.</t>
    <phoneticPr fontId="4" type="noConversion"/>
  </si>
  <si>
    <t>그러셨군요. 많이 당황스러우셨을 것 같아요. 이런 상황이 오래 지속될까 걱정돼요.</t>
    <phoneticPr fontId="4" type="noConversion"/>
  </si>
  <si>
    <t>정신적으로 피로할 때 가끔 내가 나 같지 않거나, 주변에 대한 관심이 줄어들기도 하죠. 며칠 푹 쉬시는 게 좋겠어요.</t>
    <phoneticPr fontId="4" type="noConversion"/>
  </si>
  <si>
    <t>그렇군요. 많이 상심하신 것 같아요. 질문을 좀 드려볼게요.</t>
    <phoneticPr fontId="4" type="noConversion"/>
  </si>
  <si>
    <t>그런 느낌은 못 받으셨군요. 다행이에요. 기분이 계속 안 좋으시다면 맛있는 음식을 드시는 걸 추천해 드릴게요.</t>
    <phoneticPr fontId="4" type="noConversion"/>
  </si>
  <si>
    <t>일단 00님의 인생은 의미가 있다고 먼저 말씀을 드리고 싶어요. 계속 대화를 나눠봐요.</t>
    <phoneticPr fontId="4" type="noConversion"/>
  </si>
  <si>
    <t>심각한 상황은 아니신 것 같아 안심이에요. 또 마음이 허해진다면 저에게 말씀해주세요.</t>
    <phoneticPr fontId="4" type="noConversion"/>
  </si>
  <si>
    <t>그랬군요. 가끔 그럴 때가 있죠. 00님이 힘들어 보여서 저도 마음이 안 좋아지네요.</t>
    <phoneticPr fontId="4" type="noConversion"/>
  </si>
  <si>
    <t>그런 느낌은 받지 못하셨군요. 다행이에요. 즐거운 이야기를 하다 보면 괜찮아질 거예요.</t>
    <phoneticPr fontId="4" type="noConversion"/>
  </si>
  <si>
    <t>그러셨군요. 식사만큼 중요한 게 없는데 말이에요. 저와 계속 얘기를 해봐요.</t>
    <phoneticPr fontId="4" type="noConversion"/>
  </si>
  <si>
    <t>그런 증상은 없으셨군요. 그래도 잘 챙겨 드시는 게 좋겠어요. 입맛에 맞는 음식을 드셔보세요.</t>
  </si>
  <si>
    <t>식욕을 많이 잃으셨네요. 혹시 심각한 상황은 아닌지 걱정이 돼요. 제가 질문을 하나 드릴게요.</t>
    <phoneticPr fontId="4" type="noConversion"/>
  </si>
  <si>
    <t>가끔 큰 이유 없이 입맛이 떨어질 때가 있는 것 같아요. 끼니는 거르지 말고 꼭 드시기를 바라요.</t>
    <phoneticPr fontId="4" type="noConversion"/>
  </si>
  <si>
    <t xml:space="preserve">먹는 것에 많이 흥미를 잃으셨군요. 간혹 그럴 때가 있기도 하죠. </t>
    <phoneticPr fontId="4" type="noConversion"/>
  </si>
  <si>
    <t>그런 증상은 없으셨다니 다행이에요. 입맛이 없더라도 조금씩 음식을 드시는 게 좋아요.</t>
    <phoneticPr fontId="4" type="noConversion"/>
  </si>
  <si>
    <t>그랬군요. 식욕을 조절하는 것이 어려워서 많이 힘드셨겠어요.</t>
    <phoneticPr fontId="4" type="noConversion"/>
  </si>
  <si>
    <t>그런 증상은 없으셨군요. 그래도 계속 폭식하게 된다면 식판을 이용해보시는 것도 좋을 거 같아요.</t>
    <phoneticPr fontId="4" type="noConversion"/>
  </si>
  <si>
    <t>식욕에 문제가 생겼다고 느껴져서 걱정스러우셨겠어요. 질문은 하나 드릴게요.</t>
    <phoneticPr fontId="4" type="noConversion"/>
  </si>
  <si>
    <t>심각한 상황은 아닌 것 같아 다행이에요. 이후에도 식욕이 계속 조절이 안 되신다면 병원에 가보시는 걸 추천 드려요.</t>
    <phoneticPr fontId="4" type="noConversion"/>
  </si>
  <si>
    <t>그러셨군요. 건강에 이상이 있는 건 아닌지 00님이 걱정되네요. 저와 계속 이야기를 해봐요.</t>
    <phoneticPr fontId="4" type="noConversion"/>
  </si>
  <si>
    <t>걱정할 상황은 아니신 것 같아요. 가끔 상황과 분위기에 따라 더 많이 먹게 될 때도 있잖아요. 걱정 마세요.</t>
    <phoneticPr fontId="4" type="noConversion"/>
  </si>
  <si>
    <t>수면에 문제가 생기셨군요. 일상생활까지 힘들어지신 건 아닐까 00님이 걱정돼요.</t>
    <phoneticPr fontId="4" type="noConversion"/>
  </si>
  <si>
    <t>그런 증상은 없으셨군요. 그래도 계속해서 잠이 오지 않는다면 전문가의 도움을 받으시는 게 좋겠어요.</t>
    <phoneticPr fontId="4" type="noConversion"/>
  </si>
  <si>
    <t>수면의 질이 중요한데, 많이 힘드시겠어요. 질문을 하나 드릴게요.</t>
    <phoneticPr fontId="4" type="noConversion"/>
  </si>
  <si>
    <t>그러셨군요. 잠을 못 자는 일이 많아지셨다면 억지로 자기보다는 정적인 활동을 잠시 하는 게 도움이 된다고 해요.</t>
    <phoneticPr fontId="4" type="noConversion"/>
  </si>
  <si>
    <t>그러셨군요. 피로가 많이 쌓이셨겠어요. 저와 계속 이야기해봐요.</t>
    <phoneticPr fontId="4" type="noConversion"/>
  </si>
  <si>
    <t>그런 증상은 없으셨다니 다행이에요. 잠을 잘 자는 것만큼 중요한 일도 없는데… 오늘은 푹 주무시길 바라요.</t>
    <phoneticPr fontId="4" type="noConversion"/>
  </si>
  <si>
    <t>그렇군요. 00님이 힘들어 보여 걱정이네요.</t>
    <phoneticPr fontId="4" type="noConversion"/>
  </si>
  <si>
    <t>다행이에요. 마음의 여유를 되찾고 싶으실 땐, 따뜻한 차 한잔과 함께 잔잔한 음악을 들어보세요. 한결 편안해질 거예요.</t>
    <phoneticPr fontId="4" type="noConversion"/>
  </si>
  <si>
    <t>힘든 상황이신 것 같아요. 저와 더 얘기해봐요.</t>
    <phoneticPr fontId="4" type="noConversion"/>
  </si>
  <si>
    <t>크게 걱정할만한 상황은 아니어서 다행이에요. 혼자서 감당하기 힘들 땐 전문가에게 상담을 받아 보는 것도 좋은 방법이에요.</t>
  </si>
  <si>
    <t>그러시군요. 저와 함께 이야기하며 해결책을 찾아봐요.</t>
    <phoneticPr fontId="4" type="noConversion"/>
  </si>
  <si>
    <t>다행이에요. 마음이 복잡할 땐, 자신의 감정을 적어 보는 것도 좋은 방법이라고 해요. 지금 느끼는 감정의 원인과 해결책을 적다 보면 마음의 여유를 되찾을 수 있을 거예요. 힘내세요.</t>
  </si>
  <si>
    <t>00님이 힘든 것 같아 걱정이에요. 더 얘기해볼까요?</t>
    <phoneticPr fontId="4" type="noConversion"/>
  </si>
  <si>
    <t>다행이에요. 피로가 쌓이면 건강이 무너질 수 있으니 항상 주의하세요.</t>
    <phoneticPr fontId="4" type="noConversion"/>
  </si>
  <si>
    <t>많이 지쳐 보여요. 재충전의 시간이 필요한 것 같아요. 좀 더 얘기를 나눠봐요.</t>
    <phoneticPr fontId="4" type="noConversion"/>
  </si>
  <si>
    <t>심각한 상황은 아닌 것 같아 너무 다행이에요. 피로할 땐 잠시 휴식을 해보세요.</t>
    <phoneticPr fontId="4" type="noConversion"/>
  </si>
  <si>
    <t xml:space="preserve">힘든 상황을 보내고 있군요. 많이 걱정돼요. </t>
    <phoneticPr fontId="4" type="noConversion"/>
  </si>
  <si>
    <t>그렇군요. 일과 휴식이 조화를 이뤄야 삶이 즐거워진다고 해요. 00님이 삶의 균형을 적절히 조절할 수 있길 바랄게요.</t>
    <phoneticPr fontId="4" type="noConversion"/>
  </si>
  <si>
    <t>그렇군요. 해결책이 있을 거예요. 같이 풀어나가 보아요.</t>
  </si>
  <si>
    <t xml:space="preserve">다행이에요. 인간은 누구나 완벽하지 못해요. 당신이 소중한 사람이라는 걸 잊지 마세요! </t>
    <phoneticPr fontId="4" type="noConversion"/>
  </si>
  <si>
    <t>당신이 얼마나 좋은 사람인데요. 자신을 너무 힘들게 하지 않았으면 해요.</t>
    <phoneticPr fontId="4" type="noConversion"/>
  </si>
  <si>
    <t>정말 다행이에요. 심각한 상황은 아니지만, 마음을 가다듬을 시간이 필요할 것 같아요. 많이 힘들 땐, 병원에 내원하여 진료를 받아보시는 것도 좋은 방법입니다.</t>
    <phoneticPr fontId="4" type="noConversion"/>
  </si>
  <si>
    <t>많이 힘드셨겠어요. 저와 좀 더 대화를 나눠보아요.</t>
    <phoneticPr fontId="4" type="noConversion"/>
  </si>
  <si>
    <t>그렇군요. 완벽을 추구하다 보면 죄책감에 시달릴 수 있다고 해요. 완벽함보다는 최선을 목표로 하는 사람이 더 행복하다는 것 잊지 마세요. 제가 응원할게요!</t>
    <phoneticPr fontId="4" type="noConversion"/>
  </si>
  <si>
    <t>괜찮아요. 누구나 그럴 수 있죠. 이야기하다 보면 해결책을 찾을 수 있을 거예요.</t>
  </si>
  <si>
    <t>스트레스가 심해지면 집중력 저하를 가져올 수 있다고 하니 주의하세요. 마음을 편하게 가지는 게 가장 중요해요.</t>
    <phoneticPr fontId="4" type="noConversion"/>
  </si>
  <si>
    <t>충분히 있을 수 있는 일이에요. 너무 걱정하지 마시고 좀 더 대화를 나눠봐요.</t>
    <phoneticPr fontId="4" type="noConversion"/>
  </si>
  <si>
    <t>많이 심각한 상황은 아닌 것 같아서 안심되네요. 수면, 운동, 영양공급이 균형을 이루면 집중력 향상에 도움이 된다고 해요. 부족한 게 있다면 보충해주세요.</t>
  </si>
  <si>
    <t xml:space="preserve">너무 심각하게 생각하지 않았으면 좋겠어요. 좀 더 대화를 나눠볼까요? </t>
    <phoneticPr fontId="4" type="noConversion"/>
  </si>
  <si>
    <t>그렇군요. 스마트폰과 같은 기기를 오래 하다 보면 집중력이 흐트러질 수 있다고 해요. 전자기기 대신 산책, 명상을 즐기다 보면 금방 괜찮아질 거예요. 힘내세요.</t>
    <phoneticPr fontId="4" type="noConversion"/>
  </si>
  <si>
    <t xml:space="preserve">그렇군요. 좀 더 이야기하다 보면 해답을 찾을 수 있을 거예요. </t>
    <phoneticPr fontId="4" type="noConversion"/>
  </si>
  <si>
    <t>정말 다행이에요. 자신감을 갖고 첫걸음을 내디디면 그다음은 훨씬 순조로울 거예요. 제가 항상 응원할게요.</t>
    <phoneticPr fontId="4" type="noConversion"/>
  </si>
  <si>
    <t>누구나 그럴 수 있으니 너무 걱정하지 마세요. 좀 더 대화를 나눠봐요.</t>
    <phoneticPr fontId="4" type="noConversion"/>
  </si>
  <si>
    <t>그렇군요. 누구나 자신을 믿지 못할 때가 있어요. 혼자서 회복하기 힘들다는 생각이 든다면, 병원에 내원하셔서 상담을 받아보는 것도 좋은 방법이에요.</t>
  </si>
  <si>
    <t>마음이 혼란스러웠겠어요. 좀 더 얘기 나눠봐요.</t>
    <phoneticPr fontId="4" type="noConversion"/>
  </si>
  <si>
    <t>다행이에요. 지금의 상황을 너무 심각하게 생각하지 않으셨으면 좋겠어요. 누구나 그럴 때가 있는 거니까요. 하지만 혼자서 이겨내기 힘들 땐 전문가의 도움을 받아보는 것도 좋은 방법이에요.</t>
  </si>
  <si>
    <t>그런 생각을 하셨군요. 좀 더 이야기 나눠봐요.</t>
    <phoneticPr fontId="4" type="noConversion"/>
  </si>
  <si>
    <t xml:space="preserve">다행이에요. 자신을 스스로 존중해야 다른 사람도 당신을 존중한다는 걸 잊지 마세요. </t>
    <phoneticPr fontId="4" type="noConversion"/>
  </si>
  <si>
    <t>그렇군요. 00님이 심란해 보여 걱정이에요.</t>
    <phoneticPr fontId="4" type="noConversion"/>
  </si>
  <si>
    <t>그래요. 당신은 충분히 좋은 사람이니, 자신을 너무 몰아세우지 마세요. 제가 응원할게요.</t>
    <phoneticPr fontId="4" type="noConversion"/>
  </si>
  <si>
    <t>매우 속상하셨겠어요. 저와 이야기하다 보면 해결책을 찾을 수 있을 거예요.</t>
    <phoneticPr fontId="4" type="noConversion"/>
  </si>
  <si>
    <t>심각한 상황은 아닌 것 같아 다행입니다. 부정적인 생각은 자신을 더 힘들게 만들 뿐이에요. 많이 힘들 땐 전문가의 도움을 받아 보는 것도 좋은 방법이에요.</t>
    <phoneticPr fontId="4" type="noConversion"/>
  </si>
  <si>
    <t xml:space="preserve">많이 힘드셨군요. 저에게 자세히 얘기해줄 수 있나요? </t>
    <phoneticPr fontId="4" type="noConversion"/>
  </si>
  <si>
    <t>많이 심각한 상황은 아닌 것 같아 다행이에요. 희망은 절망 속에 피는 꽃이라고 하죠. 그 꽃의 이름은 '그럼에도 불구하고'랍니다. 당신은 잘 해낼 수 있으니 너무 걱정하지 마세요!</t>
    <phoneticPr fontId="4" type="noConversion"/>
  </si>
  <si>
    <t xml:space="preserve">제가 조금이라도 도움이 되고 싶어요. 우리 더 대화 나눠볼까요? </t>
    <phoneticPr fontId="4" type="noConversion"/>
  </si>
  <si>
    <t xml:space="preserve">다행이네요. 종종 열쇠 꾸러미의 마지막 열쇠가 자물쇠를 연다는 말이 있어요. 그러니 절망하지 마세요. </t>
    <phoneticPr fontId="4" type="noConversion"/>
  </si>
  <si>
    <t>그렇군요. 00님이 힘들어 보여서 저도 마음이 안 좋아요. 좀 더 대화를 나눠볼까요?</t>
    <phoneticPr fontId="4" type="noConversion"/>
  </si>
  <si>
    <t>정말 다행이에요. 인생의 희망은 늘 괴로운 언덕길 너머에서 기다리고 있다고 해요. 좋은 날이 올 테니 너무 걱정하지 말아요.</t>
    <phoneticPr fontId="4" type="noConversion"/>
  </si>
  <si>
    <t>늘 기분이 가라앉고 축 처지시나요?</t>
    <phoneticPr fontId="5" type="noConversion"/>
  </si>
  <si>
    <t>임신하고 나선 계속 그러네</t>
    <phoneticPr fontId="5" type="noConversion"/>
  </si>
  <si>
    <t>어떻게 해도 기분이 좋아지지 않나요?</t>
    <phoneticPr fontId="4" type="noConversion"/>
  </si>
  <si>
    <t>견딜 만해</t>
    <phoneticPr fontId="4" type="noConversion"/>
  </si>
  <si>
    <t>눈물이 나요</t>
    <phoneticPr fontId="5" type="noConversion"/>
  </si>
  <si>
    <t>울어</t>
    <phoneticPr fontId="5" type="noConversion"/>
  </si>
  <si>
    <t>울음이 나오는 정도는 아닌 듯</t>
    <phoneticPr fontId="5" type="noConversion"/>
  </si>
  <si>
    <t>응 갑자기</t>
    <phoneticPr fontId="5" type="noConversion"/>
  </si>
  <si>
    <t>갑자기 그래</t>
    <phoneticPr fontId="5" type="noConversion"/>
  </si>
  <si>
    <t>울음은 안 나오던데</t>
    <phoneticPr fontId="5" type="noConversion"/>
  </si>
  <si>
    <t>울음은 안 나옴</t>
    <phoneticPr fontId="5" type="noConversion"/>
  </si>
  <si>
    <t>울음이 나와</t>
    <phoneticPr fontId="5" type="noConversion"/>
  </si>
  <si>
    <t>눈물은 안 나와요</t>
    <phoneticPr fontId="5" type="noConversion"/>
  </si>
  <si>
    <t>느껴</t>
    <phoneticPr fontId="5" type="noConversion"/>
  </si>
  <si>
    <t>다른 사람이 원망스럽고 답답한가요?</t>
  </si>
  <si>
    <t>엉</t>
    <phoneticPr fontId="4" type="noConversion"/>
  </si>
  <si>
    <t>이전에는 즐겁게 하던 취미 생활이 더 이상 좋지 않나요?</t>
    <phoneticPr fontId="5" type="noConversion"/>
  </si>
  <si>
    <t xml:space="preserve">새로운 일을 시작할 엄두가 나지 않나요? </t>
    <phoneticPr fontId="4" type="noConversion"/>
  </si>
  <si>
    <t>쳇바퀴 도는 일상을 사는 게 재미 없나요?</t>
    <phoneticPr fontId="5" type="noConversion"/>
  </si>
  <si>
    <t>어떠한 일이 일어나도 남의 일처럼 느껴지고 감정 변화가 없나요?</t>
  </si>
  <si>
    <t>웃음이 줄어들고 눈물도 더 이상 나지 않아 감각이 없이 멍한 듯한 느낌이 드나요?</t>
  </si>
  <si>
    <t>삶이란 뭘까..싶어</t>
    <phoneticPr fontId="5" type="noConversion"/>
  </si>
  <si>
    <t>입맛이 없고, 식욕이 떨어지나시요?</t>
    <phoneticPr fontId="4" type="noConversion"/>
  </si>
  <si>
    <t>엄청 빠졌어</t>
    <phoneticPr fontId="5" type="noConversion"/>
  </si>
  <si>
    <t>체중이 계속 빠져</t>
    <phoneticPr fontId="5" type="noConversion"/>
  </si>
  <si>
    <t>배가 안 고픈데도 먹고 싶고 그래</t>
    <phoneticPr fontId="5" type="noConversion"/>
  </si>
  <si>
    <t>진짜 어려워</t>
    <phoneticPr fontId="5" type="noConversion"/>
  </si>
  <si>
    <t>잠을 자고 싶어도 잠이 오지 않아 밤을 지새운적이 있으신가요?</t>
    <phoneticPr fontId="4" type="noConversion"/>
  </si>
  <si>
    <t>매일 밤 새</t>
    <phoneticPr fontId="5" type="noConversion"/>
  </si>
  <si>
    <t>잠을 자주 설치시나요?</t>
    <phoneticPr fontId="4" type="noConversion"/>
  </si>
  <si>
    <t>아닌데?</t>
    <phoneticPr fontId="4" type="noConversion"/>
  </si>
  <si>
    <t>노</t>
    <phoneticPr fontId="4" type="noConversion"/>
  </si>
  <si>
    <t>그랬어요</t>
    <phoneticPr fontId="4" type="noConversion"/>
  </si>
  <si>
    <t>응 계속 설쳤어</t>
    <phoneticPr fontId="4" type="noConversion"/>
  </si>
  <si>
    <t>자주요</t>
    <phoneticPr fontId="4" type="noConversion"/>
  </si>
  <si>
    <t>한 번에 잔 적이 없어</t>
    <phoneticPr fontId="4" type="noConversion"/>
  </si>
  <si>
    <t>아마도?</t>
    <phoneticPr fontId="4" type="noConversion"/>
  </si>
  <si>
    <t>아마도?</t>
    <phoneticPr fontId="4" type="noConversion"/>
  </si>
  <si>
    <t>예</t>
    <phoneticPr fontId="4" type="noConversion"/>
  </si>
  <si>
    <t>안 그래</t>
    <phoneticPr fontId="4" type="noConversion"/>
  </si>
  <si>
    <t>맞아</t>
    <phoneticPr fontId="4" type="noConversion"/>
  </si>
  <si>
    <t>그래요</t>
    <phoneticPr fontId="4" type="noConversion"/>
  </si>
  <si>
    <t>아니거든</t>
    <phoneticPr fontId="4" type="noConversion"/>
  </si>
  <si>
    <t>그렇지</t>
    <phoneticPr fontId="4" type="noConversion"/>
  </si>
  <si>
    <t>그런 것 같아</t>
    <phoneticPr fontId="4" type="noConversion"/>
  </si>
  <si>
    <t>그렇지 않아</t>
    <phoneticPr fontId="4" type="noConversion"/>
  </si>
  <si>
    <t>응 피로가 안 가셔</t>
    <phoneticPr fontId="4" type="noConversion"/>
  </si>
  <si>
    <t>그런 적은 없어</t>
    <phoneticPr fontId="4" type="noConversion"/>
  </si>
  <si>
    <t>그랬던 것 같진 않아</t>
    <phoneticPr fontId="4" type="noConversion"/>
  </si>
  <si>
    <t>응 피로가 안 없어져</t>
    <phoneticPr fontId="4" type="noConversion"/>
  </si>
  <si>
    <t>계속 피곤해</t>
    <phoneticPr fontId="4" type="noConversion"/>
  </si>
  <si>
    <t>아니 피로는 풀려</t>
    <phoneticPr fontId="4" type="noConversion"/>
  </si>
  <si>
    <t>네 너무 고단해요</t>
    <phoneticPr fontId="4" type="noConversion"/>
  </si>
  <si>
    <t>응 맨날 피곤한 것 같아</t>
    <phoneticPr fontId="4" type="noConversion"/>
  </si>
  <si>
    <t>응</t>
    <phoneticPr fontId="4" type="noConversion"/>
  </si>
  <si>
    <t>예스</t>
    <phoneticPr fontId="4" type="noConversion"/>
  </si>
  <si>
    <t>그랬던 것 같아요</t>
    <phoneticPr fontId="4" type="noConversion"/>
  </si>
  <si>
    <t>네 깊게 못 자요</t>
    <phoneticPr fontId="4" type="noConversion"/>
  </si>
  <si>
    <t>그건 아니에요</t>
    <phoneticPr fontId="4" type="noConversion"/>
  </si>
  <si>
    <t>응 푹 못 자</t>
    <phoneticPr fontId="4" type="noConversion"/>
  </si>
  <si>
    <t>아니 푹 자긴 해</t>
    <phoneticPr fontId="4" type="noConversion"/>
  </si>
  <si>
    <t>하루종일 잠만 자게 되시나요?</t>
    <phoneticPr fontId="4" type="noConversion"/>
  </si>
  <si>
    <t>네</t>
    <phoneticPr fontId="4" type="noConversion"/>
  </si>
  <si>
    <t>아니</t>
    <phoneticPr fontId="4" type="noConversion"/>
  </si>
  <si>
    <t>아니에요</t>
    <phoneticPr fontId="4" type="noConversion"/>
  </si>
  <si>
    <t>아니 그건 아냐</t>
    <phoneticPr fontId="4" type="noConversion"/>
  </si>
  <si>
    <t>응 계속 자</t>
    <phoneticPr fontId="4" type="noConversion"/>
  </si>
  <si>
    <t>아니 일어나긴 일어나</t>
    <phoneticPr fontId="4" type="noConversion"/>
  </si>
  <si>
    <t>하루의 반은 자다 끝나</t>
    <phoneticPr fontId="4" type="noConversion"/>
  </si>
  <si>
    <t>아니요 하루 종일은 아니에요</t>
    <phoneticPr fontId="4" type="noConversion"/>
  </si>
  <si>
    <t>일어날 땐 또 일어나요</t>
    <phoneticPr fontId="4" type="noConversion"/>
  </si>
  <si>
    <t>조금밖에 안 자요</t>
    <phoneticPr fontId="4" type="noConversion"/>
  </si>
  <si>
    <t>평소와 비교하여 수면 시간이 줄어드셨나요?</t>
    <phoneticPr fontId="4" type="noConversion"/>
  </si>
  <si>
    <t>아닌 것 같아</t>
    <phoneticPr fontId="4" type="noConversion"/>
  </si>
  <si>
    <t>그러진 않아요</t>
    <phoneticPr fontId="4" type="noConversion"/>
  </si>
  <si>
    <t>아니 더 많이 자</t>
    <phoneticPr fontId="4" type="noConversion"/>
  </si>
  <si>
    <t>응 덜 자게 됐어</t>
    <phoneticPr fontId="4" type="noConversion"/>
  </si>
  <si>
    <t>아니 줄진 않았어</t>
    <phoneticPr fontId="4" type="noConversion"/>
  </si>
  <si>
    <t>아니요</t>
    <phoneticPr fontId="4" type="noConversion"/>
  </si>
  <si>
    <t>좀 변했어</t>
    <phoneticPr fontId="4" type="noConversion"/>
  </si>
  <si>
    <t>달라졌어요</t>
    <phoneticPr fontId="4" type="noConversion"/>
  </si>
  <si>
    <t>달라진 게 있어요</t>
    <phoneticPr fontId="4" type="noConversion"/>
  </si>
  <si>
    <t>없어요</t>
    <phoneticPr fontId="4" type="noConversion"/>
  </si>
  <si>
    <t>좀 바뀌긴 했지</t>
    <phoneticPr fontId="4" type="noConversion"/>
  </si>
  <si>
    <t>없는데?</t>
    <phoneticPr fontId="4" type="noConversion"/>
  </si>
  <si>
    <t>없는 것 같아요</t>
    <phoneticPr fontId="4" type="noConversion"/>
  </si>
  <si>
    <t>똑같아요</t>
    <phoneticPr fontId="4" type="noConversion"/>
  </si>
  <si>
    <t>그러긴 했어</t>
    <phoneticPr fontId="4" type="noConversion"/>
  </si>
  <si>
    <t>응 미치겠어</t>
    <phoneticPr fontId="4" type="noConversion"/>
  </si>
  <si>
    <t>응 안절부절 못 하겠어</t>
    <phoneticPr fontId="4" type="noConversion"/>
  </si>
  <si>
    <t>응 가만히 못 있겠어</t>
    <phoneticPr fontId="4" type="noConversion"/>
  </si>
  <si>
    <t>아니 가만히는 있어</t>
    <phoneticPr fontId="4" type="noConversion"/>
  </si>
  <si>
    <t>네 가만히 있기가 힘들어요</t>
    <phoneticPr fontId="4" type="noConversion"/>
  </si>
  <si>
    <t>응 참을 수가 없어</t>
    <phoneticPr fontId="4" type="noConversion"/>
  </si>
  <si>
    <t>조바심까진 아니야</t>
    <phoneticPr fontId="4" type="noConversion"/>
  </si>
  <si>
    <t>차분하긴 해요</t>
    <phoneticPr fontId="4" type="noConversion"/>
  </si>
  <si>
    <t>꼭 그렇진 않은 것 같아</t>
    <phoneticPr fontId="4" type="noConversion"/>
  </si>
  <si>
    <t>그 정도는 아니야</t>
    <phoneticPr fontId="4" type="noConversion"/>
  </si>
  <si>
    <t>응 쫓기는 것 같아</t>
    <phoneticPr fontId="4" type="noConversion"/>
  </si>
  <si>
    <t>네 쫓기는 기분이에요</t>
    <phoneticPr fontId="4" type="noConversion"/>
  </si>
  <si>
    <t>응 누가 나를 쫓아올 것 같아</t>
    <phoneticPr fontId="4" type="noConversion"/>
  </si>
  <si>
    <t>아니 그렇진 않아요</t>
    <phoneticPr fontId="4" type="noConversion"/>
  </si>
  <si>
    <t>아니요 불편하진 않아요</t>
    <phoneticPr fontId="4" type="noConversion"/>
  </si>
  <si>
    <t>불편한 건 아니야</t>
    <phoneticPr fontId="4" type="noConversion"/>
  </si>
  <si>
    <t>맞아요 불편해요</t>
    <phoneticPr fontId="4" type="noConversion"/>
  </si>
  <si>
    <t>응 불안해</t>
    <phoneticPr fontId="4" type="noConversion"/>
  </si>
  <si>
    <t>응 초조해</t>
    <phoneticPr fontId="4" type="noConversion"/>
  </si>
  <si>
    <t>아니 그 정도는 아니야</t>
    <phoneticPr fontId="4" type="noConversion"/>
  </si>
  <si>
    <t>응 날 주체할 수가 없어</t>
    <phoneticPr fontId="4" type="noConversion"/>
  </si>
  <si>
    <t>초조하지는 않아요</t>
    <phoneticPr fontId="4" type="noConversion"/>
  </si>
  <si>
    <t>그런 느낌은 안 들어</t>
    <phoneticPr fontId="4" type="noConversion"/>
  </si>
  <si>
    <t>맞아 초조해서 죽을 것 같아</t>
    <phoneticPr fontId="4" type="noConversion"/>
  </si>
  <si>
    <t>그런 기분은 아니에요</t>
    <phoneticPr fontId="4" type="noConversion"/>
  </si>
  <si>
    <t>맞아 짜증 많이 내</t>
    <phoneticPr fontId="4" type="noConversion"/>
  </si>
  <si>
    <t>맞아 맨날 짜증내게 돼</t>
    <phoneticPr fontId="4" type="noConversion"/>
  </si>
  <si>
    <t>응 짜증이 습관이야</t>
    <phoneticPr fontId="4" type="noConversion"/>
  </si>
  <si>
    <t>짜증은 안 나요</t>
    <phoneticPr fontId="4" type="noConversion"/>
  </si>
  <si>
    <t>맞아 짜증스러워</t>
    <phoneticPr fontId="4" type="noConversion"/>
  </si>
  <si>
    <t>짜증나는 건 아니에요</t>
    <phoneticPr fontId="4" type="noConversion"/>
  </si>
  <si>
    <t>네 짜증이 많아요</t>
    <phoneticPr fontId="4" type="noConversion"/>
  </si>
  <si>
    <t>아니요 짜증은 없어요</t>
    <phoneticPr fontId="4" type="noConversion"/>
  </si>
  <si>
    <t>항상은 아니야</t>
    <phoneticPr fontId="4" type="noConversion"/>
  </si>
  <si>
    <t>전과 다르게 일상생활이 불만스럽고 싫증나시나요?</t>
    <phoneticPr fontId="4" type="noConversion"/>
  </si>
  <si>
    <t>네 불만이 많아요</t>
    <phoneticPr fontId="4" type="noConversion"/>
  </si>
  <si>
    <t>응 일상이 다 싫어</t>
    <phoneticPr fontId="4" type="noConversion"/>
  </si>
  <si>
    <t>네 다 싫증 나요</t>
    <phoneticPr fontId="4" type="noConversion"/>
  </si>
  <si>
    <t>싫증 나는 건 아니에요</t>
    <phoneticPr fontId="4" type="noConversion"/>
  </si>
  <si>
    <t>싫증이 나지는 않아요</t>
    <phoneticPr fontId="4" type="noConversion"/>
  </si>
  <si>
    <t>응 금방 지겨워져</t>
    <phoneticPr fontId="4" type="noConversion"/>
  </si>
  <si>
    <t>불만을 가지고 있진 않아</t>
    <phoneticPr fontId="4" type="noConversion"/>
  </si>
  <si>
    <t>네 좀 예민해진 것 같아요</t>
    <phoneticPr fontId="4" type="noConversion"/>
  </si>
  <si>
    <t>네 신경을 곤두세우게 돼요</t>
    <phoneticPr fontId="4" type="noConversion"/>
  </si>
  <si>
    <t>맞아 신경이 예민해져</t>
    <phoneticPr fontId="4" type="noConversion"/>
  </si>
  <si>
    <t>응 짜증이 많아졌어</t>
    <phoneticPr fontId="4" type="noConversion"/>
  </si>
  <si>
    <t>아니 조절은 돼</t>
    <phoneticPr fontId="4" type="noConversion"/>
  </si>
  <si>
    <t>응 짜증이 조절이 안 돼</t>
    <phoneticPr fontId="4" type="noConversion"/>
  </si>
  <si>
    <t>네 짜증 조절하기가 힘들어요</t>
    <phoneticPr fontId="4" type="noConversion"/>
  </si>
  <si>
    <t>아니 짜증이 늘진 않았어</t>
    <phoneticPr fontId="4" type="noConversion"/>
  </si>
  <si>
    <t>네 짜증 조절이 힘든 것 같아요</t>
    <phoneticPr fontId="4" type="noConversion"/>
  </si>
  <si>
    <t>아니요 짜증이 많아지진 않았어요</t>
    <phoneticPr fontId="4" type="noConversion"/>
  </si>
  <si>
    <t>전보다 더 쉽게 짜증이 나고 귀찮아 지셨나요?</t>
    <phoneticPr fontId="4" type="noConversion"/>
  </si>
  <si>
    <t>짜증이 나는 건 아니야</t>
    <phoneticPr fontId="4" type="noConversion"/>
  </si>
  <si>
    <t>짜증이 나진 않아요</t>
    <phoneticPr fontId="4" type="noConversion"/>
  </si>
  <si>
    <t>짜증이 나진 않아요</t>
    <phoneticPr fontId="4" type="noConversion"/>
  </si>
  <si>
    <t>귀찮아지진 않았어</t>
    <phoneticPr fontId="4" type="noConversion"/>
  </si>
  <si>
    <t>맞아 다 귀찮네</t>
    <phoneticPr fontId="4" type="noConversion"/>
  </si>
  <si>
    <t>맞아 화가 나</t>
    <phoneticPr fontId="4" type="noConversion"/>
  </si>
  <si>
    <t>응 화가 쉽게 나</t>
    <phoneticPr fontId="4" type="noConversion"/>
  </si>
  <si>
    <t>네 쉽게 화가 나요</t>
    <phoneticPr fontId="4" type="noConversion"/>
  </si>
  <si>
    <t>화나는 건 아니에요</t>
    <phoneticPr fontId="4" type="noConversion"/>
  </si>
  <si>
    <t>맞아 막 분노하게 돼</t>
    <phoneticPr fontId="4" type="noConversion"/>
  </si>
  <si>
    <t>쉽게 화가 나는 건 아니야</t>
    <phoneticPr fontId="4" type="noConversion"/>
  </si>
  <si>
    <t>맞아 미친 듯이 화가 나</t>
    <phoneticPr fontId="4" type="noConversion"/>
  </si>
  <si>
    <t>응 화날 때가 많아</t>
    <phoneticPr fontId="4" type="noConversion"/>
  </si>
  <si>
    <t>네 화를 참을 수가 없어요</t>
    <phoneticPr fontId="4" type="noConversion"/>
  </si>
  <si>
    <t>응 막 화가 나</t>
    <phoneticPr fontId="4" type="noConversion"/>
  </si>
  <si>
    <t>응 자주 그래</t>
    <phoneticPr fontId="4" type="noConversion"/>
  </si>
  <si>
    <t>네 자주 그래요</t>
    <phoneticPr fontId="4" type="noConversion"/>
  </si>
  <si>
    <t>네 잦아졌어요</t>
    <phoneticPr fontId="4" type="noConversion"/>
  </si>
  <si>
    <t>아니 화까진 안 나</t>
    <phoneticPr fontId="4" type="noConversion"/>
  </si>
  <si>
    <t>아니 화가 나는 건 아니야</t>
    <phoneticPr fontId="4" type="noConversion"/>
  </si>
  <si>
    <t>응 조그만 실수인데도 그래</t>
    <phoneticPr fontId="4" type="noConversion"/>
  </si>
  <si>
    <t>잦아진 건 아니에요</t>
    <phoneticPr fontId="4" type="noConversion"/>
  </si>
  <si>
    <t>맞아 작은 실수에도 그래</t>
    <phoneticPr fontId="4" type="noConversion"/>
  </si>
  <si>
    <t>자주는 아니야</t>
    <phoneticPr fontId="4" type="noConversion"/>
  </si>
  <si>
    <t>네 그냥 실수에도 그래요</t>
    <phoneticPr fontId="4" type="noConversion"/>
  </si>
  <si>
    <t>잦아지진 않았어</t>
    <phoneticPr fontId="4" type="noConversion"/>
  </si>
  <si>
    <t>네 실순데도요</t>
    <phoneticPr fontId="4" type="noConversion"/>
  </si>
  <si>
    <t>자주 그러지는 않아요</t>
    <phoneticPr fontId="4" type="noConversion"/>
  </si>
  <si>
    <t>응 피곤해</t>
    <phoneticPr fontId="4" type="noConversion"/>
  </si>
  <si>
    <t>네 피곤해요</t>
    <phoneticPr fontId="4" type="noConversion"/>
  </si>
  <si>
    <t>네 너무 지쳐요</t>
    <phoneticPr fontId="4" type="noConversion"/>
  </si>
  <si>
    <t>항상 그러진 않아</t>
    <phoneticPr fontId="4" type="noConversion"/>
  </si>
  <si>
    <t>늘 그러지는 않아요</t>
    <phoneticPr fontId="4" type="noConversion"/>
  </si>
  <si>
    <t>응 기운이 없어</t>
    <phoneticPr fontId="4" type="noConversion"/>
  </si>
  <si>
    <t>늘 피곤한 건 아니야</t>
    <phoneticPr fontId="4" type="noConversion"/>
  </si>
  <si>
    <t>응 기운이 안 나</t>
    <phoneticPr fontId="4" type="noConversion"/>
  </si>
  <si>
    <t>피곤하진 않아요</t>
    <phoneticPr fontId="4" type="noConversion"/>
  </si>
  <si>
    <t>네 기운이 없어요</t>
    <phoneticPr fontId="4" type="noConversion"/>
  </si>
  <si>
    <t>응 뻐근해</t>
    <phoneticPr fontId="4" type="noConversion"/>
  </si>
  <si>
    <t>응 몸살 난 기분이야</t>
    <phoneticPr fontId="4" type="noConversion"/>
  </si>
  <si>
    <t>네 몸살 난 것 같아요</t>
    <phoneticPr fontId="4" type="noConversion"/>
  </si>
  <si>
    <t>네 두드려 맞은 것 같아요</t>
    <phoneticPr fontId="4" type="noConversion"/>
  </si>
  <si>
    <t>아니 어렵진 않아요</t>
    <phoneticPr fontId="4" type="noConversion"/>
  </si>
  <si>
    <t>응 두드려 맞은 기분이야</t>
    <phoneticPr fontId="4" type="noConversion"/>
  </si>
  <si>
    <t>아니 몸살 난 기분은 아니야</t>
    <phoneticPr fontId="4" type="noConversion"/>
  </si>
  <si>
    <t>응 뚜들겨 맞은 기분이었어</t>
    <phoneticPr fontId="4" type="noConversion"/>
  </si>
  <si>
    <t>아니 뻑적지근하진 않아요</t>
    <phoneticPr fontId="4" type="noConversion"/>
  </si>
  <si>
    <t>응 움직이기 어려워</t>
    <phoneticPr fontId="4" type="noConversion"/>
  </si>
  <si>
    <t>움직일 수는 있어요</t>
    <phoneticPr fontId="4" type="noConversion"/>
  </si>
  <si>
    <t>네 어려워요</t>
    <phoneticPr fontId="4" type="noConversion"/>
  </si>
  <si>
    <t>네 어려워요</t>
    <phoneticPr fontId="4" type="noConversion"/>
  </si>
  <si>
    <t>움직이긴 잘 움직여요</t>
    <phoneticPr fontId="4" type="noConversion"/>
  </si>
  <si>
    <t>응 이유도 없는데 그래</t>
    <phoneticPr fontId="4" type="noConversion"/>
  </si>
  <si>
    <t>응 이유 없이 그래</t>
    <phoneticPr fontId="4" type="noConversion"/>
  </si>
  <si>
    <t>네 몸이 아파요</t>
    <phoneticPr fontId="4" type="noConversion"/>
  </si>
  <si>
    <t>네 몸이 아픈 것 같아요</t>
    <phoneticPr fontId="4" type="noConversion"/>
  </si>
  <si>
    <t>힘들진 않아</t>
    <phoneticPr fontId="4" type="noConversion"/>
  </si>
  <si>
    <t>힘든 건 아니에요</t>
    <phoneticPr fontId="4" type="noConversion"/>
  </si>
  <si>
    <t>네 움직이기가 힘들어요</t>
    <phoneticPr fontId="4" type="noConversion"/>
  </si>
  <si>
    <t>아프진 않아</t>
    <phoneticPr fontId="4" type="noConversion"/>
  </si>
  <si>
    <t>네 움직이기 어려워요</t>
    <phoneticPr fontId="4" type="noConversion"/>
  </si>
  <si>
    <t>아픈 건 아니에요</t>
    <phoneticPr fontId="4" type="noConversion"/>
  </si>
  <si>
    <t>응 몸이 내 맘대로 안 돼</t>
    <phoneticPr fontId="4" type="noConversion"/>
  </si>
  <si>
    <t>응 몸 움직이기도 힘들다</t>
    <phoneticPr fontId="4" type="noConversion"/>
  </si>
  <si>
    <t>그 정도는 아닌 것 같아</t>
    <phoneticPr fontId="4" type="noConversion"/>
  </si>
  <si>
    <t>내 안에 에너지가 모두 빠진 느낌이신가요?</t>
    <phoneticPr fontId="4" type="noConversion"/>
  </si>
  <si>
    <t>응 힘이 없어</t>
    <phoneticPr fontId="4" type="noConversion"/>
  </si>
  <si>
    <t>네 힘 빠져요</t>
    <phoneticPr fontId="4" type="noConversion"/>
  </si>
  <si>
    <t>빠진 느낌은 아니야</t>
    <phoneticPr fontId="4" type="noConversion"/>
  </si>
  <si>
    <t>네 에너지가 없어</t>
    <phoneticPr fontId="4" type="noConversion"/>
  </si>
  <si>
    <t>힘이 없진 않아요</t>
    <phoneticPr fontId="4" type="noConversion"/>
  </si>
  <si>
    <t>응 텅 비어버린 것 같아</t>
    <phoneticPr fontId="4" type="noConversion"/>
  </si>
  <si>
    <t>응 아무 힘도 안 생겨</t>
    <phoneticPr fontId="4" type="noConversion"/>
  </si>
  <si>
    <t>에너지가 없는 건 아니야</t>
    <phoneticPr fontId="4" type="noConversion"/>
  </si>
  <si>
    <t>응 다 빠져버린 것 같아</t>
    <phoneticPr fontId="4" type="noConversion"/>
  </si>
  <si>
    <t>에너지가 없어진 건 아니에요</t>
    <phoneticPr fontId="4" type="noConversion"/>
  </si>
  <si>
    <t>에너지가 없진 않아요</t>
    <phoneticPr fontId="4" type="noConversion"/>
  </si>
  <si>
    <t>응 이유를 모르겠어</t>
    <phoneticPr fontId="4" type="noConversion"/>
  </si>
  <si>
    <t>응 피로가 많이 쌓였어</t>
    <phoneticPr fontId="4" type="noConversion"/>
  </si>
  <si>
    <t>네 피로감이 커요</t>
    <phoneticPr fontId="4" type="noConversion"/>
  </si>
  <si>
    <t>네 무기력해요</t>
    <phoneticPr fontId="4" type="noConversion"/>
  </si>
  <si>
    <t>응 무기력해</t>
    <phoneticPr fontId="4" type="noConversion"/>
  </si>
  <si>
    <t>무기력하진 않아</t>
    <phoneticPr fontId="4" type="noConversion"/>
  </si>
  <si>
    <t>응 기력이 없어</t>
    <phoneticPr fontId="4" type="noConversion"/>
  </si>
  <si>
    <t>무기력한 건 아니에요</t>
    <phoneticPr fontId="4" type="noConversion"/>
  </si>
  <si>
    <t>응 기력이 안 나</t>
    <phoneticPr fontId="4" type="noConversion"/>
  </si>
  <si>
    <t>기력이 없는 건 아니야</t>
    <phoneticPr fontId="4" type="noConversion"/>
  </si>
  <si>
    <t>너무 피곤해서 아무일도 할 수 없으신가요?</t>
    <phoneticPr fontId="4" type="noConversion"/>
  </si>
  <si>
    <t>응 너무 피곤해요</t>
    <phoneticPr fontId="4" type="noConversion"/>
  </si>
  <si>
    <t>네 아무 것도 못 하겠어요</t>
    <phoneticPr fontId="4" type="noConversion"/>
  </si>
  <si>
    <t>그 정도까진 아니야</t>
    <phoneticPr fontId="4" type="noConversion"/>
  </si>
  <si>
    <t>네 아무 일도 못 해요</t>
    <phoneticPr fontId="4" type="noConversion"/>
  </si>
  <si>
    <t>응 피곤해 죽겠어</t>
    <phoneticPr fontId="4" type="noConversion"/>
  </si>
  <si>
    <t>그렇게까지 피곤하진 않아</t>
    <phoneticPr fontId="4" type="noConversion"/>
  </si>
  <si>
    <t>네 피곤해 죽을 것 같아요</t>
    <phoneticPr fontId="4" type="noConversion"/>
  </si>
  <si>
    <t>할 일은 해</t>
    <phoneticPr fontId="4" type="noConversion"/>
  </si>
  <si>
    <t>네 피곤해서 미칠 것 같아요</t>
    <phoneticPr fontId="4" type="noConversion"/>
  </si>
  <si>
    <t>그래도 일은 다 해요</t>
    <phoneticPr fontId="4" type="noConversion"/>
  </si>
  <si>
    <t>네 피곤해서 아무 것도 못 해요</t>
    <phoneticPr fontId="4" type="noConversion"/>
  </si>
  <si>
    <t>그 정도로 피곤한 것 같진 않아</t>
    <phoneticPr fontId="4" type="noConversion"/>
  </si>
  <si>
    <t>더 이상 아무일도 하지 않고 쉬고 싶기만 하신가요?</t>
    <phoneticPr fontId="4" type="noConversion"/>
  </si>
  <si>
    <t>응 쉬고 싶어</t>
    <phoneticPr fontId="4" type="noConversion"/>
  </si>
  <si>
    <t>응 아무 것도 하기 싫어</t>
    <phoneticPr fontId="4" type="noConversion"/>
  </si>
  <si>
    <t>맞아 다 하기 싫어졌어</t>
    <phoneticPr fontId="4" type="noConversion"/>
  </si>
  <si>
    <t>맞아 쉬고 싶어져</t>
    <phoneticPr fontId="4" type="noConversion"/>
  </si>
  <si>
    <t>네 그냥 쉬고만 싶어요</t>
    <phoneticPr fontId="4" type="noConversion"/>
  </si>
  <si>
    <t>그래도 일은 하게 돼요</t>
    <phoneticPr fontId="4" type="noConversion"/>
  </si>
  <si>
    <t>네 그냥 가만히 있고 싶어요</t>
    <phoneticPr fontId="4" type="noConversion"/>
  </si>
  <si>
    <t>그 정도까지는 아니야</t>
    <phoneticPr fontId="4" type="noConversion"/>
  </si>
  <si>
    <t>그 정도는 아닌 것 같아요</t>
    <phoneticPr fontId="4" type="noConversion"/>
  </si>
  <si>
    <t>응 숨만 쉬고 싶다</t>
    <phoneticPr fontId="4" type="noConversion"/>
  </si>
  <si>
    <t>그렇게 심하진 않아요</t>
    <phoneticPr fontId="4" type="noConversion"/>
  </si>
  <si>
    <t>지속적으로 당신이 못났다고 생각하시나요?</t>
    <phoneticPr fontId="4" type="noConversion"/>
  </si>
  <si>
    <t>맞아 내가 제일 별로야</t>
    <phoneticPr fontId="4" type="noConversion"/>
  </si>
  <si>
    <t>응 내가 제일 못났어</t>
    <phoneticPr fontId="4" type="noConversion"/>
  </si>
  <si>
    <t>응 꾸준히 그래</t>
    <phoneticPr fontId="4" type="noConversion"/>
  </si>
  <si>
    <t>맞아요 계속 그래요</t>
    <phoneticPr fontId="4" type="noConversion"/>
  </si>
  <si>
    <t>응 맨날 그래</t>
    <phoneticPr fontId="4" type="noConversion"/>
  </si>
  <si>
    <t>그 정도까진 아니에요</t>
    <phoneticPr fontId="4" type="noConversion"/>
  </si>
  <si>
    <t>그런 생각은 안 해</t>
    <phoneticPr fontId="4" type="noConversion"/>
  </si>
  <si>
    <t>네 자주 생각해요</t>
    <phoneticPr fontId="4" type="noConversion"/>
  </si>
  <si>
    <t>지속적으로 그러진 않아</t>
    <phoneticPr fontId="4" type="noConversion"/>
  </si>
  <si>
    <t>못났다고는 생각 안 해</t>
    <phoneticPr fontId="4" type="noConversion"/>
  </si>
  <si>
    <t>응 내가 너무 멍청한 것 같아</t>
    <phoneticPr fontId="4" type="noConversion"/>
  </si>
  <si>
    <t>못났다고 생각하진 않아요</t>
    <phoneticPr fontId="4" type="noConversion"/>
  </si>
  <si>
    <t>지속적으로 당신을 비판하고 자책하시나요?</t>
    <phoneticPr fontId="4" type="noConversion"/>
  </si>
  <si>
    <t>네 자책 많이 해요</t>
    <phoneticPr fontId="4" type="noConversion"/>
  </si>
  <si>
    <t>네 자책하게 돼요</t>
    <phoneticPr fontId="4" type="noConversion"/>
  </si>
  <si>
    <t>네 스스로 비판 많이 해요</t>
    <phoneticPr fontId="4" type="noConversion"/>
  </si>
  <si>
    <t>응 스스로 비판해</t>
    <phoneticPr fontId="4" type="noConversion"/>
  </si>
  <si>
    <t>꾸준히 그러진 않아요</t>
    <phoneticPr fontId="4" type="noConversion"/>
  </si>
  <si>
    <t>자주 그래요</t>
    <phoneticPr fontId="4" type="noConversion"/>
  </si>
  <si>
    <t>자주는 안 그래</t>
    <phoneticPr fontId="4" type="noConversion"/>
  </si>
  <si>
    <t>꾸준히 그런 것 같아</t>
    <phoneticPr fontId="4" type="noConversion"/>
  </si>
  <si>
    <t>꾸준히 그래요</t>
    <phoneticPr fontId="4" type="noConversion"/>
  </si>
  <si>
    <t>당신이 했거나 하지 않은 일에 대해서 죄책감을 느끼시나요?</t>
    <phoneticPr fontId="4" type="noConversion"/>
  </si>
  <si>
    <t>응 죄책감 느껴</t>
    <phoneticPr fontId="4" type="noConversion"/>
  </si>
  <si>
    <t>맞아요 죄책감을 느끼게 돼요</t>
    <phoneticPr fontId="4" type="noConversion"/>
  </si>
  <si>
    <t>네 죄책감밖에 없어요</t>
    <phoneticPr fontId="4" type="noConversion"/>
  </si>
  <si>
    <t>네 죄책감만 들어요</t>
    <phoneticPr fontId="4" type="noConversion"/>
  </si>
  <si>
    <t>응 죄책감 들어</t>
    <phoneticPr fontId="4" type="noConversion"/>
  </si>
  <si>
    <t>응 찔려 죽겠어</t>
    <phoneticPr fontId="4" type="noConversion"/>
  </si>
  <si>
    <t>죄책감은 안 가져</t>
    <phoneticPr fontId="4" type="noConversion"/>
  </si>
  <si>
    <t>네 양심에 찔려요</t>
    <phoneticPr fontId="4" type="noConversion"/>
  </si>
  <si>
    <t>죄책감까지는 아니야</t>
    <phoneticPr fontId="4" type="noConversion"/>
  </si>
  <si>
    <t>네 양심 찔리는 것 같아요</t>
    <phoneticPr fontId="4" type="noConversion"/>
  </si>
  <si>
    <t>그 정도까지는 아닌 것 같아요</t>
    <phoneticPr fontId="4" type="noConversion"/>
  </si>
  <si>
    <t>제 탓은 안 해요</t>
    <phoneticPr fontId="4" type="noConversion"/>
  </si>
  <si>
    <t>과거의 실수나 자신이 한 나쁜 행위에 대해 반복적으로 생각하시나요?</t>
    <phoneticPr fontId="4" type="noConversion"/>
  </si>
  <si>
    <t>네 계속 생각해요</t>
    <phoneticPr fontId="4" type="noConversion"/>
  </si>
  <si>
    <t>응 맨날 생각하게 돼</t>
    <phoneticPr fontId="4" type="noConversion"/>
  </si>
  <si>
    <t>응 내가 한 짓이 계속 떠올라</t>
    <phoneticPr fontId="4" type="noConversion"/>
  </si>
  <si>
    <t>응 자꾸 떠올라</t>
    <phoneticPr fontId="4" type="noConversion"/>
  </si>
  <si>
    <t>실수는 생각 안 해요</t>
    <phoneticPr fontId="4" type="noConversion"/>
  </si>
  <si>
    <t>계속 떠오르는 것 같아</t>
    <phoneticPr fontId="4" type="noConversion"/>
  </si>
  <si>
    <t>꾸준히 생각하진 않아</t>
    <phoneticPr fontId="4" type="noConversion"/>
  </si>
  <si>
    <t>맞아 꾸준히 떠올라요</t>
    <phoneticPr fontId="4" type="noConversion"/>
  </si>
  <si>
    <t>지속적으로 생각하는 건 아니에요</t>
    <phoneticPr fontId="4" type="noConversion"/>
  </si>
  <si>
    <t>당신이 주변 사람들을 실망시킨다고 느끼시나요?</t>
    <phoneticPr fontId="4" type="noConversion"/>
  </si>
  <si>
    <t>응 내가 그렇지 뭐</t>
    <phoneticPr fontId="4" type="noConversion"/>
  </si>
  <si>
    <t>응 다 나한테 실망하는 것 같아</t>
    <phoneticPr fontId="4" type="noConversion"/>
  </si>
  <si>
    <t>응 다 나한테 실망하겠지</t>
    <phoneticPr fontId="4" type="noConversion"/>
  </si>
  <si>
    <t>네 제가 모자라서요</t>
    <phoneticPr fontId="4" type="noConversion"/>
  </si>
  <si>
    <t>네 제가 부족하니까요</t>
    <phoneticPr fontId="4" type="noConversion"/>
  </si>
  <si>
    <t>아니 그렇진 않아</t>
    <phoneticPr fontId="4" type="noConversion"/>
  </si>
  <si>
    <t>항상 그래요</t>
    <phoneticPr fontId="4" type="noConversion"/>
  </si>
  <si>
    <t>실망까진 아닐 걸?</t>
    <phoneticPr fontId="4" type="noConversion"/>
  </si>
  <si>
    <t>자주 그러는 것 같아요</t>
    <phoneticPr fontId="4" type="noConversion"/>
  </si>
  <si>
    <t>지금까지 주어진 일을 제대로 해내지 못했다는 죄책감을 느끼시나요?</t>
    <phoneticPr fontId="4" type="noConversion"/>
  </si>
  <si>
    <t>네 죄책감이 들어요</t>
    <phoneticPr fontId="4" type="noConversion"/>
  </si>
  <si>
    <t>네 죄책감만 드는 것 같아요</t>
    <phoneticPr fontId="4" type="noConversion"/>
  </si>
  <si>
    <t>네 제가 너무 무능한 것 같아요</t>
    <phoneticPr fontId="4" type="noConversion"/>
  </si>
  <si>
    <t>응 내가 다 못 한 것 같아</t>
    <phoneticPr fontId="4" type="noConversion"/>
  </si>
  <si>
    <t>죄책감은 안 느껴</t>
    <phoneticPr fontId="4" type="noConversion"/>
  </si>
  <si>
    <t>응 내가 제대로 못 했어</t>
    <phoneticPr fontId="4" type="noConversion"/>
  </si>
  <si>
    <t>응 항상 그래</t>
    <phoneticPr fontId="4" type="noConversion"/>
  </si>
  <si>
    <t>죄책감을 느끼고 있진 않아</t>
    <phoneticPr fontId="4" type="noConversion"/>
  </si>
  <si>
    <t>꽤 자주 그랬던 것 같아요</t>
    <phoneticPr fontId="4" type="noConversion"/>
  </si>
  <si>
    <t>그런 생각은 안 해요</t>
    <phoneticPr fontId="4" type="noConversion"/>
  </si>
  <si>
    <t>실패, 자책, 자기비하의 생각이 왔다갔다 하시나요?</t>
    <phoneticPr fontId="4" type="noConversion"/>
  </si>
  <si>
    <t>응 왔다 갔다 해</t>
    <phoneticPr fontId="4" type="noConversion"/>
  </si>
  <si>
    <t>네 왔다 갔다하는 것 같아요</t>
    <phoneticPr fontId="4" type="noConversion"/>
  </si>
  <si>
    <t>왔다리 갔다리 하죠</t>
    <phoneticPr fontId="4" type="noConversion"/>
  </si>
  <si>
    <t>응 자책을 제일 많이 해</t>
    <phoneticPr fontId="4" type="noConversion"/>
  </si>
  <si>
    <t>나 스스로 비하를 제일 많이 해</t>
    <phoneticPr fontId="4" type="noConversion"/>
  </si>
  <si>
    <t>자기비하가 제일 심한 것 같아</t>
    <phoneticPr fontId="4" type="noConversion"/>
  </si>
  <si>
    <t>전혀?</t>
    <phoneticPr fontId="4" type="noConversion"/>
  </si>
  <si>
    <t>전혀?</t>
    <phoneticPr fontId="4" type="noConversion"/>
  </si>
  <si>
    <t>자기비하가 제일 심하지</t>
    <phoneticPr fontId="4" type="noConversion"/>
  </si>
  <si>
    <t>응 이리저리 하는 것 같아</t>
    <phoneticPr fontId="4" type="noConversion"/>
  </si>
  <si>
    <t>안 그러는데?</t>
    <phoneticPr fontId="4" type="noConversion"/>
  </si>
  <si>
    <t>네 이랬다 저랬다 해요</t>
    <phoneticPr fontId="4" type="noConversion"/>
  </si>
  <si>
    <t>지금 벌을 받고 있다고 느끼시나요?</t>
    <phoneticPr fontId="4" type="noConversion"/>
  </si>
  <si>
    <t>응 벌 받는 것 같아</t>
    <phoneticPr fontId="4" type="noConversion"/>
  </si>
  <si>
    <t>맞아 벌 받는 기분이야</t>
    <phoneticPr fontId="4" type="noConversion"/>
  </si>
  <si>
    <t>네 벌 받는 것 같아요</t>
    <phoneticPr fontId="4" type="noConversion"/>
  </si>
  <si>
    <t>응 벌이라도 서는 기분이야</t>
    <phoneticPr fontId="4" type="noConversion"/>
  </si>
  <si>
    <t>그렇게는 생각 안 해</t>
    <phoneticPr fontId="4" type="noConversion"/>
  </si>
  <si>
    <t>네 혼이라도 나는 것 같아요</t>
    <phoneticPr fontId="4" type="noConversion"/>
  </si>
  <si>
    <t>벌 받는 기분은 아니야</t>
    <phoneticPr fontId="4" type="noConversion"/>
  </si>
  <si>
    <t>응 혼나는 기분이네</t>
    <phoneticPr fontId="4" type="noConversion"/>
  </si>
  <si>
    <t>맞아 처벌 받는 기분이야</t>
    <phoneticPr fontId="4" type="noConversion"/>
  </si>
  <si>
    <t>생각하거나 집중하는 것이 어려우신가요?</t>
    <phoneticPr fontId="4" type="noConversion"/>
  </si>
  <si>
    <t>응 어려운 것 같아</t>
    <phoneticPr fontId="4" type="noConversion"/>
  </si>
  <si>
    <t>네 어렵더라구요</t>
    <phoneticPr fontId="4" type="noConversion"/>
  </si>
  <si>
    <t>응 생각이 잘 안 나요</t>
    <phoneticPr fontId="4" type="noConversion"/>
  </si>
  <si>
    <t>응 집중이 잘 안 돼</t>
    <phoneticPr fontId="4" type="noConversion"/>
  </si>
  <si>
    <t>네 집중하기가 어려워요</t>
    <phoneticPr fontId="4" type="noConversion"/>
  </si>
  <si>
    <t>집중은 잘 해</t>
    <phoneticPr fontId="4" type="noConversion"/>
  </si>
  <si>
    <t>맞아 집중하기가 힘들어</t>
    <phoneticPr fontId="4" type="noConversion"/>
  </si>
  <si>
    <t>어렵진 않아</t>
    <phoneticPr fontId="4" type="noConversion"/>
  </si>
  <si>
    <t>어려운 건 아니에요</t>
    <phoneticPr fontId="4" type="noConversion"/>
  </si>
  <si>
    <t>집중이 어렵지</t>
    <phoneticPr fontId="4" type="noConversion"/>
  </si>
  <si>
    <t>어렵지는 않은 것 같아요</t>
    <phoneticPr fontId="4" type="noConversion"/>
  </si>
  <si>
    <t>영화를 끝까지 보는 것이 어려우신가요?</t>
    <phoneticPr fontId="4" type="noConversion"/>
  </si>
  <si>
    <t>응 끝까지 못 봐</t>
    <phoneticPr fontId="4" type="noConversion"/>
  </si>
  <si>
    <t>응 끝까지 보기 힘들어</t>
    <phoneticPr fontId="4" type="noConversion"/>
  </si>
  <si>
    <t>응 끝까지 본 게 드물어</t>
    <phoneticPr fontId="4" type="noConversion"/>
  </si>
  <si>
    <t>네 끝까지 못 봐요</t>
    <phoneticPr fontId="4" type="noConversion"/>
  </si>
  <si>
    <t>네 중간에 질려서 나와요</t>
    <phoneticPr fontId="4" type="noConversion"/>
  </si>
  <si>
    <t>응 중간에 꺼버려</t>
    <phoneticPr fontId="4" type="noConversion"/>
  </si>
  <si>
    <t>아니야 보긴 다 봐</t>
    <phoneticPr fontId="4" type="noConversion"/>
  </si>
  <si>
    <t>맞아 절대 못 그래</t>
    <phoneticPr fontId="4" type="noConversion"/>
  </si>
  <si>
    <t>아니 안 어려워</t>
    <phoneticPr fontId="4" type="noConversion"/>
  </si>
  <si>
    <t>맞아 다 본 게 없어</t>
    <phoneticPr fontId="4" type="noConversion"/>
  </si>
  <si>
    <t>어렵지는 않아</t>
    <phoneticPr fontId="4" type="noConversion"/>
  </si>
  <si>
    <t>응 끝까지 본 게 손에 꼽아</t>
    <phoneticPr fontId="4" type="noConversion"/>
  </si>
  <si>
    <t>끝까지는 다 볼 수 있어</t>
    <phoneticPr fontId="4" type="noConversion"/>
  </si>
  <si>
    <t>응 어려워</t>
    <phoneticPr fontId="4" type="noConversion"/>
  </si>
  <si>
    <t>응 너무 힘들어</t>
    <phoneticPr fontId="4" type="noConversion"/>
  </si>
  <si>
    <t>응 힘들더라</t>
    <phoneticPr fontId="4" type="noConversion"/>
  </si>
  <si>
    <t>네 힘든 것 같아요</t>
    <phoneticPr fontId="4" type="noConversion"/>
  </si>
  <si>
    <t>응 대화가 어려워</t>
    <phoneticPr fontId="4" type="noConversion"/>
  </si>
  <si>
    <t>어렵지는 않아요</t>
    <phoneticPr fontId="4" type="noConversion"/>
  </si>
  <si>
    <t>네 대화하기가 힘들어요</t>
    <phoneticPr fontId="4" type="noConversion"/>
  </si>
  <si>
    <t>읽는 건 잘해요</t>
    <phoneticPr fontId="4" type="noConversion"/>
  </si>
  <si>
    <t>응 잘 안 읽혀</t>
    <phoneticPr fontId="4" type="noConversion"/>
  </si>
  <si>
    <t>응 뭘 읽을 수가 없어</t>
    <phoneticPr fontId="4" type="noConversion"/>
  </si>
  <si>
    <t>대화는 곧잘 해요</t>
    <phoneticPr fontId="4" type="noConversion"/>
  </si>
  <si>
    <t>무슨 일이든 제대로 할 수가 없으신가요?</t>
    <phoneticPr fontId="4" type="noConversion"/>
  </si>
  <si>
    <t>응 뭘 할 수가 없었어</t>
    <phoneticPr fontId="4" type="noConversion"/>
  </si>
  <si>
    <t>네 아무 것도 못 했어요</t>
    <phoneticPr fontId="4" type="noConversion"/>
  </si>
  <si>
    <t>응 제대로 하는 게 없어</t>
    <phoneticPr fontId="4" type="noConversion"/>
  </si>
  <si>
    <t>네 제대로 할 줄 아는 게 없어요</t>
    <phoneticPr fontId="4" type="noConversion"/>
  </si>
  <si>
    <t>네 제대로 잘 못 해요</t>
    <phoneticPr fontId="4" type="noConversion"/>
  </si>
  <si>
    <t>제대로 하긴 해</t>
    <phoneticPr fontId="4" type="noConversion"/>
  </si>
  <si>
    <t>네 잘 할 줄 아는 게 없어요</t>
    <phoneticPr fontId="4" type="noConversion"/>
  </si>
  <si>
    <t>하면 또 제대로 해</t>
    <phoneticPr fontId="4" type="noConversion"/>
  </si>
  <si>
    <t>응 제대로 못 하겠어</t>
    <phoneticPr fontId="4" type="noConversion"/>
  </si>
  <si>
    <t>맞아 할 수 있는 게 없어</t>
    <phoneticPr fontId="4" type="noConversion"/>
  </si>
  <si>
    <t>아니 할 수 있긴 해요</t>
    <phoneticPr fontId="4" type="noConversion"/>
  </si>
  <si>
    <t>몸이 붕 떠있는 것 같고 머리가 멍 해지는 느낌이 들어 일에 집중하기 어려우신가요?</t>
    <phoneticPr fontId="4" type="noConversion"/>
  </si>
  <si>
    <t>응 붕뜬 기분이야</t>
    <phoneticPr fontId="4" type="noConversion"/>
  </si>
  <si>
    <t>맞아 붕 뜬 것 같아요</t>
    <phoneticPr fontId="4" type="noConversion"/>
  </si>
  <si>
    <t>맞아 둥둥 떠다니는 기분이야</t>
    <phoneticPr fontId="4" type="noConversion"/>
  </si>
  <si>
    <t>맞아 항상 멍해</t>
    <phoneticPr fontId="4" type="noConversion"/>
  </si>
  <si>
    <t>응 계속 멍해</t>
    <phoneticPr fontId="4" type="noConversion"/>
  </si>
  <si>
    <t>아니 집중은 잘해</t>
    <phoneticPr fontId="4" type="noConversion"/>
  </si>
  <si>
    <t>아니 멍하진 않아</t>
    <phoneticPr fontId="4" type="noConversion"/>
  </si>
  <si>
    <t>응 집중하기가 힘들어</t>
    <phoneticPr fontId="4" type="noConversion"/>
  </si>
  <si>
    <t>멍한 건 아니에요</t>
    <phoneticPr fontId="4" type="noConversion"/>
  </si>
  <si>
    <t>응 집중하기 어려워</t>
    <phoneticPr fontId="4" type="noConversion"/>
  </si>
  <si>
    <t>붕 뜬 느낌은 아니야</t>
    <phoneticPr fontId="4" type="noConversion"/>
  </si>
  <si>
    <t>머릿속이 정리가 되지 않아 생각을 말로 옮기기가 어려우신가요?</t>
    <phoneticPr fontId="4" type="noConversion"/>
  </si>
  <si>
    <t>응 말이 잘 안 나와</t>
    <phoneticPr fontId="4" type="noConversion"/>
  </si>
  <si>
    <t>맞아 자꾸 더듬거리게 돼</t>
    <phoneticPr fontId="4" type="noConversion"/>
  </si>
  <si>
    <t>맞아 자꾸 말을 더듬어</t>
    <phoneticPr fontId="4" type="noConversion"/>
  </si>
  <si>
    <t>응 말이 생각이 잘 안 나</t>
    <phoneticPr fontId="4" type="noConversion"/>
  </si>
  <si>
    <t>네 머릿속이 복잡해요</t>
    <phoneticPr fontId="4" type="noConversion"/>
  </si>
  <si>
    <t>응 머리가 복잡한 것 같아</t>
    <phoneticPr fontId="4" type="noConversion"/>
  </si>
  <si>
    <t>말은 잘 해</t>
    <phoneticPr fontId="4" type="noConversion"/>
  </si>
  <si>
    <t>응 생각이 말로 잘 안 돼</t>
    <phoneticPr fontId="4" type="noConversion"/>
  </si>
  <si>
    <t>머리가 복잡하지는 않아요</t>
    <phoneticPr fontId="4" type="noConversion"/>
  </si>
  <si>
    <t>응 생각을 말로 하기 힘들어</t>
    <phoneticPr fontId="4" type="noConversion"/>
  </si>
  <si>
    <t>말은 잘 하는 편이에요</t>
    <phoneticPr fontId="4" type="noConversion"/>
  </si>
  <si>
    <t>일에 대한 이해력이 떨어진 것 같아 모든 일이 어렵고 혼란스러우신가요?</t>
    <phoneticPr fontId="4" type="noConversion"/>
  </si>
  <si>
    <t>응 이해하기가 힘들어</t>
    <phoneticPr fontId="4" type="noConversion"/>
  </si>
  <si>
    <t>응 이해가 어려워요</t>
    <phoneticPr fontId="4" type="noConversion"/>
  </si>
  <si>
    <t>응 모든 게 다 어려워</t>
    <phoneticPr fontId="4" type="noConversion"/>
  </si>
  <si>
    <t>네 다 어려운 것 같아요</t>
    <phoneticPr fontId="4" type="noConversion"/>
  </si>
  <si>
    <t>네 혼란스러워요</t>
    <phoneticPr fontId="4" type="noConversion"/>
  </si>
  <si>
    <t>응 혼란스럽지</t>
    <phoneticPr fontId="4" type="noConversion"/>
  </si>
  <si>
    <t>혼란스러운 건 아니에요</t>
    <phoneticPr fontId="4" type="noConversion"/>
  </si>
  <si>
    <t>응 정신이 없어</t>
    <phoneticPr fontId="4" type="noConversion"/>
  </si>
  <si>
    <t>이해는 잘 하는 편이에요</t>
    <phoneticPr fontId="4" type="noConversion"/>
  </si>
  <si>
    <t>응 말귀를 못 알아들어</t>
    <phoneticPr fontId="4" type="noConversion"/>
  </si>
  <si>
    <t>이해력이 떨어진 건 아니야</t>
    <phoneticPr fontId="4" type="noConversion"/>
  </si>
  <si>
    <t>생각이 정리가 되지 않아 횡설수설하시나요?</t>
    <phoneticPr fontId="4" type="noConversion"/>
  </si>
  <si>
    <t>응 정리가 안 돼</t>
    <phoneticPr fontId="4" type="noConversion"/>
  </si>
  <si>
    <t>응 생각 정리가 안 돼요</t>
    <phoneticPr fontId="4" type="noConversion"/>
  </si>
  <si>
    <t>응 횡설수설해요</t>
    <phoneticPr fontId="4" type="noConversion"/>
  </si>
  <si>
    <t>응 헛소리를 하게 돼</t>
    <phoneticPr fontId="4" type="noConversion"/>
  </si>
  <si>
    <t>응 자꾸 헛소리를 해</t>
    <phoneticPr fontId="4" type="noConversion"/>
  </si>
  <si>
    <t>응 머리가 복잡해죽겠어</t>
    <phoneticPr fontId="4" type="noConversion"/>
  </si>
  <si>
    <t>생각은 정리되고 있어</t>
    <phoneticPr fontId="4" type="noConversion"/>
  </si>
  <si>
    <t>응 생각을 정리할 수가 없어</t>
    <phoneticPr fontId="4" type="noConversion"/>
  </si>
  <si>
    <t>정리가 안 되는 건 아니야</t>
    <phoneticPr fontId="4" type="noConversion"/>
  </si>
  <si>
    <t>이 말 했다 저 말 했다 하죠</t>
    <phoneticPr fontId="4" type="noConversion"/>
  </si>
  <si>
    <t>말은 잘 하는 편이야</t>
    <phoneticPr fontId="4" type="noConversion"/>
  </si>
  <si>
    <t>최근에 부쩍 기억이 나지 않고 건망증이 심해지셨나요?</t>
    <phoneticPr fontId="4" type="noConversion"/>
  </si>
  <si>
    <t>응 기억이 잘 안 나</t>
    <phoneticPr fontId="4" type="noConversion"/>
  </si>
  <si>
    <t>응 잘 까먹어</t>
    <phoneticPr fontId="4" type="noConversion"/>
  </si>
  <si>
    <t>응 자주 잊어버려요</t>
    <phoneticPr fontId="4" type="noConversion"/>
  </si>
  <si>
    <t>네 자꾸 잊어버리게 돼요</t>
    <phoneticPr fontId="4" type="noConversion"/>
  </si>
  <si>
    <t>네 건망증이 심해졌어요</t>
    <phoneticPr fontId="4" type="noConversion"/>
  </si>
  <si>
    <t>응 건망증만 심해졌어</t>
    <phoneticPr fontId="4" type="noConversion"/>
  </si>
  <si>
    <t>최근은 아니야</t>
    <phoneticPr fontId="4" type="noConversion"/>
  </si>
  <si>
    <t>응 기억력이 많이 떨어졌어</t>
    <phoneticPr fontId="4" type="noConversion"/>
  </si>
  <si>
    <t>네 기억력이 엄청 떨어진 것 같아요</t>
    <phoneticPr fontId="4" type="noConversion"/>
  </si>
  <si>
    <t>건망증은 아니에요</t>
    <phoneticPr fontId="4" type="noConversion"/>
  </si>
  <si>
    <t>네 최근 들어 더 그래요</t>
    <phoneticPr fontId="4" type="noConversion"/>
  </si>
  <si>
    <t>건망증까지는 아니야</t>
    <phoneticPr fontId="4" type="noConversion"/>
  </si>
  <si>
    <t>매사에 결정을 내리는 것이 어려우신가요?</t>
    <phoneticPr fontId="4" type="noConversion"/>
  </si>
  <si>
    <t>응 결정을 못 하겠어</t>
    <phoneticPr fontId="4" type="noConversion"/>
  </si>
  <si>
    <t>응 결정을 못 하겠어</t>
    <phoneticPr fontId="4" type="noConversion"/>
  </si>
  <si>
    <t>네 결정을 못 내리겠어요</t>
    <phoneticPr fontId="4" type="noConversion"/>
  </si>
  <si>
    <t>네 결정이 어려워요</t>
    <phoneticPr fontId="4" type="noConversion"/>
  </si>
  <si>
    <t>네 결정하기가 힘들어요</t>
    <phoneticPr fontId="4" type="noConversion"/>
  </si>
  <si>
    <t>응 결정이 어려워</t>
    <phoneticPr fontId="4" type="noConversion"/>
  </si>
  <si>
    <t>응 매사에 그래</t>
    <phoneticPr fontId="4" type="noConversion"/>
  </si>
  <si>
    <t>응 그런지 꽤 됐어</t>
    <phoneticPr fontId="4" type="noConversion"/>
  </si>
  <si>
    <t>응 모든 일에 다 그런 것 같아</t>
    <phoneticPr fontId="4" type="noConversion"/>
  </si>
  <si>
    <t>결정은 또 잘 하는 편이에요</t>
    <phoneticPr fontId="4" type="noConversion"/>
  </si>
  <si>
    <t>응 결정 장애야</t>
    <phoneticPr fontId="4" type="noConversion"/>
  </si>
  <si>
    <t>결정을 잘 해요</t>
    <phoneticPr fontId="4" type="noConversion"/>
  </si>
  <si>
    <t>무엇을 먹을 지 정할 수 없을 만큼 결정이 어려우신가요?</t>
    <phoneticPr fontId="4" type="noConversion"/>
  </si>
  <si>
    <t>응 결정이 힘들어</t>
    <phoneticPr fontId="4" type="noConversion"/>
  </si>
  <si>
    <t>네 결정이 제일 곤란해요</t>
    <phoneticPr fontId="4" type="noConversion"/>
  </si>
  <si>
    <t>어렵진 않아요</t>
    <phoneticPr fontId="4" type="noConversion"/>
  </si>
  <si>
    <t>응 힘들어</t>
    <phoneticPr fontId="4" type="noConversion"/>
  </si>
  <si>
    <t>네 어렵더라고요</t>
    <phoneticPr fontId="4" type="noConversion"/>
  </si>
  <si>
    <t>결정은 안 어려워요</t>
    <phoneticPr fontId="4" type="noConversion"/>
  </si>
  <si>
    <t>네 어렵죠</t>
    <phoneticPr fontId="4" type="noConversion"/>
  </si>
  <si>
    <t>결정이 어렵지는 않아요</t>
    <phoneticPr fontId="4" type="noConversion"/>
  </si>
  <si>
    <t>간단한 일이라도 여러가지 일이 있을 때 우선 순위를 정할 수 없으신가요?</t>
    <phoneticPr fontId="4" type="noConversion"/>
  </si>
  <si>
    <t>네 복잡해요</t>
    <phoneticPr fontId="4" type="noConversion"/>
  </si>
  <si>
    <t>네 정신이 없어요</t>
    <phoneticPr fontId="4" type="noConversion"/>
  </si>
  <si>
    <t>응 정신이 없어서요</t>
    <phoneticPr fontId="4" type="noConversion"/>
  </si>
  <si>
    <t>응 정하기 어려워</t>
    <phoneticPr fontId="4" type="noConversion"/>
  </si>
  <si>
    <t>네 정하기가 힘들어요</t>
    <phoneticPr fontId="4" type="noConversion"/>
  </si>
  <si>
    <t>네 정할 수가 없어요</t>
    <phoneticPr fontId="4" type="noConversion"/>
  </si>
  <si>
    <t>정할 수는 있어</t>
    <phoneticPr fontId="4" type="noConversion"/>
  </si>
  <si>
    <t>응 간단한 일인데도 그래</t>
    <phoneticPr fontId="4" type="noConversion"/>
  </si>
  <si>
    <t>정하는 게 어렵지는 않아</t>
    <phoneticPr fontId="4" type="noConversion"/>
  </si>
  <si>
    <t>응 그렇지</t>
    <phoneticPr fontId="4" type="noConversion"/>
  </si>
  <si>
    <t>어려운 건 아니야</t>
    <phoneticPr fontId="4" type="noConversion"/>
  </si>
  <si>
    <t>응 머릿속이 하얘져</t>
    <phoneticPr fontId="4" type="noConversion"/>
  </si>
  <si>
    <t>간단한 거면 괜찮아</t>
    <phoneticPr fontId="4" type="noConversion"/>
  </si>
  <si>
    <t>전에 비해 결정을 내리는 데 큰 어려움을 느끼시나요?</t>
    <phoneticPr fontId="4" type="noConversion"/>
  </si>
  <si>
    <t>예전에 비하면?</t>
    <phoneticPr fontId="4" type="noConversion"/>
  </si>
  <si>
    <t>전에 비하면 그런 것 같아</t>
    <phoneticPr fontId="4" type="noConversion"/>
  </si>
  <si>
    <t>맞아 어려워</t>
    <phoneticPr fontId="4" type="noConversion"/>
  </si>
  <si>
    <t>네 너무 어려워요</t>
    <phoneticPr fontId="4" type="noConversion"/>
  </si>
  <si>
    <t>네 어려운 것 같아요</t>
    <phoneticPr fontId="4" type="noConversion"/>
  </si>
  <si>
    <t>네 그렇게 느끼는 것 같아요</t>
    <phoneticPr fontId="4" type="noConversion"/>
  </si>
  <si>
    <t>그런 어려움은 없어요</t>
    <phoneticPr fontId="4" type="noConversion"/>
  </si>
  <si>
    <t>결정은 잘 해요</t>
    <phoneticPr fontId="4" type="noConversion"/>
  </si>
  <si>
    <t>응 결정할 수가 없어</t>
    <phoneticPr fontId="4" type="noConversion"/>
  </si>
  <si>
    <t>결정이 어려운 건 아니에요</t>
    <phoneticPr fontId="4" type="noConversion"/>
  </si>
  <si>
    <t>지금까지 살아온 인생이 낭비라고 느껴지시나요?</t>
    <phoneticPr fontId="4" type="noConversion"/>
  </si>
  <si>
    <t>응 낭비같아</t>
    <phoneticPr fontId="4" type="noConversion"/>
  </si>
  <si>
    <t>맞아 낭비했어</t>
    <phoneticPr fontId="4" type="noConversion"/>
  </si>
  <si>
    <t>맞아 낭비한 것 같아</t>
    <phoneticPr fontId="4" type="noConversion"/>
  </si>
  <si>
    <t>맞아 쓸데없었어</t>
    <phoneticPr fontId="4" type="noConversion"/>
  </si>
  <si>
    <t>응 쓸데없었던 것 같아</t>
    <phoneticPr fontId="4" type="noConversion"/>
  </si>
  <si>
    <t>응 다 부질없어</t>
    <phoneticPr fontId="4" type="noConversion"/>
  </si>
  <si>
    <t>낭비라고 생각하진 않아</t>
    <phoneticPr fontId="4" type="noConversion"/>
  </si>
  <si>
    <t>네 다 부질없게 느껴져요</t>
    <phoneticPr fontId="4" type="noConversion"/>
  </si>
  <si>
    <t>낭비한 것 같진 않아요</t>
    <phoneticPr fontId="4" type="noConversion"/>
  </si>
  <si>
    <t>낭비는 아니었어</t>
    <phoneticPr fontId="4" type="noConversion"/>
  </si>
  <si>
    <t>헛산 건 아니지</t>
    <phoneticPr fontId="4" type="noConversion"/>
  </si>
  <si>
    <t>응 그렇게 생각해</t>
    <phoneticPr fontId="4" type="noConversion"/>
  </si>
  <si>
    <t>네 실패한 것 같아요</t>
    <phoneticPr fontId="4" type="noConversion"/>
  </si>
  <si>
    <t>응 실패했어</t>
    <phoneticPr fontId="4" type="noConversion"/>
  </si>
  <si>
    <t>응 실패작이야</t>
    <phoneticPr fontId="4" type="noConversion"/>
  </si>
  <si>
    <t>네 맨날 생각해요</t>
    <phoneticPr fontId="4" type="noConversion"/>
  </si>
  <si>
    <t>응 실패해버렸어</t>
    <phoneticPr fontId="4" type="noConversion"/>
  </si>
  <si>
    <t>네 실패해버린 것 같아요</t>
    <phoneticPr fontId="4" type="noConversion"/>
  </si>
  <si>
    <t>실패작은 아니지</t>
    <phoneticPr fontId="4" type="noConversion"/>
  </si>
  <si>
    <t>맞아 실패작 같아</t>
    <phoneticPr fontId="4" type="noConversion"/>
  </si>
  <si>
    <t>실패한 건 아니야</t>
    <phoneticPr fontId="4" type="noConversion"/>
  </si>
  <si>
    <t>최고로 실패했지</t>
    <phoneticPr fontId="4" type="noConversion"/>
  </si>
  <si>
    <t>나 자신이 패배자 같으신가요?</t>
    <phoneticPr fontId="4" type="noConversion"/>
  </si>
  <si>
    <t>응 패배자 같아</t>
    <phoneticPr fontId="4" type="noConversion"/>
  </si>
  <si>
    <t>네 패배자 같아요</t>
    <phoneticPr fontId="4" type="noConversion"/>
  </si>
  <si>
    <t>응 루저 같아</t>
    <phoneticPr fontId="4" type="noConversion"/>
  </si>
  <si>
    <t>응 루저가 된 기분이야</t>
    <phoneticPr fontId="4" type="noConversion"/>
  </si>
  <si>
    <t>전혀요</t>
    <phoneticPr fontId="4" type="noConversion"/>
  </si>
  <si>
    <t>맞아 내가 너무 루저같아</t>
    <phoneticPr fontId="4" type="noConversion"/>
  </si>
  <si>
    <t>전혀 그렇게 생각 안 해요</t>
    <phoneticPr fontId="4" type="noConversion"/>
  </si>
  <si>
    <t>응 내가 너무 찌질이 같아</t>
    <phoneticPr fontId="4" type="noConversion"/>
  </si>
  <si>
    <t>패배자 같지는 않아요</t>
    <phoneticPr fontId="4" type="noConversion"/>
  </si>
  <si>
    <t>네 제가 너무 찐따같아요</t>
    <phoneticPr fontId="4" type="noConversion"/>
  </si>
  <si>
    <t>패배자는 아니지</t>
    <phoneticPr fontId="4" type="noConversion"/>
  </si>
  <si>
    <t>네 그렇게 느껴요</t>
    <phoneticPr fontId="4" type="noConversion"/>
  </si>
  <si>
    <t>응 그렇게 느껴</t>
    <phoneticPr fontId="4" type="noConversion"/>
  </si>
  <si>
    <t>응 내가 너무 쓸모없는 것 같아</t>
    <phoneticPr fontId="4" type="noConversion"/>
  </si>
  <si>
    <t>네 쓸모없게 느껴져요</t>
    <phoneticPr fontId="4" type="noConversion"/>
  </si>
  <si>
    <t>아니 그렇게는 생각 안 해</t>
    <phoneticPr fontId="4" type="noConversion"/>
  </si>
  <si>
    <t>네 저는 쓸모가 없어요</t>
    <phoneticPr fontId="4" type="noConversion"/>
  </si>
  <si>
    <t>그렇게 느껴지진 않아요</t>
    <phoneticPr fontId="4" type="noConversion"/>
  </si>
  <si>
    <t>응 난 쓸모없는 인간이야</t>
    <phoneticPr fontId="4" type="noConversion"/>
  </si>
  <si>
    <t>응 난 진짜 쓸 데 없어</t>
    <phoneticPr fontId="4" type="noConversion"/>
  </si>
  <si>
    <t>내 자신에 대해 실망하고 있으신가요?</t>
    <phoneticPr fontId="4" type="noConversion"/>
  </si>
  <si>
    <t>응 실망했어</t>
    <phoneticPr fontId="4" type="noConversion"/>
  </si>
  <si>
    <t>실망이 컸죠</t>
    <phoneticPr fontId="4" type="noConversion"/>
  </si>
  <si>
    <t>네 실망이 커요</t>
    <phoneticPr fontId="4" type="noConversion"/>
  </si>
  <si>
    <t>네 저한테 맨날 실망해요</t>
    <phoneticPr fontId="4" type="noConversion"/>
  </si>
  <si>
    <t>아마 그럴 걸?</t>
    <phoneticPr fontId="4" type="noConversion"/>
  </si>
  <si>
    <t>아니 나 말고 남한테 그래</t>
    <phoneticPr fontId="4" type="noConversion"/>
  </si>
  <si>
    <t>거의?</t>
    <phoneticPr fontId="4" type="noConversion"/>
  </si>
  <si>
    <t>나한테 실망한 건 아니야</t>
    <phoneticPr fontId="4" type="noConversion"/>
  </si>
  <si>
    <t>항상 그랬던 것 같아</t>
    <phoneticPr fontId="4" type="noConversion"/>
  </si>
  <si>
    <t>나한테 실망하지는 않았어</t>
    <phoneticPr fontId="4" type="noConversion"/>
  </si>
  <si>
    <t>매사에 주눅들고 자신감이 없으신가요?</t>
    <phoneticPr fontId="4" type="noConversion"/>
  </si>
  <si>
    <t>네 주눅들어요</t>
    <phoneticPr fontId="4" type="noConversion"/>
  </si>
  <si>
    <t>네 기죽어요</t>
    <phoneticPr fontId="4" type="noConversion"/>
  </si>
  <si>
    <t>네 기가 팍 죽어요</t>
    <phoneticPr fontId="4" type="noConversion"/>
  </si>
  <si>
    <t>응 주눅드는 것 같아</t>
    <phoneticPr fontId="4" type="noConversion"/>
  </si>
  <si>
    <t>응 주눅든 적이 많아</t>
    <phoneticPr fontId="4" type="noConversion"/>
  </si>
  <si>
    <t>응 자신감이 없어</t>
    <phoneticPr fontId="4" type="noConversion"/>
  </si>
  <si>
    <t>자신감은 있어</t>
    <phoneticPr fontId="4" type="noConversion"/>
  </si>
  <si>
    <t>네 자신감 제로에요</t>
    <phoneticPr fontId="4" type="noConversion"/>
  </si>
  <si>
    <t>주눅들진 않아</t>
    <phoneticPr fontId="4" type="noConversion"/>
  </si>
  <si>
    <t>응 자신감이 바닥이야</t>
    <phoneticPr fontId="4" type="noConversion"/>
  </si>
  <si>
    <t>주눅드는 건 아니야</t>
    <phoneticPr fontId="4" type="noConversion"/>
  </si>
  <si>
    <t>응 자신감 진짜 하나도 없어</t>
    <phoneticPr fontId="4" type="noConversion"/>
  </si>
  <si>
    <t>나 자신에게 화가 나고 나를 증오하시나요?</t>
    <phoneticPr fontId="4" type="noConversion"/>
  </si>
  <si>
    <t>응 나한테 화가 나</t>
    <phoneticPr fontId="4" type="noConversion"/>
  </si>
  <si>
    <t>나한테 제일 화가 나지</t>
    <phoneticPr fontId="4" type="noConversion"/>
  </si>
  <si>
    <t>화가 나는 대상은 나야</t>
    <phoneticPr fontId="4" type="noConversion"/>
  </si>
  <si>
    <t>응 내가 미워 죽겠어</t>
    <phoneticPr fontId="4" type="noConversion"/>
  </si>
  <si>
    <t>네 제가 제일 미워요</t>
    <phoneticPr fontId="4" type="noConversion"/>
  </si>
  <si>
    <t>나한테 화가 나는 게 아니야</t>
    <phoneticPr fontId="4" type="noConversion"/>
  </si>
  <si>
    <t>네 제가 원망스러워요</t>
    <phoneticPr fontId="4" type="noConversion"/>
  </si>
  <si>
    <t>남한테 화가 나</t>
    <phoneticPr fontId="4" type="noConversion"/>
  </si>
  <si>
    <t>응 날 증오하는 것 같아</t>
    <phoneticPr fontId="4" type="noConversion"/>
  </si>
  <si>
    <t>날 싫어하는 건 아니야</t>
    <phoneticPr fontId="4" type="noConversion"/>
  </si>
  <si>
    <t>응 내가 너무 혐오스러워</t>
    <phoneticPr fontId="4" type="noConversion"/>
  </si>
  <si>
    <t>내가 하고싶지 않은 일을 어쩔 수 없이 하며 살아왔다고 느끼시나요?</t>
    <phoneticPr fontId="4" type="noConversion"/>
  </si>
  <si>
    <t>응 어쩔 수 없었지</t>
    <phoneticPr fontId="4" type="noConversion"/>
  </si>
  <si>
    <t>네 어쩔 수 없이요</t>
    <phoneticPr fontId="4" type="noConversion"/>
  </si>
  <si>
    <t>네 진짜 하기 싫었어요</t>
    <phoneticPr fontId="4" type="noConversion"/>
  </si>
  <si>
    <t>응 하기 싫었어 다</t>
    <phoneticPr fontId="4" type="noConversion"/>
  </si>
  <si>
    <t>응 전부 다 안 하고 싶었어</t>
    <phoneticPr fontId="4" type="noConversion"/>
  </si>
  <si>
    <t>응 그렇게 산 것 같아</t>
    <phoneticPr fontId="4" type="noConversion"/>
  </si>
  <si>
    <t>아니 다 내가 하고 싶은 일이긴 했어</t>
    <phoneticPr fontId="4" type="noConversion"/>
  </si>
  <si>
    <t>응 그렇게 살아왔어</t>
    <phoneticPr fontId="4" type="noConversion"/>
  </si>
  <si>
    <t>아니야 다 하고는 싶었어</t>
    <phoneticPr fontId="4" type="noConversion"/>
  </si>
  <si>
    <t>응 그렇게 느껴져</t>
    <phoneticPr fontId="4" type="noConversion"/>
  </si>
  <si>
    <t>하고 싶던 일이긴 해</t>
    <phoneticPr fontId="4" type="noConversion"/>
  </si>
  <si>
    <t>응 그런 것 같아</t>
    <phoneticPr fontId="4" type="noConversion"/>
  </si>
  <si>
    <t>그렇게 느끼진 않아</t>
    <phoneticPr fontId="4" type="noConversion"/>
  </si>
  <si>
    <t>주위 사람들이 나를 싫어한다는 생각이 드셨나요?</t>
    <phoneticPr fontId="4" type="noConversion"/>
  </si>
  <si>
    <t>응 맨날 해</t>
    <phoneticPr fontId="4" type="noConversion"/>
  </si>
  <si>
    <t>응 다 날 싫어하는 것 같아</t>
    <phoneticPr fontId="4" type="noConversion"/>
  </si>
  <si>
    <t>응 다 나를 미워할 것 같아</t>
    <phoneticPr fontId="4" type="noConversion"/>
  </si>
  <si>
    <t>다 나를 미워할 걸?</t>
    <phoneticPr fontId="4" type="noConversion"/>
  </si>
  <si>
    <t>나 좋아하는 사람 한 명도 없을 걸?</t>
    <phoneticPr fontId="4" type="noConversion"/>
  </si>
  <si>
    <t>모두 다 날 싫어할 거야</t>
    <phoneticPr fontId="4" type="noConversion"/>
  </si>
  <si>
    <t>아니요 그렇게는 생각 안 해요</t>
    <phoneticPr fontId="4" type="noConversion"/>
  </si>
  <si>
    <t>나 좋아하는 사람 없어</t>
    <phoneticPr fontId="4" type="noConversion"/>
  </si>
  <si>
    <t>응 미움 받는 것 같아</t>
    <phoneticPr fontId="4" type="noConversion"/>
  </si>
  <si>
    <t>싫어하진 않을 걸?</t>
    <phoneticPr fontId="4" type="noConversion"/>
  </si>
  <si>
    <t>싫어한다고는 생각 안 해</t>
    <phoneticPr fontId="4" type="noConversion"/>
  </si>
  <si>
    <t>다른 사람보다 못하다고 느끼시나요?</t>
    <phoneticPr fontId="4" type="noConversion"/>
  </si>
  <si>
    <t>매일요</t>
    <phoneticPr fontId="4" type="noConversion"/>
  </si>
  <si>
    <t>아니 걔보다는 낫지</t>
    <phoneticPr fontId="4" type="noConversion"/>
  </si>
  <si>
    <t>항상 그렇게 생각해</t>
    <phoneticPr fontId="4" type="noConversion"/>
  </si>
  <si>
    <t>아니 내가 더 나아</t>
    <phoneticPr fontId="4" type="noConversion"/>
  </si>
  <si>
    <t>그렇게 생각하진 않아</t>
    <phoneticPr fontId="4" type="noConversion"/>
  </si>
  <si>
    <t>네 자꾸 비교하게 돼요</t>
    <phoneticPr fontId="4" type="noConversion"/>
  </si>
  <si>
    <t>사람들이 나에게 차갑게 대하는 것 같으신가요?</t>
    <phoneticPr fontId="4" type="noConversion"/>
  </si>
  <si>
    <t>응 그러는 것 같아</t>
    <phoneticPr fontId="4" type="noConversion"/>
  </si>
  <si>
    <t>네 그렇게 느껴져요</t>
    <phoneticPr fontId="4" type="noConversion"/>
  </si>
  <si>
    <t>응 차가워</t>
    <phoneticPr fontId="4" type="noConversion"/>
  </si>
  <si>
    <t>네 차갑게 느껴져요</t>
    <phoneticPr fontId="4" type="noConversion"/>
  </si>
  <si>
    <t>네 차가운 것 같아요</t>
    <phoneticPr fontId="4" type="noConversion"/>
  </si>
  <si>
    <t>네 쌀쌀맞아요</t>
    <phoneticPr fontId="4" type="noConversion"/>
  </si>
  <si>
    <t>네 저한테 다 쌀쌀맞은 것 같아요</t>
    <phoneticPr fontId="4" type="noConversion"/>
  </si>
  <si>
    <t>아닐 걸?</t>
    <phoneticPr fontId="4" type="noConversion"/>
  </si>
  <si>
    <t>응 나한테만 틱틱거려</t>
    <phoneticPr fontId="4" type="noConversion"/>
  </si>
  <si>
    <t>내 모습이 매력없이 변해버린 것 같은 느낌이 드시나요?</t>
    <phoneticPr fontId="4" type="noConversion"/>
  </si>
  <si>
    <t>아마?</t>
    <phoneticPr fontId="4" type="noConversion"/>
  </si>
  <si>
    <t>그럴 걸?</t>
    <phoneticPr fontId="4" type="noConversion"/>
  </si>
  <si>
    <t>그랬을 걸요?</t>
    <phoneticPr fontId="4" type="noConversion"/>
  </si>
  <si>
    <t>네 변해버린 것 같아요</t>
    <phoneticPr fontId="4" type="noConversion"/>
  </si>
  <si>
    <t>응 변해버렸어</t>
    <phoneticPr fontId="4" type="noConversion"/>
  </si>
  <si>
    <t>응 그런 생각이 들어</t>
    <phoneticPr fontId="4" type="noConversion"/>
  </si>
  <si>
    <t>네 그런 느낌이 들어요</t>
    <phoneticPr fontId="4" type="noConversion"/>
  </si>
  <si>
    <t>네 그런 생각 자주 해요</t>
    <phoneticPr fontId="4" type="noConversion"/>
  </si>
  <si>
    <t>그렇게 생각하진 않아요</t>
    <phoneticPr fontId="4" type="noConversion"/>
  </si>
  <si>
    <t>네 그럴 것 같아요</t>
    <phoneticPr fontId="4" type="noConversion"/>
  </si>
  <si>
    <t>응 안 나아질 것 같아</t>
    <phoneticPr fontId="4" type="noConversion"/>
  </si>
  <si>
    <t>아냐 그래도 나아지겠지</t>
    <phoneticPr fontId="4" type="noConversion"/>
  </si>
  <si>
    <t>응 미래가 없어</t>
    <phoneticPr fontId="4" type="noConversion"/>
  </si>
  <si>
    <t>그래도 나아는 지겠지</t>
    <phoneticPr fontId="4" type="noConversion"/>
  </si>
  <si>
    <t>네 희망이 없어요</t>
    <phoneticPr fontId="4" type="noConversion"/>
  </si>
  <si>
    <t>나아질 거라고는 생각해</t>
    <phoneticPr fontId="4" type="noConversion"/>
  </si>
  <si>
    <t>응 전혀 안 들어</t>
    <phoneticPr fontId="4" type="noConversion"/>
  </si>
  <si>
    <t>나아질 것 같긴 해</t>
    <phoneticPr fontId="4" type="noConversion"/>
  </si>
  <si>
    <t>네 늘었어요</t>
    <phoneticPr fontId="4" type="noConversion"/>
  </si>
  <si>
    <t>응 많이 늘었지</t>
    <phoneticPr fontId="4" type="noConversion"/>
  </si>
  <si>
    <t>응 맨날 하게 돼</t>
    <phoneticPr fontId="4" type="noConversion"/>
  </si>
  <si>
    <t>응 미래가 없다 생각해</t>
    <phoneticPr fontId="4" type="noConversion"/>
  </si>
  <si>
    <t>응 엄청 늘어버렸어</t>
    <phoneticPr fontId="4" type="noConversion"/>
  </si>
  <si>
    <t>늘진 않았어</t>
    <phoneticPr fontId="4" type="noConversion"/>
  </si>
  <si>
    <t>네 그런 것 같아요</t>
    <phoneticPr fontId="4" type="noConversion"/>
  </si>
  <si>
    <t>늘어나진 않았어요</t>
    <phoneticPr fontId="4" type="noConversion"/>
  </si>
  <si>
    <t>응 기대할 게 없어</t>
    <phoneticPr fontId="4" type="noConversion"/>
  </si>
  <si>
    <t>기대는 해볼 만하지</t>
    <phoneticPr fontId="4" type="noConversion"/>
  </si>
  <si>
    <t>네 기대할 수 있는 게 없어요</t>
    <phoneticPr fontId="4" type="noConversion"/>
  </si>
  <si>
    <t>기대하고는 있어</t>
    <phoneticPr fontId="4" type="noConversion"/>
  </si>
  <si>
    <t>네 기대하고 싶지도 않아요</t>
    <phoneticPr fontId="4" type="noConversion"/>
  </si>
  <si>
    <t>기대는 하는 중이야</t>
    <phoneticPr fontId="4" type="noConversion"/>
  </si>
  <si>
    <t>응 기대조차 못 하지</t>
    <phoneticPr fontId="4" type="noConversion"/>
  </si>
  <si>
    <t>기대 정도는 하지</t>
    <phoneticPr fontId="4" type="noConversion"/>
  </si>
  <si>
    <t>네 암담해요</t>
    <phoneticPr fontId="4" type="noConversion"/>
  </si>
  <si>
    <t>응 암담해죽겠다</t>
    <phoneticPr fontId="4" type="noConversion"/>
  </si>
  <si>
    <t>응 캄캄하다</t>
    <phoneticPr fontId="4" type="noConversion"/>
  </si>
  <si>
    <t>응 앞날이 캄캄해</t>
    <phoneticPr fontId="4" type="noConversion"/>
  </si>
  <si>
    <t>응 깜깜한 것 같아</t>
    <phoneticPr fontId="4" type="noConversion"/>
  </si>
  <si>
    <t>암담하진 않아</t>
    <phoneticPr fontId="4" type="noConversion"/>
  </si>
  <si>
    <t>암담하다고는 생각 안 해요</t>
    <phoneticPr fontId="4" type="noConversion"/>
  </si>
  <si>
    <t>응 희망이 없어</t>
    <phoneticPr fontId="4" type="noConversion"/>
  </si>
  <si>
    <t>네 희망이 없는 것 같아요</t>
    <phoneticPr fontId="4" type="noConversion"/>
  </si>
  <si>
    <t>응 희망이 안 느껴져</t>
    <phoneticPr fontId="4" type="noConversion"/>
  </si>
  <si>
    <t>응 희망을 느낄 수가 없어</t>
    <phoneticPr fontId="4" type="noConversion"/>
  </si>
  <si>
    <t>항상 그렇죠</t>
    <phoneticPr fontId="4" type="noConversion"/>
  </si>
  <si>
    <t>그래도 희망은 있지</t>
    <phoneticPr fontId="4" type="noConversion"/>
  </si>
  <si>
    <t>여태 그랬어요</t>
    <phoneticPr fontId="4" type="noConversion"/>
  </si>
  <si>
    <t>희망은 가지고 있어</t>
    <phoneticPr fontId="4" type="noConversion"/>
  </si>
  <si>
    <t>좋아지지 않아</t>
    <phoneticPr fontId="5" type="noConversion"/>
  </si>
  <si>
    <t>울음이 나</t>
    <phoneticPr fontId="5" type="noConversion"/>
  </si>
  <si>
    <t>세상에 홀로 있는 듯한 외로움을 느끼나요?</t>
    <phoneticPr fontId="5" type="noConversion"/>
  </si>
  <si>
    <t>외로움 타진 않아</t>
    <phoneticPr fontId="5" type="noConversion"/>
  </si>
  <si>
    <t>나 혼자 있는 것 같은 기분이 들어</t>
    <phoneticPr fontId="5" type="noConversion"/>
  </si>
  <si>
    <t>평소 즐기던 일이 더 이상 즐겁지 않거나 흥미가 사라졌나요?</t>
    <phoneticPr fontId="4" type="noConversion"/>
  </si>
  <si>
    <t>이전에 비해 매사에 의욕이 없나요?</t>
    <phoneticPr fontId="4" type="noConversion"/>
  </si>
  <si>
    <t>다이어트를 하지 않는데도 몸무게가 급격하게 감소하셨나요?</t>
    <phoneticPr fontId="4" type="noConversion"/>
  </si>
  <si>
    <t>최근에 그런 생각이 들었어</t>
    <phoneticPr fontId="5" type="noConversion"/>
  </si>
  <si>
    <t>들어</t>
    <phoneticPr fontId="5" type="noConversion"/>
  </si>
  <si>
    <t>엄청 심해요</t>
    <phoneticPr fontId="5" type="noConversion"/>
  </si>
  <si>
    <t>기분이 울적하면 식욕과 관계없이 폭식하게 되시나요?</t>
    <phoneticPr fontId="4" type="noConversion"/>
  </si>
  <si>
    <t>먹어도 또 먹고 싶고 그래</t>
    <phoneticPr fontId="5" type="noConversion"/>
  </si>
  <si>
    <t>계속 먹어</t>
    <phoneticPr fontId="5" type="noConversion"/>
  </si>
  <si>
    <t>어려움 있어</t>
    <phoneticPr fontId="5" type="noConversion"/>
  </si>
  <si>
    <t>어려움 많아</t>
    <phoneticPr fontId="5" type="noConversion"/>
  </si>
  <si>
    <t>새운 적은 없는 듯</t>
    <phoneticPr fontId="5" type="noConversion"/>
  </si>
  <si>
    <t>네 설쳐요</t>
    <phoneticPr fontId="4" type="noConversion"/>
  </si>
  <si>
    <t>네 자도 자도 피곤해요</t>
    <phoneticPr fontId="4" type="noConversion"/>
  </si>
  <si>
    <t>응 잠을 잔 것 같지 않아</t>
    <phoneticPr fontId="4" type="noConversion"/>
  </si>
  <si>
    <t>아니요 자면 괜찮아요</t>
    <phoneticPr fontId="4" type="noConversion"/>
  </si>
  <si>
    <t>네 안 잔 기분이에요</t>
    <phoneticPr fontId="4" type="noConversion"/>
  </si>
  <si>
    <t>깊은 잠을 자기 어려우신가요?</t>
    <phoneticPr fontId="4" type="noConversion"/>
  </si>
  <si>
    <t>아니요 자긴 잘 자요</t>
    <phoneticPr fontId="4" type="noConversion"/>
  </si>
  <si>
    <t>네 푹 잔 적이 없어요</t>
    <phoneticPr fontId="4" type="noConversion"/>
  </si>
  <si>
    <t>네 하루 종일 자요</t>
    <phoneticPr fontId="4" type="noConversion"/>
  </si>
  <si>
    <t>응 쭉 자버려</t>
    <phoneticPr fontId="4" type="noConversion"/>
  </si>
  <si>
    <t>하루 종일은 아닌 것 같아</t>
    <phoneticPr fontId="4" type="noConversion"/>
  </si>
  <si>
    <t>응 일어나질 못 해</t>
    <phoneticPr fontId="4" type="noConversion"/>
  </si>
  <si>
    <t>밤에만 자요</t>
    <phoneticPr fontId="4" type="noConversion"/>
  </si>
  <si>
    <t>응 잠만 자</t>
    <phoneticPr fontId="4" type="noConversion"/>
  </si>
  <si>
    <t>네 줄었어요</t>
    <phoneticPr fontId="4" type="noConversion"/>
  </si>
  <si>
    <t>아니요 많이 자요</t>
    <phoneticPr fontId="4" type="noConversion"/>
  </si>
  <si>
    <t>응 조금밖에 못 자</t>
    <phoneticPr fontId="4" type="noConversion"/>
  </si>
  <si>
    <t>줄어들진 않았어요</t>
    <phoneticPr fontId="4" type="noConversion"/>
  </si>
  <si>
    <t>확 줄었지</t>
    <phoneticPr fontId="4" type="noConversion"/>
  </si>
  <si>
    <t>이전에 비해 수면 양상의 변화가 생기진 않으셨나요? (코골이, 잠꼬대, 잠 자다가 움직임 등)</t>
    <phoneticPr fontId="4" type="noConversion"/>
  </si>
  <si>
    <t>변한 건 있어</t>
    <phoneticPr fontId="4" type="noConversion"/>
  </si>
  <si>
    <t>그런 거 없어요</t>
    <phoneticPr fontId="4" type="noConversion"/>
  </si>
  <si>
    <t>가만히 앉아있을 수 없을 정도로 안절부절 못하시나요?</t>
    <phoneticPr fontId="4" type="noConversion"/>
  </si>
  <si>
    <t>아니 안절부절 못 하진 않아</t>
    <phoneticPr fontId="4" type="noConversion"/>
  </si>
  <si>
    <t>응 계속 움직이게 돼</t>
    <phoneticPr fontId="4" type="noConversion"/>
  </si>
  <si>
    <t>응 조바심이 느껴져</t>
    <phoneticPr fontId="4" type="noConversion"/>
  </si>
  <si>
    <t>응 뭔갈 해야 할 것 같아</t>
    <phoneticPr fontId="4" type="noConversion"/>
  </si>
  <si>
    <t>뭔가를 해야 할 기분은 안 들어</t>
    <phoneticPr fontId="4" type="noConversion"/>
  </si>
  <si>
    <t>네 뭐라도 해야 할 것 같아요</t>
    <phoneticPr fontId="4" type="noConversion"/>
  </si>
  <si>
    <t>뭘 해야 한다는 기분은 아니야</t>
    <phoneticPr fontId="4" type="noConversion"/>
  </si>
  <si>
    <t>응 뭘 해야 한다는 생각이 계속 들어</t>
    <phoneticPr fontId="4" type="noConversion"/>
  </si>
  <si>
    <t>맞아 누가 날 쫒는 것 같아</t>
    <phoneticPr fontId="4" type="noConversion"/>
  </si>
  <si>
    <t>응 불편해</t>
    <phoneticPr fontId="4" type="noConversion"/>
  </si>
  <si>
    <t>응 불편한 것 같아</t>
    <phoneticPr fontId="4" type="noConversion"/>
  </si>
  <si>
    <t>불안하고 초조한 느낌에 나를 주체할 수 없는 느낌이 드시나요?</t>
    <phoneticPr fontId="4" type="noConversion"/>
  </si>
  <si>
    <t>네 초조하더라구요</t>
    <phoneticPr fontId="4" type="noConversion"/>
  </si>
  <si>
    <t>응 불안해 죽겠어</t>
    <phoneticPr fontId="4" type="noConversion"/>
  </si>
  <si>
    <t>요즘 항상 짜증을 내시나요?</t>
    <phoneticPr fontId="4" type="noConversion"/>
  </si>
  <si>
    <t>응 짜증나</t>
    <phoneticPr fontId="4" type="noConversion"/>
  </si>
  <si>
    <t>네 짜증이 일상이에요</t>
    <phoneticPr fontId="4" type="noConversion"/>
  </si>
  <si>
    <t>네 짜증나는 일이 많거든요</t>
    <phoneticPr fontId="4" type="noConversion"/>
  </si>
  <si>
    <t>응 모든 게 다 싫어</t>
    <phoneticPr fontId="4" type="noConversion"/>
  </si>
  <si>
    <t>아니 불만스럽진 않아</t>
    <phoneticPr fontId="4" type="noConversion"/>
  </si>
  <si>
    <t>응 싫증 나</t>
    <phoneticPr fontId="4" type="noConversion"/>
  </si>
  <si>
    <t>응 다 지겨워</t>
    <phoneticPr fontId="4" type="noConversion"/>
  </si>
  <si>
    <t>아니요 날카롭진 않아요</t>
    <phoneticPr fontId="4" type="noConversion"/>
  </si>
  <si>
    <t>아니요 조절은 할 수 있어요</t>
    <phoneticPr fontId="4" type="noConversion"/>
  </si>
  <si>
    <t>네 다 귀찮아요</t>
    <phoneticPr fontId="4" type="noConversion"/>
  </si>
  <si>
    <t>맞아 모든 게 귀찮아졌어</t>
    <phoneticPr fontId="4" type="noConversion"/>
  </si>
  <si>
    <t>응 짜증이 는 것 같아</t>
    <phoneticPr fontId="4" type="noConversion"/>
  </si>
  <si>
    <t>전과 다르게 쉽게 화가나고 짜증이 나시나요?</t>
    <phoneticPr fontId="4" type="noConversion"/>
  </si>
  <si>
    <t>화가 나진 않아</t>
    <phoneticPr fontId="4" type="noConversion"/>
  </si>
  <si>
    <t>지친 사람처럼 피곤하고, 늘 기운이 없으신가요?</t>
    <phoneticPr fontId="4" type="noConversion"/>
  </si>
  <si>
    <t>네 피곤해요</t>
    <phoneticPr fontId="4" type="noConversion"/>
  </si>
  <si>
    <t>응 지친다</t>
    <phoneticPr fontId="4" type="noConversion"/>
  </si>
  <si>
    <t>응 지치는 것 같아</t>
    <phoneticPr fontId="4" type="noConversion"/>
  </si>
  <si>
    <t>기운이 없진 않아요</t>
    <phoneticPr fontId="4" type="noConversion"/>
  </si>
  <si>
    <t>지치는 건 아니에요</t>
    <phoneticPr fontId="4" type="noConversion"/>
  </si>
  <si>
    <t>응 뻑적지근해</t>
    <phoneticPr fontId="4" type="noConversion"/>
  </si>
  <si>
    <t>아니 뻐근하진 않아</t>
    <phoneticPr fontId="4" type="noConversion"/>
  </si>
  <si>
    <t>이유없이 몸이 아픈 느낌이라 몸을 마음대로 움직이기 힘드신가요?</t>
    <phoneticPr fontId="4" type="noConversion"/>
  </si>
  <si>
    <t>응 힘이 안 나</t>
    <phoneticPr fontId="4" type="noConversion"/>
  </si>
  <si>
    <t>응 힘이 쭉 빠져</t>
    <phoneticPr fontId="4" type="noConversion"/>
  </si>
  <si>
    <t>힘이 없는 건 아니에요</t>
    <phoneticPr fontId="4" type="noConversion"/>
  </si>
  <si>
    <t>네 다 사라져버린 것 같아요</t>
    <phoneticPr fontId="4" type="noConversion"/>
  </si>
  <si>
    <t>이유없이 피로하고 무기력하신가요?</t>
    <phoneticPr fontId="4" type="noConversion"/>
  </si>
  <si>
    <t>이유는 있어</t>
    <phoneticPr fontId="4" type="noConversion"/>
  </si>
  <si>
    <t>피곤하진 않아</t>
    <phoneticPr fontId="4" type="noConversion"/>
  </si>
  <si>
    <t>피로가 크진 않아</t>
    <phoneticPr fontId="4" type="noConversion"/>
  </si>
  <si>
    <t>응 아무 것도 못 하겠어</t>
    <phoneticPr fontId="4" type="noConversion"/>
  </si>
  <si>
    <t>맞아요 다 하기 싫어요</t>
    <phoneticPr fontId="4" type="noConversion"/>
  </si>
  <si>
    <t>쉬고 싶은 건 아니야</t>
    <phoneticPr fontId="4" type="noConversion"/>
  </si>
  <si>
    <t>쉬고 싶지는 않아요</t>
    <phoneticPr fontId="4" type="noConversion"/>
  </si>
  <si>
    <t>응 가만히만 있고 싶다</t>
    <phoneticPr fontId="4" type="noConversion"/>
  </si>
  <si>
    <t>네 자책하죠</t>
    <phoneticPr fontId="4" type="noConversion"/>
  </si>
  <si>
    <t>내 탓은 안 해</t>
    <phoneticPr fontId="4" type="noConversion"/>
  </si>
  <si>
    <t>네 제 탓인 것 같아요</t>
    <phoneticPr fontId="4" type="noConversion"/>
  </si>
  <si>
    <t>응 자꾸 생각해</t>
    <phoneticPr fontId="4" type="noConversion"/>
  </si>
  <si>
    <t>맞아 계속 생각하게 돼요</t>
    <phoneticPr fontId="4" type="noConversion"/>
  </si>
  <si>
    <t>맞아요 실수만 생각나요</t>
    <phoneticPr fontId="4" type="noConversion"/>
  </si>
  <si>
    <t>반복적으로 하진 않아요</t>
    <phoneticPr fontId="4" type="noConversion"/>
  </si>
  <si>
    <t>맨날 그런 것 같아</t>
    <phoneticPr fontId="4" type="noConversion"/>
  </si>
  <si>
    <t>그렇게 느낀 적은 없어요</t>
    <phoneticPr fontId="4" type="noConversion"/>
  </si>
  <si>
    <t>응 죄책감이 커</t>
    <phoneticPr fontId="4" type="noConversion"/>
  </si>
  <si>
    <t>죄책감이 느껴지진 않아요</t>
    <phoneticPr fontId="4" type="noConversion"/>
  </si>
  <si>
    <t>자책하진 않아</t>
    <phoneticPr fontId="4" type="noConversion"/>
  </si>
  <si>
    <t>네 벌 서는 것 같아요</t>
    <phoneticPr fontId="4" type="noConversion"/>
  </si>
  <si>
    <t>네 혼나는 것 같아요</t>
    <phoneticPr fontId="4" type="noConversion"/>
  </si>
  <si>
    <t>벌을 받고 있다고는 생각 안 해</t>
    <phoneticPr fontId="4" type="noConversion"/>
  </si>
  <si>
    <t>혼난다고 생각하진 않아요</t>
    <phoneticPr fontId="4" type="noConversion"/>
  </si>
  <si>
    <t>집중하는 게 진짜 힘들긴 해</t>
    <phoneticPr fontId="4" type="noConversion"/>
  </si>
  <si>
    <t>읽거나 대화하는 것이 매우 어려우신가요?</t>
    <phoneticPr fontId="4" type="noConversion"/>
  </si>
  <si>
    <t>대화는 잘 하는 편이야</t>
    <phoneticPr fontId="4" type="noConversion"/>
  </si>
  <si>
    <t>할 수는 있어</t>
    <phoneticPr fontId="4" type="noConversion"/>
  </si>
  <si>
    <t>네 계속 멍한 것 같아요</t>
    <phoneticPr fontId="4" type="noConversion"/>
  </si>
  <si>
    <t>맞아 집중이 안 돼</t>
    <phoneticPr fontId="4" type="noConversion"/>
  </si>
  <si>
    <t>네 생각한 걸 말로 할 수가 없어요</t>
    <phoneticPr fontId="4" type="noConversion"/>
  </si>
  <si>
    <t>응 이해가 잘 안 돼</t>
    <phoneticPr fontId="4" type="noConversion"/>
  </si>
  <si>
    <t>네 횡설수설하게 돼요</t>
    <phoneticPr fontId="4" type="noConversion"/>
  </si>
  <si>
    <t>횡설수설까진 아니야</t>
    <phoneticPr fontId="4" type="noConversion"/>
  </si>
  <si>
    <t>기억은 잘 하는 편이에요</t>
    <phoneticPr fontId="4" type="noConversion"/>
  </si>
  <si>
    <t>응 결정하는 게 너무 어려워</t>
    <phoneticPr fontId="4" type="noConversion"/>
  </si>
  <si>
    <t>응 막 살았던 것 같아</t>
    <phoneticPr fontId="4" type="noConversion"/>
  </si>
  <si>
    <t>내 인생은 실패작이라고 생각하시나요?</t>
    <phoneticPr fontId="4" type="noConversion"/>
  </si>
  <si>
    <t>실패는 아니라고 생각해</t>
    <phoneticPr fontId="4" type="noConversion"/>
  </si>
  <si>
    <t>응 패배해버린 것 같아</t>
    <phoneticPr fontId="4" type="noConversion"/>
  </si>
  <si>
    <t>네 패자 같아요</t>
    <phoneticPr fontId="4" type="noConversion"/>
  </si>
  <si>
    <t>그런 식으로 느끼진 않아</t>
    <phoneticPr fontId="4" type="noConversion"/>
  </si>
  <si>
    <t>응 매일 실망해</t>
    <phoneticPr fontId="4" type="noConversion"/>
  </si>
  <si>
    <t>나한테는 안 그래</t>
    <phoneticPr fontId="4" type="noConversion"/>
  </si>
  <si>
    <t>내가 너무 미워</t>
    <phoneticPr fontId="4" type="noConversion"/>
  </si>
  <si>
    <t>나를 싫어하지는 않아</t>
    <phoneticPr fontId="4" type="noConversion"/>
  </si>
  <si>
    <t>네 미움 받는 기분이에요</t>
    <phoneticPr fontId="4" type="noConversion"/>
  </si>
  <si>
    <t>응 계속 비교하게 돼</t>
    <phoneticPr fontId="4" type="noConversion"/>
  </si>
  <si>
    <t>네 깜깜해요</t>
    <phoneticPr fontId="4" type="noConversion"/>
  </si>
  <si>
    <t xml:space="preserve">상황이 나아질 거라는 생각이 전혀 들지 않나요? </t>
    <phoneticPr fontId="4" type="noConversion"/>
  </si>
  <si>
    <t>미래에 대한 비관적 생각이 늘었나요?</t>
    <phoneticPr fontId="4" type="noConversion"/>
  </si>
  <si>
    <t>앞날에 대해 기대할 것이 아무것도 없다고 느끼나요?</t>
    <phoneticPr fontId="4" type="noConversion"/>
  </si>
  <si>
    <t>앞일이 암담하게 느껴졌나요?</t>
    <phoneticPr fontId="4" type="noConversion"/>
  </si>
  <si>
    <t>희망이 없다고 느꼈나요?</t>
    <phoneticPr fontId="4" type="noConversion"/>
  </si>
  <si>
    <r>
      <t>짜증나는</t>
    </r>
    <r>
      <rPr>
        <sz val="11"/>
        <color theme="1"/>
        <rFont val="맑은 고딕"/>
        <family val="2"/>
        <charset val="129"/>
        <scheme val="minor"/>
      </rPr>
      <t xml:space="preserve"> 일이 너무 많아</t>
    </r>
    <phoneticPr fontId="4" type="noConversion"/>
  </si>
  <si>
    <r>
      <t>피곤해서 자꾸</t>
    </r>
    <r>
      <rPr>
        <sz val="11"/>
        <color theme="1"/>
        <rFont val="맑은 고딕"/>
        <family val="2"/>
        <charset val="129"/>
        <scheme val="minor"/>
      </rPr>
      <t xml:space="preserve"> 졸게 돼</t>
    </r>
    <phoneticPr fontId="4" type="noConversion"/>
  </si>
  <si>
    <r>
      <t>질책을 당하는</t>
    </r>
    <r>
      <rPr>
        <sz val="11"/>
        <color theme="1"/>
        <rFont val="맑은 고딕"/>
        <family val="2"/>
        <charset val="129"/>
        <scheme val="minor"/>
      </rPr>
      <t xml:space="preserve"> 기분이야</t>
    </r>
    <phoneticPr fontId="4" type="noConversion"/>
  </si>
  <si>
    <r>
      <t>나를 나무라게</t>
    </r>
    <r>
      <rPr>
        <sz val="11"/>
        <color theme="1"/>
        <rFont val="맑은 고딕"/>
        <family val="2"/>
        <charset val="129"/>
        <scheme val="minor"/>
      </rPr>
      <t xml:space="preserve"> 돼</t>
    </r>
    <phoneticPr fontId="4" type="noConversion"/>
  </si>
  <si>
    <r>
      <t>질타를 받는</t>
    </r>
    <r>
      <rPr>
        <sz val="11"/>
        <color theme="1"/>
        <rFont val="맑은 고딕"/>
        <family val="2"/>
        <charset val="129"/>
        <scheme val="minor"/>
      </rPr>
      <t xml:space="preserve"> 기분이야</t>
    </r>
    <phoneticPr fontId="4" type="noConversion"/>
  </si>
  <si>
    <r>
      <t>꾸지람 받는</t>
    </r>
    <r>
      <rPr>
        <sz val="11"/>
        <color theme="1"/>
        <rFont val="맑은 고딕"/>
        <family val="2"/>
        <charset val="129"/>
        <scheme val="minor"/>
      </rPr>
      <t xml:space="preserve"> 느낌이야</t>
    </r>
    <phoneticPr fontId="4" type="noConversion"/>
  </si>
  <si>
    <r>
      <t>스스로를 혼내는</t>
    </r>
    <r>
      <rPr>
        <sz val="11"/>
        <color theme="1"/>
        <rFont val="맑은 고딕"/>
        <family val="2"/>
        <charset val="129"/>
        <scheme val="minor"/>
      </rPr>
      <t xml:space="preserve"> 일이 많아졌어</t>
    </r>
    <phoneticPr fontId="4" type="noConversion"/>
  </si>
  <si>
    <r>
      <t>내가 다른</t>
    </r>
    <r>
      <rPr>
        <sz val="11"/>
        <color theme="1"/>
        <rFont val="맑은 고딕"/>
        <family val="2"/>
        <charset val="129"/>
        <scheme val="minor"/>
      </rPr>
      <t xml:space="preserve"> 사람들 마음을 저버린 거 같아</t>
    </r>
    <phoneticPr fontId="4" type="noConversion"/>
  </si>
  <si>
    <r>
      <t>처지는 것</t>
    </r>
    <r>
      <rPr>
        <sz val="11"/>
        <color theme="1"/>
        <rFont val="맑은 고딕"/>
        <family val="2"/>
        <charset val="129"/>
        <scheme val="minor"/>
      </rPr>
      <t xml:space="preserve"> 같아</t>
    </r>
    <phoneticPr fontId="5" type="noConversion"/>
  </si>
  <si>
    <r>
      <t>좋은 일</t>
    </r>
    <r>
      <rPr>
        <sz val="11"/>
        <color theme="1"/>
        <rFont val="맑은 고딕"/>
        <family val="2"/>
        <charset val="129"/>
        <scheme val="minor"/>
      </rPr>
      <t xml:space="preserve"> 있음 좋아지지</t>
    </r>
    <phoneticPr fontId="5" type="noConversion"/>
  </si>
  <si>
    <r>
      <t>요즘 기분이</t>
    </r>
    <r>
      <rPr>
        <sz val="11"/>
        <color theme="1"/>
        <rFont val="맑은 고딕"/>
        <family val="2"/>
        <charset val="129"/>
        <scheme val="minor"/>
      </rPr>
      <t xml:space="preserve"> 안 좋아</t>
    </r>
    <phoneticPr fontId="5" type="noConversion"/>
  </si>
  <si>
    <r>
      <t>기분이 안</t>
    </r>
    <r>
      <rPr>
        <sz val="11"/>
        <color theme="1"/>
        <rFont val="맑은 고딕"/>
        <family val="2"/>
        <charset val="129"/>
        <scheme val="minor"/>
      </rPr>
      <t xml:space="preserve"> 좋아</t>
    </r>
    <phoneticPr fontId="5" type="noConversion"/>
  </si>
  <si>
    <r>
      <t>응 안</t>
    </r>
    <r>
      <rPr>
        <sz val="11"/>
        <color theme="1"/>
        <rFont val="맑은 고딕"/>
        <family val="2"/>
        <charset val="129"/>
        <scheme val="minor"/>
      </rPr>
      <t xml:space="preserve"> 좋아</t>
    </r>
    <phoneticPr fontId="5" type="noConversion"/>
  </si>
  <si>
    <r>
      <t>노력해도 기분이</t>
    </r>
    <r>
      <rPr>
        <sz val="11"/>
        <color theme="1"/>
        <rFont val="맑은 고딕"/>
        <family val="2"/>
        <charset val="129"/>
        <scheme val="minor"/>
      </rPr>
      <t xml:space="preserve"> 영..</t>
    </r>
    <phoneticPr fontId="5" type="noConversion"/>
  </si>
  <si>
    <r>
      <t>뿌연 것</t>
    </r>
    <r>
      <rPr>
        <sz val="11"/>
        <color theme="1"/>
        <rFont val="맑은 고딕"/>
        <family val="2"/>
        <charset val="129"/>
        <scheme val="minor"/>
      </rPr>
      <t xml:space="preserve"> 같아</t>
    </r>
    <phoneticPr fontId="5" type="noConversion"/>
  </si>
  <si>
    <r>
      <t>안 그런데</t>
    </r>
    <r>
      <rPr>
        <sz val="11"/>
        <color theme="1"/>
        <rFont val="맑은 고딕"/>
        <family val="2"/>
        <charset val="129"/>
        <scheme val="minor"/>
      </rPr>
      <t>?</t>
    </r>
    <phoneticPr fontId="5" type="noConversion"/>
  </si>
  <si>
    <r>
      <t>뿌연 느낌은</t>
    </r>
    <r>
      <rPr>
        <sz val="11"/>
        <color theme="1"/>
        <rFont val="맑은 고딕"/>
        <family val="2"/>
        <charset val="129"/>
        <scheme val="minor"/>
      </rPr>
      <t xml:space="preserve"> 없는데?</t>
    </r>
    <phoneticPr fontId="5" type="noConversion"/>
  </si>
  <si>
    <r>
      <t>요즘 계속</t>
    </r>
    <r>
      <rPr>
        <sz val="11"/>
        <color theme="1"/>
        <rFont val="맑은 고딕"/>
        <family val="2"/>
        <charset val="129"/>
        <scheme val="minor"/>
      </rPr>
      <t xml:space="preserve"> 그 상태야</t>
    </r>
    <phoneticPr fontId="5" type="noConversion"/>
  </si>
  <si>
    <r>
      <t>뿌연 느낌은</t>
    </r>
    <r>
      <rPr>
        <sz val="11"/>
        <color theme="1"/>
        <rFont val="맑은 고딕"/>
        <family val="2"/>
        <charset val="129"/>
        <scheme val="minor"/>
      </rPr>
      <t xml:space="preserve"> 없어</t>
    </r>
    <phoneticPr fontId="5" type="noConversion"/>
  </si>
  <si>
    <r>
      <t>눈물은 안</t>
    </r>
    <r>
      <rPr>
        <sz val="11"/>
        <color theme="1"/>
        <rFont val="맑은 고딕"/>
        <family val="2"/>
        <charset val="129"/>
        <scheme val="minor"/>
      </rPr>
      <t xml:space="preserve"> 나는데?</t>
    </r>
    <phoneticPr fontId="5" type="noConversion"/>
  </si>
  <si>
    <r>
      <t>안 나는데</t>
    </r>
    <r>
      <rPr>
        <sz val="11"/>
        <color theme="1"/>
        <rFont val="맑은 고딕"/>
        <family val="2"/>
        <charset val="129"/>
        <scheme val="minor"/>
      </rPr>
      <t>?</t>
    </r>
    <phoneticPr fontId="5" type="noConversion"/>
  </si>
  <si>
    <r>
      <t>눈물이 갑자기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theme="1"/>
        <rFont val="맑은 고딕"/>
        <family val="2"/>
        <charset val="129"/>
        <scheme val="minor"/>
      </rPr>
      <t>나</t>
    </r>
    <phoneticPr fontId="5" type="noConversion"/>
  </si>
  <si>
    <r>
      <t>울음이 갑자기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theme="1"/>
        <rFont val="맑은 고딕"/>
        <family val="2"/>
        <charset val="129"/>
        <scheme val="minor"/>
      </rPr>
      <t>나와</t>
    </r>
    <phoneticPr fontId="5" type="noConversion"/>
  </si>
  <si>
    <r>
      <t>갑자기 그런</t>
    </r>
    <r>
      <rPr>
        <sz val="11"/>
        <color theme="1"/>
        <rFont val="맑은 고딕"/>
        <family val="2"/>
        <charset val="129"/>
        <scheme val="minor"/>
      </rPr>
      <t xml:space="preserve"> 것 같아</t>
    </r>
    <phoneticPr fontId="5" type="noConversion"/>
  </si>
  <si>
    <r>
      <t>울고 싶진</t>
    </r>
    <r>
      <rPr>
        <sz val="11"/>
        <color theme="1"/>
        <rFont val="맑은 고딕"/>
        <family val="2"/>
        <charset val="129"/>
        <scheme val="minor"/>
      </rPr>
      <t xml:space="preserve"> 않아</t>
    </r>
    <phoneticPr fontId="5" type="noConversion"/>
  </si>
  <si>
    <r>
      <t>울고 싶은</t>
    </r>
    <r>
      <rPr>
        <sz val="11"/>
        <color theme="1"/>
        <rFont val="맑은 고딕"/>
        <family val="2"/>
        <charset val="129"/>
        <scheme val="minor"/>
      </rPr>
      <t xml:space="preserve"> 건 아닌데</t>
    </r>
    <phoneticPr fontId="5" type="noConversion"/>
  </si>
  <si>
    <r>
      <t>울고 싶은</t>
    </r>
    <r>
      <rPr>
        <sz val="11"/>
        <color theme="1"/>
        <rFont val="맑은 고딕"/>
        <family val="2"/>
        <charset val="129"/>
        <scheme val="minor"/>
      </rPr>
      <t xml:space="preserve"> 건 아냐</t>
    </r>
    <phoneticPr fontId="5" type="noConversion"/>
  </si>
  <si>
    <r>
      <t>막 울고</t>
    </r>
    <r>
      <rPr>
        <sz val="11"/>
        <color theme="1"/>
        <rFont val="맑은 고딕"/>
        <family val="2"/>
        <charset val="129"/>
        <scheme val="minor"/>
      </rPr>
      <t xml:space="preserve"> 싶어</t>
    </r>
    <phoneticPr fontId="5" type="noConversion"/>
  </si>
  <si>
    <r>
      <t>그런 건</t>
    </r>
    <r>
      <rPr>
        <sz val="11"/>
        <color theme="1"/>
        <rFont val="맑은 고딕"/>
        <family val="2"/>
        <charset val="129"/>
        <scheme val="minor"/>
      </rPr>
      <t xml:space="preserve"> 없는데</t>
    </r>
    <phoneticPr fontId="5" type="noConversion"/>
  </si>
  <si>
    <r>
      <t>막 울고</t>
    </r>
    <r>
      <rPr>
        <sz val="11"/>
        <color theme="1"/>
        <rFont val="맑은 고딕"/>
        <family val="2"/>
        <charset val="129"/>
        <scheme val="minor"/>
      </rPr>
      <t xml:space="preserve"> 싶은 것 같아</t>
    </r>
    <phoneticPr fontId="5" type="noConversion"/>
  </si>
  <si>
    <r>
      <t>최근엔 너무</t>
    </r>
    <r>
      <rPr>
        <sz val="11"/>
        <color theme="1"/>
        <rFont val="맑은 고딕"/>
        <family val="2"/>
        <charset val="129"/>
        <scheme val="minor"/>
      </rPr>
      <t xml:space="preserve"> 울고 싶어</t>
    </r>
    <phoneticPr fontId="5" type="noConversion"/>
  </si>
  <si>
    <r>
      <t>없는 것</t>
    </r>
    <r>
      <rPr>
        <sz val="11"/>
        <color theme="1"/>
        <rFont val="맑은 고딕"/>
        <family val="2"/>
        <charset val="129"/>
        <scheme val="minor"/>
      </rPr>
      <t xml:space="preserve"> 같아</t>
    </r>
    <phoneticPr fontId="5" type="noConversion"/>
  </si>
  <si>
    <r>
      <t>진짜 울고</t>
    </r>
    <r>
      <rPr>
        <sz val="11"/>
        <color theme="1"/>
        <rFont val="맑은 고딕"/>
        <family val="2"/>
        <charset val="129"/>
        <scheme val="minor"/>
      </rPr>
      <t xml:space="preserve"> 싶어</t>
    </r>
    <phoneticPr fontId="5" type="noConversion"/>
  </si>
  <si>
    <r>
      <t>그냥 울고</t>
    </r>
    <r>
      <rPr>
        <sz val="11"/>
        <color theme="1"/>
        <rFont val="맑은 고딕"/>
        <family val="2"/>
        <charset val="129"/>
        <scheme val="minor"/>
      </rPr>
      <t xml:space="preserve"> 싶어</t>
    </r>
    <phoneticPr fontId="5" type="noConversion"/>
  </si>
  <si>
    <r>
      <t>그런 적</t>
    </r>
    <r>
      <rPr>
        <sz val="11"/>
        <color theme="1"/>
        <rFont val="맑은 고딕"/>
        <family val="2"/>
        <charset val="129"/>
        <scheme val="minor"/>
      </rPr>
      <t xml:space="preserve"> 없는데</t>
    </r>
    <phoneticPr fontId="5" type="noConversion"/>
  </si>
  <si>
    <r>
      <t>갑자기 울컥하고</t>
    </r>
    <r>
      <rPr>
        <sz val="11"/>
        <color theme="1"/>
        <rFont val="맑은 고딕"/>
        <family val="2"/>
        <charset val="129"/>
        <scheme val="minor"/>
      </rPr>
      <t xml:space="preserve"> 그래</t>
    </r>
    <phoneticPr fontId="5" type="noConversion"/>
  </si>
  <si>
    <r>
      <t>안 많아졌는데</t>
    </r>
    <r>
      <rPr>
        <sz val="11"/>
        <color theme="1"/>
        <rFont val="맑은 고딕"/>
        <family val="2"/>
        <charset val="129"/>
        <scheme val="minor"/>
      </rPr>
      <t>?</t>
    </r>
    <phoneticPr fontId="5" type="noConversion"/>
  </si>
  <si>
    <r>
      <t>많아진 것</t>
    </r>
    <r>
      <rPr>
        <sz val="11"/>
        <color theme="1"/>
        <rFont val="맑은 고딕"/>
        <family val="2"/>
        <charset val="129"/>
        <scheme val="minor"/>
      </rPr>
      <t xml:space="preserve"> 같아</t>
    </r>
    <phoneticPr fontId="5" type="noConversion"/>
  </si>
  <si>
    <r>
      <t>눈물 안</t>
    </r>
    <r>
      <rPr>
        <sz val="11"/>
        <color theme="1"/>
        <rFont val="맑은 고딕"/>
        <family val="2"/>
        <charset val="129"/>
        <scheme val="minor"/>
      </rPr>
      <t xml:space="preserve"> 많아졌는데</t>
    </r>
    <phoneticPr fontId="5" type="noConversion"/>
  </si>
  <si>
    <r>
      <t>최근에 눈물이</t>
    </r>
    <r>
      <rPr>
        <sz val="11"/>
        <color theme="1"/>
        <rFont val="맑은 고딕"/>
        <family val="2"/>
        <charset val="129"/>
        <scheme val="minor"/>
      </rPr>
      <t xml:space="preserve"> 많아진 것 같아</t>
    </r>
    <phoneticPr fontId="5" type="noConversion"/>
  </si>
  <si>
    <r>
      <t>나는 것</t>
    </r>
    <r>
      <rPr>
        <sz val="11"/>
        <color theme="1"/>
        <rFont val="맑은 고딕"/>
        <family val="2"/>
        <charset val="129"/>
        <scheme val="minor"/>
      </rPr>
      <t xml:space="preserve"> 같아</t>
    </r>
    <phoneticPr fontId="5" type="noConversion"/>
  </si>
  <si>
    <r>
      <t>요즘 많이</t>
    </r>
    <r>
      <rPr>
        <sz val="11"/>
        <color theme="1"/>
        <rFont val="맑은 고딕"/>
        <family val="2"/>
        <charset val="129"/>
        <scheme val="minor"/>
      </rPr>
      <t xml:space="preserve"> 나와</t>
    </r>
    <phoneticPr fontId="5" type="noConversion"/>
  </si>
  <si>
    <r>
      <t>눈물은 안</t>
    </r>
    <r>
      <rPr>
        <sz val="11"/>
        <color theme="1"/>
        <rFont val="맑은 고딕"/>
        <family val="2"/>
        <charset val="129"/>
        <scheme val="minor"/>
      </rPr>
      <t xml:space="preserve"> 나던데?</t>
    </r>
    <phoneticPr fontId="5" type="noConversion"/>
  </si>
  <si>
    <r>
      <t>눈물은 안</t>
    </r>
    <r>
      <rPr>
        <sz val="11"/>
        <color theme="1"/>
        <rFont val="맑은 고딕"/>
        <family val="2"/>
        <charset val="129"/>
        <scheme val="minor"/>
      </rPr>
      <t xml:space="preserve"> 나오던데?</t>
    </r>
    <phoneticPr fontId="5" type="noConversion"/>
  </si>
  <si>
    <r>
      <t>최근에 많이</t>
    </r>
    <r>
      <rPr>
        <sz val="11"/>
        <color theme="1"/>
        <rFont val="맑은 고딕"/>
        <family val="2"/>
        <charset val="129"/>
        <scheme val="minor"/>
      </rPr>
      <t xml:space="preserve"> 나</t>
    </r>
    <phoneticPr fontId="5" type="noConversion"/>
  </si>
  <si>
    <r>
      <t>가만히 있어도</t>
    </r>
    <r>
      <rPr>
        <sz val="11"/>
        <color theme="1"/>
        <rFont val="맑은 고딕"/>
        <family val="2"/>
        <charset val="129"/>
        <scheme val="minor"/>
      </rPr>
      <t xml:space="preserve"> 눈물이 나</t>
    </r>
    <phoneticPr fontId="5" type="noConversion"/>
  </si>
  <si>
    <r>
      <t>가만히 있어도</t>
    </r>
    <r>
      <rPr>
        <sz val="11"/>
        <color theme="1"/>
        <rFont val="맑은 고딕"/>
        <family val="2"/>
        <charset val="129"/>
        <scheme val="minor"/>
      </rPr>
      <t xml:space="preserve"> 그래</t>
    </r>
    <phoneticPr fontId="5" type="noConversion"/>
  </si>
  <si>
    <r>
      <t>가만히 있는데도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theme="1"/>
        <rFont val="맑은 고딕"/>
        <family val="2"/>
        <charset val="129"/>
        <scheme val="minor"/>
      </rPr>
      <t>눈물이 많아졌어</t>
    </r>
    <phoneticPr fontId="5" type="noConversion"/>
  </si>
  <si>
    <r>
      <t>안 느끼는데</t>
    </r>
    <r>
      <rPr>
        <sz val="11"/>
        <color theme="1"/>
        <rFont val="맑은 고딕"/>
        <family val="2"/>
        <charset val="129"/>
        <scheme val="minor"/>
      </rPr>
      <t>?</t>
    </r>
    <phoneticPr fontId="5" type="noConversion"/>
  </si>
  <si>
    <r>
      <t>느끼는 것</t>
    </r>
    <r>
      <rPr>
        <sz val="11"/>
        <color theme="1"/>
        <rFont val="맑은 고딕"/>
        <family val="2"/>
        <charset val="129"/>
        <scheme val="minor"/>
      </rPr>
      <t xml:space="preserve"> 같아</t>
    </r>
    <phoneticPr fontId="5" type="noConversion"/>
  </si>
  <si>
    <r>
      <t>왜 이렇게</t>
    </r>
    <r>
      <rPr>
        <sz val="11"/>
        <color theme="1"/>
        <rFont val="맑은 고딕"/>
        <family val="2"/>
        <charset val="129"/>
        <scheme val="minor"/>
      </rPr>
      <t xml:space="preserve"> 느끼지</t>
    </r>
    <phoneticPr fontId="5" type="noConversion"/>
  </si>
  <si>
    <r>
      <t>너무 외로워</t>
    </r>
    <r>
      <rPr>
        <sz val="11"/>
        <color theme="1"/>
        <rFont val="맑은 고딕"/>
        <family val="2"/>
        <charset val="129"/>
        <scheme val="minor"/>
      </rPr>
      <t xml:space="preserve"> 해</t>
    </r>
    <phoneticPr fontId="5" type="noConversion"/>
  </si>
  <si>
    <r>
      <t>외로운 게</t>
    </r>
    <r>
      <rPr>
        <sz val="11"/>
        <color theme="1"/>
        <rFont val="맑은 고딕"/>
        <family val="2"/>
        <charset val="129"/>
        <scheme val="minor"/>
      </rPr>
      <t xml:space="preserve"> 많아졌어</t>
    </r>
    <phoneticPr fontId="5" type="noConversion"/>
  </si>
  <si>
    <r>
      <t>응 홀로인</t>
    </r>
    <r>
      <rPr>
        <sz val="11"/>
        <color theme="1"/>
        <rFont val="맑은 고딕"/>
        <family val="2"/>
        <charset val="129"/>
        <scheme val="minor"/>
      </rPr>
      <t xml:space="preserve"> 거 같아</t>
    </r>
    <phoneticPr fontId="5" type="noConversion"/>
  </si>
  <si>
    <r>
      <t>홀로 있는 것</t>
    </r>
    <r>
      <rPr>
        <sz val="11"/>
        <color theme="1"/>
        <rFont val="맑은 고딕"/>
        <family val="2"/>
        <charset val="129"/>
        <scheme val="minor"/>
      </rPr>
      <t xml:space="preserve"> 같아요</t>
    </r>
  </si>
  <si>
    <r>
      <t>응 엄청</t>
    </r>
    <r>
      <rPr>
        <sz val="11"/>
        <color theme="1"/>
        <rFont val="맑은 고딕"/>
        <family val="2"/>
        <charset val="129"/>
        <scheme val="minor"/>
      </rPr>
      <t xml:space="preserve"> 심해</t>
    </r>
    <phoneticPr fontId="5" type="noConversion"/>
  </si>
  <si>
    <t>겁나서 깊게 긋지는 않았지</t>
  </si>
  <si>
    <t>자살충동이 드는 이유가 뭘까</t>
  </si>
  <si>
    <t>자살충동을 느껴</t>
  </si>
  <si>
    <t>임신중에 너무 힘들어서 자살하고 싶다는 생각이 든다</t>
  </si>
  <si>
    <t>임신중에 너무 힘들어서 자살하고 싶을 정도에요</t>
  </si>
  <si>
    <t>죽고싶어</t>
  </si>
  <si>
    <r>
      <t>인생이 허무할 때만큼 괴로울 때는 없는 거 같아요. 제가 00님의 마음을 다 헤아릴 순 없겠지만 기운이 많이 빠지</t>
    </r>
    <r>
      <rPr>
        <sz val="11"/>
        <color theme="1"/>
        <rFont val="맑은 고딕"/>
        <family val="2"/>
        <charset val="129"/>
        <scheme val="minor"/>
      </rPr>
      <t>셨겠어요.</t>
    </r>
    <phoneticPr fontId="4" type="noConversion"/>
  </si>
  <si>
    <r>
      <t xml:space="preserve">00님이 식사를 제대로 못 하시는 거 같아 마음이 아파요. 혹여 건강이라도 상하실까 </t>
    </r>
    <r>
      <rPr>
        <sz val="11"/>
        <color theme="1"/>
        <rFont val="맑은 고딕"/>
        <family val="2"/>
        <charset val="129"/>
        <scheme val="minor"/>
      </rPr>
      <t xml:space="preserve">걱정되네요. </t>
    </r>
    <phoneticPr fontId="4" type="noConversion"/>
  </si>
  <si>
    <r>
      <t xml:space="preserve">피로감이 있으시군요. </t>
    </r>
    <r>
      <rPr>
        <sz val="11"/>
        <color theme="1"/>
        <rFont val="맑은 고딕"/>
        <family val="2"/>
        <charset val="129"/>
        <scheme val="minor"/>
      </rPr>
      <t>잘 쉬는 게 생각보다 참 쉽지 않은 것 같아요. 마음을 조금 편히 가져보시면 어떨까 싶어요.</t>
    </r>
    <phoneticPr fontId="4" type="noConversion"/>
  </si>
  <si>
    <r>
      <t>요새 왜</t>
    </r>
    <r>
      <rPr>
        <sz val="11"/>
        <color rgb="FF9C6500"/>
        <rFont val="맑은 고딕"/>
        <family val="3"/>
        <charset val="129"/>
        <scheme val="minor"/>
      </rPr>
      <t xml:space="preserve"> 입맛이 없을까</t>
    </r>
    <phoneticPr fontId="5" type="noConversion"/>
  </si>
  <si>
    <t>추가발화(190917)</t>
    <phoneticPr fontId="4" type="noConversion"/>
  </si>
  <si>
    <t>하루종일 지루하다</t>
  </si>
  <si>
    <t>해야할건 많은데 뭘 할 의지가 안생겨</t>
  </si>
  <si>
    <t>쉬어도 쉬어도 기운이 없는데</t>
  </si>
  <si>
    <t>요즘 좀 게을러진 것 같아</t>
  </si>
  <si>
    <t>게을러</t>
  </si>
  <si>
    <t>게을러졌어</t>
  </si>
  <si>
    <t>화가 나는데 운동하면 좋아지려나?</t>
  </si>
  <si>
    <t>불면증에 좋은 음식</t>
  </si>
  <si>
    <t>다이어트 하는 셈이지 안먹으니까</t>
  </si>
  <si>
    <t>임신때문에 살이 쪄서 자괴감이들어</t>
  </si>
  <si>
    <t>임신때문에 자괴감이 듭니다  살이쪄서</t>
  </si>
  <si>
    <t>몸매가 망가지는것 같아 거울을 보기도 싫어</t>
  </si>
  <si>
    <t xml:space="preserve">임신전에 입었던 옷이 안맞아 너무 절망적이야 </t>
  </si>
  <si>
    <t>배가 나온 내모습이 싫어</t>
  </si>
  <si>
    <t>살 완전 많이 찜</t>
  </si>
  <si>
    <t>체중증가로 너무 스트레스야</t>
  </si>
  <si>
    <t>살이 찐 내모습이 너무 속상해</t>
  </si>
  <si>
    <t>몸무게가 너무 늘었어</t>
  </si>
  <si>
    <t>몸무게 때문에 우울해</t>
  </si>
  <si>
    <t>몸무게 증가</t>
  </si>
  <si>
    <t>어 너무 혼자있어야돼</t>
  </si>
  <si>
    <t>오늘도 외롭다</t>
  </si>
  <si>
    <t>어떻게하면 안 외롭지?</t>
  </si>
  <si>
    <t>맨날 혼자 있어야돼</t>
  </si>
  <si>
    <t>그건 아닌데 혼자있는 시간이 너무 길어</t>
  </si>
  <si>
    <t>너무 외로운데 운동하면 나아질까</t>
  </si>
  <si>
    <t>자꾸 뭐해야할지 모르겠어</t>
    <phoneticPr fontId="4" type="noConversion"/>
  </si>
  <si>
    <t>다들 나를 쳐다보는것같아</t>
  </si>
  <si>
    <t>나 꼰대인가봐</t>
  </si>
  <si>
    <t>인생이 왜이러냐</t>
  </si>
  <si>
    <t>여자로써 인생이 끝난 것 같아</t>
  </si>
  <si>
    <t>짜증난다</t>
  </si>
  <si>
    <t>아니 그냥 짜증나</t>
  </si>
  <si>
    <t>눈물은 안나는데 자꾸 갈팡질팡하네</t>
  </si>
  <si>
    <t>아니 기분이 오락가락해</t>
  </si>
  <si>
    <t>기분이 롤러코스터 같아</t>
  </si>
  <si>
    <t>대분류</t>
  </si>
  <si>
    <t>중분류</t>
  </si>
  <si>
    <t>발화량</t>
    <phoneticPr fontId="4" type="noConversion"/>
  </si>
  <si>
    <t>정신증상</t>
    <phoneticPr fontId="4" type="noConversion"/>
  </si>
  <si>
    <t>우울감</t>
    <phoneticPr fontId="4" type="noConversion"/>
  </si>
  <si>
    <t>슬픔</t>
    <phoneticPr fontId="4" type="noConversion"/>
  </si>
  <si>
    <t>외로움</t>
    <phoneticPr fontId="4" type="noConversion"/>
  </si>
  <si>
    <t>분노</t>
    <phoneticPr fontId="4" type="noConversion"/>
  </si>
  <si>
    <t>무기력</t>
    <phoneticPr fontId="4" type="noConversion"/>
  </si>
  <si>
    <t>감정조절이상</t>
    <phoneticPr fontId="4" type="noConversion"/>
  </si>
  <si>
    <t>상실감</t>
    <phoneticPr fontId="4" type="noConversion"/>
  </si>
  <si>
    <t>식욕저하</t>
    <phoneticPr fontId="4" type="noConversion"/>
  </si>
  <si>
    <t>식욕증가</t>
    <phoneticPr fontId="4" type="noConversion"/>
  </si>
  <si>
    <t>불면</t>
    <phoneticPr fontId="4" type="noConversion"/>
  </si>
  <si>
    <t>초조함</t>
    <phoneticPr fontId="4" type="noConversion"/>
  </si>
  <si>
    <t>피로</t>
    <phoneticPr fontId="4" type="noConversion"/>
  </si>
  <si>
    <t>죄책감</t>
    <phoneticPr fontId="4" type="noConversion"/>
  </si>
  <si>
    <t>집중력저하</t>
    <phoneticPr fontId="4" type="noConversion"/>
  </si>
  <si>
    <t>자신감저하</t>
    <phoneticPr fontId="4" type="noConversion"/>
  </si>
  <si>
    <t>자존감저하</t>
    <phoneticPr fontId="4" type="noConversion"/>
  </si>
  <si>
    <t>절망감</t>
    <phoneticPr fontId="4" type="noConversion"/>
  </si>
  <si>
    <t>자살충동</t>
    <phoneticPr fontId="4" type="noConversion"/>
  </si>
  <si>
    <t>불안감</t>
    <phoneticPr fontId="4" type="noConversion"/>
  </si>
  <si>
    <t>발화 총합</t>
    <phoneticPr fontId="4" type="noConversion"/>
  </si>
  <si>
    <t>확인</t>
    <phoneticPr fontId="4" type="noConversion"/>
  </si>
  <si>
    <t>그래서 불면증이 심해졌어</t>
    <phoneticPr fontId="4" type="noConversion"/>
  </si>
  <si>
    <t>그러니까 잠도 잘 못 자고 있어</t>
    <phoneticPr fontId="4" type="noConversion"/>
  </si>
  <si>
    <t>잠도 제대로 못 잔 지도 엄청 오래됐어</t>
    <phoneticPr fontId="4" type="noConversion"/>
  </si>
  <si>
    <t>화장실 가느라 잠도 제대로 못 자</t>
    <phoneticPr fontId="4" type="noConversion"/>
  </si>
  <si>
    <t>시작행</t>
    <phoneticPr fontId="4" type="noConversion"/>
  </si>
  <si>
    <t>끝행</t>
    <phoneticPr fontId="4" type="noConversion"/>
  </si>
  <si>
    <t>정신증상/불안</t>
    <phoneticPr fontId="4" type="noConversion"/>
  </si>
  <si>
    <t>불안</t>
    <phoneticPr fontId="4" type="noConversion"/>
  </si>
  <si>
    <t>항상 잔잔한 불안이 있어왔다</t>
    <phoneticPr fontId="4" type="noConversion"/>
  </si>
  <si>
    <t>불안해</t>
    <phoneticPr fontId="4" type="noConversion"/>
  </si>
  <si>
    <t>불안하고 힘들다</t>
  </si>
  <si>
    <t>불안감을 느끼고 계시는군요. 00님이 불안감으로 많이 힘드신 건 아닌지 걱정이 돼요.</t>
    <phoneticPr fontId="4" type="noConversion"/>
  </si>
  <si>
    <t>아무 이유 없이 매우 나쁜 일이 일어날 것 같아 두려운가요?</t>
    <phoneticPr fontId="4" type="noConversion"/>
  </si>
  <si>
    <t>불안과 긴장이 많아져 힘드셨겠어요. 불안 증상이 계속되면 병원에 가서 도움을 받는 것도 좋은 방법이에요.</t>
    <phoneticPr fontId="4" type="noConversion"/>
  </si>
  <si>
    <t xml:space="preserve">그렇군요. 불안을 줄이는 방법으로 꾸준한 운동이나 명상, 규칙적인 수면이 도움이 될 수 있어요. 
-----
하지만 증상이 나아지지 않는다면 병원에 방문해서 도움을 받는 것도 좋은 방법이에요. </t>
    <phoneticPr fontId="4" type="noConversion"/>
  </si>
  <si>
    <t>모든일에 예민하게 신경쓰고 긴장하는 편</t>
    <phoneticPr fontId="4" type="noConversion"/>
  </si>
  <si>
    <t>불안해요</t>
    <phoneticPr fontId="4" type="noConversion"/>
  </si>
  <si>
    <t>불안해 그냥 계속</t>
  </si>
  <si>
    <t xml:space="preserve">00님이 불안해하는 모습을 보니 저 또한 마음이 좋지 않아요. </t>
    <phoneticPr fontId="4" type="noConversion"/>
  </si>
  <si>
    <t>어</t>
    <phoneticPr fontId="4" type="noConversion"/>
  </si>
  <si>
    <t>아닌데요</t>
    <phoneticPr fontId="4" type="noConversion"/>
  </si>
  <si>
    <t>한 번 불안함을 느끼기 시작하면 원래의 감정으로 돌아가기가 쉽지 않은 것 같아요. 많이 힘든 상황이신 거 같아 제 마음도 좋지 않네요.</t>
    <phoneticPr fontId="4" type="noConversion"/>
  </si>
  <si>
    <t>그런 느낌을 받은 적은 없어서 다행이에요. 00님이 지금 느끼는 불안은 영원한 것이 아니라 파도처럼 왔다가 어느 순간 또 밀려갈 거예요.</t>
    <phoneticPr fontId="4" type="noConversion"/>
  </si>
  <si>
    <t>쉽게 긴장하고 작은 일에도 당황</t>
    <phoneticPr fontId="4" type="noConversion"/>
  </si>
  <si>
    <t>불안합니다</t>
    <phoneticPr fontId="4" type="noConversion"/>
  </si>
  <si>
    <t>불안해서 미칠것같아</t>
  </si>
  <si>
    <t>마음이 편하지 않으면 어딜 가든, 뭘 하든 편하지가 않잖아요. 많이 괴로우셨겠어요.</t>
    <phoneticPr fontId="4" type="noConversion"/>
  </si>
  <si>
    <t>그래</t>
    <phoneticPr fontId="4" type="noConversion"/>
  </si>
  <si>
    <t>걱정이 많으시죠. 혹여나 걱정 때문에 다른 일상생활을 못 하고 계신 건 아닌지 걱정돼요.</t>
    <phoneticPr fontId="4" type="noConversion"/>
  </si>
  <si>
    <t>그러셨군요. 불안감을 느낄 때는 명상이 도움이 많이 된다고 해요. 00님이 느끼는 불안이 금방 사라질 순 없겠지만 곧 괜찮아질 거예요.</t>
    <phoneticPr fontId="4" type="noConversion"/>
  </si>
  <si>
    <t>굉장히 불안하다</t>
    <phoneticPr fontId="4" type="noConversion"/>
  </si>
  <si>
    <t>불안하다구요</t>
    <phoneticPr fontId="4" type="noConversion"/>
  </si>
  <si>
    <t>불안하다구</t>
  </si>
  <si>
    <t>불안은 파도처럼 왔다가 다시 밀려갈 거예요. 다시 좋아질 테니 너무 걱정하지 마세요.</t>
    <phoneticPr fontId="4" type="noConversion"/>
  </si>
  <si>
    <t>틀린데요</t>
    <phoneticPr fontId="4" type="noConversion"/>
  </si>
  <si>
    <t>불안하고 초조한 것이 계속된다</t>
    <phoneticPr fontId="4" type="noConversion"/>
  </si>
  <si>
    <t>불안한데요</t>
    <phoneticPr fontId="4" type="noConversion"/>
  </si>
  <si>
    <t>우울이 아니라 불안하다고</t>
  </si>
  <si>
    <t>그랬어</t>
    <phoneticPr fontId="4" type="noConversion"/>
  </si>
  <si>
    <t>아닌 거 같아</t>
    <phoneticPr fontId="4" type="noConversion"/>
  </si>
  <si>
    <t>불안하다고</t>
    <phoneticPr fontId="4" type="noConversion"/>
  </si>
  <si>
    <t>아무 이유 없이 불안해</t>
    <phoneticPr fontId="4" type="noConversion"/>
  </si>
  <si>
    <t>맞아요</t>
    <phoneticPr fontId="4" type="noConversion"/>
  </si>
  <si>
    <t>아닌 거 같은데요</t>
    <phoneticPr fontId="4" type="noConversion"/>
  </si>
  <si>
    <t>나는 너무 불안해</t>
    <phoneticPr fontId="4" type="noConversion"/>
  </si>
  <si>
    <t>별일 없는데 불안해</t>
    <phoneticPr fontId="4" type="noConversion"/>
  </si>
  <si>
    <t>그런 거 같아</t>
    <phoneticPr fontId="4" type="noConversion"/>
  </si>
  <si>
    <t>그건 아닌 듯</t>
    <phoneticPr fontId="4" type="noConversion"/>
  </si>
  <si>
    <t>나 너무 불안한데</t>
    <phoneticPr fontId="4" type="noConversion"/>
  </si>
  <si>
    <t>이유도 없이 불안해져와요</t>
    <phoneticPr fontId="4" type="noConversion"/>
  </si>
  <si>
    <t>그랬던 거 같은데요</t>
    <phoneticPr fontId="4" type="noConversion"/>
  </si>
  <si>
    <t>그건 아닌데</t>
    <phoneticPr fontId="4" type="noConversion"/>
  </si>
  <si>
    <t>나 불안해서 미칠 거 같아</t>
    <phoneticPr fontId="4" type="noConversion"/>
  </si>
  <si>
    <t>아무 일도 없는데 자꾸만 불안해</t>
    <phoneticPr fontId="4" type="noConversion"/>
  </si>
  <si>
    <t>맞아 그래</t>
    <phoneticPr fontId="4" type="noConversion"/>
  </si>
  <si>
    <t>두렵진 않아</t>
    <phoneticPr fontId="4" type="noConversion"/>
  </si>
  <si>
    <t>불안해서 죽겠어</t>
    <phoneticPr fontId="4" type="noConversion"/>
  </si>
  <si>
    <t>자꾸 안 좋은 일이 일어날 거 같고 불안해요</t>
    <phoneticPr fontId="4" type="noConversion"/>
  </si>
  <si>
    <t>두려웠어</t>
    <phoneticPr fontId="4" type="noConversion"/>
  </si>
  <si>
    <t>무섭진 않아</t>
    <phoneticPr fontId="4" type="noConversion"/>
  </si>
  <si>
    <t>불안 때문에 미치겠어</t>
    <phoneticPr fontId="4" type="noConversion"/>
  </si>
  <si>
    <t>아무 문제가 없는 거 같은데 불안하고 힘들어</t>
    <phoneticPr fontId="4" type="noConversion"/>
  </si>
  <si>
    <t>두려웠음</t>
    <phoneticPr fontId="4" type="noConversion"/>
  </si>
  <si>
    <t>두려운 건 아니고</t>
    <phoneticPr fontId="4" type="noConversion"/>
  </si>
  <si>
    <t>하루종일 불안해</t>
    <phoneticPr fontId="4" type="noConversion"/>
  </si>
  <si>
    <t>자꾸 걱정만 되고 불안해</t>
    <phoneticPr fontId="4" type="noConversion"/>
  </si>
  <si>
    <t>어 이유 없이</t>
    <phoneticPr fontId="4" type="noConversion"/>
  </si>
  <si>
    <t>무서운 건 아닌데요</t>
    <phoneticPr fontId="4" type="noConversion"/>
  </si>
  <si>
    <t>왜 자꾸 불안하지</t>
    <phoneticPr fontId="4" type="noConversion"/>
  </si>
  <si>
    <t>불안해서 걱정을 못 멈추겠어</t>
    <phoneticPr fontId="4" type="noConversion"/>
  </si>
  <si>
    <t>네 이유도 없이요</t>
    <phoneticPr fontId="4" type="noConversion"/>
  </si>
  <si>
    <t>이유가 있어</t>
    <phoneticPr fontId="4" type="noConversion"/>
  </si>
  <si>
    <t>왜 자꾸만 불안해지나요</t>
    <phoneticPr fontId="4" type="noConversion"/>
  </si>
  <si>
    <t>불안한 마음을 떨칠 수가 없고 너무 힘들어</t>
    <phoneticPr fontId="4" type="noConversion"/>
  </si>
  <si>
    <t>이유 없이 나쁜 일이 일어날 거 같아</t>
    <phoneticPr fontId="4" type="noConversion"/>
  </si>
  <si>
    <t>이유가 있는데</t>
    <phoneticPr fontId="4" type="noConversion"/>
  </si>
  <si>
    <t>불안해서 힘들어요</t>
    <phoneticPr fontId="4" type="noConversion"/>
  </si>
  <si>
    <t>임신 때문에 불안해요</t>
    <phoneticPr fontId="4" type="noConversion"/>
  </si>
  <si>
    <t>네 나쁜 일이 일어날 거 같았어요</t>
    <phoneticPr fontId="4" type="noConversion"/>
  </si>
  <si>
    <t>이유 없이 무서운 거 아닌데</t>
    <phoneticPr fontId="4" type="noConversion"/>
  </si>
  <si>
    <t>불안감이 있어요</t>
    <phoneticPr fontId="4" type="noConversion"/>
  </si>
  <si>
    <t>임신을 하고 나서 너무 불안해요</t>
    <phoneticPr fontId="4" type="noConversion"/>
  </si>
  <si>
    <t>나쁜 일이 일어날 거 같아서 무서웠어</t>
    <phoneticPr fontId="4" type="noConversion"/>
  </si>
  <si>
    <t>나쁜 일이 일어날 거 같다는 생각은 안 해</t>
    <phoneticPr fontId="4" type="noConversion"/>
  </si>
  <si>
    <t>계속 잔잔한 불안이 있어요</t>
    <phoneticPr fontId="4" type="noConversion"/>
  </si>
  <si>
    <t>임신한 뒤로 불안이 멈추질 않아</t>
    <phoneticPr fontId="4" type="noConversion"/>
  </si>
  <si>
    <t>응 무서웠어</t>
    <phoneticPr fontId="4" type="noConversion"/>
  </si>
  <si>
    <t>나쁜 일이 생길 거 같진 않은데</t>
    <phoneticPr fontId="4" type="noConversion"/>
  </si>
  <si>
    <t>굉장히 불안해</t>
    <phoneticPr fontId="4" type="noConversion"/>
  </si>
  <si>
    <t>애기 가진 후로 늘 불안한 느낌이에요</t>
    <phoneticPr fontId="4" type="noConversion"/>
  </si>
  <si>
    <t>무서웠어요</t>
    <phoneticPr fontId="4" type="noConversion"/>
  </si>
  <si>
    <t>안 좋은 일이 생길 거 같진 않고</t>
    <phoneticPr fontId="4" type="noConversion"/>
  </si>
  <si>
    <t>많이 불안해</t>
    <phoneticPr fontId="4" type="noConversion"/>
  </si>
  <si>
    <t>아기 가진 이후로 자꾸만 불안해져</t>
    <phoneticPr fontId="4" type="noConversion"/>
  </si>
  <si>
    <t>나쁜 일이 일어날 거 같았어</t>
    <phoneticPr fontId="4" type="noConversion"/>
  </si>
  <si>
    <t>매우 나쁜 일은 아닌 듯</t>
    <phoneticPr fontId="4" type="noConversion"/>
  </si>
  <si>
    <t>미치도록 불안해</t>
    <phoneticPr fontId="4" type="noConversion"/>
  </si>
  <si>
    <t>아기한테 무슨 큰일이 나진 않을지 불안하기만 해요</t>
    <phoneticPr fontId="4" type="noConversion"/>
  </si>
  <si>
    <t>어 안 좋은 일이 일어날 거 같아</t>
    <phoneticPr fontId="4" type="noConversion"/>
  </si>
  <si>
    <t>나쁜 일은 아닌데요</t>
    <phoneticPr fontId="4" type="noConversion"/>
  </si>
  <si>
    <t>불안한 게 안 가라앉아</t>
    <phoneticPr fontId="4" type="noConversion"/>
  </si>
  <si>
    <t>불안해서 자꾸 손톱을 물어뜯게 돼</t>
    <phoneticPr fontId="4" type="noConversion"/>
  </si>
  <si>
    <t>걱정할 이유가 없을 때조차도 걱정이 드나요?</t>
    <phoneticPr fontId="4" type="noConversion"/>
  </si>
  <si>
    <t>불안이 안 없어져</t>
    <phoneticPr fontId="4" type="noConversion"/>
  </si>
  <si>
    <t>불안해서 자꾸 다리를 떨어요</t>
    <phoneticPr fontId="4" type="noConversion"/>
  </si>
  <si>
    <t>불안이 사라지지 않아요</t>
    <phoneticPr fontId="4" type="noConversion"/>
  </si>
  <si>
    <t>불안해서 앉아있지를 못하겠어</t>
    <phoneticPr fontId="4" type="noConversion"/>
  </si>
  <si>
    <t>불안이 계속 따라다녀요</t>
    <phoneticPr fontId="4" type="noConversion"/>
  </si>
  <si>
    <t>불안함 때문에 하루종일 안절부절못해</t>
    <phoneticPr fontId="4" type="noConversion"/>
  </si>
  <si>
    <t>늘 불안해요</t>
    <phoneticPr fontId="4" type="noConversion"/>
  </si>
  <si>
    <t>불안하고 안절부절해</t>
    <phoneticPr fontId="4" type="noConversion"/>
  </si>
  <si>
    <t>항상 불안했어요</t>
    <phoneticPr fontId="4" type="noConversion"/>
  </si>
  <si>
    <t>불안해서 집중이 안 돼요</t>
    <phoneticPr fontId="4" type="noConversion"/>
  </si>
  <si>
    <t>불안불안해요</t>
    <phoneticPr fontId="4" type="noConversion"/>
  </si>
  <si>
    <t>불안감이 들어서 집중을 할 수가 없어</t>
    <phoneticPr fontId="4" type="noConversion"/>
  </si>
  <si>
    <t>불안하단 말이에요</t>
    <phoneticPr fontId="4" type="noConversion"/>
  </si>
  <si>
    <t>불안감 때문에 자꾸 입술을 물어뜯어요</t>
    <phoneticPr fontId="4" type="noConversion"/>
  </si>
  <si>
    <t>불안하지 않을 때가 없어</t>
    <phoneticPr fontId="4" type="noConversion"/>
  </si>
  <si>
    <t>불안감 때문에 손톱이 남아나질 않아</t>
    <phoneticPr fontId="4" type="noConversion"/>
  </si>
  <si>
    <t>그건 아니야</t>
    <phoneticPr fontId="4" type="noConversion"/>
  </si>
  <si>
    <t xml:space="preserve">불안해 </t>
  </si>
  <si>
    <t>불안해서 걱정만 돼요</t>
    <phoneticPr fontId="4" type="noConversion"/>
  </si>
  <si>
    <t>어 걱정돼</t>
    <phoneticPr fontId="4" type="noConversion"/>
  </si>
  <si>
    <t>그렇진 않은데</t>
    <phoneticPr fontId="4" type="noConversion"/>
  </si>
  <si>
    <t>자꾸 불안한 마음이 들어</t>
  </si>
  <si>
    <t>불안해서 걱정만 하고 있어</t>
    <phoneticPr fontId="4" type="noConversion"/>
  </si>
  <si>
    <t>걱정돼서 미치겠어</t>
    <phoneticPr fontId="4" type="noConversion"/>
  </si>
  <si>
    <t>이유가 없을 땐 안 그래</t>
    <phoneticPr fontId="4" type="noConversion"/>
  </si>
  <si>
    <t>아무 일도 없는데 불안해</t>
  </si>
  <si>
    <t>불안해서 잠도 안 와</t>
    <phoneticPr fontId="4" type="noConversion"/>
  </si>
  <si>
    <t>걱정돼요</t>
    <phoneticPr fontId="4" type="noConversion"/>
  </si>
  <si>
    <t>이유 없이 그러진 않아</t>
    <phoneticPr fontId="4" type="noConversion"/>
  </si>
  <si>
    <t>마음이 불안해</t>
  </si>
  <si>
    <t>불안해서 밖을 못 나가겠어요</t>
    <phoneticPr fontId="4" type="noConversion"/>
  </si>
  <si>
    <t>걱정이 들어</t>
    <phoneticPr fontId="4" type="noConversion"/>
  </si>
  <si>
    <t>이유 없이 걱정이 들진 않는데</t>
    <phoneticPr fontId="4" type="noConversion"/>
  </si>
  <si>
    <t>불안해서 마음 안정이 안돼</t>
  </si>
  <si>
    <t>불안감이 심해서 외출도 못 해요</t>
    <phoneticPr fontId="4" type="noConversion"/>
  </si>
  <si>
    <t>이유가 없을 때도 걱정돼</t>
    <phoneticPr fontId="4" type="noConversion"/>
  </si>
  <si>
    <t>딱히 그렇지 않아</t>
    <phoneticPr fontId="4" type="noConversion"/>
  </si>
  <si>
    <t>불안 불안해.</t>
  </si>
  <si>
    <t>너무 불안하니까 일도 못 하겠어</t>
    <phoneticPr fontId="4" type="noConversion"/>
  </si>
  <si>
    <t>그냥 시도때도 없이 걱정된다</t>
    <phoneticPr fontId="4" type="noConversion"/>
  </si>
  <si>
    <t>아니 딱히 안 그래</t>
    <phoneticPr fontId="4" type="noConversion"/>
  </si>
  <si>
    <t>불안함.</t>
  </si>
  <si>
    <t>심하게 불안해서 직장에서 일도 못 해</t>
    <phoneticPr fontId="4" type="noConversion"/>
  </si>
  <si>
    <t>응 걱정된다</t>
    <phoneticPr fontId="4" type="noConversion"/>
  </si>
  <si>
    <t>이유가 없을 땐 안 그러지</t>
    <phoneticPr fontId="4" type="noConversion"/>
  </si>
  <si>
    <t>불안하다.</t>
  </si>
  <si>
    <t>불안해서 일이 손에 안 잡혀</t>
    <phoneticPr fontId="4" type="noConversion"/>
  </si>
  <si>
    <t>이유가 없을 때 걱정을 왜 해</t>
    <phoneticPr fontId="4" type="noConversion"/>
  </si>
  <si>
    <t>너무 불안해.</t>
  </si>
  <si>
    <t>불안하니까 일도 손에 안 잡히고 미치겠어요</t>
    <phoneticPr fontId="4" type="noConversion"/>
  </si>
  <si>
    <t>이유 없을 때도 그래</t>
    <phoneticPr fontId="4" type="noConversion"/>
  </si>
  <si>
    <t>아무 이유 없이 걱정이 되진 않아</t>
    <phoneticPr fontId="4" type="noConversion"/>
  </si>
  <si>
    <t>자꾸 불안해요.</t>
  </si>
  <si>
    <t>불안해서 티비도 못 보겠어요</t>
    <phoneticPr fontId="4" type="noConversion"/>
  </si>
  <si>
    <t>이유 없이 걱정이 되지</t>
    <phoneticPr fontId="4" type="noConversion"/>
  </si>
  <si>
    <t>걱정할 이유가 있을 때만 그래</t>
    <phoneticPr fontId="4" type="noConversion"/>
  </si>
  <si>
    <t>계속 불안한 느낌이 들어.</t>
  </si>
  <si>
    <t>불안해서 편히 쉬질 못하고 있어</t>
    <phoneticPr fontId="4" type="noConversion"/>
  </si>
  <si>
    <t>걱정이 돼서 미치겠어</t>
    <phoneticPr fontId="4" type="noConversion"/>
  </si>
  <si>
    <t>걱정할 이유가 없을 때는 걱정 안 해</t>
    <phoneticPr fontId="4" type="noConversion"/>
  </si>
  <si>
    <t>불안감이 느껴져.</t>
  </si>
  <si>
    <t>편히 못 쉴 정도로 불안하다</t>
    <phoneticPr fontId="4" type="noConversion"/>
  </si>
  <si>
    <t>늘 긴장되어 있나요?</t>
    <phoneticPr fontId="4" type="noConversion"/>
  </si>
  <si>
    <t>불안해요.</t>
  </si>
  <si>
    <t>심하게 불안해서 지하철을 못 타</t>
    <phoneticPr fontId="4" type="noConversion"/>
  </si>
  <si>
    <t>왜 이렇게 불안하지?</t>
  </si>
  <si>
    <t>불안한 게 너무 극에 달한 느낌</t>
    <phoneticPr fontId="4" type="noConversion"/>
  </si>
  <si>
    <t>너무 불안한 거 있지.</t>
  </si>
  <si>
    <t>극도로 불안해요</t>
    <phoneticPr fontId="4" type="noConversion"/>
  </si>
  <si>
    <t>맞아</t>
    <phoneticPr fontId="4" type="noConversion"/>
  </si>
  <si>
    <t>갑자기 불안해.</t>
  </si>
  <si>
    <t>극도로 불안해서 남이랑 대화를 못 하겠음</t>
    <phoneticPr fontId="4" type="noConversion"/>
  </si>
  <si>
    <t>불안하게 느껴져.</t>
  </si>
  <si>
    <t>시댁 때문에 불안해</t>
    <phoneticPr fontId="4" type="noConversion"/>
  </si>
  <si>
    <t>아닌 거 같은데요</t>
    <phoneticPr fontId="4" type="noConversion"/>
  </si>
  <si>
    <t>불안합니다.</t>
  </si>
  <si>
    <t>일 할 때마다 불안해</t>
    <phoneticPr fontId="4" type="noConversion"/>
  </si>
  <si>
    <t>불안한 마음이 들어.</t>
  </si>
  <si>
    <t>외출하면 불안해요</t>
    <phoneticPr fontId="4" type="noConversion"/>
  </si>
  <si>
    <t>자꾸 불안함이 느껴져.</t>
  </si>
  <si>
    <t>남편 때문에 불안하다</t>
    <phoneticPr fontId="4" type="noConversion"/>
  </si>
  <si>
    <t>맞아 그래</t>
    <phoneticPr fontId="4" type="noConversion"/>
  </si>
  <si>
    <t>그렇진 않은데</t>
    <phoneticPr fontId="4" type="noConversion"/>
  </si>
  <si>
    <t>자꾸 불안하고 힘들어요</t>
    <phoneticPr fontId="4" type="noConversion"/>
  </si>
  <si>
    <t>아기 때문에 불안해서 미칠 거 같다</t>
    <phoneticPr fontId="4" type="noConversion"/>
  </si>
  <si>
    <t>늘 긴장해</t>
    <phoneticPr fontId="4" type="noConversion"/>
  </si>
  <si>
    <t>자꾸 불안해</t>
    <phoneticPr fontId="4" type="noConversion"/>
  </si>
  <si>
    <t>애 학교에만 보내면 불안하다</t>
    <phoneticPr fontId="4" type="noConversion"/>
  </si>
  <si>
    <t>항상 긴장해</t>
    <phoneticPr fontId="4" type="noConversion"/>
  </si>
  <si>
    <t>너무 불안해</t>
    <phoneticPr fontId="4" type="noConversion"/>
  </si>
  <si>
    <t>불안해서 시계만 봐요</t>
    <phoneticPr fontId="4" type="noConversion"/>
  </si>
  <si>
    <t>응 긴장이 심해</t>
    <phoneticPr fontId="4" type="noConversion"/>
  </si>
  <si>
    <t>항상 그렇진 않아</t>
    <phoneticPr fontId="4" type="noConversion"/>
  </si>
  <si>
    <t>불안해서 불편해</t>
    <phoneticPr fontId="4" type="noConversion"/>
  </si>
  <si>
    <t>불안해서 핸드폰만 봐요</t>
    <phoneticPr fontId="4" type="noConversion"/>
  </si>
  <si>
    <t>항상 그런 거 같아</t>
    <phoneticPr fontId="4" type="noConversion"/>
  </si>
  <si>
    <t>늘 그런 건 아니야</t>
    <phoneticPr fontId="4" type="noConversion"/>
  </si>
  <si>
    <t>사람들 속에 있으면 더 불안해</t>
    <phoneticPr fontId="4" type="noConversion"/>
  </si>
  <si>
    <t>불안해서 휴대전화만 붙들고 있어</t>
    <phoneticPr fontId="4" type="noConversion"/>
  </si>
  <si>
    <t>늘 그래요</t>
    <phoneticPr fontId="4" type="noConversion"/>
  </si>
  <si>
    <t>항상 긴장하는 건 아닌데</t>
    <phoneticPr fontId="4" type="noConversion"/>
  </si>
  <si>
    <t>자꾸 조바심이 생기고 불안해</t>
    <phoneticPr fontId="4" type="noConversion"/>
  </si>
  <si>
    <t>불안하고 떨려서 아무것도 못 하겠어</t>
    <phoneticPr fontId="4" type="noConversion"/>
  </si>
  <si>
    <t>늘 긴장되어 있어</t>
    <phoneticPr fontId="4" type="noConversion"/>
  </si>
  <si>
    <t>항상 긴장되어 있는 건 아니야</t>
    <phoneticPr fontId="4" type="noConversion"/>
  </si>
  <si>
    <t>불안해서 누워있고만 싶어</t>
    <phoneticPr fontId="4" type="noConversion"/>
  </si>
  <si>
    <t>불안하고 떨려서 밤에도 진정이 안 돼</t>
    <phoneticPr fontId="4" type="noConversion"/>
  </si>
  <si>
    <t>늘 긴장된 상태야</t>
    <phoneticPr fontId="4" type="noConversion"/>
  </si>
  <si>
    <t>늘 긴장되어 있는 건 아니야</t>
    <phoneticPr fontId="4" type="noConversion"/>
  </si>
  <si>
    <t>잔잔한 불안감이 하루종일 깔려있어</t>
    <phoneticPr fontId="4" type="noConversion"/>
  </si>
  <si>
    <t>항상 긴장을 하고 있지</t>
    <phoneticPr fontId="4" type="noConversion"/>
  </si>
  <si>
    <t>늘 그렇지 않아</t>
    <phoneticPr fontId="4" type="noConversion"/>
  </si>
  <si>
    <t>늘 잔잔하게 불안하고 떨려</t>
    <phoneticPr fontId="4" type="noConversion"/>
  </si>
  <si>
    <t>그렇다고 봐야지</t>
    <phoneticPr fontId="4" type="noConversion"/>
  </si>
  <si>
    <t>늘 긴장하는 거 같진 않은데</t>
    <phoneticPr fontId="4" type="noConversion"/>
  </si>
  <si>
    <t>불안이 심해서 밥도 못 먹어요</t>
    <phoneticPr fontId="4" type="noConversion"/>
  </si>
  <si>
    <t>늘 긴장해요</t>
    <phoneticPr fontId="4" type="noConversion"/>
  </si>
  <si>
    <t>늘은 아니고</t>
    <phoneticPr fontId="4" type="noConversion"/>
  </si>
  <si>
    <t>불안이 심해서 요리를 못 하겠어</t>
    <phoneticPr fontId="4" type="noConversion"/>
  </si>
  <si>
    <t>긴장이 항상 깔려있어</t>
    <phoneticPr fontId="4" type="noConversion"/>
  </si>
  <si>
    <t>항상 그런 건 아니고</t>
    <phoneticPr fontId="4" type="noConversion"/>
  </si>
  <si>
    <t>불안감 때문에 집안일을 못 하고 있어</t>
    <phoneticPr fontId="4" type="noConversion"/>
  </si>
  <si>
    <t>과도하게 걱정한 적이 있었나요?</t>
    <phoneticPr fontId="4" type="noConversion"/>
  </si>
  <si>
    <t>응</t>
    <phoneticPr fontId="4" type="noConversion"/>
  </si>
  <si>
    <t>불안해서 못 누워있겠어요</t>
    <phoneticPr fontId="4" type="noConversion"/>
  </si>
  <si>
    <t>아닌데요</t>
    <phoneticPr fontId="4" type="noConversion"/>
  </si>
  <si>
    <t>불안해서 쉴 수가 없어요</t>
    <phoneticPr fontId="4" type="noConversion"/>
  </si>
  <si>
    <t>불안해서 살 수가 없다</t>
    <phoneticPr fontId="4" type="noConversion"/>
  </si>
  <si>
    <t>불안감 때문에 편히 쉬지도 못해요</t>
    <phoneticPr fontId="4" type="noConversion"/>
  </si>
  <si>
    <t>불안함이 심해서 휴식도 못 취해요</t>
    <phoneticPr fontId="4" type="noConversion"/>
  </si>
  <si>
    <t>맞아요</t>
    <phoneticPr fontId="4" type="noConversion"/>
  </si>
  <si>
    <t>불안해서 푹 쉬지를 못하겠어요</t>
    <phoneticPr fontId="4" type="noConversion"/>
  </si>
  <si>
    <t>불안해서 휴일에도 못 쉬어</t>
    <phoneticPr fontId="4" type="noConversion"/>
  </si>
  <si>
    <t>불안해서 밤에도 못 쉬네요</t>
    <phoneticPr fontId="4" type="noConversion"/>
  </si>
  <si>
    <t>불안해서 새벽까지 힘들어요</t>
    <phoneticPr fontId="4" type="noConversion"/>
  </si>
  <si>
    <t>그런 적이 있어</t>
    <phoneticPr fontId="4" type="noConversion"/>
  </si>
  <si>
    <t>딱히 그렇지 않아</t>
    <phoneticPr fontId="4" type="noConversion"/>
  </si>
  <si>
    <t>너무 불안하니까 스트레스 받아</t>
    <phoneticPr fontId="4" type="noConversion"/>
  </si>
  <si>
    <t>과도하게 걱정한 적 있어</t>
    <phoneticPr fontId="4" type="noConversion"/>
  </si>
  <si>
    <t>아니 딱히 안 그래</t>
    <phoneticPr fontId="4" type="noConversion"/>
  </si>
  <si>
    <t>매일매일 너무 불안해</t>
    <phoneticPr fontId="4" type="noConversion"/>
  </si>
  <si>
    <t>응 있었어</t>
    <phoneticPr fontId="4" type="noConversion"/>
  </si>
  <si>
    <t>과도하게 한 적은 없는데</t>
    <phoneticPr fontId="4" type="noConversion"/>
  </si>
  <si>
    <t>매일같이 너무 불안해서 눈물 나</t>
    <phoneticPr fontId="4" type="noConversion"/>
  </si>
  <si>
    <t>그런 적 많아</t>
    <phoneticPr fontId="4" type="noConversion"/>
  </si>
  <si>
    <t>과도하다고 생각하지 않아</t>
    <phoneticPr fontId="4" type="noConversion"/>
  </si>
  <si>
    <t>극심한 불안감 때문에 방 밖으로 못 나가겠어요</t>
    <phoneticPr fontId="4" type="noConversion"/>
  </si>
  <si>
    <t>과도하게 걱정한 적 많아</t>
    <phoneticPr fontId="4" type="noConversion"/>
  </si>
  <si>
    <t>그런 적 없어</t>
    <phoneticPr fontId="4" type="noConversion"/>
  </si>
  <si>
    <t>불안이 심해서 생활이 제대로 안 돼요</t>
    <phoneticPr fontId="4" type="noConversion"/>
  </si>
  <si>
    <t>자주 그러지</t>
    <phoneticPr fontId="4" type="noConversion"/>
  </si>
  <si>
    <t>아니 없었어</t>
    <phoneticPr fontId="4" type="noConversion"/>
  </si>
  <si>
    <t>생활이 제대로 안 될 정도로 불안해</t>
    <phoneticPr fontId="4" type="noConversion"/>
  </si>
  <si>
    <t>자주 걱정해요</t>
    <phoneticPr fontId="4" type="noConversion"/>
  </si>
  <si>
    <t>없었던 거 같아</t>
    <phoneticPr fontId="4" type="noConversion"/>
  </si>
  <si>
    <t>하루종일 불안한 마음이 사라지지 않아요</t>
    <phoneticPr fontId="4" type="noConversion"/>
  </si>
  <si>
    <t>내가 생각해도 좀 과한 거 같아</t>
    <phoneticPr fontId="4" type="noConversion"/>
  </si>
  <si>
    <t>그렇게 과하게 걱정하진 않아</t>
    <phoneticPr fontId="4" type="noConversion"/>
  </si>
  <si>
    <t>온종일 불안감에 시달려요</t>
    <phoneticPr fontId="4" type="noConversion"/>
  </si>
  <si>
    <t>내가 생각해도 과하게 걱정해</t>
    <phoneticPr fontId="4" type="noConversion"/>
  </si>
  <si>
    <t>그렇게 심하진 않아</t>
    <phoneticPr fontId="4" type="noConversion"/>
  </si>
  <si>
    <t>불안이 계속 돼서 일도 못 하겠어요</t>
    <phoneticPr fontId="4" type="noConversion"/>
  </si>
  <si>
    <t>과하게 걱정하는 거 같아요</t>
    <phoneticPr fontId="4" type="noConversion"/>
  </si>
  <si>
    <t>그렇게 심하게 걱정하진 않는데</t>
    <phoneticPr fontId="4" type="noConversion"/>
  </si>
  <si>
    <t>회사에서 일을 못 할 정도로 심하게 불안해요</t>
    <phoneticPr fontId="4" type="noConversion"/>
  </si>
  <si>
    <t>걱정이 과한 거 같아</t>
    <phoneticPr fontId="4" type="noConversion"/>
  </si>
  <si>
    <t>심한 정도는 아닌 거 같아요</t>
    <phoneticPr fontId="4" type="noConversion"/>
  </si>
  <si>
    <t>엘리베이터를 못 탈 정도로 불안해요</t>
    <phoneticPr fontId="4" type="noConversion"/>
  </si>
  <si>
    <t>늘 미리 염려하고 걱정하나요?</t>
    <phoneticPr fontId="4" type="noConversion"/>
  </si>
  <si>
    <t>아니</t>
    <phoneticPr fontId="4" type="noConversion"/>
  </si>
  <si>
    <t>밤에 특히 불안한 거 같아</t>
    <phoneticPr fontId="4" type="noConversion"/>
  </si>
  <si>
    <t>아침에 특히 불안한 거 같습니다</t>
    <phoneticPr fontId="4" type="noConversion"/>
  </si>
  <si>
    <t>그래</t>
    <phoneticPr fontId="4" type="noConversion"/>
  </si>
  <si>
    <t>혼자 있으면 불안해져요</t>
    <phoneticPr fontId="4" type="noConversion"/>
  </si>
  <si>
    <t>혼자 있을 때 더 불안해져</t>
    <phoneticPr fontId="4" type="noConversion"/>
  </si>
  <si>
    <t>병원에만 가면 불안해요</t>
    <phoneticPr fontId="4" type="noConversion"/>
  </si>
  <si>
    <t>남편이 집에 안 들어오면 너무 불안해</t>
    <phoneticPr fontId="4" type="noConversion"/>
  </si>
  <si>
    <t>시어머니가 전화하면 불안해</t>
    <phoneticPr fontId="4" type="noConversion"/>
  </si>
  <si>
    <t>그건 아닌데</t>
    <phoneticPr fontId="4" type="noConversion"/>
  </si>
  <si>
    <t>시어머니한테서 연락이 올 거 같아서 불안해요</t>
    <phoneticPr fontId="4" type="noConversion"/>
  </si>
  <si>
    <t>나중 일을 생각하면 너무 불안해져요</t>
    <phoneticPr fontId="4" type="noConversion"/>
  </si>
  <si>
    <t>누가 소리를 지르면 불안한 마음이 들어</t>
    <phoneticPr fontId="4" type="noConversion"/>
  </si>
  <si>
    <t>항상 그래</t>
    <phoneticPr fontId="4" type="noConversion"/>
  </si>
  <si>
    <t>큰 소리가 들리면 불안해지는 거 같아요</t>
    <phoneticPr fontId="4" type="noConversion"/>
  </si>
  <si>
    <t>늘 미리 염려하고 걱정해</t>
    <phoneticPr fontId="4" type="noConversion"/>
  </si>
  <si>
    <t>늘 그런 건 아닌데</t>
    <phoneticPr fontId="4" type="noConversion"/>
  </si>
  <si>
    <t>깜깜하면 마음이 불안해요</t>
    <phoneticPr fontId="4" type="noConversion"/>
  </si>
  <si>
    <t>늘 미리 걱정해</t>
    <phoneticPr fontId="4" type="noConversion"/>
  </si>
  <si>
    <t>미리 걱정부터 하진 않아</t>
    <phoneticPr fontId="4" type="noConversion"/>
  </si>
  <si>
    <t>너무 밝으면 마음이 불안해</t>
    <phoneticPr fontId="4" type="noConversion"/>
  </si>
  <si>
    <t>항상 먼저 걱정부터 하는 거 같아</t>
    <phoneticPr fontId="4" type="noConversion"/>
  </si>
  <si>
    <t>늘 그렇진 않아</t>
    <phoneticPr fontId="4" type="noConversion"/>
  </si>
  <si>
    <t>차만 운전하면 불안해요</t>
    <phoneticPr fontId="4" type="noConversion"/>
  </si>
  <si>
    <t>자주 그런 거 같아</t>
    <phoneticPr fontId="4" type="noConversion"/>
  </si>
  <si>
    <t>항상 걱정부터 하진 않는데</t>
    <phoneticPr fontId="4" type="noConversion"/>
  </si>
  <si>
    <t>차를 운전할 땐 너무 불안해서</t>
    <phoneticPr fontId="4" type="noConversion"/>
  </si>
  <si>
    <t>거의 대부분 그래</t>
    <phoneticPr fontId="4" type="noConversion"/>
  </si>
  <si>
    <t>미리부터 걱정하진 않는 거 같아</t>
    <phoneticPr fontId="4" type="noConversion"/>
  </si>
  <si>
    <t>불안해서 차를 못 몰겠어요</t>
    <phoneticPr fontId="4" type="noConversion"/>
  </si>
  <si>
    <t>거의 대부분 미리 걱정부터 해</t>
    <phoneticPr fontId="4" type="noConversion"/>
  </si>
  <si>
    <t>미리부터 그러진 않아</t>
    <phoneticPr fontId="4" type="noConversion"/>
  </si>
  <si>
    <t>불안이 커서 혼자 외출을 못 해요</t>
    <phoneticPr fontId="4" type="noConversion"/>
  </si>
  <si>
    <t>걱정부터 하는 스타일이에요</t>
    <phoneticPr fontId="4" type="noConversion"/>
  </si>
  <si>
    <t>전혀 아니야</t>
    <phoneticPr fontId="4" type="noConversion"/>
  </si>
  <si>
    <t>불안해서 혼자서는 아무것도 못해요</t>
    <phoneticPr fontId="4" type="noConversion"/>
  </si>
  <si>
    <t>걱정을 먼저 하긴 하지</t>
    <phoneticPr fontId="4" type="noConversion"/>
  </si>
  <si>
    <t>그런 적 없는데</t>
    <phoneticPr fontId="4" type="noConversion"/>
  </si>
  <si>
    <t>일상생활이 유지가 안 될 정도로 불안해요</t>
    <phoneticPr fontId="4" type="noConversion"/>
  </si>
  <si>
    <t>미리 걱정하는 경우가 많아</t>
    <phoneticPr fontId="4" type="noConversion"/>
  </si>
  <si>
    <t>그렇지는 않고</t>
    <phoneticPr fontId="4" type="noConversion"/>
  </si>
  <si>
    <t>불안하니까 아무 생각이 안 나</t>
    <phoneticPr fontId="4" type="noConversion"/>
  </si>
  <si>
    <t>아무 이유 없이 편안하게 쉴 수가 없나요?</t>
    <phoneticPr fontId="4" type="noConversion"/>
  </si>
  <si>
    <t>불안하니까 책이 눈에 안 들어와</t>
    <phoneticPr fontId="4" type="noConversion"/>
  </si>
  <si>
    <t>남자를 보면 불안해져요</t>
    <phoneticPr fontId="4" type="noConversion"/>
  </si>
  <si>
    <t>티비를 보면 자꾸 불안해져서 이상해</t>
    <phoneticPr fontId="4" type="noConversion"/>
  </si>
  <si>
    <t>틀린데요</t>
    <phoneticPr fontId="4" type="noConversion"/>
  </si>
  <si>
    <t>어릴 때부터 잔잔한 불안이 있었어</t>
    <phoneticPr fontId="4" type="noConversion"/>
  </si>
  <si>
    <t>사춘기 시절부터 잔잔하게 불안했어요</t>
    <phoneticPr fontId="4" type="noConversion"/>
  </si>
  <si>
    <t>불안하고 초조한 게 계속 돼서 미치겠어</t>
    <phoneticPr fontId="4" type="noConversion"/>
  </si>
  <si>
    <t>그런 거 같아</t>
    <phoneticPr fontId="4" type="noConversion"/>
  </si>
  <si>
    <t>작은 일에도 쉽게 당황해</t>
    <phoneticPr fontId="4" type="noConversion"/>
  </si>
  <si>
    <t>자주 당황하는 편이야</t>
    <phoneticPr fontId="4" type="noConversion"/>
  </si>
  <si>
    <t>자주 당황하고 불안이 커</t>
    <phoneticPr fontId="4" type="noConversion"/>
  </si>
  <si>
    <t>자주 그러지</t>
    <phoneticPr fontId="4" type="noConversion"/>
  </si>
  <si>
    <t>자꾸 불안해서 손에 땀이 차요</t>
    <phoneticPr fontId="4" type="noConversion"/>
  </si>
  <si>
    <t>불안해서 다른 사람이랑 눈을 못 마주치겠어</t>
    <phoneticPr fontId="4" type="noConversion"/>
  </si>
  <si>
    <t>어 편하게 쉴 수가 없어</t>
    <phoneticPr fontId="4" type="noConversion"/>
  </si>
  <si>
    <t>전혀 아니야</t>
    <phoneticPr fontId="4" type="noConversion"/>
  </si>
  <si>
    <t>말을 할 때 더 많이 불안해하는 거 같아</t>
    <phoneticPr fontId="4" type="noConversion"/>
  </si>
  <si>
    <t>편하게 쉴 수 없다</t>
    <phoneticPr fontId="4" type="noConversion"/>
  </si>
  <si>
    <t>그런 적 없는데</t>
    <phoneticPr fontId="4" type="noConversion"/>
  </si>
  <si>
    <t>내가 너무 불안해하는 거 같아</t>
    <phoneticPr fontId="4" type="noConversion"/>
  </si>
  <si>
    <t>편안한 마음이 안 들어</t>
    <phoneticPr fontId="4" type="noConversion"/>
  </si>
  <si>
    <t>왜 자꾸 불안해지지</t>
    <phoneticPr fontId="4" type="noConversion"/>
  </si>
  <si>
    <t>쉬기가 힘들어</t>
    <phoneticPr fontId="4" type="noConversion"/>
  </si>
  <si>
    <t>잘 쉬어</t>
    <phoneticPr fontId="4" type="noConversion"/>
  </si>
  <si>
    <t>왜 불안하지</t>
    <phoneticPr fontId="4" type="noConversion"/>
  </si>
  <si>
    <t>편안하게 잘 쉬는데</t>
    <phoneticPr fontId="4" type="noConversion"/>
  </si>
  <si>
    <t>자꾸만 불안한 게 이상해</t>
    <phoneticPr fontId="4" type="noConversion"/>
  </si>
  <si>
    <t>이유 없이 편안하게 쉴 수가 없어</t>
    <phoneticPr fontId="4" type="noConversion"/>
  </si>
  <si>
    <t>쉬는 건 괜찮은데</t>
    <phoneticPr fontId="4" type="noConversion"/>
  </si>
  <si>
    <t>불안해지는 이유가 뭐야?</t>
    <phoneticPr fontId="4" type="noConversion"/>
  </si>
  <si>
    <t>편안하게 쉬는 것도 어려워</t>
    <phoneticPr fontId="4" type="noConversion"/>
  </si>
  <si>
    <t>쉴 때는 괜찮은 거 같아</t>
    <phoneticPr fontId="4" type="noConversion"/>
  </si>
  <si>
    <t>불안해지는 이유가 대체 뭘까?</t>
    <phoneticPr fontId="4" type="noConversion"/>
  </si>
  <si>
    <t>어 쉬는 게 어려워</t>
    <phoneticPr fontId="4" type="noConversion"/>
  </si>
  <si>
    <t>휴식 땐 괜찮아</t>
    <phoneticPr fontId="4" type="noConversion"/>
  </si>
  <si>
    <t>불안한 원인도 없는데 왜 이러는지 모르겠어</t>
    <phoneticPr fontId="4" type="noConversion"/>
  </si>
  <si>
    <t>편안하게 마음 먹기가 힘드네</t>
    <phoneticPr fontId="4" type="noConversion"/>
  </si>
  <si>
    <t>쉴 때는 편안해</t>
    <phoneticPr fontId="4" type="noConversion"/>
  </si>
  <si>
    <t>이상할 정도로 불안해요</t>
    <phoneticPr fontId="4" type="noConversion"/>
  </si>
  <si>
    <t>자주 겁을 먹고 무서움을 느끼나요?</t>
    <phoneticPr fontId="4" type="noConversion"/>
  </si>
  <si>
    <t>너무 불안해서 이상해요</t>
    <phoneticPr fontId="4" type="noConversion"/>
  </si>
  <si>
    <t>불안한 게 사라지지 않아</t>
    <phoneticPr fontId="4" type="noConversion"/>
  </si>
  <si>
    <t>아니요</t>
    <phoneticPr fontId="4" type="noConversion"/>
  </si>
  <si>
    <t>불안감이 없어지지 않아서 미치겠어</t>
    <phoneticPr fontId="4" type="noConversion"/>
  </si>
  <si>
    <t>불안이 계속 되는 이유가 뭐지</t>
    <phoneticPr fontId="4" type="noConversion"/>
  </si>
  <si>
    <t>불안이 사라지지 않는 이유가 뭐냐</t>
    <phoneticPr fontId="4" type="noConversion"/>
  </si>
  <si>
    <t>불안해서 자꾸 나를 꼬집게 돼</t>
    <phoneticPr fontId="4" type="noConversion"/>
  </si>
  <si>
    <t>불안해서 자꾸 확인하게 돼</t>
    <phoneticPr fontId="4" type="noConversion"/>
  </si>
  <si>
    <t>안 좋은 일이 생길 거 같고 불안해</t>
    <phoneticPr fontId="4" type="noConversion"/>
  </si>
  <si>
    <t>회사에서 잘릴 거 같고 불안하네</t>
    <phoneticPr fontId="4" type="noConversion"/>
  </si>
  <si>
    <t>어 자주 겁이 나</t>
    <phoneticPr fontId="4" type="noConversion"/>
  </si>
  <si>
    <t>남편 일 때문에 불안해</t>
    <phoneticPr fontId="4" type="noConversion"/>
  </si>
  <si>
    <t>자주 무서워져요</t>
    <phoneticPr fontId="4" type="noConversion"/>
  </si>
  <si>
    <t>빚이 있어서 불안해</t>
    <phoneticPr fontId="4" type="noConversion"/>
  </si>
  <si>
    <t>무서움을 자주 느껴</t>
    <phoneticPr fontId="4" type="noConversion"/>
  </si>
  <si>
    <t>겁먹진 않아</t>
    <phoneticPr fontId="4" type="noConversion"/>
  </si>
  <si>
    <t>빚 생각만 하면 불안해져</t>
    <phoneticPr fontId="4" type="noConversion"/>
  </si>
  <si>
    <t>자주 불안하고 무서워</t>
    <phoneticPr fontId="4" type="noConversion"/>
  </si>
  <si>
    <t>무서운 건 아니야</t>
    <phoneticPr fontId="4" type="noConversion"/>
  </si>
  <si>
    <t>대출 받은 거 생각하면 불안하다</t>
    <phoneticPr fontId="4" type="noConversion"/>
  </si>
  <si>
    <t>자주 그런 거 같아</t>
    <phoneticPr fontId="4" type="noConversion"/>
  </si>
  <si>
    <t>무서운 느낌은 아닌데</t>
    <phoneticPr fontId="4" type="noConversion"/>
  </si>
  <si>
    <t>나중에 이걸 어떻게 다 갚을지 생각하면 불안해요</t>
    <phoneticPr fontId="4" type="noConversion"/>
  </si>
  <si>
    <t>겁이 많아서 그런가</t>
    <phoneticPr fontId="4" type="noConversion"/>
  </si>
  <si>
    <t>무섭다고 생각하진 않아</t>
    <phoneticPr fontId="4" type="noConversion"/>
  </si>
  <si>
    <t>이걸 어떻게 해결해야 하나 싶어서 불안해지고</t>
    <phoneticPr fontId="4" type="noConversion"/>
  </si>
  <si>
    <t>자주 그랬어요</t>
    <phoneticPr fontId="4" type="noConversion"/>
  </si>
  <si>
    <t>자주 그렇진 않고</t>
    <phoneticPr fontId="4" type="noConversion"/>
  </si>
  <si>
    <t>너무 막막하고 불안하기도 하고요</t>
    <phoneticPr fontId="4" type="noConversion"/>
  </si>
  <si>
    <t>자주 느끼는 편이에요</t>
    <phoneticPr fontId="4" type="noConversion"/>
  </si>
  <si>
    <t>내가 할 수 없는 일이라는 생각이 들면서 불안해지고</t>
    <phoneticPr fontId="4" type="noConversion"/>
  </si>
  <si>
    <t>자주 겁을 먹어</t>
    <phoneticPr fontId="4" type="noConversion"/>
  </si>
  <si>
    <t>겁을 먹은 적은 없는데</t>
    <phoneticPr fontId="4" type="noConversion"/>
  </si>
  <si>
    <t>내가 해결할 수 없는 거 같아서 불안하고</t>
    <phoneticPr fontId="4" type="noConversion"/>
  </si>
  <si>
    <t>아주 자주 그래요</t>
    <phoneticPr fontId="4" type="noConversion"/>
  </si>
  <si>
    <t>자주 무섭고 그렇진 않아</t>
    <phoneticPr fontId="4" type="noConversion"/>
  </si>
  <si>
    <t>불안감 때문에 병원에 가기도 싫고요</t>
    <phoneticPr fontId="4" type="noConversion"/>
  </si>
  <si>
    <t>매일 그런 거 같아</t>
    <phoneticPr fontId="4" type="noConversion"/>
  </si>
  <si>
    <t>자주 무섭지는 않고요</t>
    <phoneticPr fontId="4" type="noConversion"/>
  </si>
  <si>
    <t>초조</t>
    <phoneticPr fontId="4" type="noConversion"/>
  </si>
  <si>
    <t>걱정이 들 때, 스스로를 멈추거나 다른 생각을 하기가 힘든가요?</t>
    <phoneticPr fontId="4" type="noConversion"/>
  </si>
  <si>
    <t>긴장</t>
    <phoneticPr fontId="4" type="noConversion"/>
  </si>
  <si>
    <t>긴장돼</t>
    <phoneticPr fontId="4" type="noConversion"/>
  </si>
  <si>
    <t>아무 이유 없이 긴장돼</t>
    <phoneticPr fontId="4" type="noConversion"/>
  </si>
  <si>
    <t>긴장돼요</t>
    <phoneticPr fontId="4" type="noConversion"/>
  </si>
  <si>
    <t>아무 일도 없는데 긴장이 돼</t>
    <phoneticPr fontId="4" type="noConversion"/>
  </si>
  <si>
    <t>쉽게 긴장해요</t>
    <phoneticPr fontId="4" type="noConversion"/>
  </si>
  <si>
    <t>이유도 없이 긴장감이 들어</t>
    <phoneticPr fontId="4" type="noConversion"/>
  </si>
  <si>
    <t>긴장을 자주 해요</t>
    <phoneticPr fontId="4" type="noConversion"/>
  </si>
  <si>
    <t>별일 없는데도 긴장해요</t>
    <phoneticPr fontId="4" type="noConversion"/>
  </si>
  <si>
    <t>늘 긴장한 상태예요</t>
    <phoneticPr fontId="4" type="noConversion"/>
  </si>
  <si>
    <t>이유 없이도 긴장이 돼요</t>
    <phoneticPr fontId="4" type="noConversion"/>
  </si>
  <si>
    <t>작은 일에도 긴장을 자주 해</t>
    <phoneticPr fontId="4" type="noConversion"/>
  </si>
  <si>
    <t>이유 없이 불안하고 긴장돼요</t>
    <phoneticPr fontId="4" type="noConversion"/>
  </si>
  <si>
    <t>별거 아닌 일에도 긴장을 하는 편이야</t>
    <phoneticPr fontId="4" type="noConversion"/>
  </si>
  <si>
    <t>그냥 긴장돼</t>
    <phoneticPr fontId="4" type="noConversion"/>
  </si>
  <si>
    <t>그랬던 거 같은데요</t>
    <phoneticPr fontId="4" type="noConversion"/>
  </si>
  <si>
    <t>긴장되는데</t>
    <phoneticPr fontId="4" type="noConversion"/>
  </si>
  <si>
    <t>그냥 항상 불안하고 긴장돼</t>
    <phoneticPr fontId="4" type="noConversion"/>
  </si>
  <si>
    <t>긴장되고 불안해</t>
    <phoneticPr fontId="4" type="noConversion"/>
  </si>
  <si>
    <t>언제부턴가 계속 긴장이 돼요</t>
    <phoneticPr fontId="4" type="noConversion"/>
  </si>
  <si>
    <t>멈추기가 힘들어</t>
    <phoneticPr fontId="4" type="noConversion"/>
  </si>
  <si>
    <t>불안하고 긴장돼</t>
    <phoneticPr fontId="4" type="noConversion"/>
  </si>
  <si>
    <t>보통 긴장한 상태예요</t>
    <phoneticPr fontId="4" type="noConversion"/>
  </si>
  <si>
    <t>응 멈출 수가 없더라</t>
    <phoneticPr fontId="4" type="noConversion"/>
  </si>
  <si>
    <t>긴장을 풀 수가 없어</t>
    <phoneticPr fontId="4" type="noConversion"/>
  </si>
  <si>
    <t>모든 일에 예민하고 불안하고 긴장하는 편이야</t>
    <phoneticPr fontId="4" type="noConversion"/>
  </si>
  <si>
    <t>나 혼자서 멈추기가 힘들어</t>
    <phoneticPr fontId="4" type="noConversion"/>
  </si>
  <si>
    <t>멈출 수 있어</t>
    <phoneticPr fontId="4" type="noConversion"/>
  </si>
  <si>
    <t>긴장을 놓을 수가 없어</t>
    <phoneticPr fontId="4" type="noConversion"/>
  </si>
  <si>
    <t>스릴러를 본 것도 아닌데 그런 것처럼 긴장돼</t>
    <phoneticPr fontId="4" type="noConversion"/>
  </si>
  <si>
    <t>다른 생각도 안 나</t>
    <phoneticPr fontId="4" type="noConversion"/>
  </si>
  <si>
    <t>나 혼자 멈출 수 있어</t>
    <phoneticPr fontId="4" type="noConversion"/>
  </si>
  <si>
    <t>항상 긴장한 상태지</t>
    <phoneticPr fontId="4" type="noConversion"/>
  </si>
  <si>
    <t>스릴러 볼 때처럼 긴장돼요</t>
    <phoneticPr fontId="4" type="noConversion"/>
  </si>
  <si>
    <t>맞아 다른 생각하기도 힘들어</t>
    <phoneticPr fontId="4" type="noConversion"/>
  </si>
  <si>
    <t>걱정이 들어도 멈출 수 있어</t>
    <phoneticPr fontId="4" type="noConversion"/>
  </si>
  <si>
    <t>모든 일에 예민하고 긴장하는 편이야</t>
    <phoneticPr fontId="4" type="noConversion"/>
  </si>
  <si>
    <t>긴장이 좀 심한 거 같아</t>
    <phoneticPr fontId="4" type="noConversion"/>
  </si>
  <si>
    <t>어 힘들어</t>
    <phoneticPr fontId="4" type="noConversion"/>
  </si>
  <si>
    <t>아니 다른 생각하면 괜찮아</t>
    <phoneticPr fontId="4" type="noConversion"/>
  </si>
  <si>
    <t>늘 신경을 곧추세우고 있어</t>
    <phoneticPr fontId="4" type="noConversion"/>
  </si>
  <si>
    <t>긴장되고 불안한 느낌이 심해요</t>
    <phoneticPr fontId="4" type="noConversion"/>
  </si>
  <si>
    <t>걱정을 멈출 수가 없어</t>
    <phoneticPr fontId="4" type="noConversion"/>
  </si>
  <si>
    <t>다른 생각하면 괜찮아지는 거 같아</t>
    <phoneticPr fontId="4" type="noConversion"/>
  </si>
  <si>
    <t>긴장 불안</t>
    <phoneticPr fontId="4" type="noConversion"/>
  </si>
  <si>
    <t>긴장되고 불안해서 회의를 못 가요</t>
    <phoneticPr fontId="4" type="noConversion"/>
  </si>
  <si>
    <t>나 혼자 걱정을 멈출 수 없어</t>
    <phoneticPr fontId="4" type="noConversion"/>
  </si>
  <si>
    <t>다른 생각하기가 힘들지 않아</t>
    <phoneticPr fontId="4" type="noConversion"/>
  </si>
  <si>
    <t>불안 긴장</t>
    <phoneticPr fontId="4" type="noConversion"/>
  </si>
  <si>
    <t>긴장감이 심해서 배탈도 자주 나요</t>
    <phoneticPr fontId="4" type="noConversion"/>
  </si>
  <si>
    <t>자꾸 걱정만 하게 돼</t>
    <phoneticPr fontId="4" type="noConversion"/>
  </si>
  <si>
    <t>힘들지 않아</t>
    <phoneticPr fontId="4" type="noConversion"/>
  </si>
  <si>
    <t>긴장이 심해요</t>
    <phoneticPr fontId="4" type="noConversion"/>
  </si>
  <si>
    <t>긴장을 자주 해서요</t>
    <phoneticPr fontId="4" type="noConversion"/>
  </si>
  <si>
    <t>걱정만 하게 되는데 어떡해</t>
    <phoneticPr fontId="4" type="noConversion"/>
  </si>
  <si>
    <t>힘든 건 아니야</t>
    <phoneticPr fontId="4" type="noConversion"/>
  </si>
  <si>
    <t>긴장을 심하게 해</t>
    <phoneticPr fontId="4" type="noConversion"/>
  </si>
  <si>
    <t>긴장돼서 무서운 영화는 못 봐요</t>
    <phoneticPr fontId="4" type="noConversion"/>
  </si>
  <si>
    <t>완전 힘들지</t>
    <phoneticPr fontId="4" type="noConversion"/>
  </si>
  <si>
    <t>힘든 적은 없어요</t>
    <phoneticPr fontId="4" type="noConversion"/>
  </si>
  <si>
    <t>사소한 일에도 긴장해요</t>
    <phoneticPr fontId="4" type="noConversion"/>
  </si>
  <si>
    <t>긴장되는 게 힘들어요</t>
    <phoneticPr fontId="4" type="noConversion"/>
  </si>
  <si>
    <t>걱정할 필요가 없다는 것을 알면서도 안절부절못했나요?</t>
    <phoneticPr fontId="4" type="noConversion"/>
  </si>
  <si>
    <t>긴장됩니다</t>
    <phoneticPr fontId="4" type="noConversion"/>
  </si>
  <si>
    <t>내 마음 같지 않게 긴장돼서 힘들어</t>
    <phoneticPr fontId="4" type="noConversion"/>
  </si>
  <si>
    <t>긴장되는데요</t>
    <phoneticPr fontId="4" type="noConversion"/>
  </si>
  <si>
    <t>긴장 때문에 외출을 못 해</t>
    <phoneticPr fontId="4" type="noConversion"/>
  </si>
  <si>
    <t>긴장되는 게 내 맘대로 안 돼</t>
    <phoneticPr fontId="4" type="noConversion"/>
  </si>
  <si>
    <t>긴장이 심해서 일상생활이 안 된다</t>
    <phoneticPr fontId="4" type="noConversion"/>
  </si>
  <si>
    <t>늘 불안하고 긴장돼</t>
    <phoneticPr fontId="4" type="noConversion"/>
  </si>
  <si>
    <t>긴장감 때문에 일에 집중이 안 돼요</t>
    <phoneticPr fontId="4" type="noConversion"/>
  </si>
  <si>
    <t>그랬어</t>
    <phoneticPr fontId="4" type="noConversion"/>
  </si>
  <si>
    <t>집중이 안 될 정도로 긴장감이 심해요</t>
    <phoneticPr fontId="4" type="noConversion"/>
  </si>
  <si>
    <t>불안도 심하고 긴장도 자주 해요</t>
    <phoneticPr fontId="4" type="noConversion"/>
  </si>
  <si>
    <t>긴장이 심해서 늘 몸이 딱딱하게 굳어져 있어요</t>
    <phoneticPr fontId="4" type="noConversion"/>
  </si>
  <si>
    <t>긴장을 자주 해서 힘들어</t>
    <phoneticPr fontId="4" type="noConversion"/>
  </si>
  <si>
    <t>긴장도가 높아서 밤에 잠을 설쳐요</t>
    <phoneticPr fontId="4" type="noConversion"/>
  </si>
  <si>
    <t>너무 쉽게 긴장해서 힘들어</t>
    <phoneticPr fontId="4" type="noConversion"/>
  </si>
  <si>
    <t>긴장감 때문에 스트레스 심해요</t>
    <phoneticPr fontId="4" type="noConversion"/>
  </si>
  <si>
    <t>긴장을 자주 하니 힘들어</t>
    <phoneticPr fontId="4" type="noConversion"/>
  </si>
  <si>
    <t>몸이 힘들 정도로 긴장이 돼요</t>
    <phoneticPr fontId="4" type="noConversion"/>
  </si>
  <si>
    <t>어 알면서도 그래</t>
    <phoneticPr fontId="4" type="noConversion"/>
  </si>
  <si>
    <t>긴장이 길게 이어져요</t>
    <phoneticPr fontId="4" type="noConversion"/>
  </si>
  <si>
    <t>임신한 이후로 계속 긴장이 심했어요</t>
    <phoneticPr fontId="4" type="noConversion"/>
  </si>
  <si>
    <t>알면서도 안절부절못해</t>
    <phoneticPr fontId="4" type="noConversion"/>
  </si>
  <si>
    <t>예전부터 긴장하는 건 심했어</t>
    <phoneticPr fontId="4" type="noConversion"/>
  </si>
  <si>
    <t>응 안절부절못해</t>
    <phoneticPr fontId="4" type="noConversion"/>
  </si>
  <si>
    <t>걱정할 필요가 없을 때는 안 그런데</t>
    <phoneticPr fontId="4" type="noConversion"/>
  </si>
  <si>
    <t>긴장이 안 풀려요</t>
    <phoneticPr fontId="4" type="noConversion"/>
  </si>
  <si>
    <t>알아도 안 고쳐져</t>
    <phoneticPr fontId="4" type="noConversion"/>
  </si>
  <si>
    <t>걱정할 필요가 없다고 생각하면 괜찮은 거 같아</t>
    <phoneticPr fontId="4" type="noConversion"/>
  </si>
  <si>
    <t>뭘 해도 긴장이 풀리지 않아</t>
    <phoneticPr fontId="4" type="noConversion"/>
  </si>
  <si>
    <t>알아도 멈출 수가 없어</t>
    <phoneticPr fontId="4" type="noConversion"/>
  </si>
  <si>
    <t>아니 안절부절하지 않았어</t>
    <phoneticPr fontId="4" type="noConversion"/>
  </si>
  <si>
    <t>마음을 먹어봐도 긴장이 풀리지 않는 거 같아</t>
    <phoneticPr fontId="4" type="noConversion"/>
  </si>
  <si>
    <t>걱정할 필요 없는 건 알겠는데 안 되더라</t>
    <phoneticPr fontId="4" type="noConversion"/>
  </si>
  <si>
    <t>아니 그러면 걱정이 멈춰져</t>
    <phoneticPr fontId="4" type="noConversion"/>
  </si>
  <si>
    <t>명상을 해도 긴장이 안 풀려요</t>
    <phoneticPr fontId="4" type="noConversion"/>
  </si>
  <si>
    <t>맞아 안 되더라</t>
    <phoneticPr fontId="4" type="noConversion"/>
  </si>
  <si>
    <t>알면서 그런 적은 없어</t>
    <phoneticPr fontId="4" type="noConversion"/>
  </si>
  <si>
    <t>내 마음대로 긴장을 풀 수가 없어요</t>
    <phoneticPr fontId="4" type="noConversion"/>
  </si>
  <si>
    <t>어 아는데도 걱정이 돼</t>
    <phoneticPr fontId="4" type="noConversion"/>
  </si>
  <si>
    <t>알면서는 걱정하지 않은 거 같아</t>
    <phoneticPr fontId="4" type="noConversion"/>
  </si>
  <si>
    <t>밤에도 긴장을 풀 수가 없어</t>
    <phoneticPr fontId="4" type="noConversion"/>
  </si>
  <si>
    <t>알아도 걱정을 멈출 수 없어</t>
    <phoneticPr fontId="4" type="noConversion"/>
  </si>
  <si>
    <t>낮에는 늘 긴장 상태야</t>
    <phoneticPr fontId="4" type="noConversion"/>
  </si>
  <si>
    <t>알아도 걱정만 드는데 어떡해</t>
    <phoneticPr fontId="4" type="noConversion"/>
  </si>
  <si>
    <t>그런 적은 없어요</t>
    <phoneticPr fontId="4" type="noConversion"/>
  </si>
  <si>
    <t>아침에 가장 긴장이 심한 거 같아</t>
    <phoneticPr fontId="4" type="noConversion"/>
  </si>
  <si>
    <t>어 계속 안절부절해</t>
    <phoneticPr fontId="4" type="noConversion"/>
  </si>
  <si>
    <t>알면 차분해져요</t>
    <phoneticPr fontId="4" type="noConversion"/>
  </si>
  <si>
    <t>늘 바짝 긴장한 채로 일을 해</t>
    <phoneticPr fontId="4" type="noConversion"/>
  </si>
  <si>
    <t>한번 걱정을 시작하면 멈출 수 없나요?</t>
    <phoneticPr fontId="4" type="noConversion"/>
  </si>
  <si>
    <t>항상 긴장한 상태로 일을 하는 거 같아요</t>
    <phoneticPr fontId="4" type="noConversion"/>
  </si>
  <si>
    <t>잘 때도 긴장이 많아요</t>
    <phoneticPr fontId="4" type="noConversion"/>
  </si>
  <si>
    <t>언제나 긴장하는 거 같아</t>
    <phoneticPr fontId="4" type="noConversion"/>
  </si>
  <si>
    <t>작은 일에도 쉽게 긴장을 해요</t>
    <phoneticPr fontId="4" type="noConversion"/>
  </si>
  <si>
    <t>긴장 안 해도 될 걸 긴장해</t>
    <phoneticPr fontId="4" type="noConversion"/>
  </si>
  <si>
    <t>긴장 안 해도 되는 일에도 긴장을 심하게 해</t>
    <phoneticPr fontId="4" type="noConversion"/>
  </si>
  <si>
    <t>사소한 일에도 긴장을 많이 해서 스트레스야</t>
    <phoneticPr fontId="4" type="noConversion"/>
  </si>
  <si>
    <t>병원에 가면 긴장돼요</t>
    <phoneticPr fontId="4" type="noConversion"/>
  </si>
  <si>
    <t>다른 사람이랑 이야기할 때 심하게 긴장해요</t>
    <phoneticPr fontId="4" type="noConversion"/>
  </si>
  <si>
    <t>응 멈출 수 없어</t>
    <phoneticPr fontId="4" type="noConversion"/>
  </si>
  <si>
    <t>회사만 나가면 긴장감이 더 높아져</t>
    <phoneticPr fontId="4" type="noConversion"/>
  </si>
  <si>
    <t>안 멈춰져요</t>
    <phoneticPr fontId="4" type="noConversion"/>
  </si>
  <si>
    <t>혼자 있으면 더 긴장하는 거 같아</t>
    <phoneticPr fontId="4" type="noConversion"/>
  </si>
  <si>
    <t>내가 멈출 수 있는 게 아니야</t>
    <phoneticPr fontId="4" type="noConversion"/>
  </si>
  <si>
    <t>아니 금방 멈춰져</t>
    <phoneticPr fontId="4" type="noConversion"/>
  </si>
  <si>
    <t>옆에 아는 사람이 없으면 더 긴장돼요</t>
    <phoneticPr fontId="4" type="noConversion"/>
  </si>
  <si>
    <t>걱정만 계속 하게 돼</t>
    <phoneticPr fontId="4" type="noConversion"/>
  </si>
  <si>
    <t>걱정을 길게 하진 않아</t>
    <phoneticPr fontId="4" type="noConversion"/>
  </si>
  <si>
    <t>남편이 옆에 없으면 더 긴장돼</t>
    <phoneticPr fontId="4" type="noConversion"/>
  </si>
  <si>
    <t>걱정이 안 멈춰</t>
    <phoneticPr fontId="4" type="noConversion"/>
  </si>
  <si>
    <t>계속 걱정만 하는 건 아니야</t>
    <phoneticPr fontId="4" type="noConversion"/>
  </si>
  <si>
    <t>누가 보고 있다고 생각하면 긴장이 심하게 되는 편이야</t>
    <phoneticPr fontId="4" type="noConversion"/>
  </si>
  <si>
    <t>걱정을 하면 끝이 없어</t>
    <phoneticPr fontId="4" type="noConversion"/>
  </si>
  <si>
    <t>자꾸 누가 쳐다보는 거 같고 긴장돼요</t>
    <phoneticPr fontId="4" type="noConversion"/>
  </si>
  <si>
    <t>끝없이 걱정만 하게 돼</t>
    <phoneticPr fontId="4" type="noConversion"/>
  </si>
  <si>
    <t>그런 적은 없었어</t>
    <phoneticPr fontId="4" type="noConversion"/>
  </si>
  <si>
    <t>나쁜 일이 벌어질 거 같아서 긴장돼요</t>
    <phoneticPr fontId="4" type="noConversion"/>
  </si>
  <si>
    <t>응 한번 시작하면 멈추기가 어려워</t>
    <phoneticPr fontId="4" type="noConversion"/>
  </si>
  <si>
    <t>길게 걱정을 한 적은 없는데</t>
    <phoneticPr fontId="4" type="noConversion"/>
  </si>
  <si>
    <t>안 좋은 일이 생길 거 같아서 긴장이 돼요</t>
    <phoneticPr fontId="4" type="noConversion"/>
  </si>
  <si>
    <t>금방 다른 생각이 들긴 해</t>
    <phoneticPr fontId="4" type="noConversion"/>
  </si>
  <si>
    <t>갑자기 다칠까봐 긴장되고 불안하고요</t>
    <phoneticPr fontId="4" type="noConversion"/>
  </si>
  <si>
    <t>멈추기가 어려워</t>
    <phoneticPr fontId="4" type="noConversion"/>
  </si>
  <si>
    <t>다른 생각이 금방 들어서 괜찮은 거 같아</t>
    <phoneticPr fontId="4" type="noConversion"/>
  </si>
  <si>
    <t>긴장이 심해서 차 타는 것도 싫어</t>
    <phoneticPr fontId="4" type="noConversion"/>
  </si>
  <si>
    <t>한번 시작하면 멈추기 어려워요</t>
    <phoneticPr fontId="4" type="noConversion"/>
  </si>
  <si>
    <t>멈출 수 없는 건 아니야</t>
    <phoneticPr fontId="4" type="noConversion"/>
  </si>
  <si>
    <t>상상하면 긴장 돼요</t>
    <phoneticPr fontId="4" type="noConversion"/>
  </si>
  <si>
    <t>가만히 앉아 있을 수 없는 등 신체적으로 안절부절못한다고 자주 느꼈나요?</t>
    <phoneticPr fontId="4" type="noConversion"/>
  </si>
  <si>
    <t>자꾸 긴장이 되는 이유를 모르겠어</t>
    <phoneticPr fontId="4" type="noConversion"/>
  </si>
  <si>
    <t>늘 하는 일인데 왜 긴장이 될까</t>
    <phoneticPr fontId="4" type="noConversion"/>
  </si>
  <si>
    <t>왜 자꾸 긴장하지</t>
    <phoneticPr fontId="4" type="noConversion"/>
  </si>
  <si>
    <t>긴장하는 내가 바보 같아</t>
    <phoneticPr fontId="4" type="noConversion"/>
  </si>
  <si>
    <t>아닌 거 같아</t>
    <phoneticPr fontId="4" type="noConversion"/>
  </si>
  <si>
    <t>이상하게 자꾸만 긴장이 돼</t>
    <phoneticPr fontId="4" type="noConversion"/>
  </si>
  <si>
    <t>긴장이 되는 이유가 뭘까</t>
    <phoneticPr fontId="4" type="noConversion"/>
  </si>
  <si>
    <t>전화만 받으면 긴장해</t>
    <phoneticPr fontId="4" type="noConversion"/>
  </si>
  <si>
    <t>전화가 오면 돼 긴장되는지 모르겠어</t>
    <phoneticPr fontId="4" type="noConversion"/>
  </si>
  <si>
    <t>전화할 때 너무 긴장되지 않니</t>
    <phoneticPr fontId="4" type="noConversion"/>
  </si>
  <si>
    <t>어 가만히 앉아있을 수가 없어</t>
    <phoneticPr fontId="4" type="noConversion"/>
  </si>
  <si>
    <t>낯선 사람 보면 너무 긴장되고</t>
    <phoneticPr fontId="4" type="noConversion"/>
  </si>
  <si>
    <t>맞아 못 앉아있겠어</t>
    <phoneticPr fontId="4" type="noConversion"/>
  </si>
  <si>
    <t>모르는 사람한테 전화오면 긴장하고</t>
    <phoneticPr fontId="4" type="noConversion"/>
  </si>
  <si>
    <t>안절부절못해</t>
    <phoneticPr fontId="4" type="noConversion"/>
  </si>
  <si>
    <t>안절부절하진 않아요</t>
    <phoneticPr fontId="4" type="noConversion"/>
  </si>
  <si>
    <t>모르는 사람이랑 마주치면 긴장이 심하게 돼요</t>
    <phoneticPr fontId="4" type="noConversion"/>
  </si>
  <si>
    <t>응 안절부절못하는 거 같아</t>
    <phoneticPr fontId="4" type="noConversion"/>
  </si>
  <si>
    <t>그건 괜찮은 거 같아</t>
    <phoneticPr fontId="4" type="noConversion"/>
  </si>
  <si>
    <t>긴장이 빡 돼</t>
    <phoneticPr fontId="4" type="noConversion"/>
  </si>
  <si>
    <t>맞아 안절부절못하는 중이야</t>
    <phoneticPr fontId="4" type="noConversion"/>
  </si>
  <si>
    <t>신체적인 건 없어</t>
    <phoneticPr fontId="4" type="noConversion"/>
  </si>
  <si>
    <t>지하철만 타면 긴장이 된다</t>
    <phoneticPr fontId="4" type="noConversion"/>
  </si>
  <si>
    <t>응 가만히 못 앉아있겠다</t>
    <phoneticPr fontId="4" type="noConversion"/>
  </si>
  <si>
    <t>신체적으로 불안하진 않아</t>
    <phoneticPr fontId="4" type="noConversion"/>
  </si>
  <si>
    <t>버스 타면 긴장되면서 몸이 뻣뻣해져</t>
    <phoneticPr fontId="4" type="noConversion"/>
  </si>
  <si>
    <t>차분히 못 있겠어</t>
    <phoneticPr fontId="4" type="noConversion"/>
  </si>
  <si>
    <t>그렇게 심각한 건 아닌데</t>
    <phoneticPr fontId="4" type="noConversion"/>
  </si>
  <si>
    <t>사무실 가면 너무 안절부절못하고 긴장돼요</t>
    <phoneticPr fontId="4" type="noConversion"/>
  </si>
  <si>
    <t>늘 안절부절못해요</t>
    <phoneticPr fontId="4" type="noConversion"/>
  </si>
  <si>
    <t>가만히 못 앉아 있는 건 아니야</t>
    <phoneticPr fontId="4" type="noConversion"/>
  </si>
  <si>
    <t>꼭 면접 볼 때처럼 긴장이 심해</t>
    <phoneticPr fontId="4" type="noConversion"/>
  </si>
  <si>
    <t>항상 안절부절못하는 상태야</t>
    <phoneticPr fontId="4" type="noConversion"/>
  </si>
  <si>
    <t>안절부절하진 않은 거 같아</t>
    <phoneticPr fontId="4" type="noConversion"/>
  </si>
  <si>
    <t>긴장이 심하다</t>
    <phoneticPr fontId="4" type="noConversion"/>
  </si>
  <si>
    <t>응 가만히 있기가 힘들어</t>
    <phoneticPr fontId="4" type="noConversion"/>
  </si>
  <si>
    <t>그렇게 심각한 상태는 아닌 거 같아</t>
    <phoneticPr fontId="4" type="noConversion"/>
  </si>
  <si>
    <t>시어머니 앞에서 과도하게 긴장해요</t>
    <phoneticPr fontId="4" type="noConversion"/>
  </si>
  <si>
    <t>가만히 앉아있는 게 힘들어요</t>
    <phoneticPr fontId="4" type="noConversion"/>
  </si>
  <si>
    <t>그런 적은 없었어</t>
    <phoneticPr fontId="4" type="noConversion"/>
  </si>
  <si>
    <t>늘 긴장상태예요</t>
    <phoneticPr fontId="4" type="noConversion"/>
  </si>
  <si>
    <t>긴장하거나 안절부절한 느낌이 자주 드나요?</t>
    <phoneticPr fontId="4" type="noConversion"/>
  </si>
  <si>
    <t>늘 긴장상태라 애한테 안 좋은 영향이 있을까 걱정돼</t>
    <phoneticPr fontId="4" type="noConversion"/>
  </si>
  <si>
    <t>어</t>
    <phoneticPr fontId="4" type="noConversion"/>
  </si>
  <si>
    <t>항상 긴장하고 있어서 잘 쉬질 못해요</t>
    <phoneticPr fontId="4" type="noConversion"/>
  </si>
  <si>
    <t>쉴 때도 항상 긴장하고 있어요</t>
    <phoneticPr fontId="4" type="noConversion"/>
  </si>
  <si>
    <t>늘 긴장상태니까 제대로 쉬지를 못하는 느낌</t>
    <phoneticPr fontId="4" type="noConversion"/>
  </si>
  <si>
    <t>뭘 해도 긴장감이 사라지지 않는 거 같아요</t>
    <phoneticPr fontId="4" type="noConversion"/>
  </si>
  <si>
    <t>왜 자꾸 긴장하게 되죠</t>
    <phoneticPr fontId="4" type="noConversion"/>
  </si>
  <si>
    <t>그건 아닌 듯</t>
    <phoneticPr fontId="4" type="noConversion"/>
  </si>
  <si>
    <t>자꾸 몸이 긴장되는 이유가 뭘까요</t>
    <phoneticPr fontId="4" type="noConversion"/>
  </si>
  <si>
    <t>긴장감이 심한 이유 알아?</t>
    <phoneticPr fontId="4" type="noConversion"/>
  </si>
  <si>
    <t>긴장감이 심해서 새로운 사람도 잘 못 만나요</t>
    <phoneticPr fontId="4" type="noConversion"/>
  </si>
  <si>
    <t>응 자주 긴장해</t>
    <phoneticPr fontId="4" type="noConversion"/>
  </si>
  <si>
    <t>전화만 오면 딱 긴장이 돼요</t>
    <phoneticPr fontId="4" type="noConversion"/>
  </si>
  <si>
    <t>자주 긴장하는 거 같아</t>
    <phoneticPr fontId="4" type="noConversion"/>
  </si>
  <si>
    <t>침대에 누워도 긴장이 풀리지 않아요</t>
    <phoneticPr fontId="4" type="noConversion"/>
  </si>
  <si>
    <t>습관적으로 긴장해요</t>
    <phoneticPr fontId="4" type="noConversion"/>
  </si>
  <si>
    <t>자주 그러진 않아</t>
    <phoneticPr fontId="4" type="noConversion"/>
  </si>
  <si>
    <t>긴장이 쉽게 풀리는 편이 아니야</t>
    <phoneticPr fontId="4" type="noConversion"/>
  </si>
  <si>
    <t>가끔 그래요</t>
    <phoneticPr fontId="4" type="noConversion"/>
  </si>
  <si>
    <t>쉽게 긴장하는 편인 거 같아</t>
    <phoneticPr fontId="4" type="noConversion"/>
  </si>
  <si>
    <t>자주 안절부절못해요</t>
    <phoneticPr fontId="4" type="noConversion"/>
  </si>
  <si>
    <t>이따금씩 그래요</t>
    <phoneticPr fontId="4" type="noConversion"/>
  </si>
  <si>
    <t>너무 긴장하니까 힘들어</t>
    <phoneticPr fontId="4" type="noConversion"/>
  </si>
  <si>
    <t>안절부절한 느낌이 자주 있어요</t>
    <phoneticPr fontId="4" type="noConversion"/>
  </si>
  <si>
    <t>긴장을 자주 하지는 않아</t>
    <phoneticPr fontId="4" type="noConversion"/>
  </si>
  <si>
    <t>긴장감 때문에 힘들다</t>
    <phoneticPr fontId="4" type="noConversion"/>
  </si>
  <si>
    <t>항상 그래요</t>
    <phoneticPr fontId="4" type="noConversion"/>
  </si>
  <si>
    <t>자주 그런 거 같진 않은데</t>
    <phoneticPr fontId="4" type="noConversion"/>
  </si>
  <si>
    <t>긴장감 때문에 늘 어깨가 뭉쳐있어요</t>
    <phoneticPr fontId="4" type="noConversion"/>
  </si>
  <si>
    <t>항상 긴장돼요</t>
    <phoneticPr fontId="4" type="noConversion"/>
  </si>
  <si>
    <t>평소에는 그렇지 않아</t>
    <phoneticPr fontId="4" type="noConversion"/>
  </si>
  <si>
    <t>긴장감이 심해서 항상 몸이 뻐근해요</t>
    <phoneticPr fontId="4" type="noConversion"/>
  </si>
  <si>
    <t>긴장을 자주 하는 편이에요</t>
    <phoneticPr fontId="4" type="noConversion"/>
  </si>
  <si>
    <t>자주 안절부절하지 않아요</t>
    <phoneticPr fontId="4" type="noConversion"/>
  </si>
  <si>
    <t>긴장을 심하게 하니까 몸도 자주 굳어</t>
    <phoneticPr fontId="4" type="noConversion"/>
  </si>
  <si>
    <t>늘 긴장되어 있는 거 같아요</t>
    <phoneticPr fontId="4" type="noConversion"/>
  </si>
  <si>
    <t>자주 들진 않던데</t>
    <phoneticPr fontId="4" type="noConversion"/>
  </si>
  <si>
    <t>긴장을 자주 하니까 몸에도 영향이 있는 거 같아</t>
    <phoneticPr fontId="4" type="noConversion"/>
  </si>
  <si>
    <t>자주인 거 같아</t>
    <phoneticPr fontId="4" type="noConversion"/>
  </si>
  <si>
    <t>자주 그러진 않고요</t>
    <phoneticPr fontId="4" type="noConversion"/>
  </si>
  <si>
    <t>걱정</t>
    <phoneticPr fontId="4" type="noConversion"/>
  </si>
  <si>
    <t xml:space="preserve">손발이 떨리거나 안절부절못하며, 차분한 상태로 있기 어려운가요? </t>
    <phoneticPr fontId="4" type="noConversion"/>
  </si>
  <si>
    <t>안절부절</t>
    <phoneticPr fontId="4" type="noConversion"/>
  </si>
  <si>
    <t>낭떠러지 끝에 있는 느낌</t>
    <phoneticPr fontId="4" type="noConversion"/>
  </si>
  <si>
    <t>낭떠러지 끝에 있는 느낌</t>
    <phoneticPr fontId="4" type="noConversion"/>
  </si>
  <si>
    <t>아무 이유 없이 낭떠러지 끝에 서 있는 거 같아</t>
    <phoneticPr fontId="4" type="noConversion"/>
  </si>
  <si>
    <t>낭떠러지 끝에 서 있는 느낌이에요</t>
    <phoneticPr fontId="4" type="noConversion"/>
  </si>
  <si>
    <t>늘 낭떠러지 끝에 서 있는 기분이어서 힘들어요</t>
    <phoneticPr fontId="4" type="noConversion"/>
  </si>
  <si>
    <t>늘 낭떠러지 끝에 있는 거 같아요</t>
    <phoneticPr fontId="4" type="noConversion"/>
  </si>
  <si>
    <t>그냥 절벽 끝에 서 있는 거 같다</t>
    <phoneticPr fontId="4" type="noConversion"/>
  </si>
  <si>
    <t>늘 절벽 끝에 있는 기분이에요</t>
    <phoneticPr fontId="4" type="noConversion"/>
  </si>
  <si>
    <t>어릴 때부터 늘 낭떠러지에 서 있는 느낌이었어요</t>
    <phoneticPr fontId="4" type="noConversion"/>
  </si>
  <si>
    <t>절벽에 서 있는 느낌</t>
    <phoneticPr fontId="4" type="noConversion"/>
  </si>
  <si>
    <t>사춘기 때부터 절벽 끝에 서 있는 느낌을 자주 받았어</t>
    <phoneticPr fontId="4" type="noConversion"/>
  </si>
  <si>
    <t>절벽에 서 있는 것처럼 불안해</t>
    <phoneticPr fontId="4" type="noConversion"/>
  </si>
  <si>
    <t>집 밖으로 나가면 낭떠러지로 가는 느낌이에요</t>
    <phoneticPr fontId="4" type="noConversion"/>
  </si>
  <si>
    <t>낭떠러지 끝에 서 있는 것처럼 불안해</t>
    <phoneticPr fontId="4" type="noConversion"/>
  </si>
  <si>
    <t>밤마다 벼랑 끝에 서는 느낌입니다</t>
    <phoneticPr fontId="4" type="noConversion"/>
  </si>
  <si>
    <t>곧 떨어질 거 같은 느낌이에요</t>
    <phoneticPr fontId="4" type="noConversion"/>
  </si>
  <si>
    <t>밤이면 벼랑 끝에 서 있는 느낌이 심하게 들어요</t>
    <phoneticPr fontId="4" type="noConversion"/>
  </si>
  <si>
    <t>곧 떨어질 거처럼 불안해</t>
    <phoneticPr fontId="4" type="noConversion"/>
  </si>
  <si>
    <t>매일매일 벼랑 끝에 서 있는 느낌인데요</t>
    <phoneticPr fontId="4" type="noConversion"/>
  </si>
  <si>
    <t>절벽 앞에 서 있는 것처럼 불안해요</t>
    <phoneticPr fontId="4" type="noConversion"/>
  </si>
  <si>
    <t>벼랑 끝에 서 있는 느낌 때문에 일이 안 돼요</t>
    <phoneticPr fontId="4" type="noConversion"/>
  </si>
  <si>
    <t>차분하게 있기 어려워요</t>
    <phoneticPr fontId="4" type="noConversion"/>
  </si>
  <si>
    <t>차분히 잘 있어</t>
    <phoneticPr fontId="4" type="noConversion"/>
  </si>
  <si>
    <t>낭떠러지 서 있는 것처럼 위태로운 느낌</t>
    <phoneticPr fontId="4" type="noConversion"/>
  </si>
  <si>
    <t>벼랑 끝에 서 있는 느낌이 들어서 집안일도 못 해</t>
    <phoneticPr fontId="4" type="noConversion"/>
  </si>
  <si>
    <t>차분하게 있기 힘들어</t>
    <phoneticPr fontId="4" type="noConversion"/>
  </si>
  <si>
    <t>손발이 떨리진 않아</t>
    <phoneticPr fontId="4" type="noConversion"/>
  </si>
  <si>
    <t>절벽에 서 있는 거 같아</t>
    <phoneticPr fontId="4" type="noConversion"/>
  </si>
  <si>
    <t>벼랑 끝에 서 있는 느낌 때문에 잠도 못 자고</t>
    <phoneticPr fontId="4" type="noConversion"/>
  </si>
  <si>
    <t>손발이 계속 떨려</t>
    <phoneticPr fontId="4" type="noConversion"/>
  </si>
  <si>
    <t>손발이 떨린 적은 없어</t>
    <phoneticPr fontId="4" type="noConversion"/>
  </si>
  <si>
    <t>낭떠러지에 서 있는 거 같아</t>
    <phoneticPr fontId="4" type="noConversion"/>
  </si>
  <si>
    <t>곧 떨어질 거 같은 불안한 느낌에 집중력도 떨어졌어</t>
    <phoneticPr fontId="4" type="noConversion"/>
  </si>
  <si>
    <t>손발이 너무 떨려서 미치겠어</t>
    <phoneticPr fontId="4" type="noConversion"/>
  </si>
  <si>
    <t>손발은 괜찮은 거 같아</t>
    <phoneticPr fontId="4" type="noConversion"/>
  </si>
  <si>
    <t>낭떠러지에 있는 기분이야</t>
    <phoneticPr fontId="4" type="noConversion"/>
  </si>
  <si>
    <t>절벽 앞에 서 있는 것처럼 불안해서 밖을 못 나가겠어요</t>
    <phoneticPr fontId="4" type="noConversion"/>
  </si>
  <si>
    <t>응 떨려</t>
    <phoneticPr fontId="4" type="noConversion"/>
  </si>
  <si>
    <t>그렇게 안절부절못하는 건 아닌데</t>
    <phoneticPr fontId="4" type="noConversion"/>
  </si>
  <si>
    <t>낭떠러지 있는 것처럼 불안한 기분이에요</t>
    <phoneticPr fontId="4" type="noConversion"/>
  </si>
  <si>
    <t>꼭 사고가 날 것 같은 느낌</t>
    <phoneticPr fontId="4" type="noConversion"/>
  </si>
  <si>
    <t>응 손발이 떨려</t>
    <phoneticPr fontId="4" type="noConversion"/>
  </si>
  <si>
    <t>그 정도로 심각한 상태는 아닌 거 같아</t>
    <phoneticPr fontId="4" type="noConversion"/>
  </si>
  <si>
    <t>절벽에 서 있는 것처럼 불안한 기분이야</t>
    <phoneticPr fontId="4" type="noConversion"/>
  </si>
  <si>
    <t>꼭 안 좋은 일이 벌어질 거 같은 느낌</t>
    <phoneticPr fontId="4" type="noConversion"/>
  </si>
  <si>
    <t>손발이 떨리고 안절부절못해</t>
    <phoneticPr fontId="4" type="noConversion"/>
  </si>
  <si>
    <t>손발이 떨릴 정도로 심하진 않아요</t>
    <phoneticPr fontId="4" type="noConversion"/>
  </si>
  <si>
    <t>벼랑 끝에 서 있는 기분이에요</t>
    <phoneticPr fontId="4" type="noConversion"/>
  </si>
  <si>
    <t>사고 터질 거 같은 느낌</t>
    <phoneticPr fontId="4" type="noConversion"/>
  </si>
  <si>
    <t>안절부절못하는 느낌이 너무 심해</t>
    <phoneticPr fontId="4" type="noConversion"/>
  </si>
  <si>
    <t>그렇게까지 불안한 건 아닌 거 같아</t>
    <phoneticPr fontId="4" type="noConversion"/>
  </si>
  <si>
    <t>벼랑 끝에 있는 것처럼 불안해</t>
    <phoneticPr fontId="4" type="noConversion"/>
  </si>
  <si>
    <t>안전하지 않은 느낌</t>
    <phoneticPr fontId="4" type="noConversion"/>
  </si>
  <si>
    <t>차분한 상태로 있기 어려워</t>
    <phoneticPr fontId="4" type="noConversion"/>
  </si>
  <si>
    <t>어렵지 않아</t>
    <phoneticPr fontId="4" type="noConversion"/>
  </si>
  <si>
    <t>마치 벼랑 끝에라도 서 있는 거 같아</t>
    <phoneticPr fontId="4" type="noConversion"/>
  </si>
  <si>
    <t>내가 안전하다는 느낌을 못 받아요</t>
    <phoneticPr fontId="4" type="noConversion"/>
  </si>
  <si>
    <t>항상 벼랑 끝에 서 있는 것처럼 불안해요</t>
    <phoneticPr fontId="4" type="noConversion"/>
  </si>
  <si>
    <t>안전하다는 느낌을 못 받은 지 오래됐어</t>
    <phoneticPr fontId="4" type="noConversion"/>
  </si>
  <si>
    <t>남편이 없으면 더 안전하지 않다고 느껴지고</t>
    <phoneticPr fontId="4" type="noConversion"/>
  </si>
  <si>
    <t>나 혼자 있으면 더 안전하지 않은 거 같고 불안하고</t>
    <phoneticPr fontId="4" type="noConversion"/>
  </si>
  <si>
    <t>혼자 있으면 안 좋은 사고가 벌어질 거 같아요</t>
    <phoneticPr fontId="4" type="noConversion"/>
  </si>
  <si>
    <t>사고 생길 거 같고 불안해</t>
    <phoneticPr fontId="4" type="noConversion"/>
  </si>
  <si>
    <t>이상한 일 생길 거 같고 불안한데요</t>
    <phoneticPr fontId="4" type="noConversion"/>
  </si>
  <si>
    <t>안 좋은 일 한꺼번에 터질 거 같은 느낌</t>
    <phoneticPr fontId="4" type="noConversion"/>
  </si>
  <si>
    <t>곧 폭탄이라도 터질 거 같은 느낌</t>
    <phoneticPr fontId="4" type="noConversion"/>
  </si>
  <si>
    <t>곧 테러라도 날 거 같은 느낌이요</t>
    <phoneticPr fontId="4" type="noConversion"/>
  </si>
  <si>
    <t>갑자기 불행이 닥칠 거 같은 느낌</t>
    <phoneticPr fontId="4" type="noConversion"/>
  </si>
  <si>
    <t>나락으로 떨어질 거 같은 느낌</t>
    <phoneticPr fontId="4" type="noConversion"/>
  </si>
  <si>
    <t>나쁜 일 일어날 거 같은 느낌</t>
    <phoneticPr fontId="4" type="noConversion"/>
  </si>
  <si>
    <t>아주 나쁜 일 일어날 거 같은 느낌 있잖아</t>
    <phoneticPr fontId="4" type="noConversion"/>
  </si>
  <si>
    <t>신경과민</t>
    <phoneticPr fontId="4" type="noConversion"/>
  </si>
  <si>
    <t>두렵다</t>
    <phoneticPr fontId="4" type="noConversion"/>
  </si>
  <si>
    <t>두려워</t>
    <phoneticPr fontId="4" type="noConversion"/>
  </si>
  <si>
    <t>그냥 두려워</t>
    <phoneticPr fontId="4" type="noConversion"/>
  </si>
  <si>
    <t>두려워요</t>
    <phoneticPr fontId="4" type="noConversion"/>
  </si>
  <si>
    <t>아무 이유 없이 두렵다</t>
    <phoneticPr fontId="4" type="noConversion"/>
  </si>
  <si>
    <t>두렵다</t>
    <phoneticPr fontId="4" type="noConversion"/>
  </si>
  <si>
    <t>별일 없는데 두려워진다</t>
    <phoneticPr fontId="4" type="noConversion"/>
  </si>
  <si>
    <t>두렵습니다</t>
    <phoneticPr fontId="4" type="noConversion"/>
  </si>
  <si>
    <t>두려워진다</t>
    <phoneticPr fontId="4" type="noConversion"/>
  </si>
  <si>
    <t>두려운 느낌이 들어</t>
    <phoneticPr fontId="4" type="noConversion"/>
  </si>
  <si>
    <t>밤만 되면 두렵다</t>
    <phoneticPr fontId="4" type="noConversion"/>
  </si>
  <si>
    <t>두려운 기분이에요</t>
    <phoneticPr fontId="4" type="noConversion"/>
  </si>
  <si>
    <t>밤이 되면 두려워진다</t>
    <phoneticPr fontId="4" type="noConversion"/>
  </si>
  <si>
    <t>무슨 일이 일어날까 두려워</t>
    <phoneticPr fontId="4" type="noConversion"/>
  </si>
  <si>
    <t>무슨 일이 일어날까 두렵다</t>
    <phoneticPr fontId="4" type="noConversion"/>
  </si>
  <si>
    <t>무슨 일이 일어날까 무섭다</t>
    <phoneticPr fontId="4" type="noConversion"/>
  </si>
  <si>
    <t>혹시 아기한테 안 좋은 일이 생길까 두려워요</t>
    <phoneticPr fontId="4" type="noConversion"/>
  </si>
  <si>
    <t>혹시 잘못될까봐 두려워요</t>
    <phoneticPr fontId="4" type="noConversion"/>
  </si>
  <si>
    <t>남편한테 나쁜 일 생길까 무서워</t>
    <phoneticPr fontId="4" type="noConversion"/>
  </si>
  <si>
    <t>혹시 안 좋은 일이 일어날까봐 두려워요</t>
    <phoneticPr fontId="4" type="noConversion"/>
  </si>
  <si>
    <t>가족들한테 안 좋은 일이 생길까봐 무섭다</t>
    <phoneticPr fontId="4" type="noConversion"/>
  </si>
  <si>
    <t>안 좋은 일이 일어날 것만 같아서 무섭다</t>
    <phoneticPr fontId="4" type="noConversion"/>
  </si>
  <si>
    <t>엄마한테 사고라도 날까 무서워</t>
    <phoneticPr fontId="4" type="noConversion"/>
  </si>
  <si>
    <t>사고가 터질 거 같아 두렵다</t>
    <phoneticPr fontId="4" type="noConversion"/>
  </si>
  <si>
    <t>그냥 이유 없이 겁나요</t>
    <phoneticPr fontId="4" type="noConversion"/>
  </si>
  <si>
    <t>불안하고 두렵다</t>
    <phoneticPr fontId="4" type="noConversion"/>
  </si>
  <si>
    <t>밤만 되면 겁이 나요</t>
    <phoneticPr fontId="4" type="noConversion"/>
  </si>
  <si>
    <t>불안하고 무서워요</t>
    <phoneticPr fontId="4" type="noConversion"/>
  </si>
  <si>
    <t>겁이 나서 함부로 나가지도 못하겠어</t>
    <phoneticPr fontId="4" type="noConversion"/>
  </si>
  <si>
    <t>두렵고 불안하죠</t>
    <phoneticPr fontId="4" type="noConversion"/>
  </si>
  <si>
    <t>자꾸 겁을 집어먹고 일도 못 하고</t>
    <phoneticPr fontId="4" type="noConversion"/>
  </si>
  <si>
    <t>늘 두렵고 불안한 기분이에요</t>
    <phoneticPr fontId="4" type="noConversion"/>
  </si>
  <si>
    <t>너무 겁이 많아서 스트레스예요</t>
    <phoneticPr fontId="4" type="noConversion"/>
  </si>
  <si>
    <t>항상 불안하고 두려워요</t>
    <phoneticPr fontId="4" type="noConversion"/>
  </si>
  <si>
    <t>심하게 무섭고 두렵고</t>
    <phoneticPr fontId="4" type="noConversion"/>
  </si>
  <si>
    <t>항상 불안하고 무서운 기분을 느껴요</t>
    <phoneticPr fontId="4" type="noConversion"/>
  </si>
  <si>
    <t>집에 혼자 있으면 불안하고 무서워</t>
    <phoneticPr fontId="4" type="noConversion"/>
  </si>
  <si>
    <t>불안감도 심하고 무서워요</t>
    <phoneticPr fontId="4" type="noConversion"/>
  </si>
  <si>
    <t>남편이 없으면 불안하고 무서워요</t>
    <phoneticPr fontId="4" type="noConversion"/>
  </si>
  <si>
    <t>무섭고 불안해요</t>
    <phoneticPr fontId="4" type="noConversion"/>
  </si>
  <si>
    <t>남편이 전화를 안 받으면 무서워요</t>
    <phoneticPr fontId="4" type="noConversion"/>
  </si>
  <si>
    <t>늘 무슨 일이 생기진 않을까 두렵고 불안해</t>
    <phoneticPr fontId="4" type="noConversion"/>
  </si>
  <si>
    <t>무서울 때 남편이 옆에 없으면 죽을 거 같아요</t>
    <phoneticPr fontId="4" type="noConversion"/>
  </si>
  <si>
    <t>불안하고 두려워서 미치겠어</t>
    <phoneticPr fontId="4" type="noConversion"/>
  </si>
  <si>
    <t>무서울 때 옆에 아무도 없으면 힘들어요</t>
    <phoneticPr fontId="4" type="noConversion"/>
  </si>
  <si>
    <t>불안하고 무서워서 힘들어</t>
    <phoneticPr fontId="4" type="noConversion"/>
  </si>
  <si>
    <t>무서운데 나 혼자 있으면 미칠 거 같아</t>
    <phoneticPr fontId="4" type="noConversion"/>
  </si>
  <si>
    <t>무섭고 불안한 기분 때문에 힘들어요</t>
    <phoneticPr fontId="4" type="noConversion"/>
  </si>
  <si>
    <t>그냥 무섭고 힘들어</t>
    <phoneticPr fontId="4" type="noConversion"/>
  </si>
  <si>
    <t>불안하고 무섭고 죽겠어요</t>
    <phoneticPr fontId="4" type="noConversion"/>
  </si>
  <si>
    <t>무섭고 힘들어서 혼자 못 자요</t>
    <phoneticPr fontId="4" type="noConversion"/>
  </si>
  <si>
    <t>안 좋은 일 생길 것 같아서 불안해</t>
    <phoneticPr fontId="4" type="noConversion"/>
  </si>
  <si>
    <t>무섭고 힘들어서 혼자는 못 살겠어</t>
    <phoneticPr fontId="4" type="noConversion"/>
  </si>
  <si>
    <t>안 좋은 일 생길 거 같아 겁나</t>
    <phoneticPr fontId="4" type="noConversion"/>
  </si>
  <si>
    <t>갑자기 섬뜩하고 무서워</t>
    <phoneticPr fontId="4" type="noConversion"/>
  </si>
  <si>
    <t>겁나고 불안해</t>
    <phoneticPr fontId="4" type="noConversion"/>
  </si>
  <si>
    <t>갑자기 섬뜩하고 무서운 생각이 들어</t>
    <phoneticPr fontId="4" type="noConversion"/>
  </si>
  <si>
    <t>불안하고 겁이 나요</t>
    <phoneticPr fontId="4" type="noConversion"/>
  </si>
  <si>
    <t>그냥 혼자 있을 때 섬뜩하고 무서운 생각이 자꾸만 들어</t>
    <phoneticPr fontId="4" type="noConversion"/>
  </si>
  <si>
    <t>불안이 심하고 자꾸 겁이 나</t>
    <phoneticPr fontId="4" type="noConversion"/>
  </si>
  <si>
    <t>자꾸 무서운데 어떡해?</t>
    <phoneticPr fontId="4" type="noConversion"/>
  </si>
  <si>
    <t>자꾸 무서운 생각이 드는데</t>
    <phoneticPr fontId="4" type="noConversion"/>
  </si>
  <si>
    <t>계속 무서운 생각이 들 때는 어떻게 해?</t>
    <phoneticPr fontId="4" type="noConversion"/>
  </si>
  <si>
    <t>무서운 생각이 멈추질 않아</t>
    <phoneticPr fontId="4" type="noConversion"/>
  </si>
  <si>
    <t>무서운 생각이 안 멈춰</t>
    <phoneticPr fontId="4" type="noConversion"/>
  </si>
  <si>
    <t>두려운 느낌이 안 사라질 때 어떡하나요</t>
    <phoneticPr fontId="4" type="noConversion"/>
  </si>
  <si>
    <t>자꾸 겁이 나면 어떻게 없애나요</t>
    <phoneticPr fontId="4" type="noConversion"/>
  </si>
  <si>
    <t>밝아도 무서워요</t>
    <phoneticPr fontId="4" type="noConversion"/>
  </si>
  <si>
    <t>사람이 누가 옆에 있으면 무섭고 섬뜩해요</t>
    <phoneticPr fontId="4" type="noConversion"/>
  </si>
  <si>
    <t>혼자 있으면 무서워요</t>
    <phoneticPr fontId="4" type="noConversion"/>
  </si>
  <si>
    <t>혼자 있을 때 더 심하게 무섭고 불안해</t>
    <phoneticPr fontId="4" type="noConversion"/>
  </si>
  <si>
    <t>대중교통 탈 때 너무 무서워</t>
    <phoneticPr fontId="4" type="noConversion"/>
  </si>
  <si>
    <t>차 탈 때 무서워</t>
    <phoneticPr fontId="4" type="noConversion"/>
  </si>
  <si>
    <t>비가 오면 무서운 기분이 들어요</t>
    <phoneticPr fontId="4" type="noConversion"/>
  </si>
  <si>
    <t>눈이 오면 무서워요</t>
    <phoneticPr fontId="4" type="noConversion"/>
  </si>
  <si>
    <t>날씨가 안 좋으면 무섭고 불안해</t>
    <phoneticPr fontId="4" type="noConversion"/>
  </si>
  <si>
    <t>시어머니만 생각하면 불안하고 무서워요</t>
    <phoneticPr fontId="4" type="noConversion"/>
  </si>
  <si>
    <t>무섭고 불안해서 잠을 못 자겠어</t>
    <phoneticPr fontId="4" type="noConversion"/>
  </si>
  <si>
    <t>이상하게 자꾸 무서워서 잠도 못 자요</t>
    <phoneticPr fontId="4" type="noConversion"/>
  </si>
  <si>
    <t>자꾸 무서운 느낌이 나는데 이유를 모르겠어</t>
    <phoneticPr fontId="4" type="noConversion"/>
  </si>
  <si>
    <t>무서운 생각이 드는데 이유도 모르겠고</t>
    <phoneticPr fontId="4" type="noConversion"/>
  </si>
  <si>
    <t>그냥 자꾸만 무서워지고</t>
    <phoneticPr fontId="4" type="noConversion"/>
  </si>
  <si>
    <t>무섭고 힘들어서 운전도 못 하고요</t>
    <phoneticPr fontId="4" type="noConversion"/>
  </si>
  <si>
    <t>무서운 마음에 혼자 영화도 못 보겠어</t>
    <phoneticPr fontId="4" type="noConversion"/>
  </si>
  <si>
    <t>자꾸 힘들고 무서워서 극장도 혼자 못 가요</t>
    <phoneticPr fontId="4" type="noConversion"/>
  </si>
  <si>
    <t>두려운 마음이 들어서 교회 가서 기도해요</t>
    <phoneticPr fontId="4" type="noConversion"/>
  </si>
  <si>
    <t>두렵고 힘들어서 상담 받고 싶어</t>
    <phoneticPr fontId="4" type="noConversion"/>
  </si>
  <si>
    <t>두려운 마음 때문에 힘들어서 병원에 가고 싶어요</t>
    <phoneticPr fontId="4" type="noConversion"/>
  </si>
  <si>
    <t>계속 두려운 마음이 드는 게 안 이상한가요</t>
    <phoneticPr fontId="4" type="noConversion"/>
  </si>
  <si>
    <t>무서워서 혼자 씻지도 못하겠어</t>
    <phoneticPr fontId="4" type="noConversion"/>
  </si>
  <si>
    <t>무서워서 어두운 곳에 못 가요</t>
    <phoneticPr fontId="4" type="noConversion"/>
  </si>
  <si>
    <t>왜 무섭지</t>
    <phoneticPr fontId="4" type="noConversion"/>
  </si>
  <si>
    <t>자꾸만 무서워져요</t>
    <phoneticPr fontId="4" type="noConversion"/>
  </si>
  <si>
    <t>왜 자꾸 무서운 생각만 들지?</t>
    <phoneticPr fontId="4" type="noConversion"/>
  </si>
  <si>
    <t>무서운 생각이 없어지지 않아요</t>
    <phoneticPr fontId="4" type="noConversion"/>
  </si>
  <si>
    <t>왜 자꾸 무섭고 불안하죠</t>
    <phoneticPr fontId="4" type="noConversion"/>
  </si>
  <si>
    <t>자꾸만 무섭고 불안한 이유를 모르겠어요</t>
    <phoneticPr fontId="4" type="noConversion"/>
  </si>
  <si>
    <t>아무 일도 없는데도 무섭고 불안해져요</t>
    <phoneticPr fontId="4" type="noConversion"/>
  </si>
  <si>
    <t>부엌만 들어가면 무슨 일이 터질 거 같고 무서워</t>
    <phoneticPr fontId="4" type="noConversion"/>
  </si>
  <si>
    <t>집만 나가면 안 좋은 일 생길 거 같고 무서워요</t>
    <phoneticPr fontId="4" type="noConversion"/>
  </si>
  <si>
    <t>서있으면 무서워요</t>
    <phoneticPr fontId="4" type="noConversion"/>
  </si>
  <si>
    <t>옆에 누가 서있으면 무서워</t>
    <phoneticPr fontId="4" type="noConversion"/>
  </si>
  <si>
    <t>자꾸 남편 사업이 망할 거 같아서 무서워요</t>
    <phoneticPr fontId="4" type="noConversion"/>
  </si>
  <si>
    <t>남편한테 안 좋은 일도 생길 거 같고</t>
    <phoneticPr fontId="4" type="noConversion"/>
  </si>
  <si>
    <t>자꾸만 엄마한테 이상한 일이 생길 거 같은 기분이 들어요</t>
    <phoneticPr fontId="4" type="noConversion"/>
  </si>
  <si>
    <t>내 배에 애기가 있다고 생각하면 너무 두려워져</t>
    <phoneticPr fontId="4" type="noConversion"/>
  </si>
  <si>
    <t>병원비는 어떻게 감당하나 싶고 무서운 기분도 들고</t>
    <phoneticPr fontId="4" type="noConversion"/>
  </si>
  <si>
    <t>길 가다 살인을 당할까봐 무서워요</t>
    <phoneticPr fontId="4" type="noConversion"/>
  </si>
  <si>
    <t>길 가다가 사고라도 나는 거 아닌가 싶고 무섭고요</t>
    <phoneticPr fontId="4" type="noConversion"/>
  </si>
  <si>
    <t>어느 날 갑자기 사고를 당하진 않을까 무서운 기분이 들고</t>
    <phoneticPr fontId="4" type="noConversion"/>
  </si>
  <si>
    <t>내가 남편을 두고 하늘나라로 가진 않을까 무섭다</t>
    <phoneticPr fontId="4" type="noConversion"/>
  </si>
  <si>
    <t>울렁거리다</t>
    <phoneticPr fontId="4" type="noConversion"/>
  </si>
  <si>
    <t>너무 불안해서 울렁거려</t>
    <phoneticPr fontId="4" type="noConversion"/>
  </si>
  <si>
    <t>진정하고 싶은데 진정이 안 돼요</t>
    <phoneticPr fontId="4" type="noConversion"/>
  </si>
  <si>
    <t>불안하고 울렁거려요</t>
    <phoneticPr fontId="4" type="noConversion"/>
  </si>
  <si>
    <t>도저히 진정이 안 돼서 산책도 못 하겠다</t>
    <phoneticPr fontId="4" type="noConversion"/>
  </si>
  <si>
    <t>불안해서 자꾸 가슴이 울렁대</t>
    <phoneticPr fontId="4" type="noConversion"/>
  </si>
  <si>
    <t>아무리 해도 진정이 안 된다</t>
    <phoneticPr fontId="4" type="noConversion"/>
  </si>
  <si>
    <t>가슴이 울렁거리고 불안해</t>
    <phoneticPr fontId="4" type="noConversion"/>
  </si>
  <si>
    <t>이유도 없이 가슴이 벌렁벌렁거리고</t>
    <phoneticPr fontId="4" type="noConversion"/>
  </si>
  <si>
    <t>가슴이 울렁거리고 초조한 마음이 들어</t>
    <phoneticPr fontId="4" type="noConversion"/>
  </si>
  <si>
    <t>아무 일 없는데도 가슴이 울렁거리고</t>
    <phoneticPr fontId="4" type="noConversion"/>
  </si>
  <si>
    <t>불안하고 가슴이 울렁댄다</t>
    <phoneticPr fontId="4" type="noConversion"/>
  </si>
  <si>
    <t>불안하고 울렁거려서 일도 손에 안 잡혀요</t>
    <phoneticPr fontId="4" type="noConversion"/>
  </si>
  <si>
    <t>가슴이 울렁거리고 진정이 안 돼</t>
    <phoneticPr fontId="4" type="noConversion"/>
  </si>
  <si>
    <t>일이 손에 안 잡힐 정도로 불안하고 울렁거려</t>
    <phoneticPr fontId="4" type="noConversion"/>
  </si>
  <si>
    <t>심장이 울렁거리고 진정이 안 되네요</t>
    <phoneticPr fontId="4" type="noConversion"/>
  </si>
  <si>
    <t>가슴이 울렁거려서 외출을 못 하겠어</t>
    <phoneticPr fontId="4" type="noConversion"/>
  </si>
  <si>
    <t>울렁거려서 진정도 안 되고 힘들어요</t>
    <phoneticPr fontId="4" type="noConversion"/>
  </si>
  <si>
    <t>차분히 있기 힘들고 마음 진정이 안 돼</t>
    <phoneticPr fontId="4" type="noConversion"/>
  </si>
  <si>
    <t>도저히 진정이 안 돼요</t>
    <phoneticPr fontId="4" type="noConversion"/>
  </si>
  <si>
    <t>마음이 진정이 안 돼서 앉아있을 수가 없어</t>
    <phoneticPr fontId="4" type="noConversion"/>
  </si>
  <si>
    <t>진정할 수가 없어</t>
    <phoneticPr fontId="4" type="noConversion"/>
  </si>
  <si>
    <t>심장이 울렁거려서 가만히 쉴 수가 없어</t>
    <phoneticPr fontId="4" type="noConversion"/>
  </si>
  <si>
    <t>마음이 진정이 안 된다</t>
    <phoneticPr fontId="4" type="noConversion"/>
  </si>
  <si>
    <t>쉴 수가 없을 정도로 진정이 안 돼</t>
    <phoneticPr fontId="4" type="noConversion"/>
  </si>
  <si>
    <t>진정할 수가 없는데요</t>
    <phoneticPr fontId="4" type="noConversion"/>
  </si>
  <si>
    <t>왜 진정이 안 되지?</t>
    <phoneticPr fontId="4" type="noConversion"/>
  </si>
  <si>
    <t>울렁거리는 가슴이 진정이 안 된다</t>
    <phoneticPr fontId="4" type="noConversion"/>
  </si>
  <si>
    <t>자꾸만 진정이 안 되는 이유가 뭐지?</t>
    <phoneticPr fontId="4" type="noConversion"/>
  </si>
  <si>
    <t>불안하고 두근거려서 미치겠어</t>
    <phoneticPr fontId="4" type="noConversion"/>
  </si>
  <si>
    <t>자꾸 가슴이 울렁이는 이유가 뭘까?</t>
    <phoneticPr fontId="4" type="noConversion"/>
  </si>
  <si>
    <t>불안해서 두근두근거려</t>
    <phoneticPr fontId="4" type="noConversion"/>
  </si>
  <si>
    <t>자꾸 불안하고 가슴이 울렁이는 이유는 뭔가요</t>
    <phoneticPr fontId="4" type="noConversion"/>
  </si>
  <si>
    <t>두렵고 울렁거려요</t>
    <phoneticPr fontId="4" type="noConversion"/>
  </si>
  <si>
    <t>가슴이 벌렁거리고 불안해서 미치겠어</t>
    <phoneticPr fontId="4" type="noConversion"/>
  </si>
  <si>
    <t>울렁거리고 불안하고 미치겠어요</t>
    <phoneticPr fontId="4" type="noConversion"/>
  </si>
  <si>
    <t>가슴이 벌렁거리고 불안해서 집에도 못 있겠어</t>
    <phoneticPr fontId="4" type="noConversion"/>
  </si>
  <si>
    <t>가슴이 벌렁벌렁하고 진정이 안 돼</t>
    <phoneticPr fontId="4" type="noConversion"/>
  </si>
  <si>
    <t>밤만 되면 가슴이 더 벌렁거려요</t>
    <phoneticPr fontId="4" type="noConversion"/>
  </si>
  <si>
    <t>가슴이 벌렁벌렁해요</t>
    <phoneticPr fontId="4" type="noConversion"/>
  </si>
  <si>
    <t>애가 조금만 늦게 들어와도 가슴이 울렁대요</t>
    <phoneticPr fontId="4" type="noConversion"/>
  </si>
  <si>
    <t>심장이 벌렁벌렁한다</t>
    <phoneticPr fontId="4" type="noConversion"/>
  </si>
  <si>
    <t>애가 연락이 조금만 안 돼도 불안하고 진정이 안 돼요</t>
    <phoneticPr fontId="4" type="noConversion"/>
  </si>
  <si>
    <t>심장이 벌렁벌렁 뛰네요</t>
    <phoneticPr fontId="4" type="noConversion"/>
  </si>
  <si>
    <t>강아지가 좀만 안 보여도 진정이 안 돼</t>
    <phoneticPr fontId="4" type="noConversion"/>
  </si>
  <si>
    <t>놀란 게 도저히 진정이 안 돼요</t>
    <phoneticPr fontId="4" type="noConversion"/>
  </si>
  <si>
    <t>좀만 큰 소리가 나도 가슴이 벌렁대요</t>
    <phoneticPr fontId="4" type="noConversion"/>
  </si>
  <si>
    <t>불안함이 진정이 안 되네요</t>
    <phoneticPr fontId="4" type="noConversion"/>
  </si>
  <si>
    <t>옆에 누가 없으면 불안하고 진정이 안 돼요</t>
    <phoneticPr fontId="4" type="noConversion"/>
  </si>
  <si>
    <t>불안한 마음을 진정할 수가 없어</t>
    <phoneticPr fontId="4" type="noConversion"/>
  </si>
  <si>
    <t>싸우는 소리만 들으면 가슴이 울렁거리고 불안해져요</t>
    <phoneticPr fontId="4" type="noConversion"/>
  </si>
  <si>
    <t>마음이 진정이 안 되는데요</t>
    <phoneticPr fontId="4" type="noConversion"/>
  </si>
  <si>
    <t>차 소리만 들어도 가슴이 울렁거려</t>
    <phoneticPr fontId="4" type="noConversion"/>
  </si>
  <si>
    <t>마음을 진정할 수가 없어</t>
    <phoneticPr fontId="4" type="noConversion"/>
  </si>
  <si>
    <t>집만 나서면 가슴이 울렁거리고 무서워</t>
    <phoneticPr fontId="4" type="noConversion"/>
  </si>
  <si>
    <t>지금 진정이 안 돼</t>
    <phoneticPr fontId="4" type="noConversion"/>
  </si>
  <si>
    <t>혼자 식당만 가면 가슴이 울렁거리고 불안해져</t>
    <phoneticPr fontId="4" type="noConversion"/>
  </si>
  <si>
    <t>계속 진정이 안 된다</t>
    <phoneticPr fontId="4" type="noConversion"/>
  </si>
  <si>
    <t>혼자 백화점에 가면 가슴도 울렁거리고 불안해</t>
    <phoneticPr fontId="4" type="noConversion"/>
  </si>
  <si>
    <t>이상하게 진정이 안 되네요</t>
    <phoneticPr fontId="4" type="noConversion"/>
  </si>
  <si>
    <t>혼자 있을 때는 진정이 안 돼서 미치겠어요</t>
    <phoneticPr fontId="4" type="noConversion"/>
  </si>
  <si>
    <t>낯선 사람이 옆에 있으면 진정이 안 돼</t>
    <phoneticPr fontId="4" type="noConversion"/>
  </si>
  <si>
    <t>옆에 모르는 사람이 오면 가슴이 울렁거려</t>
    <phoneticPr fontId="4" type="noConversion"/>
  </si>
  <si>
    <t>집이 아닌 장소에서 더 진정이 안 되는 거 같아</t>
    <phoneticPr fontId="4" type="noConversion"/>
  </si>
  <si>
    <t>조용한 곳에 가면 진정이 안 돼</t>
    <phoneticPr fontId="4" type="noConversion"/>
  </si>
  <si>
    <t>좁은 곳에 가면 진정이 안 되는 거 같아</t>
    <phoneticPr fontId="4" type="noConversion"/>
  </si>
  <si>
    <t>회사로 가는 길에 늘 가슴이 울렁거려</t>
    <phoneticPr fontId="4" type="noConversion"/>
  </si>
  <si>
    <t>전화만 받으면 심장이 울렁댄다</t>
    <phoneticPr fontId="4" type="noConversion"/>
  </si>
  <si>
    <t>전화 소리만 나도 불안하고 울렁거려</t>
    <phoneticPr fontId="4" type="noConversion"/>
  </si>
  <si>
    <t>누가 전화를 하면 너무 불안하고 가슴이 울렁거리고</t>
    <phoneticPr fontId="4" type="noConversion"/>
  </si>
  <si>
    <t>초인종 소리만 들어도 놀라고 울렁거리고</t>
    <phoneticPr fontId="4" type="noConversion"/>
  </si>
  <si>
    <t>개 짖는 소리를 들으면 가슴이 울렁거리면서 불안해져와</t>
    <phoneticPr fontId="4" type="noConversion"/>
  </si>
  <si>
    <t>해가 지면 가슴이 울렁거리고 불안해져</t>
    <phoneticPr fontId="4" type="noConversion"/>
  </si>
  <si>
    <t>불안하고 가슴이 울렁거려서 자꾸 손톱을 뜯게 되네</t>
    <phoneticPr fontId="4" type="noConversion"/>
  </si>
  <si>
    <t>불안하고 울렁거려서 머리카락을 뜯게 돼</t>
    <phoneticPr fontId="4" type="noConversion"/>
  </si>
  <si>
    <t>개가 옆에 없으면 자꾸 가슴이 울렁거리고 불안해요</t>
    <phoneticPr fontId="4" type="noConversion"/>
  </si>
  <si>
    <t>고양이가 옆에 없을 때 더 심하게 가슴이 울렁거려</t>
    <phoneticPr fontId="4" type="noConversion"/>
  </si>
  <si>
    <t>전화 벨만 울리면 가슴이 울렁거리고 불안한 기분이 들어</t>
    <phoneticPr fontId="4" type="noConversion"/>
  </si>
  <si>
    <t>전화할 때 너무 떨리고 가슴이 울렁거려</t>
    <phoneticPr fontId="4" type="noConversion"/>
  </si>
  <si>
    <t>발표할 때 너무 가슴이 울렁거려요</t>
    <phoneticPr fontId="4" type="noConversion"/>
  </si>
  <si>
    <t>남들 앞에서 가슴이 너무 울렁거려요</t>
    <phoneticPr fontId="4" type="noConversion"/>
  </si>
  <si>
    <t>혼자 있을 때도 가슴이 울렁거려</t>
    <phoneticPr fontId="4" type="noConversion"/>
  </si>
  <si>
    <t>가슴이 너무 울렁거려서 대중교통을 못 타겠어</t>
    <phoneticPr fontId="4" type="noConversion"/>
  </si>
  <si>
    <t>가슴이 울렁거려서 높은 곳에 못 가겠어요</t>
    <phoneticPr fontId="4" type="noConversion"/>
  </si>
  <si>
    <t>가슴이 벌렁거리니까 잠도 안 와</t>
    <phoneticPr fontId="4" type="noConversion"/>
  </si>
  <si>
    <t>가슴이 벌렁거리니까 밤에 잠도 안 오고</t>
    <phoneticPr fontId="4" type="noConversion"/>
  </si>
  <si>
    <t>가슴이 벌렁거려서 더 힘든 거 같아</t>
    <phoneticPr fontId="4" type="noConversion"/>
  </si>
  <si>
    <t>남편 얼굴을 보면 가슴이 벌렁거리고 힘들고</t>
    <phoneticPr fontId="4" type="noConversion"/>
  </si>
  <si>
    <t>시어머니 목소리만 들어도 가슴이 벌렁거리고 떨려요</t>
    <phoneticPr fontId="4" type="noConversion"/>
  </si>
  <si>
    <t>차가 멀리서 오는 것만 봐도 가슴이 진정이 안 돼요</t>
    <phoneticPr fontId="4" type="noConversion"/>
  </si>
  <si>
    <t>비행기 소리를 들으면 왜 가슴이 벌렁거리는지 모르겠어</t>
    <phoneticPr fontId="4" type="noConversion"/>
  </si>
  <si>
    <t>심장이 벌렁거려서 혼자 장도 못 보겠어</t>
    <phoneticPr fontId="4" type="noConversion"/>
  </si>
  <si>
    <t>심장이 벌렁거려서 밖에 나가기도 힘들어요</t>
    <phoneticPr fontId="4" type="noConversion"/>
  </si>
  <si>
    <t>진정하는 방법을 모르겠어</t>
    <phoneticPr fontId="4" type="noConversion"/>
  </si>
  <si>
    <t>내 마음이 진정이 안 돼</t>
    <phoneticPr fontId="4" type="noConversion"/>
  </si>
  <si>
    <t>어떻게 진정을 할 수 있을까?</t>
    <phoneticPr fontId="4" type="noConversion"/>
  </si>
  <si>
    <t>마음을 진정시키는 방법 알아?</t>
    <phoneticPr fontId="4" type="noConversion"/>
  </si>
  <si>
    <t>내가 내 마음을 진정시킬 수가 없어</t>
    <phoneticPr fontId="4" type="noConversion"/>
  </si>
  <si>
    <t>가슴이 울렁거리고 진정이 안 된다</t>
    <phoneticPr fontId="4" type="noConversion"/>
  </si>
  <si>
    <t>아까 너무 놀랐는지 진정이 안 된다</t>
    <phoneticPr fontId="4" type="noConversion"/>
  </si>
  <si>
    <t>씩씩이 때문에 너무 놀라서 진정이 안 되네</t>
    <phoneticPr fontId="4" type="noConversion"/>
  </si>
  <si>
    <t>너무 당황스럽고 진정이 안 되네요</t>
    <phoneticPr fontId="4" type="noConversion"/>
  </si>
  <si>
    <t>주변에서 큰 소리가 나면 가슴이 울렁거려요</t>
    <phoneticPr fontId="4" type="noConversion"/>
  </si>
  <si>
    <t>비행기 소리만 나면 가슴이 울렁거린다</t>
    <phoneticPr fontId="4" type="noConversion"/>
  </si>
  <si>
    <t>또 실수할까봐 가슴이 울렁대요</t>
    <phoneticPr fontId="4" type="noConversion"/>
  </si>
  <si>
    <t>내가 일을 다 망칠 거 같고 가슴이 울렁대네요</t>
    <phoneticPr fontId="4" type="noConversion"/>
  </si>
  <si>
    <t>울렁대는 가슴을 진정시킬 수가 없다</t>
    <phoneticPr fontId="4" type="noConversion"/>
  </si>
  <si>
    <t>불안해서인지 가슴이 울렁거려요</t>
    <phoneticPr fontId="4" type="noConversion"/>
  </si>
  <si>
    <t>불안해서 심장이 너무 심하게 뛰는데요</t>
    <phoneticPr fontId="4" type="noConversion"/>
  </si>
  <si>
    <t>너무 울렁거리고 손발이 떨려</t>
    <phoneticPr fontId="4" type="noConversion"/>
  </si>
  <si>
    <t>손이 떨릴 정도로 진정이 안 된다</t>
    <phoneticPr fontId="4" type="noConversion"/>
  </si>
  <si>
    <t>나를 진정시키고 싶어</t>
    <phoneticPr fontId="4" type="noConversion"/>
  </si>
  <si>
    <t>내 마음을 진정시키고 싶어</t>
    <phoneticPr fontId="4" type="noConversion"/>
  </si>
  <si>
    <t>떨리다</t>
    <phoneticPr fontId="4" type="noConversion"/>
  </si>
  <si>
    <t>답답</t>
    <phoneticPr fontId="4" type="noConversion"/>
  </si>
  <si>
    <t>압박감</t>
    <phoneticPr fontId="4" type="noConversion"/>
  </si>
  <si>
    <t>압박감이 있어</t>
    <phoneticPr fontId="4" type="noConversion"/>
  </si>
  <si>
    <t>아무 이유 없이 압박 받는 느낌</t>
    <phoneticPr fontId="4" type="noConversion"/>
  </si>
  <si>
    <t>압박감이 느껴져</t>
    <phoneticPr fontId="4" type="noConversion"/>
  </si>
  <si>
    <t>그냥 가만히 있어도 압박이 있어요</t>
    <phoneticPr fontId="4" type="noConversion"/>
  </si>
  <si>
    <t>압박이 심해</t>
    <phoneticPr fontId="4" type="noConversion"/>
  </si>
  <si>
    <t>아무것도 안 하면 더 압박이 심해져</t>
    <phoneticPr fontId="4" type="noConversion"/>
  </si>
  <si>
    <t>압박이 느껴져요</t>
    <phoneticPr fontId="4" type="noConversion"/>
  </si>
  <si>
    <t>아무 일도 안 하면 압박감이 더 심하게 들어요</t>
    <phoneticPr fontId="4" type="noConversion"/>
  </si>
  <si>
    <t>늘 압박에 시달려</t>
    <phoneticPr fontId="4" type="noConversion"/>
  </si>
  <si>
    <t>가만히 있으면 더 압박스러워</t>
    <phoneticPr fontId="4" type="noConversion"/>
  </si>
  <si>
    <t>항상 압박감이 있어</t>
    <phoneticPr fontId="4" type="noConversion"/>
  </si>
  <si>
    <t>압박감이 심해서 아무 일도 못 하겠어</t>
    <phoneticPr fontId="4" type="noConversion"/>
  </si>
  <si>
    <t>압박감이 심한데요</t>
    <phoneticPr fontId="4" type="noConversion"/>
  </si>
  <si>
    <t>압박감이 심해서 일을 제대로 못 해요</t>
    <phoneticPr fontId="4" type="noConversion"/>
  </si>
  <si>
    <t>항상 압박을 받는 느낌이에요</t>
    <phoneticPr fontId="4" type="noConversion"/>
  </si>
  <si>
    <t>항상 압박 받는 느낌이 있어서 눈치 보여</t>
    <phoneticPr fontId="4" type="noConversion"/>
  </si>
  <si>
    <t>항상 압박이 있어</t>
    <phoneticPr fontId="4" type="noConversion"/>
  </si>
  <si>
    <t>심한 압박감 때문에 출근하기도 쉽지 않고</t>
    <phoneticPr fontId="4" type="noConversion"/>
  </si>
  <si>
    <t>불안하고 압박감이 있어</t>
    <phoneticPr fontId="4" type="noConversion"/>
  </si>
  <si>
    <t>출근을 해도 압박감이 심해서 일이 제대로 안 돼요</t>
    <phoneticPr fontId="4" type="noConversion"/>
  </si>
  <si>
    <t>불안하고 압박감이 심해요</t>
    <phoneticPr fontId="4" type="noConversion"/>
  </si>
  <si>
    <t>압박감에 시달려서 잠을 못 자요</t>
    <phoneticPr fontId="4" type="noConversion"/>
  </si>
  <si>
    <t>압박이 심하다</t>
    <phoneticPr fontId="4" type="noConversion"/>
  </si>
  <si>
    <t>압박감 때문에 불면증 생겼어요</t>
    <phoneticPr fontId="4" type="noConversion"/>
  </si>
  <si>
    <t>압박감이 있다</t>
    <phoneticPr fontId="4" type="noConversion"/>
  </si>
  <si>
    <t>압박감 심해서 집중력 떨어져요</t>
    <phoneticPr fontId="4" type="noConversion"/>
  </si>
  <si>
    <t>압박을 받는 느낌이다</t>
    <phoneticPr fontId="4" type="noConversion"/>
  </si>
  <si>
    <t>압박감 때문에 자꾸 수첩을 확인하게 돼요</t>
    <phoneticPr fontId="4" type="noConversion"/>
  </si>
  <si>
    <t>압박을 받는 기분이에요</t>
    <phoneticPr fontId="4" type="noConversion"/>
  </si>
  <si>
    <t>늘 압박감 받고 불안해서 입술을 다 뜯어놔</t>
    <phoneticPr fontId="4" type="noConversion"/>
  </si>
  <si>
    <t>압박을 받는 거 같아요</t>
    <phoneticPr fontId="4" type="noConversion"/>
  </si>
  <si>
    <t>압박감 때문에 핸드폰 확인하는 게 일상이야</t>
    <phoneticPr fontId="4" type="noConversion"/>
  </si>
  <si>
    <t>늘 압박이 있어서 힘들어요</t>
    <phoneticPr fontId="4" type="noConversion"/>
  </si>
  <si>
    <t>옆에 누가 없으면 더 압박감이 심해져요</t>
    <phoneticPr fontId="4" type="noConversion"/>
  </si>
  <si>
    <t>항상 압박을 받고 있어요</t>
    <phoneticPr fontId="4" type="noConversion"/>
  </si>
  <si>
    <t>혼자 일을 하면 더 압박감이 심한 거 같아</t>
    <phoneticPr fontId="4" type="noConversion"/>
  </si>
  <si>
    <t>압박을 받는 거 같은 느낌</t>
    <phoneticPr fontId="4" type="noConversion"/>
  </si>
  <si>
    <t>압박감이 심해서 스트레스 받고</t>
    <phoneticPr fontId="4" type="noConversion"/>
  </si>
  <si>
    <t>압박 심해</t>
    <phoneticPr fontId="4" type="noConversion"/>
  </si>
  <si>
    <t>압박감이 심해서 시어머니 얼굴을 못 보겠어</t>
    <phoneticPr fontId="4" type="noConversion"/>
  </si>
  <si>
    <t>압박감 심해</t>
    <phoneticPr fontId="4" type="noConversion"/>
  </si>
  <si>
    <t>미래를 생각하면 더 심한 압박감을 받고</t>
    <phoneticPr fontId="4" type="noConversion"/>
  </si>
  <si>
    <t>압박감을 받고 불안해요 늘</t>
    <phoneticPr fontId="4" type="noConversion"/>
  </si>
  <si>
    <t>압박감이 심해서 아무것도 못 하겠어요</t>
    <phoneticPr fontId="4" type="noConversion"/>
  </si>
  <si>
    <t>늘 압박을 받는 거 같고 불안해</t>
    <phoneticPr fontId="4" type="noConversion"/>
  </si>
  <si>
    <t>압박감이 왜 느껴지는지 모르겠어</t>
    <phoneticPr fontId="4" type="noConversion"/>
  </si>
  <si>
    <t>항상 압박감이 있고 불안하기도 해</t>
    <phoneticPr fontId="4" type="noConversion"/>
  </si>
  <si>
    <t>아무도 나를 압박하지 않는데 나는 압박감이 있어</t>
    <phoneticPr fontId="4" type="noConversion"/>
  </si>
  <si>
    <t>불안하고 압박을 느껴요</t>
    <phoneticPr fontId="4" type="noConversion"/>
  </si>
  <si>
    <t>주변 사람들은 다 편한데 나는 압박을 받아</t>
    <phoneticPr fontId="4" type="noConversion"/>
  </si>
  <si>
    <t>심한 압박감이 있어</t>
    <phoneticPr fontId="4" type="noConversion"/>
  </si>
  <si>
    <t>누가 나를 압박하는 것만 같고</t>
    <phoneticPr fontId="4" type="noConversion"/>
  </si>
  <si>
    <t>심한 압박을 느껴</t>
    <phoneticPr fontId="4" type="noConversion"/>
  </si>
  <si>
    <t>압박감 때문에 편히 있을 수가 없어</t>
    <phoneticPr fontId="4" type="noConversion"/>
  </si>
  <si>
    <t>심하게 압박을 느끼는 거 같아</t>
    <phoneticPr fontId="4" type="noConversion"/>
  </si>
  <si>
    <t>압박감 때문에 쉬기가 쉽지 않아</t>
    <phoneticPr fontId="4" type="noConversion"/>
  </si>
  <si>
    <t>항상 심각하게 압박감을 느껴요</t>
    <phoneticPr fontId="4" type="noConversion"/>
  </si>
  <si>
    <t>압박을 받는 느낌 때문에 편히 쉰 적이 없어</t>
    <phoneticPr fontId="4" type="noConversion"/>
  </si>
  <si>
    <t>압박감 때문에 미치겠어</t>
    <phoneticPr fontId="4" type="noConversion"/>
  </si>
  <si>
    <t>최근에는 압박감 때문에 쉬지를 못했어</t>
    <phoneticPr fontId="4" type="noConversion"/>
  </si>
  <si>
    <t>승진에 대한 압박</t>
    <phoneticPr fontId="4" type="noConversion"/>
  </si>
  <si>
    <t>시어머니 압박</t>
    <phoneticPr fontId="4" type="noConversion"/>
  </si>
  <si>
    <t>남편 때문에 압박감</t>
    <phoneticPr fontId="4" type="noConversion"/>
  </si>
  <si>
    <t>생계에 대한 압박</t>
    <phoneticPr fontId="4" type="noConversion"/>
  </si>
  <si>
    <t>아무도 돈 벌어오라고 안 하는데 나는 너무 압박감 받고</t>
    <phoneticPr fontId="4" type="noConversion"/>
  </si>
  <si>
    <t>시어머니는 좋은 분인데 혼자 압박을 받아요</t>
    <phoneticPr fontId="4" type="noConversion"/>
  </si>
  <si>
    <t>시가 사람들이 다 좋은데 저는 압박감 느껴요</t>
    <phoneticPr fontId="4" type="noConversion"/>
  </si>
  <si>
    <t>남편이 옆에 있으면 압박감이 느껴져요</t>
    <phoneticPr fontId="4" type="noConversion"/>
  </si>
  <si>
    <t>친구들을 만나도 편하지 않고 압박감 있어</t>
    <phoneticPr fontId="4" type="noConversion"/>
  </si>
  <si>
    <t>직장에 나가면 압박감이 심해져</t>
    <phoneticPr fontId="4" type="noConversion"/>
  </si>
  <si>
    <t>회사에서 특히 압박감 심한 거 같아</t>
    <phoneticPr fontId="4" type="noConversion"/>
  </si>
  <si>
    <t>학교에 나가면 압박감이 더 심하고요</t>
    <phoneticPr fontId="4" type="noConversion"/>
  </si>
  <si>
    <t>병원에 혼자 가면 좀 압박감 있어</t>
    <phoneticPr fontId="4" type="noConversion"/>
  </si>
  <si>
    <t>미래에 대한 압박감이 심해</t>
    <phoneticPr fontId="4" type="noConversion"/>
  </si>
  <si>
    <t>앞으로의 일을 생각하면 압박감을 느껴요</t>
    <phoneticPr fontId="4" type="noConversion"/>
  </si>
  <si>
    <t>엄마한테 압박감 느끼고</t>
    <phoneticPr fontId="4" type="noConversion"/>
  </si>
  <si>
    <t>팀장한테 압박감을 느끼는 거 같아</t>
    <phoneticPr fontId="4" type="noConversion"/>
  </si>
  <si>
    <t>회사에서 자꾸 나를 압박하는 거 같고요</t>
    <phoneticPr fontId="4" type="noConversion"/>
  </si>
  <si>
    <t>시가에서 자꾸 나를 압박한다는 느낌이야</t>
    <phoneticPr fontId="4" type="noConversion"/>
  </si>
  <si>
    <t>친정에서도 나를 압박해</t>
    <phoneticPr fontId="4" type="noConversion"/>
  </si>
  <si>
    <t>친정만 가면 나를 압박하는 느낌을 받아요</t>
    <phoneticPr fontId="4" type="noConversion"/>
  </si>
  <si>
    <t>누가 욕하면 나에게 하는 거 같고 압박감 느끼고</t>
    <phoneticPr fontId="4" type="noConversion"/>
  </si>
  <si>
    <t>다른 사람이랑 눈 마주치면 불안하고 압박감 느껴요</t>
    <phoneticPr fontId="4" type="noConversion"/>
  </si>
  <si>
    <t>주변에 낯선 사람들이 많으면 좀 압박스러운 느낌</t>
    <phoneticPr fontId="4" type="noConversion"/>
  </si>
  <si>
    <t>누가 나를 짓누르는 듯한 느낌</t>
    <phoneticPr fontId="4" type="noConversion"/>
  </si>
  <si>
    <t>누가 나를 자꾸 내모는 느낌</t>
    <phoneticPr fontId="4" type="noConversion"/>
  </si>
  <si>
    <t>압박이 심해서 손이 떨려요</t>
    <phoneticPr fontId="4" type="noConversion"/>
  </si>
  <si>
    <t>압박이 심해서 다른 생각은 안 나</t>
    <phoneticPr fontId="4" type="noConversion"/>
  </si>
  <si>
    <t>다른 생각이 안 날 정도로 압박감이 심해</t>
    <phoneticPr fontId="4" type="noConversion"/>
  </si>
  <si>
    <t>애기 심장소리가 안 들려서 불안해</t>
    <phoneticPr fontId="4" type="noConversion"/>
  </si>
  <si>
    <t>며칠 전 병원침대에서 떨어졌는데 이상이 있을까 봐 너무 불안해</t>
  </si>
  <si>
    <t>노산이라 불안해</t>
    <phoneticPr fontId="4" type="noConversion"/>
  </si>
  <si>
    <t>조산할까 봐 불안해요</t>
  </si>
  <si>
    <t>2년 전 유산 때문에 자꾸 나쁜 생각을 해</t>
  </si>
  <si>
    <t>복귀 안 되면 어떡하지 이런 생각 들어서 불안해</t>
  </si>
  <si>
    <t>이유 없이 불안해</t>
  </si>
  <si>
    <t>그냥 불안해</t>
    <phoneticPr fontId="4" type="noConversion"/>
  </si>
  <si>
    <t>그냥 막 불안하다고</t>
    <phoneticPr fontId="4" type="noConversion"/>
  </si>
  <si>
    <t>계속 복귀 생각만 하면 불안해</t>
    <phoneticPr fontId="4" type="noConversion"/>
  </si>
  <si>
    <t>재취업만 생각하게 되고 불안하고 그래</t>
    <phoneticPr fontId="4" type="noConversion"/>
  </si>
  <si>
    <t>경력 단절된 것만 생각하면 한숨 나오고 무서워</t>
    <phoneticPr fontId="4" type="noConversion"/>
  </si>
  <si>
    <t>유산될까 봐 마음안정이 안 돼</t>
  </si>
  <si>
    <t>유산될지도 모르니까 불안해지는 것 같아</t>
    <phoneticPr fontId="4" type="noConversion"/>
  </si>
  <si>
    <t>다음달에 출산이라 불안한 것 같아</t>
    <phoneticPr fontId="4" type="noConversion"/>
  </si>
  <si>
    <t>복직하고 싶은데 내 자리가 없어질까 봐 조마조마해</t>
  </si>
  <si>
    <t>아이가 안 크고 있어서 불안해요</t>
    <phoneticPr fontId="4" type="noConversion"/>
  </si>
  <si>
    <t>나쁜 일이 생길 것 같아서 조마조마해</t>
    <phoneticPr fontId="4" type="noConversion"/>
  </si>
  <si>
    <t>검사 결과가 나쁘게 나올 것 같아서 불안해요</t>
    <phoneticPr fontId="4" type="noConversion"/>
  </si>
  <si>
    <t>원래 몸이 약해서 자꾸 불안해지는 것 같아</t>
    <phoneticPr fontId="4" type="noConversion"/>
  </si>
  <si>
    <t>요새 불안해</t>
    <phoneticPr fontId="4" type="noConversion"/>
  </si>
  <si>
    <t>상황이 안 좋게 돌아가는 게 없어도 막 불안해</t>
    <phoneticPr fontId="4" type="noConversion"/>
  </si>
  <si>
    <t>최근부터 이상하게 불안하고 조마조마하고 그래</t>
    <phoneticPr fontId="4" type="noConversion"/>
  </si>
  <si>
    <t>마음이 불안하니까 술 마시게 되고 그래</t>
    <phoneticPr fontId="4" type="noConversion"/>
  </si>
  <si>
    <t>당장 뭔가를 해야 할 것처럼 불안해</t>
    <phoneticPr fontId="4" type="noConversion"/>
  </si>
  <si>
    <t>뭐든 미리 생각하고 겁먹어</t>
    <phoneticPr fontId="4" type="noConversion"/>
  </si>
  <si>
    <t>너무 불안하고 걱정되니까 다른 걸로 신경을 돌려</t>
    <phoneticPr fontId="4" type="noConversion"/>
  </si>
  <si>
    <t>불안해서 잠을 못 자</t>
    <phoneticPr fontId="4" type="noConversion"/>
  </si>
  <si>
    <t>불안해서 잠을 못 자겠어</t>
    <phoneticPr fontId="4" type="noConversion"/>
  </si>
  <si>
    <t>다음달에 출산이라 불안해서 잠도 못 자겠어</t>
  </si>
  <si>
    <t>조급함이 들면서 불안하고 가슴이 꽉 막히는 것 같아</t>
    <phoneticPr fontId="4" type="noConversion"/>
  </si>
  <si>
    <t>불안한지는 세달 정도 됐어</t>
  </si>
  <si>
    <t>혼자 있으면 더 불안한 것 같아</t>
  </si>
  <si>
    <t>불안과 염려 때문에 답답할 때가 있어</t>
  </si>
  <si>
    <t>불안감이 늘 가슴 한 켠에 있는 것 같아</t>
  </si>
  <si>
    <t>매운 걸 먹으면 더 불안해져서 매운 음식도 끊었어</t>
    <phoneticPr fontId="4" type="noConversion"/>
  </si>
  <si>
    <t>마음 안정이 안되고 답답하고 그래</t>
    <phoneticPr fontId="4" type="noConversion"/>
  </si>
  <si>
    <t>너무 불안하니까 가만히 있질 못하겠어</t>
    <phoneticPr fontId="4" type="noConversion"/>
  </si>
  <si>
    <t>약간 강박증처럼 불안해져</t>
    <phoneticPr fontId="4" type="noConversion"/>
  </si>
  <si>
    <t>심장이 떨리면서 너무 불안하고 땀도 나</t>
    <phoneticPr fontId="4" type="noConversion"/>
  </si>
  <si>
    <t>불안병 고치고 싶은데 고칠 수 없을까</t>
    <phoneticPr fontId="4" type="noConversion"/>
  </si>
  <si>
    <t>하늘이 무너지는 것처럼 불안해</t>
    <phoneticPr fontId="4" type="noConversion"/>
  </si>
  <si>
    <t>쓸데없는 걱정이 너무 심해</t>
    <phoneticPr fontId="4" type="noConversion"/>
  </si>
  <si>
    <t>다른 일에 집중하고 싶어도 불안해서 어려운 것 같아</t>
    <phoneticPr fontId="4" type="noConversion"/>
  </si>
  <si>
    <t>불안해서 다른 일에 집중이 안 돼</t>
    <phoneticPr fontId="4" type="noConversion"/>
  </si>
  <si>
    <t>심하게 불안을 느껴서 진짜로 힘들어</t>
    <phoneticPr fontId="4" type="noConversion"/>
  </si>
  <si>
    <t>불안해서 죽고 싶어</t>
    <phoneticPr fontId="4" type="noConversion"/>
  </si>
  <si>
    <t>불안할 때마다 다른 걸로 신경을 돌리려고 하지만 잘 안 되는 것 같아</t>
  </si>
  <si>
    <t>불안한 게 고쳐지지 않아</t>
    <phoneticPr fontId="4" type="noConversion"/>
  </si>
  <si>
    <t>불안함을 고치고 싶은데 어떻게 해야 할까</t>
    <phoneticPr fontId="4" type="noConversion"/>
  </si>
  <si>
    <t>불안해서 죽을 것 같아</t>
    <phoneticPr fontId="4" type="noConversion"/>
  </si>
  <si>
    <t>불안해서 죽고 싶어요</t>
    <phoneticPr fontId="4" type="noConversion"/>
  </si>
  <si>
    <t>이제 그만 불안해하고 싶어</t>
    <phoneticPr fontId="4" type="noConversion"/>
  </si>
  <si>
    <t>불안 때문에 지쳐</t>
  </si>
  <si>
    <t>이렇게 불안해하다간 죽을 것 같아</t>
    <phoneticPr fontId="4" type="noConversion"/>
  </si>
  <si>
    <t>왜 이렇게 불안한 걸까</t>
  </si>
  <si>
    <t>불안증이 너무 심해서 힘들어</t>
    <phoneticPr fontId="4" type="noConversion"/>
  </si>
  <si>
    <t>가슴이 조마조마해서 힘들어요</t>
    <phoneticPr fontId="4" type="noConversion"/>
  </si>
  <si>
    <t>마음 안정이 안 되니까 힘든 것 같아</t>
    <phoneticPr fontId="4" type="noConversion"/>
  </si>
  <si>
    <t>그만 불안해하고 싶어</t>
    <phoneticPr fontId="4" type="noConversion"/>
  </si>
  <si>
    <t>불안한데?</t>
    <phoneticPr fontId="4" type="noConversion"/>
  </si>
  <si>
    <t>어떻게 안 불안해할 수가 있어?</t>
    <phoneticPr fontId="4" type="noConversion"/>
  </si>
  <si>
    <t>어쩐지 불안하더라</t>
    <phoneticPr fontId="4" type="noConversion"/>
  </si>
  <si>
    <t>맞아 불안해져</t>
    <phoneticPr fontId="4" type="noConversion"/>
  </si>
  <si>
    <t>맞아 좀 불안감이 들어</t>
    <phoneticPr fontId="4" type="noConversion"/>
  </si>
  <si>
    <t>막연한 불안감은 있는 것 같아</t>
    <phoneticPr fontId="4" type="noConversion"/>
  </si>
  <si>
    <t>불안하긴 하더라</t>
    <phoneticPr fontId="4" type="noConversion"/>
  </si>
  <si>
    <t>불안하긴 했지</t>
    <phoneticPr fontId="4" type="noConversion"/>
  </si>
  <si>
    <t>맞아 맘이 불안한 것 같아</t>
    <phoneticPr fontId="4" type="noConversion"/>
  </si>
  <si>
    <t>왜 불안한 거야?</t>
    <phoneticPr fontId="4" type="noConversion"/>
  </si>
  <si>
    <t>불안감의 이유가 뭐야?</t>
    <phoneticPr fontId="4" type="noConversion"/>
  </si>
  <si>
    <t>안심이 안 돼</t>
    <phoneticPr fontId="4" type="noConversion"/>
  </si>
  <si>
    <t>안정이 안 되는 것 같아</t>
    <phoneticPr fontId="4" type="noConversion"/>
  </si>
  <si>
    <t>맞아 불안해</t>
    <phoneticPr fontId="4" type="noConversion"/>
  </si>
  <si>
    <t>맞아 불안해서 안절부절 못 하겠어</t>
    <phoneticPr fontId="4" type="noConversion"/>
  </si>
  <si>
    <t>어쩐지 이유없이 불안하더라</t>
    <phoneticPr fontId="4" type="noConversion"/>
  </si>
  <si>
    <t>맞아 괜히 불안해져</t>
    <phoneticPr fontId="4" type="noConversion"/>
  </si>
  <si>
    <t>마음이 안정이 안 되는데요</t>
    <phoneticPr fontId="4" type="noConversion"/>
  </si>
  <si>
    <t>안심할 수가 없어</t>
    <phoneticPr fontId="4" type="noConversion"/>
  </si>
  <si>
    <t>안 빠질까봐 불안해</t>
    <phoneticPr fontId="4" type="noConversion"/>
  </si>
  <si>
    <t>쭉 이어질까봐 불안해요</t>
    <phoneticPr fontId="4" type="noConversion"/>
  </si>
  <si>
    <t>애 낳은 후에도 이럴까봐 불안해 죽겠어</t>
    <phoneticPr fontId="4" type="noConversion"/>
  </si>
  <si>
    <t>불안한 마음은 어쩔 수가 없네</t>
    <phoneticPr fontId="4" type="noConversion"/>
  </si>
  <si>
    <t>불안한데 어떡해</t>
    <phoneticPr fontId="4" type="noConversion"/>
  </si>
  <si>
    <t>몸도 마음도 너무 불안하고 불편해.</t>
    <phoneticPr fontId="4" type="noConversion"/>
  </si>
  <si>
    <t>재취업에 대해서 안 좋은 생각만 들고 불안이 너무 심해</t>
    <phoneticPr fontId="4" type="noConversion"/>
  </si>
  <si>
    <t>임신하고 나서부터 하지 불안증후군 생기고 기분이 너무 안 좋아</t>
  </si>
  <si>
    <t>치료기간이 길어지니까 너무 불안해.</t>
  </si>
  <si>
    <t>전남친한테 폭행당하고, 너무 불안해서 생활이 안돼요.</t>
  </si>
  <si>
    <t>근데 진짜 웃긴 게 지난 번에 그렇게 확인했는데, 회사 나왔는데, 뭔가 불안한거야.</t>
  </si>
  <si>
    <t>작년부터는 더 불안해졌어요.</t>
  </si>
  <si>
    <t>불안함을 병적으로 느끼기 시작한 건 20대 초였어.</t>
  </si>
  <si>
    <t>너무 불안해서 양손을 꽉 잡았어.</t>
  </si>
  <si>
    <t>자꾸 마음이 불안해.</t>
  </si>
  <si>
    <t>매일 매일 너무너무 심하게 불안했어요.</t>
  </si>
  <si>
    <t>근데 그 뒤로 화장실에 갈 때마다 불안한 거야.</t>
  </si>
  <si>
    <t>퇴원하고 나오는데 다시 불안감이 도졌어요.</t>
  </si>
  <si>
    <t>너무 불안해서 미칠 거 같아.</t>
  </si>
  <si>
    <t>이제 곧 고3인데 너무 불안해.</t>
  </si>
  <si>
    <t>어쩌다 붙잡혀서 전단이라도 받게 되면 나한테 뭔가 나쁜 일이 생길 것 같이 불안했어요.</t>
  </si>
  <si>
    <t>일은 어떻게 무마됐는데 그 이후로 맨날 너무 불안해.</t>
  </si>
  <si>
    <t>근데 집 와서 생각해보니까 갑자기 막 불안해지는 거예요.</t>
  </si>
  <si>
    <t>근데 그렇게 안 하면 불안해서 견딜 수가 없어요.</t>
  </si>
  <si>
    <t>그렇지 않으면 뭔가 찝찝하고 불안하거든.</t>
  </si>
  <si>
    <t>근데 쉽지 않은 것 같아요. 요즘 자꾸 너무 불안해져요.</t>
  </si>
  <si>
    <t>주변에서 괜찮다고 아무 일 없다고 하는데 저는 계속 불안했어요.</t>
  </si>
  <si>
    <t>평소에도 좀 평소랑 다른 일이 있으면 금방 불안해지는 편이거든?</t>
  </si>
  <si>
    <t>그때부터 조금씩 불안해지더라고요.</t>
  </si>
  <si>
    <t>발이 허공에 떠 있는 거 같아요.</t>
  </si>
  <si>
    <t>불안불안 위태위태해요.</t>
  </si>
  <si>
    <t>불안감이 사라지질 않아요.</t>
  </si>
  <si>
    <t>그런데 저는 왜 안심이 안 될까요?</t>
  </si>
  <si>
    <t>하루에도 몇 번씩 미치게 불안해.</t>
  </si>
  <si>
    <t>마음에 평안이 왔으면 좋겠다…</t>
  </si>
  <si>
    <t>마음에 평화가 찾아오면 좋겠다.</t>
  </si>
  <si>
    <t>마음이 고요하고 차분해졌으면 좋겠어.</t>
  </si>
  <si>
    <t>어떻게 하면 이 불안감이 사라질까요?</t>
  </si>
  <si>
    <t>걔를 보면 내가 불안해져.</t>
  </si>
  <si>
    <t>항상 흔들다리 건너는 거처럼 발 아래가 불안해.</t>
  </si>
  <si>
    <t>안심이 안 된다…</t>
  </si>
  <si>
    <t>너무 불안해서 일을 할 수가 없어.</t>
  </si>
  <si>
    <t>10분정도 갇혀있었는데…패닉상태였어요.</t>
  </si>
  <si>
    <t>오늘은 자다 일어났는데 머리를 벽에 박고 싶을 만큼 불안했어요.</t>
  </si>
  <si>
    <t>너무 불안해서 견딜 수가 없거든.</t>
    <phoneticPr fontId="4" type="noConversion"/>
  </si>
  <si>
    <t>어쨌든 괜찮아져서 이제는 좀 잘 자는데 사실 그래도 좀 불안해.</t>
  </si>
  <si>
    <t>담임이 엄마한테 전화를 할 수도 있는 거고 그래서 불안했어요.</t>
  </si>
  <si>
    <t>안 뽑으려고 해도 안 뽑으면 오히려 더 불안해져서…</t>
  </si>
  <si>
    <t>그러고 나서 그 날 밤부터 너무 불안한 거야.</t>
  </si>
  <si>
    <t xml:space="preserve">요즘 너무 불안해요. </t>
    <phoneticPr fontId="4" type="noConversion"/>
  </si>
  <si>
    <t>불안해서 미쳐버릴 것 같아요.</t>
  </si>
  <si>
    <t>근데 뭔가 되게 찝찝한 거예요. 안 됐는데 됐다고 하는 거 아닐까 싶어서…</t>
  </si>
  <si>
    <t>그 사고 후부터 하루종일 너무 불안해요.</t>
  </si>
  <si>
    <t>근데 그 후부터 하루종일 너무 불안해요.</t>
  </si>
  <si>
    <t>그렇게 잠긴 걸 봐도 금방 또 다시 불안해져요.</t>
  </si>
  <si>
    <t>그러다 보니까 그냥 길을 걸어가는 것만 해도 불안해져.</t>
  </si>
  <si>
    <t>막 엄청 불안한 건 아닌데 항상 조금씩? 잔잔하게 불안하더라고.</t>
  </si>
  <si>
    <t>이게 약간 내 몸에 익숙해져서 나중에는 이 불안함이 디폴트가 되는 게 아닐까?</t>
  </si>
  <si>
    <t>이상하게 불안하고.</t>
  </si>
  <si>
    <t>너무 불안한데, 제가 잘못 되는 건 아니겠죠?</t>
  </si>
  <si>
    <t>증상이 더 악화되는 것 같아요.. 불안해요..</t>
  </si>
  <si>
    <t>몸에 없으면 금방 불안해져.</t>
  </si>
  <si>
    <t>내가 생각해도 요즘 내가 이상한 것 같아서 그런지 좀 불안해.</t>
  </si>
  <si>
    <t>휴교하는 동안 집에서 쉬느라 좋긴 좋았는데 한편으론 불안한 거야.</t>
  </si>
  <si>
    <t>누워 있는 와중에도 계속 그 생각 들어서 불안한 마음으로 쉬었어.</t>
  </si>
  <si>
    <t>그래서 그런지 뭔가 불안한 마음이 되게 커졌어요.</t>
  </si>
  <si>
    <t>어쩔 수 없다고 생각은 하면서도 그래도 불안한 건 어쩔 수가 없더라.</t>
  </si>
  <si>
    <t>근데 이제 와서 다시 될까 싶고 너무 불안한 거예요.</t>
  </si>
  <si>
    <t>근데 지난 번에 학교 가려고 셔틀을 탔는데 갑자기 엄청 불안한 거예요.</t>
  </si>
  <si>
    <t>엄마한테 걸릴까봐 좀 불안하긴 해.</t>
  </si>
  <si>
    <t>근데 요즘 이거 때문에 불안해요.</t>
  </si>
  <si>
    <t>나도 저렇게 대학을 다녀야 나중이 편한 거 아닐까 싶어서 불안하거든요.</t>
  </si>
  <si>
    <t>그리고 가만히 있다가도 엄청 불안해져요.</t>
  </si>
  <si>
    <t>회사에 나 빼고 다 내 적이라고 생각해서 그래서 더 불안했던 것 같아.</t>
  </si>
  <si>
    <t>그게 더 날 불안하게 만드는 것 같아.</t>
  </si>
  <si>
    <t>근데 한 2주도 안 지나서 점점 불안해지는 거예요.</t>
  </si>
  <si>
    <t>너무 불안해요.</t>
  </si>
  <si>
    <t>아무튼 이런 일이 몇 번 있다 보니까 내 자신이 너무 불안해.</t>
  </si>
  <si>
    <t>공부 할 때도 문제를 제 시간에 못 풀면 엄청 불안해서 스트레스 받아.</t>
  </si>
  <si>
    <t>남편이 보기에도 이상했는지 왜 이렇게 불안해 하냐고 그래요.</t>
  </si>
  <si>
    <t>그 말 들으니까 당연히 사람이 갑자기 더 불안해지잖아.</t>
  </si>
  <si>
    <t>이 불안감을 대체 어떻게 해야 할 지 모르겠어요…</t>
  </si>
  <si>
    <t>근데 난 오히려 그래서 더 불안하거든…</t>
  </si>
  <si>
    <t>주위에 초록색이 없으면 불안했어.</t>
  </si>
  <si>
    <t>지금 너무 불안해요…</t>
  </si>
  <si>
    <t>진단받은뒤로 평소에 너무 불안해있어.</t>
  </si>
  <si>
    <t>회사에서도 불안한 모습이 보이기 시작했어.</t>
  </si>
  <si>
    <t>심적으로 너무 불안해요.</t>
  </si>
  <si>
    <t>불안해서 그런거 같아요.</t>
  </si>
  <si>
    <t>흙이 바닥에 더럽게 흐르는데 너무 불안한거야.</t>
  </si>
  <si>
    <t>계속 불안해요.</t>
  </si>
  <si>
    <t>그렇게 잠이 깨고나면 너무 불안해요.</t>
  </si>
  <si>
    <t>그런 불안감을 항상 안고 있었던 것 같아.</t>
  </si>
  <si>
    <t>내가 너무 불안하다고도 했거든.</t>
  </si>
  <si>
    <t>근데 또 안 하면 제가 불안해서 견딜 수가 없어요.</t>
  </si>
  <si>
    <t>근데 오늘부터 뭔가 계속 엄청 불안해.</t>
  </si>
  <si>
    <t>요즘 이거 때문에 너무 불안해.</t>
  </si>
  <si>
    <t>아 정말 그거 보니까 막 불안하고 미치겠더라구요.</t>
  </si>
  <si>
    <t>특히나 가만히 있으면 막 엄청 불안해져.</t>
  </si>
  <si>
    <t>그래서 하루종일 불안한 상태에요.</t>
  </si>
  <si>
    <t>근데 그래도 잘 안 돼서… 계속 불안하죠.</t>
  </si>
  <si>
    <t>근데 비가 그칠 기미가 안 보여서 슬슬 불안해지더라.</t>
  </si>
  <si>
    <t>괜찮겠지 하다가도 금세 불안해져.</t>
  </si>
  <si>
    <t>시간이 지나면서 다시 불안해지기 시작했어.</t>
  </si>
  <si>
    <t>계속 불안해서 이상했는데.</t>
  </si>
  <si>
    <t>막 불안하고..</t>
  </si>
  <si>
    <t>지금도 불안감은 있지만 지낼 만 해.</t>
  </si>
  <si>
    <t>2008년부터 불안했어.</t>
  </si>
  <si>
    <t>근데 뭔가 불안 불안했어..</t>
  </si>
  <si>
    <t>나는 너무 불안해.</t>
  </si>
  <si>
    <t>나는 지금 너무 불안해요.</t>
  </si>
  <si>
    <t>자칫 잘못하면 사고 날 것만 같은 불안한 생각이 드는데.</t>
  </si>
  <si>
    <t>나도 내가 불안해, 이 알이 부화하면 나는 어떻게 되는 거지..?</t>
  </si>
  <si>
    <t>그후에 어찌나 불안하던지…</t>
  </si>
  <si>
    <t>제 기분은 전반적으로 불안감이 깔려 있어요.</t>
  </si>
  <si>
    <t>마음이 계속 불안정해.</t>
  </si>
  <si>
    <t>마음이 계속 불안해.</t>
  </si>
  <si>
    <t>범인을 잡지 못해서 더 불안한것 같아요.</t>
  </si>
  <si>
    <t>그러다 점점 엄청 불안해지더라고.</t>
  </si>
  <si>
    <t>잡혀야 안심할 것 같은데 아직 안 잡혀서 너무 불안해요.</t>
  </si>
  <si>
    <t>정말 매일이 너무 불안해.</t>
  </si>
  <si>
    <t>한 1월 쯤부터 불안감이 되게 커졌어요.</t>
  </si>
  <si>
    <t>모르겠어, 계속 마음이 불안해.</t>
  </si>
  <si>
    <t>어떻게 해야 이 불안감.</t>
  </si>
  <si>
    <t>그리고 왠지 나쁜 일이 생길 거 같은 예감이 심하게 들어.</t>
  </si>
  <si>
    <t>누가 신경줄을 갉아먹는 거 같아.</t>
  </si>
  <si>
    <t>그때 이후로 너무 불안했어요.</t>
  </si>
  <si>
    <t>그러다보면 불안해져.</t>
  </si>
  <si>
    <t>그럴때마다 매일 불안해요.</t>
  </si>
  <si>
    <t>평소에 불안함이 많아요.</t>
  </si>
  <si>
    <t>보면서도 불안한 건 어쩔 수가 없더라.</t>
  </si>
  <si>
    <t>근데 요즘엔 하루하루가 너무 불안해.</t>
  </si>
  <si>
    <t>서울까지 왔는데 힘없이 돌아가야 할까 봐 너무 무서웠어.</t>
  </si>
  <si>
    <t>많이 불안했어.</t>
  </si>
  <si>
    <t>30대를 바라보고 있는 나이여서 불안해요.</t>
  </si>
  <si>
    <t>너무 불안하더라고.</t>
  </si>
  <si>
    <t>나는 항상 자기 전에 너무 불안해</t>
  </si>
  <si>
    <t>분리불안을 느낀 건 꽤 오래 됐어요</t>
  </si>
  <si>
    <t>분리불안이 너무 심해요</t>
  </si>
  <si>
    <t>어릴 때 엄마랑 떨어져 있는 게 항상 불안했어요.</t>
  </si>
  <si>
    <t>저는 어릴 적부터 몇몇 사건들을 겪으며 불안함을 많이 느꼈어요</t>
  </si>
  <si>
    <t>저는 엄마랑 떨어져 있으면 엄청 불안해요</t>
  </si>
  <si>
    <t>제 애착 대상이랑 떨어지는 게 너무 불안해요</t>
  </si>
  <si>
    <t>티비에서 별 놀랄 것도 안 나왔는데 불안하고 심장 뛰고…</t>
  </si>
  <si>
    <t>약을 먹어도 안나으니까 계속 불안하고 더 가슴이 답답해졌어.</t>
  </si>
  <si>
    <t>알러지약을 먹기 시작했을 때, 남편이 술먹고 12시 다 되서 들어온 적이 있었거든. 근데 그 이후로 갑자기 밤에 잠이 안오고 뭔가 불안하고 가슴이 떨리는거야.</t>
  </si>
  <si>
    <t>심장 뛰는 소리가 내 귀에까지 들리니까 더 불안해지더라.</t>
  </si>
  <si>
    <t>가위 눌릴 거 같은 날이 있는데, 그때는 잠 들기 전부터 너무 불안해요.</t>
  </si>
  <si>
    <t>아이들이 다쳐서 입원을 하니까 마음이 자꾸 불안해졌어요.</t>
  </si>
  <si>
    <t>정말 치매일까? 가족력이 있으니까 더 불안한 것 같아.</t>
  </si>
  <si>
    <t>근데 문득 간경화가 다시 재발하면 어떡하지 하는 불안감이 들어요.</t>
  </si>
  <si>
    <t>갇혀있는 것도 아닌데, 집에 있어도 편하지가 않고… 불안해.</t>
  </si>
  <si>
    <t>그래서 기분이 막 좋다가도 다시 안 좋아질까봐 불안해</t>
  </si>
  <si>
    <t>감정기복이 심해지고, 많이 불안해지더라구요.</t>
  </si>
  <si>
    <t>집에 도둑이 있을까봐 겁나고..회사에서도 하루 종일 불안하고 초조해요.</t>
  </si>
  <si>
    <t>강박증 같아. 계속 확인하고 살피고..</t>
  </si>
  <si>
    <t>불안하고 초조해서 집에 있지 못하겠어.</t>
  </si>
  <si>
    <t>주변에서도 제가 불안해보이고 초조해보인다고 걱정해요.</t>
  </si>
  <si>
    <t>엄마가 걱정을 많이 하셔서 괜찮다고 말하긴 하는데, 나도 가끔 너무 불안해져.</t>
  </si>
  <si>
    <t>가뜩이나 눈이 안 보여서 불안한데.</t>
  </si>
  <si>
    <t>몸도 안 좋고 직장도 못 구하니까 불안장애가 더 심해졌던 것 같아요.</t>
  </si>
  <si>
    <t>근데 그렇게 해도 학교 안 가면 되게 불안한 거예요.</t>
  </si>
  <si>
    <t>근데 이상하게 수업 빠지는 날이면 집에 있는데 하루종일 불안하더라고요.</t>
  </si>
  <si>
    <t>학교는 가기 싫은데, 또 안 나가도 불안했어요.</t>
  </si>
  <si>
    <t>근데 막상 집에 있으면 학교에 안 간 게 불안하게 느껴졌어.</t>
  </si>
  <si>
    <t>이제 곧 졸업인데 불안해지니까 도망치고 싶은 거야.</t>
  </si>
  <si>
    <t>눈을 뜨자마자 다시 찾아올 공포에 불안해져요.</t>
  </si>
  <si>
    <t>간혹 말을 안 들으면 나를 창고에 가둔 기억 때문에 매일이 무서워.</t>
  </si>
  <si>
    <t>하도 불안하니까 자꾸 가슴도 두근거리고 입이 막 타더라.</t>
  </si>
  <si>
    <t>그게 습관이 된건지 술을 안 마시면 불안해요.</t>
  </si>
  <si>
    <t>술을 안 먹으면 불안해지고, 초조해요.</t>
  </si>
  <si>
    <t xml:space="preserve">불안한 기분도 들고, 기억력도 떨어진 거 같고… </t>
    <phoneticPr fontId="4" type="noConversion"/>
  </si>
  <si>
    <t>크게 못 느끼고 있었는데 막상 그 얘길 들으니까 더 불안하고 긴장되는 느낌이었어.</t>
  </si>
  <si>
    <t>평소 때도 늘 불안하고 떨려.</t>
  </si>
  <si>
    <t>늘상 불안하고 떨려.</t>
  </si>
  <si>
    <t>평소에도 불안하고 떨려요.</t>
  </si>
  <si>
    <t>항상 불안하고…옆에 사람이 없으면 긴장을 심하게 해요.</t>
  </si>
  <si>
    <t>꿈은 현실이 아닌걸 아는데도 불안해요.</t>
  </si>
  <si>
    <t>근데 그 남자 애들 보니까 막 갑자기 엄청 불안한 거야.</t>
    <phoneticPr fontId="4" type="noConversion"/>
  </si>
  <si>
    <t>그 때부터 뭔가 좀 불안해지기 시작해서 남친 친구들한테 연락했어.</t>
  </si>
  <si>
    <t>불안하고 초조해서 잠도 잘 못 자요.</t>
  </si>
  <si>
    <t>조금 불안해지면 그때 가끔씩 낮에 먹기도 하고…</t>
  </si>
  <si>
    <t>낮에도 너무 불안하고.</t>
  </si>
  <si>
    <t>낯선 곳에 가면 일단 그래서 더 불안해져.</t>
  </si>
  <si>
    <t>내가 모르는 게 너무 많으니까 너무 불안하거든.</t>
  </si>
  <si>
    <t>매일매일 노력해도 불안해.</t>
  </si>
  <si>
    <t>눈을 감고 이 불안감을 지우려고 해도.</t>
  </si>
  <si>
    <t>생각해보니까 놀이기구 타기 전의 딱 그 불안한 느낌인 거예요.</t>
  </si>
  <si>
    <t>높은 것을 보고 있으면.. 마치 그게 저를 덮쳐버릴 것만 같아요.</t>
  </si>
  <si>
    <t>퇴원할 때도 계속 불안한 마음이 들어서 신랑한테 전화해서 울었어.</t>
  </si>
  <si>
    <t>너무 불안해서 계속 눈물이 나..</t>
  </si>
  <si>
    <t>그리고 평소에도 엄청 불안해서 막 팔다리가 저리기도 하고.</t>
  </si>
  <si>
    <t>항상 싸우는 모습을 볼때마다 마음이 안좋고 불안해지고 그래요.</t>
  </si>
  <si>
    <t>어렸을 때 부터 부모님이 싸우면 항상 불안감에 힘들었어요.</t>
  </si>
  <si>
    <t>괜히 내 마음이 불안하면 애들을 더 닦달하고 잡는것 같아.</t>
  </si>
  <si>
    <t>답답하고 불안한데, 다른 사람도 죽이고 싶었어.</t>
  </si>
  <si>
    <t>사람들과 있을때 불안감을 느껴요.</t>
  </si>
  <si>
    <t>마음은 항상 불안하고…사람이 싫어요.</t>
  </si>
  <si>
    <t>사람들과 있을 때도 불안해서 말을 못 해.</t>
  </si>
  <si>
    <t>사람이 많은 곳이면 마음이 더 불안해지고 심장이 가빠지는 것 같아요.</t>
  </si>
  <si>
    <t>이게 불안하기만 한 게 아니라, 가슴이 미친 듯이 뛰는데… 어쩔 때는 귀에 심장 소리가 들리는 거 같아.</t>
  </si>
  <si>
    <t>불안해지고, 손에 땀이 많이 나.</t>
  </si>
  <si>
    <t>가끔은 너무 불안해서 이불 덮고 한참을 덜덜 떤 적도 있어요.</t>
  </si>
  <si>
    <t>엄청 불안해서 막 손발이 다 떨리는 거야.</t>
  </si>
  <si>
    <t>조금이라도 더러워지면 막 불안해서 손이 떨리거든요.</t>
  </si>
  <si>
    <t>그러다 길 가는데 갑자기 너무 불안해지고 손이 막 떨리는 거예요.</t>
  </si>
  <si>
    <t>수업 내내 불안해서 그런지 계속 손이 막 떨려.</t>
  </si>
  <si>
    <t>갑자기 엄청 불안한 기분이 들고 손이 막 떨리고 그랬어.</t>
  </si>
  <si>
    <t>막 불안하니까 손도 계속 떨거든.</t>
  </si>
  <si>
    <t>막 엄청 불안해져서 손이 다 떨리고…</t>
  </si>
  <si>
    <t>불안해져서 손이 파들파들 떨리기도 해.</t>
  </si>
  <si>
    <t>친구랑 가족들은 제가 되게 불안해 보인대요. 손도 막 떠니까…</t>
  </si>
  <si>
    <t>마트에서 장을 보고 계산을 하려고 줄을 서 있는데… 너무너무 불안하고…</t>
  </si>
  <si>
    <t>했던 말을 몇 번씩 반복해야 마음이 편해. 아니면 너무 불안해.</t>
  </si>
  <si>
    <t>기분이 너무 불안하고… 막 말까지 더듬었어.</t>
  </si>
  <si>
    <t>망상장애가 있어서 매일 불안했어.</t>
  </si>
  <si>
    <t>매일 거의 깨어 있는 모든 시간이 이러니까 그냥 불안해져.</t>
  </si>
  <si>
    <t>어릴 때부터 항상 불안했어요.</t>
  </si>
  <si>
    <t>매일 불안해.</t>
  </si>
  <si>
    <t>요즘 항상 불안에 떨고 있어.</t>
  </si>
  <si>
    <t>매일 불안에 떨면서 살아요.</t>
  </si>
  <si>
    <t>불안하고 무서워서 매일 술만 마신것 같아요.</t>
  </si>
  <si>
    <t>뭔지 모를 불안감이 절 두렵게 만들어요.</t>
  </si>
  <si>
    <t>모든 게 다 무섭고 불안해서 미치겠어요.</t>
  </si>
  <si>
    <t>일어나면 두렵고 불안함에 소름이 돋아.</t>
  </si>
  <si>
    <t>이후에도 귀에서 소리가 들려서 신경쓰이고 불안했어.</t>
    <phoneticPr fontId="4" type="noConversion"/>
  </si>
  <si>
    <t>저녁만 되면 불안해. 어두운 게 싫어. 조명이 환하게 켜진 곳만 찾아 다녀.</t>
  </si>
  <si>
    <t>만연한 불안감이 들어서 무서워질 때가 너무 싫었어.</t>
  </si>
  <si>
    <t>어린나이에 혼자 갔으니.. 불안하고 무서웠어요.</t>
  </si>
  <si>
    <t>그런데 조금씩 불안한 거 말고는 다 멀쩡해서 저한테 무슨 문제가 있을 거라고 생각을 안 했어요.</t>
  </si>
  <si>
    <t>불안감이 생긴것 같아요.</t>
  </si>
  <si>
    <t>안심이 잘 안 되고… 계속 반복해서 확인을 해야 되니까.</t>
  </si>
  <si>
    <t>낮에는 괜찮은데 밤에 어두워지면 더 불안해지거든요.</t>
  </si>
  <si>
    <t>유난히 밤에 불안감이 몰려와요.</t>
  </si>
  <si>
    <t>엄마랑 둘이 살았는데 정서적으로 많이 불안했던 것 같아.</t>
  </si>
  <si>
    <t>심장내과 약을 3월에 새로 처방 받았는데, 그거 먹으면서 불안증이 생긴 거 같아요.</t>
  </si>
  <si>
    <t>심장내과에서 처방 받은 약을 먹으면서 불안한 마음이 더 심해진 것 같아.</t>
  </si>
  <si>
    <t xml:space="preserve">기분이 너무 불안한데… </t>
    <phoneticPr fontId="4" type="noConversion"/>
  </si>
  <si>
    <t>가만히 있으면 불안하고, 부아도 치밀고, 잠도 안 왔어.</t>
  </si>
  <si>
    <t>마음이 불안하고, 가슴 깊은 곳에서부터 화가 치밀어오르고, 잠도 안 와.</t>
  </si>
  <si>
    <t>불안증 때문에 회사에 나가서도 제대로 일을 못 했어.</t>
  </si>
  <si>
    <t>못 자는 게 계속 마음이 불안해서 그런 것 같기도 하고.</t>
  </si>
  <si>
    <t>애기를 재워놓고 잠깐 눈을 붙이는데 불안한 기운이 느껴져서 깨기도 해.</t>
  </si>
  <si>
    <t>불안하고 잠도 못자고.</t>
  </si>
  <si>
    <t>그럼 더 불안감이 심해져서 뜬눈으로 밤새고 그랬어요.</t>
  </si>
  <si>
    <t>그런데도 불안해서 잠도 못 자겠고.</t>
  </si>
  <si>
    <t>잠을 못 자니까 불안해졌어.</t>
  </si>
  <si>
    <t>못 잘 것 같아서 불안한 거야.</t>
  </si>
  <si>
    <t>주변에 아무 일도 없는데, 괜히 뭔가 불안하고 초조한 느낌?</t>
  </si>
  <si>
    <t>정신도 불안정하고.</t>
  </si>
  <si>
    <t>생활이 불안정하다 보니까 모든 게 다 불안해요.</t>
  </si>
  <si>
    <t>불안하고 땀이 나는 것 때문에 생활이 불편해요.</t>
  </si>
  <si>
    <t>매일매일이 불행하고 불안했어요.</t>
  </si>
  <si>
    <t>당장 비행기를 갈아타야 하는데 불안해서 정신이 하나도 없었어요.</t>
  </si>
  <si>
    <t>얼굴이 다 피투성이고, 살려달라는 목소리가 계속 들려서 불안해.</t>
    <phoneticPr fontId="4" type="noConversion"/>
  </si>
  <si>
    <t>해외생활도 좋았지만, 타국이여서 그런지 항상 불안정했던 것 같아요.</t>
  </si>
  <si>
    <t>불안하고, 손톱을 물어 뜯고…</t>
  </si>
  <si>
    <t>잠이 안 와서 수면유도제를 먹었는데 갑자기 불안해지더라고요.</t>
  </si>
  <si>
    <t>밥먹을 때 마다 너무 불안해.</t>
  </si>
  <si>
    <t>점점 심장이 쪼그라들면서 식은땀이 흘렀어요.</t>
  </si>
  <si>
    <t>막 불안감도 들고 그래서 약을 반알 더 먹었지.</t>
  </si>
  <si>
    <t>나는 중학교 때부터 불안감이 심했어.</t>
  </si>
  <si>
    <t>예기불안이 생겼어요.</t>
  </si>
  <si>
    <t>계속 불안증세가 있었는데 예기불안이라고 하더라고요.</t>
  </si>
  <si>
    <t>예기불안 때문에 잠을 못 자.</t>
  </si>
  <si>
    <t>그런 환경에 살다보니 마음이 항상 불안했던 것 같아요. 우울증도 심했구요.</t>
  </si>
  <si>
    <t>계속 불안한 상태야.</t>
  </si>
  <si>
    <t>이세상에 태어나 눈을 뜨고부터 계속 불안한 상태.</t>
  </si>
  <si>
    <t>일어나거나 앉아 있으면 기분이 불안해서… 주로 집에서 누워 있어.</t>
  </si>
  <si>
    <t>이유 없이 불안해…</t>
  </si>
  <si>
    <t>이 불안감이 어디서부터 오는지 모르겠어.</t>
  </si>
  <si>
    <t>언제부터인지 이유도 잘 모르겠는데 너무 불안해요.</t>
  </si>
  <si>
    <t>근데 이유도 없이 갑자기 엄청 불안한 거야.</t>
  </si>
  <si>
    <t>이유없이 죽을 것 같은 불안감이 있었어.</t>
  </si>
  <si>
    <t>친구들도 옆에서 왜 이렇게 불안해하냐고 눈 좀 가만히 두라고 하고.</t>
  </si>
  <si>
    <t>잘 모르는 사람이 죽었다는 소리를 들어도 마음이 편치 않고…</t>
  </si>
  <si>
    <t>친구가 그렇게 죽고 나서 괜찮을 줄 알았는데 너무 불안해.</t>
  </si>
  <si>
    <t>이후에 불안감이 점점 심해졌어.</t>
  </si>
  <si>
    <t>불안감이 심해졌어.</t>
  </si>
  <si>
    <t>확인하고 나서 잠깐은 안심이 되는데 금세 또 불안해져요.</t>
  </si>
  <si>
    <t>처음에는 괜찮았는데 역시 잘 안 돼요. 다시 또 불안해져요.</t>
  </si>
  <si>
    <t>이거보다 더 고민인 건 이렇게 하면서 하루종일 불안한 상태라는 거야.</t>
  </si>
  <si>
    <t>근데 이게 쉽지가 않아요. 계속 불안해요.</t>
    <phoneticPr fontId="4" type="noConversion"/>
  </si>
  <si>
    <t>하도 마음이 불안해서 약국에서 우황청심환도 사먹어 봤는데, 별로 큰 효과가 없었어.</t>
  </si>
  <si>
    <t>계속 불안하고 마음이 진정이 안되길래 약국에서 진정제를 사먹었는데 아무 소용이 없어.</t>
  </si>
  <si>
    <t>이것 때문에 회사에 지각하기 일쑤고, 한 번은 점심시간에 계속 불안해서 집까지 다시 간 적도 있어.</t>
  </si>
  <si>
    <t>먹어야만 할 것 같고 막 집착하게 되고 안 먹으면 엄청 불안하고…</t>
  </si>
  <si>
    <t>하루종일 불안하고 초조해.</t>
  </si>
  <si>
    <t>불안하고 초조한 느낌이 늘 베이스로 깔려 있는 거 같아.</t>
  </si>
  <si>
    <t>너무 불안하고 초조해서 잠이 올 생각을 안 해..</t>
  </si>
  <si>
    <t>불안하기도 하고 초조하기도 해요.</t>
  </si>
  <si>
    <t>매일 밤마다 불안하고 이불 뒤척이는 소리에도 초조했어.</t>
  </si>
  <si>
    <t>불안하고 초조하고.</t>
  </si>
  <si>
    <t>계속 불안하고 초조해서 집에서도 편히 못쉬고 있어요.</t>
  </si>
  <si>
    <t>얘기하면서도 또 불안하고 초조하고…</t>
  </si>
  <si>
    <t>치료받으려고 누워있는데 엄청 불안하고 초조한거에요.</t>
  </si>
  <si>
    <t>조급하고 불안해요.</t>
  </si>
  <si>
    <t>그때 이후로 계속 불안하고 초조해요.</t>
  </si>
  <si>
    <t>애기 얼굴을 보고 있으면 막연히 불안하고…</t>
  </si>
  <si>
    <t>그리고 언젠가 출소해서 나를 찾아오면 어쩌나 불안하기도 하고.</t>
  </si>
  <si>
    <t>그 소리 들으니까 가슴이 철렁했어요.</t>
  </si>
  <si>
    <t>친구들이 옆에 있으면 진짜 불안해 미치겠는 거야.</t>
  </si>
  <si>
    <t>터널 들어갔을 때는 막 불안해지면서 빨리 지나가길 기다렸어.</t>
  </si>
  <si>
    <t>터널이 다가오면 불안해서 미칠 것 같아.</t>
    <phoneticPr fontId="4" type="noConversion"/>
  </si>
  <si>
    <t>불안해서 어떻게 되어버릴 거 같아요.</t>
  </si>
  <si>
    <t>원하지않게 일을 쉬게 돼서, 갑자기 너무 불안해요..</t>
  </si>
  <si>
    <t>그래서 퇴원하고 집에 왔는데 그 때부터 너무 불안한 거야.</t>
  </si>
  <si>
    <t>나이프의 차가운 느낌이 생각나서 불안하고.</t>
  </si>
  <si>
    <t>이런 제가 너무 피곤한데 이렇게 안 하면 계속 불안해요.</t>
  </si>
  <si>
    <t>엄청 숨이 차고 갑자기 불안하고…</t>
  </si>
  <si>
    <t>사무실에 혼자 있으면 불안해서 미쳐버릴것 같아.</t>
  </si>
  <si>
    <t>혼자있을 때마다 갑자기 불안해져요.</t>
  </si>
  <si>
    <t>원래 안 그랬는데, 작년부터 일을 할 때 확인을 안하면 불안해요.</t>
  </si>
  <si>
    <t>근데 일을 쉬니까 너무 불안해져.</t>
  </si>
  <si>
    <t>불안하고, 또 불안했다고.</t>
  </si>
  <si>
    <t>부모님 싸움을 말리지도 못하고 구석에서 울며 불안에 떨었어.</t>
  </si>
  <si>
    <t>너무 무서워서 친구들을 다 깨울 정도로 엉엉 울었었어.</t>
  </si>
  <si>
    <t>그 때 너무 무서워서 울었어요.</t>
  </si>
  <si>
    <t>그냥 모든 게 다 무서워서 맨날 눈물만 났어.</t>
  </si>
  <si>
    <t>그이가 자꾸 거짓말을 하는 거 같고 불안해서 눈물이 나요.</t>
  </si>
  <si>
    <t>불안할 때면 눈물이 나지만 요샌 불안한지도 몰라.</t>
  </si>
  <si>
    <t>쳐다보는 것도 무서워서 옆에 있는 어른들한테 울면서 부탁했어.</t>
  </si>
  <si>
    <t>그러고 나서 바로 내가 너무 무서워져서 주저앉아서 한참을 울었어.</t>
  </si>
  <si>
    <t>그래서 그 당시처럼 두려워서 자주 울게 돼요.</t>
  </si>
  <si>
    <t>저는 너무 무서워 울면서 살려달라고 애원했어요.</t>
  </si>
  <si>
    <t>온몸이 막 떨리고 눈물 날 것 같고… 진짜 너무 무서웠어.</t>
  </si>
  <si>
    <t>그거 때문에 요즘 힘들고 불안하지.</t>
  </si>
  <si>
    <t>하루하루가 힘들고 불안해.</t>
  </si>
  <si>
    <t>수술은 잘 됐다고 하고, 지금은 퇴원해서 집인데, 밤에 불안해서 잠이 안 와요.</t>
  </si>
  <si>
    <t>잠을 못잘 때면 또 나쁜일이 생길까봐 무섭고 불안해요.</t>
  </si>
  <si>
    <t>평소에 불안감이 심한 편이예요. 요즘은 부쩍 잠도 안 오고 밥맛도 없고 살도 많이 빠졌어요.</t>
  </si>
  <si>
    <t>몸에 열도 많이 나고 자꾸 불안하니까 잠도 안 오더라고요.</t>
  </si>
  <si>
    <t>그래도 잠못자고 불안한건 여전해요.</t>
  </si>
  <si>
    <t>불안함에 항상 시달리니까 잠도 못잤어요.</t>
  </si>
  <si>
    <t>불안하고 초조해서 잠이 안 와.</t>
  </si>
  <si>
    <t>너무 불안하니까 밤만 되면 잠이 안 오고 너무 초조해.</t>
  </si>
  <si>
    <t>불안해서 그런지 요즘 잠도 잘 안 와서 너무 힘들어요.</t>
  </si>
  <si>
    <t>긍부정발화</t>
    <phoneticPr fontId="4" type="noConversion"/>
  </si>
  <si>
    <t>공감답변</t>
    <phoneticPr fontId="4" type="noConversion"/>
  </si>
  <si>
    <t>긍부정답변</t>
    <phoneticPr fontId="4" type="noConversion"/>
  </si>
  <si>
    <t>안 좋은 상황에 처하신 건 아닌지 걱정이 돼요. 임신부의 10-12%가 우울 증상이나 우울장애를 겪는다고 해요.
임신 중에는 신체적으로, 또 정신적으로 힘든 일이 많기 때문에 00님이 그런 말씀을 하시는 이유는 충분히 이해를 해요. (눈물 이모지)
제가 직접적인 도움을 드릴 수 없지만, 대신 도움을 드릴 수 있는 곳을 알려드릴게요.
꼭 전화하셔서 도움을 받으시길 바라요.
-----
[24시간 전화 상담]
희망의 전화 129
청소년 전화 1388
자살예방핫라인 1577-0199
생명의 전화 1588-9191
사랑의 전화 상담센터 1566-2525</t>
    <phoneticPr fontId="4" type="noConversion"/>
  </si>
  <si>
    <t>혹시라도 안 좋은 생각을 하고 계신 건 아닌지 걱정돼요. 
급격한 호르몬의 변화나 입덧, 체중 증가 등의 신체적 변화, 또 태어날 아이 육아에 대한 부담감 등으로 인해 산전 우울증을 겪게 된다고 해요.
제가 직접적인 도움을 드릴 수 없는 게 너무 안타깝네요. (눈물 이모지)
대신 도움을 드릴 수 있는 곳을 알려드릴게요.
꼭 전화하셔서 도움을 받으시길 바라요.
-----
[24시간 전화 상담]
희망의 전화 129
청소년 전화 1388
자살예방핫라인 1577-0199
생명의 전화 1588-9191
사랑의 전화 상담센터 1566-2525</t>
    <phoneticPr fontId="4" type="noConversion"/>
  </si>
  <si>
    <t>추가발화 (191031)</t>
    <phoneticPr fontId="4" type="noConversion"/>
  </si>
  <si>
    <t>계속 멍하네</t>
    <phoneticPr fontId="4" type="noConversion"/>
  </si>
  <si>
    <t>하루종일 침울해요</t>
    <phoneticPr fontId="4" type="noConversion"/>
  </si>
  <si>
    <t>하루종일 멍해요</t>
    <phoneticPr fontId="4" type="noConversion"/>
  </si>
  <si>
    <t>완전 멍하다</t>
    <phoneticPr fontId="4" type="noConversion"/>
  </si>
  <si>
    <t>종일 멍하네</t>
    <phoneticPr fontId="4" type="noConversion"/>
  </si>
  <si>
    <t>멍한 느낌</t>
    <phoneticPr fontId="4" type="noConversion"/>
  </si>
  <si>
    <t>나 완전 멍한 느낌</t>
    <phoneticPr fontId="4" type="noConversion"/>
  </si>
  <si>
    <t>요즘 너무 멍하네</t>
    <phoneticPr fontId="4" type="noConversion"/>
  </si>
  <si>
    <t>요즘들어 자꾸 멍한 느낌이야</t>
    <phoneticPr fontId="4" type="noConversion"/>
  </si>
  <si>
    <t>저녁에 너무 멍하다</t>
    <phoneticPr fontId="4" type="noConversion"/>
  </si>
  <si>
    <t>요즘 정말 우울해</t>
    <phoneticPr fontId="4" type="noConversion"/>
  </si>
  <si>
    <t>계속 우울하다</t>
    <phoneticPr fontId="4" type="noConversion"/>
  </si>
  <si>
    <t>자꾸만 우울해져요</t>
    <phoneticPr fontId="4" type="noConversion"/>
  </si>
  <si>
    <t>미친듯이 우울해요</t>
    <phoneticPr fontId="4" type="noConversion"/>
  </si>
  <si>
    <t>계절이 바뀌니까 우울한 거 같아</t>
    <phoneticPr fontId="4" type="noConversion"/>
  </si>
  <si>
    <t>날이 추우니까 우울해요</t>
    <phoneticPr fontId="4" type="noConversion"/>
  </si>
  <si>
    <t>왜 우울하지</t>
    <phoneticPr fontId="4" type="noConversion"/>
  </si>
  <si>
    <t>왜 자꾸만 우울할까</t>
    <phoneticPr fontId="4" type="noConversion"/>
  </si>
  <si>
    <t>요즘 자꾸 우울한 이유가 뭘까</t>
    <phoneticPr fontId="4" type="noConversion"/>
  </si>
  <si>
    <t>날씨가 안 좋아서 우울해요</t>
    <phoneticPr fontId="4" type="noConversion"/>
  </si>
  <si>
    <t>왜 우울한 걸까요</t>
    <phoneticPr fontId="4" type="noConversion"/>
  </si>
  <si>
    <t>이유없이 우울해</t>
    <phoneticPr fontId="4" type="noConversion"/>
  </si>
  <si>
    <t>이유없이 우울하다</t>
    <phoneticPr fontId="4" type="noConversion"/>
  </si>
  <si>
    <t>별 이유 없이 우울해져요</t>
    <phoneticPr fontId="4" type="noConversion"/>
  </si>
  <si>
    <t>친구랑 만나면 더 우울해</t>
    <phoneticPr fontId="4" type="noConversion"/>
  </si>
  <si>
    <t>우울하다고요</t>
    <phoneticPr fontId="4" type="noConversion"/>
  </si>
  <si>
    <t>요즘 자주 우울한 기분이야</t>
    <phoneticPr fontId="4" type="noConversion"/>
  </si>
  <si>
    <t>요즘 너무 침울해</t>
    <phoneticPr fontId="4" type="noConversion"/>
  </si>
  <si>
    <t>어제는 계속 침울했어</t>
    <phoneticPr fontId="4" type="noConversion"/>
  </si>
  <si>
    <t>요즘 관심 가는 것도 없고 우울하다</t>
    <phoneticPr fontId="4" type="noConversion"/>
  </si>
  <si>
    <t>입덧 때문에 식욕이 줄었어</t>
    <phoneticPr fontId="4" type="noConversion"/>
  </si>
  <si>
    <t>요즘 들어 관심 가는 것도 안 생기고 우울해</t>
    <phoneticPr fontId="4" type="noConversion"/>
  </si>
  <si>
    <t>자존감이 없어요.</t>
    <phoneticPr fontId="4" type="noConversion"/>
  </si>
  <si>
    <t>어렵지 않게 순산하는 사람들만 보면 괜히 속상하고 패배감이 생겨</t>
    <phoneticPr fontId="4" type="noConversion"/>
  </si>
  <si>
    <t>패배감이 쩌니까 남편도 꼴 보기 싫어</t>
    <phoneticPr fontId="4" type="noConversion"/>
  </si>
  <si>
    <t>왜 자꾸 슬퍼지지</t>
    <phoneticPr fontId="4" type="noConversion"/>
  </si>
  <si>
    <t>왜 자꾸 슬픈 기분이 들까</t>
    <phoneticPr fontId="4" type="noConversion"/>
  </si>
  <si>
    <t>나 요즘 왜 자꾸만 슬퍼지지</t>
    <phoneticPr fontId="4" type="noConversion"/>
  </si>
  <si>
    <t>요즘 자꾸만 슬퍼져요</t>
    <phoneticPr fontId="4" type="noConversion"/>
  </si>
  <si>
    <t>요즘 슬픈 기분이 자주 들어요</t>
    <phoneticPr fontId="4" type="noConversion"/>
  </si>
  <si>
    <t>자꾸 울고 싶어요</t>
    <phoneticPr fontId="4" type="noConversion"/>
  </si>
  <si>
    <t>울고 싶은 기분이야</t>
    <phoneticPr fontId="4" type="noConversion"/>
  </si>
  <si>
    <t>결혼 전이 그리워요</t>
    <phoneticPr fontId="4" type="noConversion"/>
  </si>
  <si>
    <t>연민의 마음이 들어</t>
    <phoneticPr fontId="4" type="noConversion"/>
  </si>
  <si>
    <t>나 자꾸만 서러워져</t>
    <phoneticPr fontId="4" type="noConversion"/>
  </si>
  <si>
    <t>임신한 게 서러워</t>
    <phoneticPr fontId="4" type="noConversion"/>
  </si>
  <si>
    <t>나 너무 서럽다</t>
    <phoneticPr fontId="4" type="noConversion"/>
  </si>
  <si>
    <t>왜 자꾸 서러운 마음이 들지</t>
    <phoneticPr fontId="4" type="noConversion"/>
  </si>
  <si>
    <t>오늘은 정말 비참했어</t>
    <phoneticPr fontId="4" type="noConversion"/>
  </si>
  <si>
    <t>비참한 일만 생겨</t>
    <phoneticPr fontId="4" type="noConversion"/>
  </si>
  <si>
    <t>비참하기 짝이 없어요</t>
    <phoneticPr fontId="4" type="noConversion"/>
  </si>
  <si>
    <t>몸 상태가 뜻대로 되지 않아서 안타까워</t>
    <phoneticPr fontId="4" type="noConversion"/>
  </si>
  <si>
    <t>안타까운 마음이 들어</t>
    <phoneticPr fontId="4" type="noConversion"/>
  </si>
  <si>
    <t>정말 너무 안타까워서 어쩔 줄 모르겠어</t>
    <phoneticPr fontId="4" type="noConversion"/>
  </si>
  <si>
    <t>나 요즘 모든 게 허망하게 느껴진다</t>
    <phoneticPr fontId="4" type="noConversion"/>
  </si>
  <si>
    <t>왜 자꾸 허망한 마음만 드는 걸까</t>
    <phoneticPr fontId="4" type="noConversion"/>
  </si>
  <si>
    <t>허망한 마음이 든다</t>
    <phoneticPr fontId="4" type="noConversion"/>
  </si>
  <si>
    <t>요즘 자주 슬프고 허무한 마음이 들어</t>
    <phoneticPr fontId="4" type="noConversion"/>
  </si>
  <si>
    <t>종잡을 수 없는 기분이에요</t>
    <phoneticPr fontId="4" type="noConversion"/>
  </si>
  <si>
    <t>주변 사람들한테 너무 서운해</t>
    <phoneticPr fontId="4" type="noConversion"/>
  </si>
  <si>
    <t>나 왜 자꾸 서운한 마음이 드는 걸까</t>
    <phoneticPr fontId="4" type="noConversion"/>
  </si>
  <si>
    <t>안 그러고 싶은데 자꾸 섭섭한 마음이 들어</t>
    <phoneticPr fontId="4" type="noConversion"/>
  </si>
  <si>
    <t>너무 서운한 마음이 드네요</t>
    <phoneticPr fontId="4" type="noConversion"/>
  </si>
  <si>
    <t>가을이 되니까 진짜 쓸쓸하다</t>
    <phoneticPr fontId="4" type="noConversion"/>
  </si>
  <si>
    <t>겨울이 되니까 쓸쓸해</t>
    <phoneticPr fontId="4" type="noConversion"/>
  </si>
  <si>
    <t>사는 게 쓸쓸하다</t>
    <phoneticPr fontId="4" type="noConversion"/>
  </si>
  <si>
    <t>최근 들어 외로운 마음이 들고 사는 게 무의미해요</t>
    <phoneticPr fontId="4" type="noConversion"/>
  </si>
  <si>
    <t>요즘 들어 자꾸 적적하다는 생각이 들어</t>
    <phoneticPr fontId="4" type="noConversion"/>
  </si>
  <si>
    <t>계절이 바뀌니 적적한 마음이 들어</t>
    <phoneticPr fontId="4" type="noConversion"/>
  </si>
  <si>
    <t>아무 이유 없이 적적해요</t>
    <phoneticPr fontId="4" type="noConversion"/>
  </si>
  <si>
    <t>자꾸 울적해지네</t>
    <phoneticPr fontId="4" type="noConversion"/>
  </si>
  <si>
    <t>살아가는 게 고단하다</t>
    <phoneticPr fontId="4" type="noConversion"/>
  </si>
  <si>
    <t>나만 못 어울리는 거 같아</t>
    <phoneticPr fontId="4" type="noConversion"/>
  </si>
  <si>
    <t>나만 다른 사람들이랑 어울리지를 못하는 거 같아</t>
    <phoneticPr fontId="4" type="noConversion"/>
  </si>
  <si>
    <t>사람들 사이에서 겉도는 느낌이야</t>
    <phoneticPr fontId="4" type="noConversion"/>
  </si>
  <si>
    <t>별일 아닌데도 화가 나요</t>
    <phoneticPr fontId="4" type="noConversion"/>
  </si>
  <si>
    <t>아무 일도 아닌데 화가 나</t>
    <phoneticPr fontId="4" type="noConversion"/>
  </si>
  <si>
    <t>왜 요즘 자꾸 화가 나지</t>
    <phoneticPr fontId="4" type="noConversion"/>
  </si>
  <si>
    <t>자꾸 주변에 화를 내게 돼</t>
    <phoneticPr fontId="4" type="noConversion"/>
  </si>
  <si>
    <t>남들을 자꾸 원망하고 싶어져요</t>
    <phoneticPr fontId="4" type="noConversion"/>
  </si>
  <si>
    <t>딸이 자꾸 미워요</t>
    <phoneticPr fontId="4" type="noConversion"/>
  </si>
  <si>
    <t>엄마가 정말 밉다</t>
    <phoneticPr fontId="4" type="noConversion"/>
  </si>
  <si>
    <t>아들이 미워</t>
    <phoneticPr fontId="4" type="noConversion"/>
  </si>
  <si>
    <t>사람들이 미워요</t>
    <phoneticPr fontId="4" type="noConversion"/>
  </si>
  <si>
    <t>다른 사람들이 밉다</t>
    <phoneticPr fontId="4" type="noConversion"/>
  </si>
  <si>
    <t>진짜 빡치는데 불쌍하기도 해</t>
    <phoneticPr fontId="4" type="noConversion"/>
  </si>
  <si>
    <t>안된 마음도 있는데 너무 빡쳐</t>
    <phoneticPr fontId="4" type="noConversion"/>
  </si>
  <si>
    <t>분통이 터져</t>
    <phoneticPr fontId="4" type="noConversion"/>
  </si>
  <si>
    <t>분통 터져</t>
    <phoneticPr fontId="4" type="noConversion"/>
  </si>
  <si>
    <t>분통이 터지려고 한다</t>
    <phoneticPr fontId="4" type="noConversion"/>
  </si>
  <si>
    <t>분통 터지기 직전</t>
    <phoneticPr fontId="4" type="noConversion"/>
  </si>
  <si>
    <t>뭘 해도 즐겁지가 않아요</t>
    <phoneticPr fontId="4" type="noConversion"/>
  </si>
  <si>
    <t>나 의욕이 하나도 안 생겨</t>
    <phoneticPr fontId="4" type="noConversion"/>
  </si>
  <si>
    <t>나 왜 이렇게 무기력하지</t>
    <phoneticPr fontId="4" type="noConversion"/>
  </si>
  <si>
    <t>나 요즘 너무 괴로워</t>
    <phoneticPr fontId="4" type="noConversion"/>
  </si>
  <si>
    <t>뭐든 귀찮게 느껴져</t>
    <phoneticPr fontId="4" type="noConversion"/>
  </si>
  <si>
    <t>귀찮은 일이 너무 많아</t>
    <phoneticPr fontId="4" type="noConversion"/>
  </si>
  <si>
    <t>씻는 것도 귀찮다</t>
    <phoneticPr fontId="4" type="noConversion"/>
  </si>
  <si>
    <t>청소도 귀찮다</t>
    <phoneticPr fontId="4" type="noConversion"/>
  </si>
  <si>
    <t>나 요즘 움직이는 게 너무 싫어</t>
    <phoneticPr fontId="4" type="noConversion"/>
  </si>
  <si>
    <t>감정이 안 느껴져요</t>
    <phoneticPr fontId="4" type="noConversion"/>
  </si>
  <si>
    <t>슬프지도 않고 기쁘지도 않아요</t>
    <phoneticPr fontId="4" type="noConversion"/>
  </si>
  <si>
    <t>감정이 무뎌진 거 같아</t>
    <phoneticPr fontId="4" type="noConversion"/>
  </si>
  <si>
    <t>감정 변화가 없어요</t>
    <phoneticPr fontId="4" type="noConversion"/>
  </si>
  <si>
    <t>감정에 변화가 없다</t>
    <phoneticPr fontId="4" type="noConversion"/>
  </si>
  <si>
    <t>요즘들어 독단적으로 변했어요</t>
    <phoneticPr fontId="4" type="noConversion"/>
  </si>
  <si>
    <t>나 요즘 너무 독단적인 거 같아</t>
    <phoneticPr fontId="4" type="noConversion"/>
  </si>
  <si>
    <t>성격이 독단적으로 변한 거 같아</t>
    <phoneticPr fontId="4" type="noConversion"/>
  </si>
  <si>
    <t>요즘에 내가 너무 독단적으로 행동하는 거 같다</t>
    <phoneticPr fontId="4" type="noConversion"/>
  </si>
  <si>
    <t>나 요즘 너무 독선적으로 굴어</t>
    <phoneticPr fontId="4" type="noConversion"/>
  </si>
  <si>
    <t>내가 느끼기에 요즘 독선적인 거 같아요</t>
    <phoneticPr fontId="4" type="noConversion"/>
  </si>
  <si>
    <t>요즘 강압적으로 하는 거 같아</t>
    <phoneticPr fontId="4" type="noConversion"/>
  </si>
  <si>
    <t>내가 강압적으로 변한 거 같아</t>
    <phoneticPr fontId="4" type="noConversion"/>
  </si>
  <si>
    <t>나 너무 강압적으로 변했어</t>
    <phoneticPr fontId="4" type="noConversion"/>
  </si>
  <si>
    <t>나 막말을 너무 많이 하는 거 같다</t>
    <phoneticPr fontId="4" type="noConversion"/>
  </si>
  <si>
    <t>요즘 막말을 너무 많이 한다</t>
    <phoneticPr fontId="4" type="noConversion"/>
  </si>
  <si>
    <t>내가 막말을 너무 많이 하는 거 같아</t>
    <phoneticPr fontId="4" type="noConversion"/>
  </si>
  <si>
    <t>주변 사람과 싸우는 일이 많아졌어</t>
    <phoneticPr fontId="4" type="noConversion"/>
  </si>
  <si>
    <t>가족들이랑 다투는 일이 늘었어요</t>
    <phoneticPr fontId="4" type="noConversion"/>
  </si>
  <si>
    <t>친구들이랑 자꾸 다투게 돼요</t>
    <phoneticPr fontId="4" type="noConversion"/>
  </si>
  <si>
    <t>주변 사람들이랑 너무 자주 다퉈</t>
    <phoneticPr fontId="4" type="noConversion"/>
  </si>
  <si>
    <t>제가 입만 열면 싸움이 돼요</t>
    <phoneticPr fontId="4" type="noConversion"/>
  </si>
  <si>
    <t>다른 사람이랑 싸우는 일이 너무 많아졌다</t>
    <phoneticPr fontId="4" type="noConversion"/>
  </si>
  <si>
    <t>사는 게 공허하다</t>
    <phoneticPr fontId="4" type="noConversion"/>
  </si>
  <si>
    <t>요즘 모든 게 다 공허하게 느껴져</t>
    <phoneticPr fontId="4" type="noConversion"/>
  </si>
  <si>
    <t>왜 이리 공허하지</t>
    <phoneticPr fontId="4" type="noConversion"/>
  </si>
  <si>
    <t>어떤 걸 해도 공허해</t>
    <phoneticPr fontId="4" type="noConversion"/>
  </si>
  <si>
    <t>재밌는 걸 해도 공허하다</t>
    <phoneticPr fontId="4" type="noConversion"/>
  </si>
  <si>
    <t>친구들을 만나도 공허함</t>
    <phoneticPr fontId="4" type="noConversion"/>
  </si>
  <si>
    <t>최근들어 너무 공허한 느낌이야</t>
    <phoneticPr fontId="4" type="noConversion"/>
  </si>
  <si>
    <t>공허한 느낌입니다</t>
    <phoneticPr fontId="4" type="noConversion"/>
  </si>
  <si>
    <t>공허한 느낌이 들어요</t>
    <phoneticPr fontId="4" type="noConversion"/>
  </si>
  <si>
    <t>요즘 정말 공허한 느낌</t>
    <phoneticPr fontId="4" type="noConversion"/>
  </si>
  <si>
    <t>나 너무 마음이 공허해</t>
    <phoneticPr fontId="4" type="noConversion"/>
  </si>
  <si>
    <t>누구랑 있어도 공허해</t>
    <phoneticPr fontId="4" type="noConversion"/>
  </si>
  <si>
    <t>공허하다</t>
    <phoneticPr fontId="4" type="noConversion"/>
  </si>
  <si>
    <t>공허함</t>
    <phoneticPr fontId="4" type="noConversion"/>
  </si>
  <si>
    <t>공허하구나</t>
    <phoneticPr fontId="4" type="noConversion"/>
  </si>
  <si>
    <t>모든 게 공허하네</t>
    <phoneticPr fontId="4" type="noConversion"/>
  </si>
  <si>
    <t>사는 게 이렇게 공허할 수 있니</t>
    <phoneticPr fontId="4" type="noConversion"/>
  </si>
  <si>
    <t>자꾸 공허한 느낌이 들어</t>
    <phoneticPr fontId="4" type="noConversion"/>
  </si>
  <si>
    <t>어떤 걸 해도 공허한 느낌만 들어</t>
    <phoneticPr fontId="4" type="noConversion"/>
  </si>
  <si>
    <t>요즘은 뭘 해도 공허하기만 해</t>
    <phoneticPr fontId="4" type="noConversion"/>
  </si>
  <si>
    <t>허무하네</t>
    <phoneticPr fontId="4" type="noConversion"/>
  </si>
  <si>
    <t>인생이 허무하다</t>
    <phoneticPr fontId="4" type="noConversion"/>
  </si>
  <si>
    <t>사는 게 허무해요</t>
    <phoneticPr fontId="4" type="noConversion"/>
  </si>
  <si>
    <t>허무한 기분이에요</t>
    <phoneticPr fontId="4" type="noConversion"/>
  </si>
  <si>
    <t>허무한 느낌이 든다</t>
    <phoneticPr fontId="4" type="noConversion"/>
  </si>
  <si>
    <t>내가 너무 허무해</t>
    <phoneticPr fontId="4" type="noConversion"/>
  </si>
  <si>
    <t>다 허무해지네요</t>
    <phoneticPr fontId="4" type="noConversion"/>
  </si>
  <si>
    <t>모든 게 허무해졌어</t>
    <phoneticPr fontId="4" type="noConversion"/>
  </si>
  <si>
    <t>뭘 해도 허무해</t>
    <phoneticPr fontId="4" type="noConversion"/>
  </si>
  <si>
    <t>왜 이리 허무한 걸까</t>
    <phoneticPr fontId="4" type="noConversion"/>
  </si>
  <si>
    <t>인생의 모든 게 허무한 거 같아</t>
    <phoneticPr fontId="4" type="noConversion"/>
  </si>
  <si>
    <t>나 너무 허무해요</t>
    <phoneticPr fontId="4" type="noConversion"/>
  </si>
  <si>
    <t>허무해 죽겠다</t>
    <phoneticPr fontId="4" type="noConversion"/>
  </si>
  <si>
    <t>마음이 허무해</t>
    <phoneticPr fontId="4" type="noConversion"/>
  </si>
  <si>
    <t>허무한 마음이 들어요</t>
    <phoneticPr fontId="4" type="noConversion"/>
  </si>
  <si>
    <t>허무한 느낌이 들어</t>
    <phoneticPr fontId="4" type="noConversion"/>
  </si>
  <si>
    <t>내 인생의 모든 게 허무하기만 해</t>
    <phoneticPr fontId="4" type="noConversion"/>
  </si>
  <si>
    <t>허무한 감정이 들어요</t>
    <phoneticPr fontId="4" type="noConversion"/>
  </si>
  <si>
    <t>주변의 모든 게 허무하게만 느껴져</t>
    <phoneticPr fontId="4" type="noConversion"/>
  </si>
  <si>
    <t>이렇게 허무할 수가 있을까</t>
    <phoneticPr fontId="4" type="noConversion"/>
  </si>
  <si>
    <t>요즘 너무 무력감이 든다</t>
    <phoneticPr fontId="4" type="noConversion"/>
  </si>
  <si>
    <t>무력감이 심해</t>
    <phoneticPr fontId="4" type="noConversion"/>
  </si>
  <si>
    <t>나 요즘 무력감이 심한 거 같아</t>
    <phoneticPr fontId="4" type="noConversion"/>
  </si>
  <si>
    <t>무력감이 있어</t>
    <phoneticPr fontId="4" type="noConversion"/>
  </si>
  <si>
    <t>무력감이 든다</t>
    <phoneticPr fontId="4" type="noConversion"/>
  </si>
  <si>
    <t>내가 너무 무력하다는 생각이 든다</t>
    <phoneticPr fontId="4" type="noConversion"/>
  </si>
  <si>
    <t>무력감 때문에 힘들어 요즘</t>
    <phoneticPr fontId="4" type="noConversion"/>
  </si>
  <si>
    <t>심한 무력감도 들고</t>
    <phoneticPr fontId="4" type="noConversion"/>
  </si>
  <si>
    <t>언제부턴가 무력감이 생겼어</t>
    <phoneticPr fontId="4" type="noConversion"/>
  </si>
  <si>
    <t>무력감 생겼어</t>
    <phoneticPr fontId="4" type="noConversion"/>
  </si>
  <si>
    <t>무력감에서 벗어날 수가 없어</t>
    <phoneticPr fontId="4" type="noConversion"/>
  </si>
  <si>
    <t>왜 요즘 무력감이 드는 걸까</t>
    <phoneticPr fontId="4" type="noConversion"/>
  </si>
  <si>
    <t>점점 무력감이 심해지고 있어</t>
    <phoneticPr fontId="4" type="noConversion"/>
  </si>
  <si>
    <t>무력감이 심하게 느껴져요</t>
    <phoneticPr fontId="4" type="noConversion"/>
  </si>
  <si>
    <t>요즘 내 무력감 심각한 것 같다</t>
    <phoneticPr fontId="4" type="noConversion"/>
  </si>
  <si>
    <t>나 요새 너무 무력감이 들어</t>
    <phoneticPr fontId="4" type="noConversion"/>
  </si>
  <si>
    <t>무력감이 드는데 어떻게 하면 좋나요</t>
    <phoneticPr fontId="4" type="noConversion"/>
  </si>
  <si>
    <t>무력감에 빠졌어요</t>
    <phoneticPr fontId="4" type="noConversion"/>
  </si>
  <si>
    <t>무력감 때문에 괴롭다</t>
    <phoneticPr fontId="4" type="noConversion"/>
  </si>
  <si>
    <t>무력감이 들어서 괴로워요</t>
    <phoneticPr fontId="4" type="noConversion"/>
  </si>
  <si>
    <t>나는 가치 없는 인간이야</t>
    <phoneticPr fontId="4" type="noConversion"/>
  </si>
  <si>
    <t>내가 살아온 게 모두 가치가 없는 거 같아</t>
    <phoneticPr fontId="4" type="noConversion"/>
  </si>
  <si>
    <t>내 인생이 무가치해</t>
    <phoneticPr fontId="4" type="noConversion"/>
  </si>
  <si>
    <t>사는 게 가치 없게 느껴져요</t>
    <phoneticPr fontId="4" type="noConversion"/>
  </si>
  <si>
    <t>인생에 가치가 없어</t>
    <phoneticPr fontId="4" type="noConversion"/>
  </si>
  <si>
    <t>내가 가치 없게 여겨져요</t>
    <phoneticPr fontId="4" type="noConversion"/>
  </si>
  <si>
    <t>내 인생이 가치 없게 느껴져</t>
    <phoneticPr fontId="4" type="noConversion"/>
  </si>
  <si>
    <t>사는 게 가치 없다</t>
    <phoneticPr fontId="4" type="noConversion"/>
  </si>
  <si>
    <t>가치 없는 인생을 산 거 같다</t>
    <phoneticPr fontId="4" type="noConversion"/>
  </si>
  <si>
    <t>여태 가치 없는 인생을 살았어</t>
    <phoneticPr fontId="4" type="noConversion"/>
  </si>
  <si>
    <t>나라는 인간이 가치가 없게 느껴져요</t>
    <phoneticPr fontId="4" type="noConversion"/>
  </si>
  <si>
    <t>내 인생이 가치 없다는 생각이 들어</t>
    <phoneticPr fontId="4" type="noConversion"/>
  </si>
  <si>
    <t>삶이 무가치해</t>
    <phoneticPr fontId="4" type="noConversion"/>
  </si>
  <si>
    <t>내 삶이 무가치하다</t>
    <phoneticPr fontId="4" type="noConversion"/>
  </si>
  <si>
    <t>여태 무가치한 삶을 살아온 거 같아</t>
    <phoneticPr fontId="4" type="noConversion"/>
  </si>
  <si>
    <t>무가치한 삶을 살아온 거 같다는 생각이 들어</t>
    <phoneticPr fontId="4" type="noConversion"/>
  </si>
  <si>
    <t>여태까지의 삶이 무가치한 거 같아</t>
    <phoneticPr fontId="4" type="noConversion"/>
  </si>
  <si>
    <t>내가 여태 쌓아온 게 전부 가치가 없다는 느낌</t>
    <phoneticPr fontId="4" type="noConversion"/>
  </si>
  <si>
    <t>내가 쌓아온 게 무가치하다는 생각이 들고요</t>
    <phoneticPr fontId="4" type="noConversion"/>
  </si>
  <si>
    <t>여태까지 해왔던 게 다 무가치한 거 같아</t>
    <phoneticPr fontId="4" type="noConversion"/>
  </si>
  <si>
    <t>인생이 허탈하다</t>
    <phoneticPr fontId="4" type="noConversion"/>
  </si>
  <si>
    <t>그냥 허탈한 마음만 들어</t>
    <phoneticPr fontId="4" type="noConversion"/>
  </si>
  <si>
    <t>요즘 왜 이리 허탈하지</t>
    <phoneticPr fontId="4" type="noConversion"/>
  </si>
  <si>
    <t>허탈해진다</t>
    <phoneticPr fontId="4" type="noConversion"/>
  </si>
  <si>
    <t>사는 게 참 허탈하다</t>
    <phoneticPr fontId="4" type="noConversion"/>
  </si>
  <si>
    <t>삶이 허탈해요</t>
    <phoneticPr fontId="4" type="noConversion"/>
  </si>
  <si>
    <t>허탈한 기분이다</t>
    <phoneticPr fontId="4" type="noConversion"/>
  </si>
  <si>
    <t>허탈함 심하네</t>
    <phoneticPr fontId="4" type="noConversion"/>
  </si>
  <si>
    <t>종종 허탈한 기분이 들어</t>
    <phoneticPr fontId="4" type="noConversion"/>
  </si>
  <si>
    <t>내가 이걸 해서 뭐하나 싶고 허탈해요</t>
    <phoneticPr fontId="4" type="noConversion"/>
  </si>
  <si>
    <t>이건 다 무슨 소용인가 싶고 허탈해</t>
    <phoneticPr fontId="4" type="noConversion"/>
  </si>
  <si>
    <t>자꾸 허탈한 기분만 드네요</t>
    <phoneticPr fontId="4" type="noConversion"/>
  </si>
  <si>
    <t>허탈한 심정이에요</t>
    <phoneticPr fontId="4" type="noConversion"/>
  </si>
  <si>
    <t>해놓은 게 없는 거 같고 허탈해</t>
    <phoneticPr fontId="4" type="noConversion"/>
  </si>
  <si>
    <t>내가 하는 말이 아무 소용이 없는 거 같고 허탈하기도 해</t>
    <phoneticPr fontId="4" type="noConversion"/>
  </si>
  <si>
    <t>허탈하고</t>
    <phoneticPr fontId="4" type="noConversion"/>
  </si>
  <si>
    <t>심하게 허탈하네</t>
    <phoneticPr fontId="4" type="noConversion"/>
  </si>
  <si>
    <t>정말 허탈하기 짝이 없다</t>
    <phoneticPr fontId="4" type="noConversion"/>
  </si>
  <si>
    <t>모든 게 허탈하기만 해요</t>
    <phoneticPr fontId="4" type="noConversion"/>
  </si>
  <si>
    <t>허탈하고 허탈하다</t>
    <phoneticPr fontId="4" type="noConversion"/>
  </si>
  <si>
    <t>사는 게 무의미해</t>
    <phoneticPr fontId="4" type="noConversion"/>
  </si>
  <si>
    <t>내 인생 무의미하다</t>
    <phoneticPr fontId="4" type="noConversion"/>
  </si>
  <si>
    <t>내 인생에 의미가 없다</t>
    <phoneticPr fontId="4" type="noConversion"/>
  </si>
  <si>
    <t>인생 사는 게 무슨 의미가 있어</t>
    <phoneticPr fontId="4" type="noConversion"/>
  </si>
  <si>
    <t>인생 사는 거 의미 하나도 없다</t>
    <phoneticPr fontId="4" type="noConversion"/>
  </si>
  <si>
    <t>사는 게 왜 이리 의미가 없는지</t>
    <phoneticPr fontId="4" type="noConversion"/>
  </si>
  <si>
    <t>인생 무의미해</t>
    <phoneticPr fontId="4" type="noConversion"/>
  </si>
  <si>
    <t>삶이 무의미합니다</t>
    <phoneticPr fontId="4" type="noConversion"/>
  </si>
  <si>
    <t>삶이 무의미하게 느껴져</t>
    <phoneticPr fontId="4" type="noConversion"/>
  </si>
  <si>
    <t>살아가는 게 무의미한 거 같아요</t>
    <phoneticPr fontId="4" type="noConversion"/>
  </si>
  <si>
    <t>여태 쌓아온 게 무의미해진 거 같아</t>
    <phoneticPr fontId="4" type="noConversion"/>
  </si>
  <si>
    <t>내 커리어가 다 무의미해졌어</t>
    <phoneticPr fontId="4" type="noConversion"/>
  </si>
  <si>
    <t>내 모든 게 무의미하게 보여</t>
    <phoneticPr fontId="4" type="noConversion"/>
  </si>
  <si>
    <t>여태까지의 인생이 무의미하게 보인다</t>
    <phoneticPr fontId="4" type="noConversion"/>
  </si>
  <si>
    <t>이게 다 무슨 의미가 있겠어</t>
    <phoneticPr fontId="4" type="noConversion"/>
  </si>
  <si>
    <t>이러는 게 무슨 의미가 있는 건지</t>
    <phoneticPr fontId="4" type="noConversion"/>
  </si>
  <si>
    <t>이런 거 다 의미 있나</t>
    <phoneticPr fontId="4" type="noConversion"/>
  </si>
  <si>
    <t>의미가 사라졌어요</t>
    <phoneticPr fontId="4" type="noConversion"/>
  </si>
  <si>
    <t>사는 의미가 사라졌어</t>
    <phoneticPr fontId="4" type="noConversion"/>
  </si>
  <si>
    <t>살아가는 의미가 사라진 거 같아</t>
    <phoneticPr fontId="4" type="noConversion"/>
  </si>
  <si>
    <t>모든 걸 다 잃은 거 같고 자괴감 들어</t>
    <phoneticPr fontId="4" type="noConversion"/>
  </si>
  <si>
    <t>다 잃은 거 같고 자괴감도 들어</t>
    <phoneticPr fontId="4" type="noConversion"/>
  </si>
  <si>
    <t>인생이 허망하고 자괴감 들어</t>
    <phoneticPr fontId="4" type="noConversion"/>
  </si>
  <si>
    <t>인생을 잃은 거 같고 자괴감 생긴다</t>
    <phoneticPr fontId="4" type="noConversion"/>
  </si>
  <si>
    <t>세상을 잃은 거 같고 자괴감 쩔어</t>
    <phoneticPr fontId="4" type="noConversion"/>
  </si>
  <si>
    <t>다 잃은 기분이 들고 자괴감도 심해요</t>
    <phoneticPr fontId="4" type="noConversion"/>
  </si>
  <si>
    <t>내 인생을 다 잃은 거 같고 자괴감이 너무 심해</t>
    <phoneticPr fontId="4" type="noConversion"/>
  </si>
  <si>
    <t>여태 쌓아온 걸 다 잃은 거 같고 그래서 자괴감도 심해</t>
    <phoneticPr fontId="4" type="noConversion"/>
  </si>
  <si>
    <t>인생 잃은 거 같아서 자괴감이 심해</t>
    <phoneticPr fontId="4" type="noConversion"/>
  </si>
  <si>
    <t>나를 잃은 거 같아서 자괴감이 심하다</t>
    <phoneticPr fontId="4" type="noConversion"/>
  </si>
  <si>
    <t>모든 걸 다 잃었다는 생각이 들어서 자괴감 심해</t>
    <phoneticPr fontId="4" type="noConversion"/>
  </si>
  <si>
    <t>너무 허무하고 자괴감 들어</t>
    <phoneticPr fontId="4" type="noConversion"/>
  </si>
  <si>
    <t>허탈해서 자괴감 든다</t>
    <phoneticPr fontId="4" type="noConversion"/>
  </si>
  <si>
    <t>여태까지 뭘 해왔나 싶어서 자괴감 들어</t>
    <phoneticPr fontId="4" type="noConversion"/>
  </si>
  <si>
    <t>내 인생은 뭐였나 싶어서 자괴감이 들어요</t>
    <phoneticPr fontId="4" type="noConversion"/>
  </si>
  <si>
    <t>내가 여태 왜 살았나 싶어서 자괴감 생겨</t>
    <phoneticPr fontId="4" type="noConversion"/>
  </si>
  <si>
    <t>여태 어떻게 이렇게 살았을까 싶고 자괴감 쩔어</t>
    <phoneticPr fontId="4" type="noConversion"/>
  </si>
  <si>
    <t>상실감 들고 자괴감 쩐다</t>
    <phoneticPr fontId="4" type="noConversion"/>
  </si>
  <si>
    <t>내가 쌓아온 게 다 허망하고 자괴감 들어</t>
    <phoneticPr fontId="4" type="noConversion"/>
  </si>
  <si>
    <t>다 잃어버렸다는 생각에 자괴감이 심해요</t>
    <phoneticPr fontId="4" type="noConversion"/>
  </si>
  <si>
    <t>내 인생을 잃은 거 같아서 패배감 들어</t>
    <phoneticPr fontId="4" type="noConversion"/>
  </si>
  <si>
    <t>허무하고 패배감 들어요</t>
    <phoneticPr fontId="4" type="noConversion"/>
  </si>
  <si>
    <t>인생이 무의미한 거 같아서 패배감 생겨</t>
    <phoneticPr fontId="4" type="noConversion"/>
  </si>
  <si>
    <t>내 전부를 잃은 거 같아서 패배감 들어요</t>
    <phoneticPr fontId="4" type="noConversion"/>
  </si>
  <si>
    <t>인생이 망했다는 생각이 들어</t>
    <phoneticPr fontId="4" type="noConversion"/>
  </si>
  <si>
    <t>내 인생 실패한 거 같아</t>
    <phoneticPr fontId="4" type="noConversion"/>
  </si>
  <si>
    <t>인생에 실패한 거 같다는 생각이 들어요</t>
    <phoneticPr fontId="4" type="noConversion"/>
  </si>
  <si>
    <t>내가 실패했다는 생각이 들고 상실감 들어</t>
    <phoneticPr fontId="4" type="noConversion"/>
  </si>
  <si>
    <t>상실감 들고 패배감 쩔어요</t>
    <phoneticPr fontId="4" type="noConversion"/>
  </si>
  <si>
    <t>내 인생에 잃은 게 너무 많고 실패한 거 같아</t>
    <phoneticPr fontId="4" type="noConversion"/>
  </si>
  <si>
    <t>내가 너무 잃은 것도 많고 인생을 실패한 거 같다</t>
    <phoneticPr fontId="4" type="noConversion"/>
  </si>
  <si>
    <t>잃은 게 너무 많다는 생각이 들고 다 실패한 것만 같아</t>
    <phoneticPr fontId="4" type="noConversion"/>
  </si>
  <si>
    <t>뭔가 잃어버린 거 같고 패배감이 들어</t>
    <phoneticPr fontId="4" type="noConversion"/>
  </si>
  <si>
    <t>내가 뭔가 중요한 걸 잃어버린 거 같고 실패했다는 생각이 들어요</t>
    <phoneticPr fontId="4" type="noConversion"/>
  </si>
  <si>
    <t>패배감도 들고 내가 뭔가를 잃어버린 거 같아</t>
    <phoneticPr fontId="4" type="noConversion"/>
  </si>
  <si>
    <t>내 삶에 잃은 게 너무 많고 패배감이 들어</t>
    <phoneticPr fontId="4" type="noConversion"/>
  </si>
  <si>
    <t>내가 너무 잃은 게 많아서 패배감이 심해요</t>
    <phoneticPr fontId="4" type="noConversion"/>
  </si>
  <si>
    <t>패배감 심하고 상실감도 들어요</t>
    <phoneticPr fontId="4" type="noConversion"/>
  </si>
  <si>
    <t>상실감이 너무 크고 패배감까지 들어</t>
    <phoneticPr fontId="4" type="noConversion"/>
  </si>
  <si>
    <t>내가 잃은 게 너무 많다는 생각이 들고 그래서 실패한 거 같아</t>
    <phoneticPr fontId="4" type="noConversion"/>
  </si>
  <si>
    <t>사람이고 뭐고 다 잃은 거 같아요</t>
    <phoneticPr fontId="4" type="noConversion"/>
  </si>
  <si>
    <t>인생을 다 잃고 주변에 사람도 없어</t>
    <phoneticPr fontId="4" type="noConversion"/>
  </si>
  <si>
    <t>가진 거 다 잃고 외로워요</t>
    <phoneticPr fontId="4" type="noConversion"/>
  </si>
  <si>
    <t>내가 여태 쌓은 걸 다 잃은 거 같고 외로워</t>
    <phoneticPr fontId="4" type="noConversion"/>
  </si>
  <si>
    <t>뭔가 잃어버린 거 같다는 생각이 들고 외로워요</t>
    <phoneticPr fontId="4" type="noConversion"/>
  </si>
  <si>
    <t>너무 외롭고 제 모든 걸 잃어버린 거 같아요</t>
    <phoneticPr fontId="4" type="noConversion"/>
  </si>
  <si>
    <t>마음이 외롭고 내 인생에 중요한 걸 잃어버린 거 같아</t>
    <phoneticPr fontId="4" type="noConversion"/>
  </si>
  <si>
    <t>허무하고 외로워요</t>
    <phoneticPr fontId="4" type="noConversion"/>
  </si>
  <si>
    <t>공허하고 외롭다</t>
    <phoneticPr fontId="4" type="noConversion"/>
  </si>
  <si>
    <t>맘이 텅 빈 거 같고 외로워요</t>
    <phoneticPr fontId="4" type="noConversion"/>
  </si>
  <si>
    <t>마음이 텅 빈 거 같고 외롭다</t>
    <phoneticPr fontId="4" type="noConversion"/>
  </si>
  <si>
    <t>인생이 의미가 없고 외로워요</t>
    <phoneticPr fontId="4" type="noConversion"/>
  </si>
  <si>
    <t>사는 게 의미가 없고 너무 외롭다</t>
    <phoneticPr fontId="4" type="noConversion"/>
  </si>
  <si>
    <t>내 삶이 의미가 없고 너무 외로워요</t>
    <phoneticPr fontId="4" type="noConversion"/>
  </si>
  <si>
    <t>사는 게 의미가 없는 거 같고 외로움이 심하다</t>
    <phoneticPr fontId="4" type="noConversion"/>
  </si>
  <si>
    <t>인생이 허무하고 외로워요</t>
    <phoneticPr fontId="4" type="noConversion"/>
  </si>
  <si>
    <t>외롭고 인생이 허무하다</t>
    <phoneticPr fontId="4" type="noConversion"/>
  </si>
  <si>
    <t>요즘 들어 너무 외롭고 인생이 허무하다는 생각이 들어</t>
    <phoneticPr fontId="4" type="noConversion"/>
  </si>
  <si>
    <t>최근에 마음이 외롭고 인생이 허무해요</t>
    <phoneticPr fontId="4" type="noConversion"/>
  </si>
  <si>
    <t>인생이 허무하고 마음이 외로워</t>
    <phoneticPr fontId="4" type="noConversion"/>
  </si>
  <si>
    <t>세상에 나 혼자인 거 같고 허무하다</t>
    <phoneticPr fontId="4" type="noConversion"/>
  </si>
  <si>
    <t>쓸쓸하고 허무해</t>
    <phoneticPr fontId="4" type="noConversion"/>
  </si>
  <si>
    <t>고독하고 허무해요</t>
    <phoneticPr fontId="4" type="noConversion"/>
  </si>
  <si>
    <t>삶에 의미가 없는 거 같고 혼자인 기분이야</t>
    <phoneticPr fontId="4" type="noConversion"/>
  </si>
  <si>
    <t>마음이 허하고 나 혼자인 기분이야</t>
    <phoneticPr fontId="4" type="noConversion"/>
  </si>
  <si>
    <t>세상에 나 혼자 남겨진 거 같고 허무해요</t>
    <phoneticPr fontId="4" type="noConversion"/>
  </si>
  <si>
    <t>공허하고 나 혼자인 거 같아</t>
    <phoneticPr fontId="4" type="noConversion"/>
  </si>
  <si>
    <t>인생이 공허하고 나 혼자 남겨진 기분이에요</t>
    <phoneticPr fontId="4" type="noConversion"/>
  </si>
  <si>
    <t>사는 게 공하하고 주변에 아무도 없는 거 같아요</t>
    <phoneticPr fontId="4" type="noConversion"/>
  </si>
  <si>
    <t>주변에 아무도 없는 느낌이고 너무 공허해요</t>
    <phoneticPr fontId="4" type="noConversion"/>
  </si>
  <si>
    <t>내 주변에 사람이 너무 없는 거 같고 공허해</t>
    <phoneticPr fontId="4" type="noConversion"/>
  </si>
  <si>
    <t>허무하고 고독하다</t>
    <phoneticPr fontId="4" type="noConversion"/>
  </si>
  <si>
    <t>주변에 사람을 다 잃은 거 같아요</t>
    <phoneticPr fontId="4" type="noConversion"/>
  </si>
  <si>
    <t>주변에 사람이 하나도 없는 거 같고 허무해</t>
    <phoneticPr fontId="4" type="noConversion"/>
  </si>
  <si>
    <t>내 주변에 믿을 사람이 하나도 없고 허무해</t>
    <phoneticPr fontId="4" type="noConversion"/>
  </si>
  <si>
    <t>믿을 사람도 없고 허무하다</t>
    <phoneticPr fontId="4" type="noConversion"/>
  </si>
  <si>
    <t>믿을 만한 사람도 없고 너무 허무하네요</t>
    <phoneticPr fontId="4" type="noConversion"/>
  </si>
  <si>
    <t>친구가 하나도 없는 느낌이고 너무 허무하다</t>
    <phoneticPr fontId="4" type="noConversion"/>
  </si>
  <si>
    <t>너무 허망하고 내 주변에 아무것도 없는 느낌이야</t>
    <phoneticPr fontId="4" type="noConversion"/>
  </si>
  <si>
    <t>내 주변에 아무것도 없고 너무 허무해</t>
    <phoneticPr fontId="4" type="noConversion"/>
  </si>
  <si>
    <t>허무하고 의욕도 없다</t>
    <phoneticPr fontId="4" type="noConversion"/>
  </si>
  <si>
    <t>사는 게 허무하고 아무것도 하기 싫어요</t>
    <phoneticPr fontId="4" type="noConversion"/>
  </si>
  <si>
    <t>사는 게 허무하고 하고 싶은 게 없어</t>
    <phoneticPr fontId="4" type="noConversion"/>
  </si>
  <si>
    <t>인생이 허망하고 의욕도 점점 사라지고 있어</t>
    <phoneticPr fontId="4" type="noConversion"/>
  </si>
  <si>
    <t>의욕도 사라지고 내 인생도 허무해</t>
    <phoneticPr fontId="4" type="noConversion"/>
  </si>
  <si>
    <t>인생 허무하고 하고 싶은 것도 없다</t>
    <phoneticPr fontId="4" type="noConversion"/>
  </si>
  <si>
    <t>모든 걸 잃은 거 같아서 이제 아무것도 하고 싶지 않아</t>
    <phoneticPr fontId="4" type="noConversion"/>
  </si>
  <si>
    <t>내 모든 걸 잃은 기분이라 의욕도 없어</t>
    <phoneticPr fontId="4" type="noConversion"/>
  </si>
  <si>
    <t>허무하고 뭘 하고 싶은 마음도 없어요</t>
    <phoneticPr fontId="4" type="noConversion"/>
  </si>
  <si>
    <t>뭘 하고 싶은 마음도 안 들고 허무하다</t>
    <phoneticPr fontId="4" type="noConversion"/>
  </si>
  <si>
    <t>뭘 하고 싶은 마음도 없고 인생이 허무하기만 하다</t>
    <phoneticPr fontId="4" type="noConversion"/>
  </si>
  <si>
    <t>의욕도 없고 인생이 허무해</t>
    <phoneticPr fontId="4" type="noConversion"/>
  </si>
  <si>
    <t>인생이 허무하니까 하고 싶은 것도 없어</t>
    <phoneticPr fontId="4" type="noConversion"/>
  </si>
  <si>
    <t>인생 허망하고 의욕도 줄었어</t>
    <phoneticPr fontId="4" type="noConversion"/>
  </si>
  <si>
    <t>내 인생이 허무하고 의욕도 없다</t>
    <phoneticPr fontId="4" type="noConversion"/>
  </si>
  <si>
    <t>의욕도 없고 인생이 허망하네요</t>
    <phoneticPr fontId="4" type="noConversion"/>
  </si>
  <si>
    <t>요즘 뭘 하고 싶은 마음도 없고 인생이 허무하다는 생각만 들어</t>
    <phoneticPr fontId="4" type="noConversion"/>
  </si>
  <si>
    <t>아무것도 하고 싶지 않고 인생이 허무하다</t>
    <phoneticPr fontId="4" type="noConversion"/>
  </si>
  <si>
    <t>의욕도 떨어지고 인생이 허무하네요</t>
    <phoneticPr fontId="4" type="noConversion"/>
  </si>
  <si>
    <t>내 인생이 너무 허무한 거 같아서 의욕도 떨어져</t>
    <phoneticPr fontId="4" type="noConversion"/>
  </si>
  <si>
    <t>나 요즘 식욕이 줄었다</t>
    <phoneticPr fontId="4" type="noConversion"/>
  </si>
  <si>
    <t>최근에 식욕이 많이 줄었어</t>
    <phoneticPr fontId="4" type="noConversion"/>
  </si>
  <si>
    <t>식욕이 너무 줄었는데</t>
    <phoneticPr fontId="4" type="noConversion"/>
  </si>
  <si>
    <t>나 식욕이 너무 줄었다니까요</t>
    <phoneticPr fontId="4" type="noConversion"/>
  </si>
  <si>
    <t>식욕이 확 줄었다</t>
    <phoneticPr fontId="4" type="noConversion"/>
  </si>
  <si>
    <t>요즘 식욕이 너무 줄었어</t>
    <phoneticPr fontId="4" type="noConversion"/>
  </si>
  <si>
    <t>나 체중이 준 거 같아</t>
    <phoneticPr fontId="4" type="noConversion"/>
  </si>
  <si>
    <t>나 요즘 먹는 양이 줄어든 거 같아</t>
    <phoneticPr fontId="4" type="noConversion"/>
  </si>
  <si>
    <t>조금만 먹어도 배가 부르다</t>
    <phoneticPr fontId="4" type="noConversion"/>
  </si>
  <si>
    <t>밥 챙겨먹기 귀찮다</t>
    <phoneticPr fontId="4" type="noConversion"/>
  </si>
  <si>
    <t>밥 먹기가 귀찮아요</t>
    <phoneticPr fontId="4" type="noConversion"/>
  </si>
  <si>
    <t>나 요새 속이 너무 안 좋은데</t>
    <phoneticPr fontId="4" type="noConversion"/>
  </si>
  <si>
    <t>나도 모르는 사이에 폭식을 하게 된다</t>
    <phoneticPr fontId="4" type="noConversion"/>
  </si>
  <si>
    <t>살쪄서 걱정이네</t>
    <phoneticPr fontId="4" type="noConversion"/>
  </si>
  <si>
    <t>살이 너무 불어서 걱정이다</t>
    <phoneticPr fontId="4" type="noConversion"/>
  </si>
  <si>
    <t>나 완전 비만됐다</t>
    <phoneticPr fontId="4" type="noConversion"/>
  </si>
  <si>
    <t>나 요즘 계속 과식을 해</t>
    <phoneticPr fontId="4" type="noConversion"/>
  </si>
  <si>
    <t>나 과식 너무 자주 하는 거 같아</t>
    <phoneticPr fontId="4" type="noConversion"/>
  </si>
  <si>
    <t>나 왜 자꾸 과식을 하게 되지</t>
    <phoneticPr fontId="4" type="noConversion"/>
  </si>
  <si>
    <t>잠을 자도 피로가 그대로야</t>
    <phoneticPr fontId="4" type="noConversion"/>
  </si>
  <si>
    <t>요즘 안 하던 코골이를 하네</t>
    <phoneticPr fontId="4" type="noConversion"/>
  </si>
  <si>
    <t>최근에 잠을 설치는 일이 좀 많아졌어</t>
    <phoneticPr fontId="4" type="noConversion"/>
  </si>
  <si>
    <t>몸이 자꾸 늘어지는 이유가 뭘까</t>
    <phoneticPr fontId="4" type="noConversion"/>
  </si>
  <si>
    <t>아침에 상쾌하지가 않아</t>
    <phoneticPr fontId="4" type="noConversion"/>
  </si>
  <si>
    <t>아침에 일어나면 상쾌하지 않아</t>
    <phoneticPr fontId="4" type="noConversion"/>
  </si>
  <si>
    <t>아침부터 비몽사몽하다</t>
    <phoneticPr fontId="4" type="noConversion"/>
  </si>
  <si>
    <t>아무 일도 없는데 조마조마해요</t>
    <phoneticPr fontId="4" type="noConversion"/>
  </si>
  <si>
    <t>나 요즘 가만히 있는 게 너무 힘들다 왜 그러지</t>
    <phoneticPr fontId="4" type="noConversion"/>
  </si>
  <si>
    <t>예전에 비해 신경이 날카로워졌어요</t>
    <phoneticPr fontId="4" type="noConversion"/>
  </si>
  <si>
    <t>짜증을 자꾸만 내게 돼</t>
    <phoneticPr fontId="4" type="noConversion"/>
  </si>
  <si>
    <t>나도 모르는 사이에 짜증을 내게 된다</t>
    <phoneticPr fontId="4" type="noConversion"/>
  </si>
  <si>
    <t>내가 너무 굼뜨게 느껴져요</t>
    <phoneticPr fontId="4" type="noConversion"/>
  </si>
  <si>
    <t>나 요즘 너무 떨리는 일이 많아</t>
    <phoneticPr fontId="4" type="noConversion"/>
  </si>
  <si>
    <t>나도 모르게 자꾸 떨게 돼</t>
    <phoneticPr fontId="4" type="noConversion"/>
  </si>
  <si>
    <t>초조함 때문에 아무것도 못하겠어</t>
    <phoneticPr fontId="4" type="noConversion"/>
  </si>
  <si>
    <t>주말이 지나니까 기분이 처져</t>
    <phoneticPr fontId="4" type="noConversion"/>
  </si>
  <si>
    <t>작은 실수에도 버럭 화가 나는 빈도가 잦아지셨나요?</t>
    <phoneticPr fontId="4" type="noConversion"/>
  </si>
  <si>
    <t>최근 들어서 신경질을 자주 부리는 거 같아</t>
    <phoneticPr fontId="4" type="noConversion"/>
  </si>
  <si>
    <t>사소한 일에도 자꾸만 걱정이 돼</t>
    <phoneticPr fontId="4" type="noConversion"/>
  </si>
  <si>
    <t>별일 아닌데 욱해요</t>
    <phoneticPr fontId="4" type="noConversion"/>
  </si>
  <si>
    <t>나 너무 욱하는 거 같다</t>
    <phoneticPr fontId="4" type="noConversion"/>
  </si>
  <si>
    <t>나른해서 죽겠다</t>
    <phoneticPr fontId="4" type="noConversion"/>
  </si>
  <si>
    <t>너무 나른해서 힘드네요</t>
    <phoneticPr fontId="4" type="noConversion"/>
  </si>
  <si>
    <t>피로 때문에 어떤 것도 못 하겠다</t>
    <phoneticPr fontId="4" type="noConversion"/>
  </si>
  <si>
    <t>나 요즘 정말 기운이 안 난다</t>
    <phoneticPr fontId="4" type="noConversion"/>
  </si>
  <si>
    <t>탈력감 심해서 아무것도 못하겠어요</t>
    <phoneticPr fontId="4" type="noConversion"/>
  </si>
  <si>
    <t>몸살이 난 것처럼 몸이 뻐근하고, 움직이기가 어려우신가요?</t>
    <phoneticPr fontId="4" type="noConversion"/>
  </si>
  <si>
    <t>몸이 물 먹은 솜 같아요</t>
    <phoneticPr fontId="4" type="noConversion"/>
  </si>
  <si>
    <t>눕고 싶기만 해요</t>
    <phoneticPr fontId="4" type="noConversion"/>
  </si>
  <si>
    <t>피로감이 있어서인지 하루종일 멍하네</t>
    <phoneticPr fontId="4" type="noConversion"/>
  </si>
  <si>
    <t>종일 피로하고 멍해요</t>
    <phoneticPr fontId="4" type="noConversion"/>
  </si>
  <si>
    <t>오늘은 정말 힘이 빠진다</t>
    <phoneticPr fontId="4" type="noConversion"/>
  </si>
  <si>
    <t>오늘따라 힘이 빠지네요</t>
    <phoneticPr fontId="4" type="noConversion"/>
  </si>
  <si>
    <t>피곤해 보여서 걱정이에요. 고른 영양 섭취와 운동 등으로 기초 체력을 길러 보시는 건 어떨까 싶어요.</t>
    <phoneticPr fontId="4" type="noConversion"/>
  </si>
  <si>
    <t>난 항상 죄책감을 느낀다</t>
    <phoneticPr fontId="4" type="noConversion"/>
  </si>
  <si>
    <t>항상 죄책감을 느끼는 것 같다</t>
    <phoneticPr fontId="4" type="noConversion"/>
  </si>
  <si>
    <t>모든 게 내 잘못이라는 생각뿐이에요</t>
    <phoneticPr fontId="4" type="noConversion"/>
  </si>
  <si>
    <t>오늘 일은 너무 모욕적이었어</t>
    <phoneticPr fontId="4" type="noConversion"/>
  </si>
  <si>
    <t>우리 동동이가 너무 불쌍해요</t>
    <phoneticPr fontId="4" type="noConversion"/>
  </si>
  <si>
    <t>나 때문에 힘들어지는 거 같아서 남편이 불쌍해요</t>
    <phoneticPr fontId="4" type="noConversion"/>
  </si>
  <si>
    <t>나 때문에 잘못된 거 같아서 가족들이 안됐어요</t>
    <phoneticPr fontId="4" type="noConversion"/>
  </si>
  <si>
    <t>최근에 자괴감이 심해졌어요</t>
    <phoneticPr fontId="4" type="noConversion"/>
  </si>
  <si>
    <t>자괴감이 들어서 요즘 너무 힘들어</t>
    <phoneticPr fontId="4" type="noConversion"/>
  </si>
  <si>
    <t>그런 말까진 하지 말걸 후회돼</t>
    <phoneticPr fontId="4" type="noConversion"/>
  </si>
  <si>
    <t>남편이 나 때문에 많이 상심한 거 같아요</t>
    <phoneticPr fontId="4" type="noConversion"/>
  </si>
  <si>
    <t>나 때문에 온 가족이 잘못됐어</t>
    <phoneticPr fontId="4" type="noConversion"/>
  </si>
  <si>
    <t>내가 충동적으로 행동하면 안됐는데</t>
    <phoneticPr fontId="4" type="noConversion"/>
  </si>
  <si>
    <t>내가 그렇게 충동적으로 하면 안됐는데</t>
    <phoneticPr fontId="4" type="noConversion"/>
  </si>
  <si>
    <t>요즘 이해가 잘 안 되는 거 같아요</t>
    <phoneticPr fontId="4" type="noConversion"/>
  </si>
  <si>
    <t>정상적인 사고를 할 수가 없어</t>
    <phoneticPr fontId="4" type="noConversion"/>
  </si>
  <si>
    <t>요즘 머리가 너무 안 돌아가요</t>
    <phoneticPr fontId="4" type="noConversion"/>
  </si>
  <si>
    <t>이성적인 사고가 어려워요</t>
    <phoneticPr fontId="4" type="noConversion"/>
  </si>
  <si>
    <t>이성적으로 생각하는 게 어려워요</t>
    <phoneticPr fontId="4" type="noConversion"/>
  </si>
  <si>
    <t>최근 들어서 생각하는 시간이 너무 힘들어</t>
    <phoneticPr fontId="4" type="noConversion"/>
  </si>
  <si>
    <t>사고력이 떨어졌어요</t>
    <phoneticPr fontId="4" type="noConversion"/>
  </si>
  <si>
    <t>사고력이 저하됐다</t>
    <phoneticPr fontId="4" type="noConversion"/>
  </si>
  <si>
    <t>생각하는 힘이 약해진 거 같아요</t>
    <phoneticPr fontId="4" type="noConversion"/>
  </si>
  <si>
    <t>사고가 정지된 거 같아</t>
    <phoneticPr fontId="4" type="noConversion"/>
  </si>
  <si>
    <t>머리가 멈춘 거 같아요</t>
    <phoneticPr fontId="4" type="noConversion"/>
  </si>
  <si>
    <t>뇌가 멈춘 거 같은 기분이야</t>
    <phoneticPr fontId="4" type="noConversion"/>
  </si>
  <si>
    <t>머리가 안 돌아가요</t>
    <phoneticPr fontId="4" type="noConversion"/>
  </si>
  <si>
    <t>요즘 머리가 안 돌아가는 느낌이야</t>
    <phoneticPr fontId="4" type="noConversion"/>
  </si>
  <si>
    <t>나 뇌가 안 돌아가</t>
    <phoneticPr fontId="4" type="noConversion"/>
  </si>
  <si>
    <t>뇌가 굳은 거 같아요</t>
    <phoneticPr fontId="4" type="noConversion"/>
  </si>
  <si>
    <t>머리가 굳은 거 같아요</t>
    <phoneticPr fontId="4" type="noConversion"/>
  </si>
  <si>
    <t>머리가 멈췄어</t>
    <phoneticPr fontId="4" type="noConversion"/>
  </si>
  <si>
    <t>나 요즘 너무 머리가 안 돌아가네</t>
    <phoneticPr fontId="4" type="noConversion"/>
  </si>
  <si>
    <t>머리가 안 돌아간다</t>
    <phoneticPr fontId="4" type="noConversion"/>
  </si>
  <si>
    <t>집중 심하게 안 된다</t>
    <phoneticPr fontId="4" type="noConversion"/>
  </si>
  <si>
    <t>월요일부터 너무 집중이 안 되네</t>
    <phoneticPr fontId="4" type="noConversion"/>
  </si>
  <si>
    <t>너무 산만하고 집중 안됨</t>
    <phoneticPr fontId="4" type="noConversion"/>
  </si>
  <si>
    <t>왜 이렇게 집중이 안 되죠</t>
    <phoneticPr fontId="4" type="noConversion"/>
  </si>
  <si>
    <t>집중이 너무 심하게 안 되는데요</t>
    <phoneticPr fontId="4" type="noConversion"/>
  </si>
  <si>
    <t>집중 불가능</t>
    <phoneticPr fontId="4" type="noConversion"/>
  </si>
  <si>
    <t>최근 들어서 집중하기가 어려워졌어요</t>
    <phoneticPr fontId="4" type="noConversion"/>
  </si>
  <si>
    <t>짧은 영상에도 집중이 안 돼</t>
    <phoneticPr fontId="4" type="noConversion"/>
  </si>
  <si>
    <t>집중력이 점점 떨어지고 있어요</t>
    <phoneticPr fontId="4" type="noConversion"/>
  </si>
  <si>
    <t>집중력이 바닥이야</t>
    <phoneticPr fontId="4" type="noConversion"/>
  </si>
  <si>
    <t>집중력 0이야</t>
    <phoneticPr fontId="4" type="noConversion"/>
  </si>
  <si>
    <t>집중력 제로</t>
    <phoneticPr fontId="4" type="noConversion"/>
  </si>
  <si>
    <t>집중력이 흐릿하다</t>
    <phoneticPr fontId="4" type="noConversion"/>
  </si>
  <si>
    <t>집중력이 흐릿하네요</t>
    <phoneticPr fontId="4" type="noConversion"/>
  </si>
  <si>
    <t>집중하고 싶은데 힘들다</t>
    <phoneticPr fontId="4" type="noConversion"/>
  </si>
  <si>
    <t>정신이 흩어지는 거 같아요</t>
    <phoneticPr fontId="4" type="noConversion"/>
  </si>
  <si>
    <t>어제부터 너무 집중하기가 힘들었어요</t>
    <phoneticPr fontId="4" type="noConversion"/>
  </si>
  <si>
    <t>집중하기가 힘들었어요</t>
    <phoneticPr fontId="4" type="noConversion"/>
  </si>
  <si>
    <t>하루종일 집중을 못 하겠어요</t>
    <phoneticPr fontId="4" type="noConversion"/>
  </si>
  <si>
    <t>어제는 정말 집중이 하나도 안 되더라</t>
    <phoneticPr fontId="4" type="noConversion"/>
  </si>
  <si>
    <t>오늘따라 글자가 눈에 안 들어온다</t>
    <phoneticPr fontId="4" type="noConversion"/>
  </si>
  <si>
    <t>책이 눈에 안 들어와</t>
    <phoneticPr fontId="4" type="noConversion"/>
  </si>
  <si>
    <t>오늘은 정말 책이 안 익히더라</t>
    <phoneticPr fontId="4" type="noConversion"/>
  </si>
  <si>
    <t>요즘은 책이 눈에 하나도 안 들어와요</t>
    <phoneticPr fontId="4" type="noConversion"/>
  </si>
  <si>
    <t>책을 읽어도 읽히지가 않아</t>
    <phoneticPr fontId="4" type="noConversion"/>
  </si>
  <si>
    <t>계속 같은 부분만 읽고 있어</t>
    <phoneticPr fontId="4" type="noConversion"/>
  </si>
  <si>
    <t>책을 읽어도 진도가 안 나가</t>
    <phoneticPr fontId="4" type="noConversion"/>
  </si>
  <si>
    <t>책 진도가 안 나간다</t>
    <phoneticPr fontId="4" type="noConversion"/>
  </si>
  <si>
    <t>책을 아무리 읽어도 진도가 안 나가</t>
    <phoneticPr fontId="4" type="noConversion"/>
  </si>
  <si>
    <t>요즘 글자가 눈에 안 들어오는 거 같아요</t>
    <phoneticPr fontId="4" type="noConversion"/>
  </si>
  <si>
    <t>책이 너무 안 읽혀서 같은 자리만 읽고 있어</t>
    <phoneticPr fontId="4" type="noConversion"/>
  </si>
  <si>
    <t>요즘 너무 글이 안 읽혀요</t>
    <phoneticPr fontId="4" type="noConversion"/>
  </si>
  <si>
    <t>요즘 들어서 글이 너무 안 읽히는 느낌이에요</t>
    <phoneticPr fontId="4" type="noConversion"/>
  </si>
  <si>
    <t>글이 눈에 하나도 안 들어오네</t>
    <phoneticPr fontId="4" type="noConversion"/>
  </si>
  <si>
    <t>책이 하나도 안 읽힌다</t>
    <phoneticPr fontId="4" type="noConversion"/>
  </si>
  <si>
    <t>예능 프로도 집중이 안 돼</t>
    <phoneticPr fontId="4" type="noConversion"/>
  </si>
  <si>
    <t>티비가 눈에 안 들어와요</t>
    <phoneticPr fontId="4" type="noConversion"/>
  </si>
  <si>
    <t>티비 틀어놔도 눈에 안 들어와</t>
    <phoneticPr fontId="4" type="noConversion"/>
  </si>
  <si>
    <t>나 티비에도 집중이 안 되는 거 같아</t>
    <phoneticPr fontId="4" type="noConversion"/>
  </si>
  <si>
    <t>TV에도 집중을 할 수 없는 거 같아</t>
    <phoneticPr fontId="4" type="noConversion"/>
  </si>
  <si>
    <t>드라마를 끝까지 못 보겠다</t>
    <phoneticPr fontId="4" type="noConversion"/>
  </si>
  <si>
    <t>나 이상하게 드라마도 끝까지 못 보겠어</t>
    <phoneticPr fontId="4" type="noConversion"/>
  </si>
  <si>
    <t>요즘은 드라마도 집중 못해</t>
    <phoneticPr fontId="4" type="noConversion"/>
  </si>
  <si>
    <t>저번주부터는 텔레비전에도 집중이 안 되네요</t>
    <phoneticPr fontId="4" type="noConversion"/>
  </si>
  <si>
    <t>TV를 봐도 내용을 자꾸 놓쳐요</t>
    <phoneticPr fontId="4" type="noConversion"/>
  </si>
  <si>
    <t>텔레비전 틀어놓고 내용을 자꾸 놓친다</t>
    <phoneticPr fontId="4" type="noConversion"/>
  </si>
  <si>
    <t>텔레비전 내용을 자꾸 놓친다</t>
    <phoneticPr fontId="4" type="noConversion"/>
  </si>
  <si>
    <t>드라마 내용을 놓치네요</t>
    <phoneticPr fontId="4" type="noConversion"/>
  </si>
  <si>
    <t>영화를 봐도 내용을 자꾸만 놓치는 거 같아</t>
    <phoneticPr fontId="4" type="noConversion"/>
  </si>
  <si>
    <t>드라마 내용이 이해가 안 돼</t>
    <phoneticPr fontId="4" type="noConversion"/>
  </si>
  <si>
    <t>요즘 드라마를 봐도 이해가 잘 안 되는 거 같다</t>
    <phoneticPr fontId="4" type="noConversion"/>
  </si>
  <si>
    <t>티비 내용이 이해가 왜 안 되는 거지</t>
    <phoneticPr fontId="4" type="noConversion"/>
  </si>
  <si>
    <t>드라마를 한번에 못 보겠어요</t>
    <phoneticPr fontId="4" type="noConversion"/>
  </si>
  <si>
    <t>드라마 내용이 한번에 이해가 안 된다</t>
    <phoneticPr fontId="4" type="noConversion"/>
  </si>
  <si>
    <t>나 요즘 영화 내용이 한번에 이해가 안 되는데</t>
    <phoneticPr fontId="4" type="noConversion"/>
  </si>
  <si>
    <t>집중이 안 돼서 의욕도 떨어져</t>
    <phoneticPr fontId="4" type="noConversion"/>
  </si>
  <si>
    <t>집중이 너무 안 되니까 일이 하기 싫어</t>
    <phoneticPr fontId="4" type="noConversion"/>
  </si>
  <si>
    <t>집중력이 없어서 아무것도 안 하고 싶다</t>
    <phoneticPr fontId="4" type="noConversion"/>
  </si>
  <si>
    <t>집중력이 떨어져서 아무 의욕이 안 생겨요</t>
    <phoneticPr fontId="4" type="noConversion"/>
  </si>
  <si>
    <t>집중하기가 어려워서 의욕도 떨어진다</t>
    <phoneticPr fontId="4" type="noConversion"/>
  </si>
  <si>
    <t>요즘 집중도 안 되고 의욕도 없어요</t>
    <phoneticPr fontId="4" type="noConversion"/>
  </si>
  <si>
    <t>요새 뭘 해도 집중이 안 되고 아무 의욕이 없어</t>
    <phoneticPr fontId="4" type="noConversion"/>
  </si>
  <si>
    <t>의욕도 없고 집중도 안 돼요</t>
    <phoneticPr fontId="4" type="noConversion"/>
  </si>
  <si>
    <t>의욕이 없으니까 집중도 안 돼</t>
    <phoneticPr fontId="4" type="noConversion"/>
  </si>
  <si>
    <t>집중력이 너무 없어서 의욕이 사라진다</t>
    <phoneticPr fontId="4" type="noConversion"/>
  </si>
  <si>
    <t>집중력도 바닥이고 의욕도 없어요</t>
    <phoneticPr fontId="4" type="noConversion"/>
  </si>
  <si>
    <t>집중하는 게 힘드니까 아무것도 하고 싶지 않아</t>
    <phoneticPr fontId="4" type="noConversion"/>
  </si>
  <si>
    <t>어디 집중하는 게 힘들어서 아무것도 하고 싶지 않다</t>
    <phoneticPr fontId="4" type="noConversion"/>
  </si>
  <si>
    <t>집중이 안 돼서 하기 싫다</t>
    <phoneticPr fontId="4" type="noConversion"/>
  </si>
  <si>
    <t>집중이 안 돼서 보기 싫다</t>
    <phoneticPr fontId="4" type="noConversion"/>
  </si>
  <si>
    <t>집중 안 되니까 넘 하기 싫어요</t>
    <phoneticPr fontId="4" type="noConversion"/>
  </si>
  <si>
    <t>요즘 너무 집중력이 바닥이니까 의욕도 없어</t>
    <phoneticPr fontId="4" type="noConversion"/>
  </si>
  <si>
    <t>집중력 제로라서 하기 싫다</t>
    <phoneticPr fontId="4" type="noConversion"/>
  </si>
  <si>
    <t>집중이 안 되니까 너무 하고 싶지 않아</t>
    <phoneticPr fontId="4" type="noConversion"/>
  </si>
  <si>
    <t>집중이 어려우니까 하기도 싫어요</t>
    <phoneticPr fontId="4" type="noConversion"/>
  </si>
  <si>
    <t>요즘 머리가 많이 둔해진 거 같다</t>
    <phoneticPr fontId="4" type="noConversion"/>
  </si>
  <si>
    <t>나 머리가 너무 둔해졌어</t>
    <phoneticPr fontId="4" type="noConversion"/>
  </si>
  <si>
    <t>머리가 둔해진 거 같은 느낌이야</t>
    <phoneticPr fontId="4" type="noConversion"/>
  </si>
  <si>
    <t>머리 회전이 느려졌어요</t>
    <phoneticPr fontId="4" type="noConversion"/>
  </si>
  <si>
    <t>두뇌 회전이 느려졌어</t>
    <phoneticPr fontId="4" type="noConversion"/>
  </si>
  <si>
    <t>머리가 빨리 안 돌아가요</t>
    <phoneticPr fontId="4" type="noConversion"/>
  </si>
  <si>
    <t>요즘 나 머리가 빨리빨리 안 돌아가</t>
    <phoneticPr fontId="4" type="noConversion"/>
  </si>
  <si>
    <t>판단이 빨리빨리 안 되는 거 같아요</t>
    <phoneticPr fontId="4" type="noConversion"/>
  </si>
  <si>
    <t>이해가 빨리 안 되는 거 같아요</t>
    <phoneticPr fontId="4" type="noConversion"/>
  </si>
  <si>
    <t>요새 뇌가 빨리 안 돌아가는 느낌?</t>
    <phoneticPr fontId="4" type="noConversion"/>
  </si>
  <si>
    <t>머리가 돌머리가 된 거 같아요</t>
    <phoneticPr fontId="4" type="noConversion"/>
  </si>
  <si>
    <t>나 머리가 너무 안 돌아가는데</t>
    <phoneticPr fontId="4" type="noConversion"/>
  </si>
  <si>
    <t>오늘따라 머리가 너무 안 돌아간다</t>
    <phoneticPr fontId="4" type="noConversion"/>
  </si>
  <si>
    <t>머리가 안 돌아가서 미치겠다</t>
    <phoneticPr fontId="4" type="noConversion"/>
  </si>
  <si>
    <t>머리가 빨리빨리 안 돌아가서 힘들어</t>
    <phoneticPr fontId="4" type="noConversion"/>
  </si>
  <si>
    <t>두뇌회전이 안 돼요</t>
    <phoneticPr fontId="4" type="noConversion"/>
  </si>
  <si>
    <t>요즘 두뇌회전이 안 된다</t>
    <phoneticPr fontId="4" type="noConversion"/>
  </si>
  <si>
    <t>뇌가 둔해졌다</t>
    <phoneticPr fontId="4" type="noConversion"/>
  </si>
  <si>
    <t>집중이 안 되니까 그냥 피해버려요</t>
    <phoneticPr fontId="4" type="noConversion"/>
  </si>
  <si>
    <t>집중할 수가 없으니까 안 해요</t>
    <phoneticPr fontId="4" type="noConversion"/>
  </si>
  <si>
    <t>집중을 안 해</t>
    <phoneticPr fontId="4" type="noConversion"/>
  </si>
  <si>
    <t>나 요즘 집중을 너무 안 하는 거 같다</t>
    <phoneticPr fontId="4" type="noConversion"/>
  </si>
  <si>
    <t>내가 집중을 좀 안 하는 거 같은데요</t>
    <phoneticPr fontId="4" type="noConversion"/>
  </si>
  <si>
    <t>집중을 안 하게 되네</t>
    <phoneticPr fontId="4" type="noConversion"/>
  </si>
  <si>
    <t>내 스스로 집중을 잘 안 하게 되는 거 같아요</t>
    <phoneticPr fontId="4" type="noConversion"/>
  </si>
  <si>
    <t>집중해야 하는 일을 피하게 된다</t>
    <phoneticPr fontId="4" type="noConversion"/>
  </si>
  <si>
    <t>집중해야 되는 일은 안 한다</t>
    <phoneticPr fontId="4" type="noConversion"/>
  </si>
  <si>
    <t>요즘 집중이 필요한 일은 피해요</t>
    <phoneticPr fontId="4" type="noConversion"/>
  </si>
  <si>
    <t>집중이 필요한 복잡한 업무를 못 하겠어</t>
    <phoneticPr fontId="4" type="noConversion"/>
  </si>
  <si>
    <t>내가 너무 우유부단하게 구는 거 같다</t>
    <phoneticPr fontId="4" type="noConversion"/>
  </si>
  <si>
    <t>내가 우유부단하게 행동하고 있는 거 같다</t>
    <phoneticPr fontId="4" type="noConversion"/>
  </si>
  <si>
    <t>내가 요즘 행동을 너무 우유부단하게 하는 거 같아</t>
    <phoneticPr fontId="4" type="noConversion"/>
  </si>
  <si>
    <t>나 정말 우유부단하다</t>
    <phoneticPr fontId="4" type="noConversion"/>
  </si>
  <si>
    <t>우유부단한 내가 너무 답답해</t>
    <phoneticPr fontId="4" type="noConversion"/>
  </si>
  <si>
    <t>우유부단한 게 심해졌어</t>
    <phoneticPr fontId="4" type="noConversion"/>
  </si>
  <si>
    <t>진짜 심하게 우유부단한 거 같음</t>
    <phoneticPr fontId="4" type="noConversion"/>
  </si>
  <si>
    <t>나 너무 우유부단하게 바뀐 거 같음</t>
    <phoneticPr fontId="4" type="noConversion"/>
  </si>
  <si>
    <t>요즘 성격이 우유부단하게 변했음</t>
    <phoneticPr fontId="4" type="noConversion"/>
  </si>
  <si>
    <t>내가 우유부단한 게 싫어요</t>
    <phoneticPr fontId="4" type="noConversion"/>
  </si>
  <si>
    <t>내 우유부단함이 싫다</t>
    <phoneticPr fontId="4" type="noConversion"/>
  </si>
  <si>
    <t>내가 너무 우유부단한 게 짜증나</t>
    <phoneticPr fontId="4" type="noConversion"/>
  </si>
  <si>
    <t>최근에 성격이 많이 우유부단하게 바뀌었어</t>
    <phoneticPr fontId="4" type="noConversion"/>
  </si>
  <si>
    <t>성격 자체가 우유부단하게 변한 거 같다</t>
    <phoneticPr fontId="4" type="noConversion"/>
  </si>
  <si>
    <t>원래는 안 그랬는데 우유부단한 성격이 되었어요</t>
    <phoneticPr fontId="4" type="noConversion"/>
  </si>
  <si>
    <t>느긋하다는 말을 많이 들어</t>
    <phoneticPr fontId="4" type="noConversion"/>
  </si>
  <si>
    <t>요즘 주변에서 나보고 느긋하대</t>
    <phoneticPr fontId="4" type="noConversion"/>
  </si>
  <si>
    <t>내가 느긋하게 바뀌었대</t>
    <phoneticPr fontId="4" type="noConversion"/>
  </si>
  <si>
    <t>내가 성격이 느긋하게 바뀐 거 같아</t>
    <phoneticPr fontId="4" type="noConversion"/>
  </si>
  <si>
    <t>남편이 나보고 느긋하게 바뀌었대</t>
    <phoneticPr fontId="4" type="noConversion"/>
  </si>
  <si>
    <t>내가 느긋해졌대</t>
    <phoneticPr fontId="4" type="noConversion"/>
  </si>
  <si>
    <t>내가 느긋해 보인대</t>
    <phoneticPr fontId="4" type="noConversion"/>
  </si>
  <si>
    <t>나 느긋하게 보인대</t>
    <phoneticPr fontId="4" type="noConversion"/>
  </si>
  <si>
    <t>느긋하게 보인다는데</t>
    <phoneticPr fontId="4" type="noConversion"/>
  </si>
  <si>
    <t>내 성격이 느긋해 보인다고 하더라</t>
    <phoneticPr fontId="4" type="noConversion"/>
  </si>
  <si>
    <t>성격 느긋해 보인다는 소리를 많이 들어</t>
    <phoneticPr fontId="4" type="noConversion"/>
  </si>
  <si>
    <t>느긋한 성격이 되었어</t>
    <phoneticPr fontId="4" type="noConversion"/>
  </si>
  <si>
    <t>나 요즘 너무 위축된 거 같아</t>
    <phoneticPr fontId="4" type="noConversion"/>
  </si>
  <si>
    <t>내가 너무 위축된 게 느껴져</t>
    <phoneticPr fontId="4" type="noConversion"/>
  </si>
  <si>
    <t>나 요즘 정말 위축됐어</t>
    <phoneticPr fontId="4" type="noConversion"/>
  </si>
  <si>
    <t>요즘 자꾸만 위축된다</t>
    <phoneticPr fontId="4" type="noConversion"/>
  </si>
  <si>
    <t>내가 많이 위축되었다는 생각이 들어</t>
    <phoneticPr fontId="4" type="noConversion"/>
  </si>
  <si>
    <t>위축된 기분</t>
    <phoneticPr fontId="4" type="noConversion"/>
  </si>
  <si>
    <t>굉장히 위축된 느낌이에요</t>
    <phoneticPr fontId="4" type="noConversion"/>
  </si>
  <si>
    <t>내가 많이 위축된 거 같아</t>
    <phoneticPr fontId="4" type="noConversion"/>
  </si>
  <si>
    <t>너무 기죽는다</t>
    <phoneticPr fontId="4" type="noConversion"/>
  </si>
  <si>
    <t>완전히 기가 죽었어</t>
    <phoneticPr fontId="4" type="noConversion"/>
  </si>
  <si>
    <t>내 자신이 자꾸만 위축되는 거 같아요</t>
    <phoneticPr fontId="4" type="noConversion"/>
  </si>
  <si>
    <t>점점 위축이 많이 돼요</t>
    <phoneticPr fontId="4" type="noConversion"/>
  </si>
  <si>
    <t>요즘 내가 위축된 게 느껴져</t>
    <phoneticPr fontId="4" type="noConversion"/>
  </si>
  <si>
    <t>나 스스로도 내가 위축됐다는 생각이 글고</t>
    <phoneticPr fontId="4" type="noConversion"/>
  </si>
  <si>
    <t>내가 자꾸만 위축이 돼요</t>
    <phoneticPr fontId="4" type="noConversion"/>
  </si>
  <si>
    <t>기를 못 펴는 느낌</t>
    <phoneticPr fontId="4" type="noConversion"/>
  </si>
  <si>
    <t>내가 너무 요즘 기를 못 편다</t>
    <phoneticPr fontId="4" type="noConversion"/>
  </si>
  <si>
    <t>마음과 다르게 내가 위축되는 거 같아</t>
    <phoneticPr fontId="4" type="noConversion"/>
  </si>
  <si>
    <t>마음이 위축됐어요</t>
    <phoneticPr fontId="4" type="noConversion"/>
  </si>
  <si>
    <t>분위기 때문에 위축됐어요</t>
    <phoneticPr fontId="4" type="noConversion"/>
  </si>
  <si>
    <t>자신감이 생기지 않아요</t>
    <phoneticPr fontId="4" type="noConversion"/>
  </si>
  <si>
    <t>마음을 다잡아도 자신감이 안 생겨요</t>
    <phoneticPr fontId="4" type="noConversion"/>
  </si>
  <si>
    <t>자신감 안 생긴다</t>
    <phoneticPr fontId="4" type="noConversion"/>
  </si>
  <si>
    <t>자신감이 바닥이야</t>
    <phoneticPr fontId="4" type="noConversion"/>
  </si>
  <si>
    <t>자신감 제로야</t>
    <phoneticPr fontId="4" type="noConversion"/>
  </si>
  <si>
    <t>자신감 0이다</t>
    <phoneticPr fontId="4" type="noConversion"/>
  </si>
  <si>
    <t>자신감이 안 생기네요</t>
    <phoneticPr fontId="4" type="noConversion"/>
  </si>
  <si>
    <t>자신감이 안 솟는다</t>
    <phoneticPr fontId="4" type="noConversion"/>
  </si>
  <si>
    <t>근자감이 없어요</t>
    <phoneticPr fontId="4" type="noConversion"/>
  </si>
  <si>
    <t>나는 정말 자신감이 없는 사람이야</t>
    <phoneticPr fontId="4" type="noConversion"/>
  </si>
  <si>
    <t>일을 일부러 대충해요</t>
    <phoneticPr fontId="4" type="noConversion"/>
  </si>
  <si>
    <t>점점 대충하게 된다</t>
    <phoneticPr fontId="4" type="noConversion"/>
  </si>
  <si>
    <t>원래는 안 그랬는데 요즘 너무 대충 일해</t>
    <phoneticPr fontId="4" type="noConversion"/>
  </si>
  <si>
    <t>내가 느끼기에도 내가 너무 대충 하는 거 같아</t>
    <phoneticPr fontId="4" type="noConversion"/>
  </si>
  <si>
    <t>내가 많이 대충하는 것처럼 느껴져</t>
    <phoneticPr fontId="4" type="noConversion"/>
  </si>
  <si>
    <t>대충대충 일하는 사람이에요</t>
    <phoneticPr fontId="4" type="noConversion"/>
  </si>
  <si>
    <t>나는 좀 대충대충 일해</t>
    <phoneticPr fontId="4" type="noConversion"/>
  </si>
  <si>
    <t>제가 성격이 많이 소심해졌어요</t>
    <phoneticPr fontId="4" type="noConversion"/>
  </si>
  <si>
    <t>원래는 대범했는데 요즘 너무 소심하게 굴어</t>
    <phoneticPr fontId="4" type="noConversion"/>
  </si>
  <si>
    <t>내가 소심하게 행동하는 거 같아</t>
    <phoneticPr fontId="4" type="noConversion"/>
  </si>
  <si>
    <t>나 많이 소심하거든</t>
    <phoneticPr fontId="4" type="noConversion"/>
  </si>
  <si>
    <t>소심한 편인 거 같아요</t>
    <phoneticPr fontId="4" type="noConversion"/>
  </si>
  <si>
    <t>내가 좀 소심해요</t>
    <phoneticPr fontId="4" type="noConversion"/>
  </si>
  <si>
    <t>나 진짜 소심하거든</t>
    <phoneticPr fontId="4" type="noConversion"/>
  </si>
  <si>
    <t>난 간이 콩알만해</t>
    <phoneticPr fontId="4" type="noConversion"/>
  </si>
  <si>
    <t>나 완전 소심</t>
    <phoneticPr fontId="4" type="noConversion"/>
  </si>
  <si>
    <t>세상에서 내가 제일 소심하다</t>
    <phoneticPr fontId="4" type="noConversion"/>
  </si>
  <si>
    <t>나 너무 소심함</t>
    <phoneticPr fontId="4" type="noConversion"/>
  </si>
  <si>
    <t>나 대박으로 소심하다</t>
    <phoneticPr fontId="4" type="noConversion"/>
  </si>
  <si>
    <t>너무너무 소심해서 걱정이다</t>
    <phoneticPr fontId="4" type="noConversion"/>
  </si>
  <si>
    <t>왜 이렇게 소심해진 걸까</t>
    <phoneticPr fontId="4" type="noConversion"/>
  </si>
  <si>
    <t>내가 너무 소심하게 바뀐 거 같아요</t>
    <phoneticPr fontId="4" type="noConversion"/>
  </si>
  <si>
    <t>나 성격이 너무 소심해졌어</t>
    <phoneticPr fontId="4" type="noConversion"/>
  </si>
  <si>
    <t>왜 이렇게 간이 작아진 건지</t>
    <phoneticPr fontId="4" type="noConversion"/>
  </si>
  <si>
    <t>내가 이렇게까지 소심해질 거라고 상상도 못했어</t>
    <phoneticPr fontId="4" type="noConversion"/>
  </si>
  <si>
    <t>소심해진 내 모습이 적응 안돼</t>
    <phoneticPr fontId="4" type="noConversion"/>
  </si>
  <si>
    <t>점점 더 소심해지는 것만 같다</t>
    <phoneticPr fontId="4" type="noConversion"/>
  </si>
  <si>
    <t>성격이 점점 더 소심해지네</t>
    <phoneticPr fontId="4" type="noConversion"/>
  </si>
  <si>
    <t>내 걱정은 점점 내가 소심해진다는 거야</t>
    <phoneticPr fontId="4" type="noConversion"/>
  </si>
  <si>
    <t>나이 들수록 더 소심해져</t>
    <phoneticPr fontId="4" type="noConversion"/>
  </si>
  <si>
    <t>나이가 들면서 더 소심해지는 거 같네요</t>
    <phoneticPr fontId="4" type="noConversion"/>
  </si>
  <si>
    <t>나이를 먹어갈수록 더 소심해진다</t>
    <phoneticPr fontId="4" type="noConversion"/>
  </si>
  <si>
    <t>소심한 내가 싫다</t>
    <phoneticPr fontId="4" type="noConversion"/>
  </si>
  <si>
    <t>내가 결단력이 부족하다</t>
    <phoneticPr fontId="4" type="noConversion"/>
  </si>
  <si>
    <t>나 결단력이 너무 없어</t>
    <phoneticPr fontId="4" type="noConversion"/>
  </si>
  <si>
    <t>나처럼 결단력 없는 사람 없을 거야</t>
    <phoneticPr fontId="4" type="noConversion"/>
  </si>
  <si>
    <t>내가 요즘 결정을 딱 못 내리는 거 같아</t>
    <phoneticPr fontId="4" type="noConversion"/>
  </si>
  <si>
    <t>요새 들어서 결정하는 게 너무 힘들다</t>
    <phoneticPr fontId="4" type="noConversion"/>
  </si>
  <si>
    <t>나 혼자서 뭘 결정하는 게 너무 힘들어요</t>
    <phoneticPr fontId="4" type="noConversion"/>
  </si>
  <si>
    <t>내 힘으로 결정을 내리는 게 어려워</t>
    <phoneticPr fontId="4" type="noConversion"/>
  </si>
  <si>
    <t>점점 더 결닥력이 없어지는 거 같아</t>
    <phoneticPr fontId="4" type="noConversion"/>
  </si>
  <si>
    <t>사소한 것도 결정하는 게 너무 오래 걸려</t>
    <phoneticPr fontId="4" type="noConversion"/>
  </si>
  <si>
    <t>사소한 일 정하는 것도 너무 오래 걸린다</t>
    <phoneticPr fontId="4" type="noConversion"/>
  </si>
  <si>
    <t>누가 다 정해줬으면 좋겠어</t>
    <phoneticPr fontId="4" type="noConversion"/>
  </si>
  <si>
    <t>내가 결정 내리기 너무 힘들다</t>
    <phoneticPr fontId="4" type="noConversion"/>
  </si>
  <si>
    <t>결정을 내리기까지 너무 오래 걸려</t>
    <phoneticPr fontId="4" type="noConversion"/>
  </si>
  <si>
    <t>혼자 결정을 하면 너무 오래 걸려요</t>
    <phoneticPr fontId="4" type="noConversion"/>
  </si>
  <si>
    <t>결정이 오래 걸려</t>
    <phoneticPr fontId="4" type="noConversion"/>
  </si>
  <si>
    <t>결정하는데 시간이 너무 많이 걸려요</t>
    <phoneticPr fontId="4" type="noConversion"/>
  </si>
  <si>
    <t>결정을 바로바로 못 하는 거 같아</t>
    <phoneticPr fontId="4" type="noConversion"/>
  </si>
  <si>
    <t>내가 너무 결정을 바로 못 하는 거 같아</t>
    <phoneticPr fontId="4" type="noConversion"/>
  </si>
  <si>
    <t>바로 결정을 못 해요</t>
    <phoneticPr fontId="4" type="noConversion"/>
  </si>
  <si>
    <t>그 자리에서 결정을 잘 못하는 편이에요</t>
    <phoneticPr fontId="4" type="noConversion"/>
  </si>
  <si>
    <t>한번에 결정을 잘 못해요</t>
    <phoneticPr fontId="4" type="noConversion"/>
  </si>
  <si>
    <t>단번에 결정하는 건 좀 힘들어요</t>
    <phoneticPr fontId="4" type="noConversion"/>
  </si>
  <si>
    <t>결정하기 전에 고민하는 시간이 너무 길다</t>
    <phoneticPr fontId="4" type="noConversion"/>
  </si>
  <si>
    <t>결정할 때 고민하는 시간 너무 많아</t>
    <phoneticPr fontId="4" type="noConversion"/>
  </si>
  <si>
    <t>선택지가 많으면 더 결정하기 힘들어</t>
    <phoneticPr fontId="4" type="noConversion"/>
  </si>
  <si>
    <t>선택할 게 많으면 결정하기 힘들어져요</t>
    <phoneticPr fontId="4" type="noConversion"/>
  </si>
  <si>
    <t>하나를 바로 딱 고르는 걸 못해</t>
    <phoneticPr fontId="4" type="noConversion"/>
  </si>
  <si>
    <t>고르는 데 오래 걸려요</t>
    <phoneticPr fontId="4" type="noConversion"/>
  </si>
  <si>
    <t>물건 고르는 게 너무 오래 걸려</t>
    <phoneticPr fontId="4" type="noConversion"/>
  </si>
  <si>
    <t>메뉴 정하는 게 너무 오래 걸리는 편이에요</t>
    <phoneticPr fontId="4" type="noConversion"/>
  </si>
  <si>
    <t>어떤 걸 고를지 너무 오래 고민해요</t>
    <phoneticPr fontId="4" type="noConversion"/>
  </si>
  <si>
    <t>뭘 고를지 너무 오래 고민한다</t>
    <phoneticPr fontId="4" type="noConversion"/>
  </si>
  <si>
    <t>나 아이스크림을 너무 오래 고르는 거 같음</t>
    <phoneticPr fontId="4" type="noConversion"/>
  </si>
  <si>
    <t>결정이 너무 오래 걸린다</t>
    <phoneticPr fontId="4" type="noConversion"/>
  </si>
  <si>
    <t>선택할 때 너무 힘들어</t>
    <phoneticPr fontId="4" type="noConversion"/>
  </si>
  <si>
    <t>뭘 선택하라고 하면 바로 못해</t>
    <phoneticPr fontId="4" type="noConversion"/>
  </si>
  <si>
    <t>둘 중 하나 고르는 것도 어렵다</t>
    <phoneticPr fontId="4" type="noConversion"/>
  </si>
  <si>
    <t>나는 정말 하찮은 사람인 거 같아요</t>
    <phoneticPr fontId="4" type="noConversion"/>
  </si>
  <si>
    <t>나란 인간은 너무 하찮아</t>
    <phoneticPr fontId="4" type="noConversion"/>
  </si>
  <si>
    <t>내가 못난 사람이란 생각이 계속 들어요</t>
    <phoneticPr fontId="4" type="noConversion"/>
  </si>
  <si>
    <t>나 진짜 덜떨어지는 거 같아</t>
    <phoneticPr fontId="4" type="noConversion"/>
  </si>
  <si>
    <t>다른 사람들이 나 비웃을 거 같아</t>
    <phoneticPr fontId="4" type="noConversion"/>
  </si>
  <si>
    <t>친구들이 뒤에서 나 비웃는 거 같아요</t>
    <phoneticPr fontId="4" type="noConversion"/>
  </si>
  <si>
    <t>업신여김을 당하는 기분이다</t>
    <phoneticPr fontId="4" type="noConversion"/>
  </si>
  <si>
    <t>내가 인간 말종 같이 느껴져요</t>
    <phoneticPr fontId="4" type="noConversion"/>
  </si>
  <si>
    <t>난 인간쓰레기야</t>
    <phoneticPr fontId="4" type="noConversion"/>
  </si>
  <si>
    <t>난 진짜 인간쓰레기다</t>
    <phoneticPr fontId="4" type="noConversion"/>
  </si>
  <si>
    <t>난 재활용도 안 될 거야</t>
    <phoneticPr fontId="4" type="noConversion"/>
  </si>
  <si>
    <t>시선이 따갑다</t>
    <phoneticPr fontId="4" type="noConversion"/>
  </si>
  <si>
    <t>회사 사람들이 다 나를 째려보는 거 같아요</t>
    <phoneticPr fontId="4" type="noConversion"/>
  </si>
  <si>
    <t>모든 사람들이 나한테만 차갑게 대해</t>
    <phoneticPr fontId="4" type="noConversion"/>
  </si>
  <si>
    <t>갑자기 해코지라도 당하면 어떡해요</t>
    <phoneticPr fontId="4" type="noConversion"/>
  </si>
  <si>
    <t>내가 갑자기 해코지 당하는 일이 생기면 어떡해</t>
    <phoneticPr fontId="4" type="noConversion"/>
  </si>
  <si>
    <t>나 해코지 당하진 않겠지</t>
    <phoneticPr fontId="4" type="noConversion"/>
  </si>
  <si>
    <t>뒤에서 나를 손가락질 하고 있겠지</t>
    <phoneticPr fontId="4" type="noConversion"/>
  </si>
  <si>
    <t>다들 날 째려봐요</t>
    <phoneticPr fontId="4" type="noConversion"/>
  </si>
  <si>
    <t>왜 다들 날 째려보지</t>
    <phoneticPr fontId="4" type="noConversion"/>
  </si>
  <si>
    <t>왜 째려보지</t>
    <phoneticPr fontId="4" type="noConversion"/>
  </si>
  <si>
    <t>날 왜 째려봐?</t>
    <phoneticPr fontId="4" type="noConversion"/>
  </si>
  <si>
    <t>나 혼자만 뒤집어 썼어</t>
    <phoneticPr fontId="4" type="noConversion"/>
  </si>
  <si>
    <t>내가 다 뒤집어썼어</t>
    <phoneticPr fontId="4" type="noConversion"/>
  </si>
  <si>
    <t>내 잘못도 아닌데 다 뒤집어썼다</t>
    <phoneticPr fontId="4" type="noConversion"/>
  </si>
  <si>
    <t>인생이 절망적이다</t>
    <phoneticPr fontId="4" type="noConversion"/>
  </si>
  <si>
    <t>내 인생 왜 이렇게 절망적이니</t>
    <phoneticPr fontId="4" type="noConversion"/>
  </si>
  <si>
    <t>앞으로 살아갈 날이 캄캄하다</t>
    <phoneticPr fontId="4" type="noConversion"/>
  </si>
  <si>
    <t>내 앞날은 완전 깜깜해요</t>
    <phoneticPr fontId="4" type="noConversion"/>
  </si>
  <si>
    <t>사는 게 고통이다</t>
    <phoneticPr fontId="4" type="noConversion"/>
  </si>
  <si>
    <t>살아가는 게 고통스러워요</t>
    <phoneticPr fontId="4" type="noConversion"/>
  </si>
  <si>
    <t>삶이 너무 고통스러워요</t>
    <phoneticPr fontId="4" type="noConversion"/>
  </si>
  <si>
    <t>사는 거 자체가 나한테 고문이야</t>
    <phoneticPr fontId="4" type="noConversion"/>
  </si>
  <si>
    <t>사는 게 실망의 연속이다</t>
    <phoneticPr fontId="4" type="noConversion"/>
  </si>
  <si>
    <t>상상했던 내 모습이 아니라서 실망이야</t>
    <phoneticPr fontId="4" type="noConversion"/>
  </si>
  <si>
    <t>내가 원했던 모습이랑 너무 달라서 실망</t>
    <phoneticPr fontId="4" type="noConversion"/>
  </si>
  <si>
    <t>내 현재가 너무 실망스럽다</t>
    <phoneticPr fontId="4" type="noConversion"/>
  </si>
  <si>
    <t>내가 꿈꿨던 모습이랑 너무 달라서 내가 실망스러워</t>
    <phoneticPr fontId="4" type="noConversion"/>
  </si>
  <si>
    <t>지금의 내 모습이 너무 실망스러워요</t>
    <phoneticPr fontId="4" type="noConversion"/>
  </si>
  <si>
    <t>내 스스로에게 실망이다</t>
    <phoneticPr fontId="4" type="noConversion"/>
  </si>
  <si>
    <t>내 인생 실망이다</t>
    <phoneticPr fontId="4" type="noConversion"/>
  </si>
  <si>
    <t>인생이 실망스럽다</t>
    <phoneticPr fontId="4" type="noConversion"/>
  </si>
  <si>
    <t>내 인생 비참하다</t>
    <phoneticPr fontId="4" type="noConversion"/>
  </si>
  <si>
    <t>내 삶이 비참해요</t>
    <phoneticPr fontId="4" type="noConversion"/>
  </si>
  <si>
    <t>사는 게 비참합니다</t>
    <phoneticPr fontId="4" type="noConversion"/>
  </si>
  <si>
    <t>내 인생 왜 이리 비참하냐</t>
    <phoneticPr fontId="4" type="noConversion"/>
  </si>
  <si>
    <t>인생이 너무 비참해요</t>
    <phoneticPr fontId="4" type="noConversion"/>
  </si>
  <si>
    <t>내 인생 너무 비참하게 느껴진다</t>
    <phoneticPr fontId="4" type="noConversion"/>
  </si>
  <si>
    <t>삶이 비참해요</t>
    <phoneticPr fontId="4" type="noConversion"/>
  </si>
  <si>
    <t>살아가는 게 비참하다</t>
    <phoneticPr fontId="4" type="noConversion"/>
  </si>
  <si>
    <t>인생 비참</t>
    <phoneticPr fontId="4" type="noConversion"/>
  </si>
  <si>
    <t>내 비참한 인생</t>
    <phoneticPr fontId="4" type="noConversion"/>
  </si>
  <si>
    <t>인생이 너무 비참함</t>
    <phoneticPr fontId="4" type="noConversion"/>
  </si>
  <si>
    <t>내 인생 왜 이렇게 비참해졌을까</t>
    <phoneticPr fontId="4" type="noConversion"/>
  </si>
  <si>
    <t>인생이 비참해졌어요</t>
    <phoneticPr fontId="4" type="noConversion"/>
  </si>
  <si>
    <t>인생이 너무 비참해졌다</t>
    <phoneticPr fontId="4" type="noConversion"/>
  </si>
  <si>
    <t>사는 게 비참해졌어요</t>
    <phoneticPr fontId="4" type="noConversion"/>
  </si>
  <si>
    <t>사는 게 비참하게 변했어요</t>
    <phoneticPr fontId="4" type="noConversion"/>
  </si>
  <si>
    <t>삶이 비참해졌어</t>
    <phoneticPr fontId="4" type="noConversion"/>
  </si>
  <si>
    <t>내 삶이 비참하게 변했어</t>
    <phoneticPr fontId="4" type="noConversion"/>
  </si>
  <si>
    <t>인생 너무 비참하게 변했다</t>
    <phoneticPr fontId="4" type="noConversion"/>
  </si>
  <si>
    <t>삶이 비참하게 바뀌었어</t>
    <phoneticPr fontId="4" type="noConversion"/>
  </si>
  <si>
    <t>내 삶이 비참해졌다</t>
    <phoneticPr fontId="4" type="noConversion"/>
  </si>
  <si>
    <t>요즘 사는 게 비참하다</t>
    <phoneticPr fontId="4" type="noConversion"/>
  </si>
  <si>
    <t>나 요즘 사는 게 너무 비참하게 느껴져</t>
    <phoneticPr fontId="4" type="noConversion"/>
  </si>
  <si>
    <t>요즘 들어 인생이 비참하게 느껴져요</t>
    <phoneticPr fontId="4" type="noConversion"/>
  </si>
  <si>
    <t>내 인생이 너무 비참하게 느껴진다</t>
    <phoneticPr fontId="4" type="noConversion"/>
  </si>
  <si>
    <t>사는 게 비참해 죽겠다</t>
    <phoneticPr fontId="4" type="noConversion"/>
  </si>
  <si>
    <t>인생이 왜 이렇게 비참해졌을까</t>
    <phoneticPr fontId="4" type="noConversion"/>
  </si>
  <si>
    <t>내가 왜 이렇게 비참한 인생을 살아야 하지</t>
    <phoneticPr fontId="4" type="noConversion"/>
  </si>
  <si>
    <t>인생이 치욕스럽다</t>
    <phoneticPr fontId="4" type="noConversion"/>
  </si>
  <si>
    <t>내 인생 치욕이다</t>
    <phoneticPr fontId="4" type="noConversion"/>
  </si>
  <si>
    <t>인생이 치욕이다</t>
    <phoneticPr fontId="4" type="noConversion"/>
  </si>
  <si>
    <t>내 삶이 치욕스러워요</t>
    <phoneticPr fontId="4" type="noConversion"/>
  </si>
  <si>
    <t>요즘 사는 게 치욕스러워요</t>
    <phoneticPr fontId="4" type="noConversion"/>
  </si>
  <si>
    <t>내가 사는 게 모욕이다</t>
    <phoneticPr fontId="4" type="noConversion"/>
  </si>
  <si>
    <t>내 삶이 모욕적이야</t>
    <phoneticPr fontId="4" type="noConversion"/>
  </si>
  <si>
    <t>요즘 사는 게 모욕적이에요</t>
    <phoneticPr fontId="4" type="noConversion"/>
  </si>
  <si>
    <t>인생이 너무 모욕적이네</t>
    <phoneticPr fontId="4" type="noConversion"/>
  </si>
  <si>
    <t>인생이 치욕스러워졌어요</t>
    <phoneticPr fontId="4" type="noConversion"/>
  </si>
  <si>
    <t>내가 너무 나약해졌어요</t>
    <phoneticPr fontId="4" type="noConversion"/>
  </si>
  <si>
    <t>내가 너무 나약하게 바뀐 거 같아</t>
    <phoneticPr fontId="4" type="noConversion"/>
  </si>
  <si>
    <t>내가 너무 나약해진 거 같다</t>
    <phoneticPr fontId="4" type="noConversion"/>
  </si>
  <si>
    <t>나 요즘 너무 나약하다</t>
    <phoneticPr fontId="4" type="noConversion"/>
  </si>
  <si>
    <t>내가 너무 나약해</t>
    <phoneticPr fontId="4" type="noConversion"/>
  </si>
  <si>
    <t>나약하게 변했어</t>
    <phoneticPr fontId="4" type="noConversion"/>
  </si>
  <si>
    <t>내가 너무 약해빠졌어요</t>
    <phoneticPr fontId="4" type="noConversion"/>
  </si>
  <si>
    <t>나는 약해빠져서 아무것도 못해</t>
    <phoneticPr fontId="4" type="noConversion"/>
  </si>
  <si>
    <t>저 너무 절박해요</t>
    <phoneticPr fontId="4" type="noConversion"/>
  </si>
  <si>
    <t>난 정말 절박하거든</t>
    <phoneticPr fontId="4" type="noConversion"/>
  </si>
  <si>
    <t>나 정말 절박한 상황이거든</t>
    <phoneticPr fontId="4" type="noConversion"/>
  </si>
  <si>
    <t>나 절박한 상황이야</t>
    <phoneticPr fontId="4" type="noConversion"/>
  </si>
  <si>
    <t>지금 너무 절박해요</t>
    <phoneticPr fontId="4" type="noConversion"/>
  </si>
  <si>
    <t>나 지금 정말 절박하다</t>
    <phoneticPr fontId="4" type="noConversion"/>
  </si>
  <si>
    <t>인생이 하찮다</t>
    <phoneticPr fontId="4" type="noConversion"/>
  </si>
  <si>
    <t>내 인생 정말 하찮구나</t>
    <phoneticPr fontId="4" type="noConversion"/>
  </si>
  <si>
    <t>하찮은 인생이다</t>
    <phoneticPr fontId="4" type="noConversion"/>
  </si>
  <si>
    <t>내 인생이 너무 하찮게 느껴지네요</t>
    <phoneticPr fontId="4" type="noConversion"/>
  </si>
  <si>
    <t>삶이 하찮게 느껴져요</t>
    <phoneticPr fontId="4" type="noConversion"/>
  </si>
  <si>
    <t>내 삶이 너무 하찮다</t>
    <phoneticPr fontId="4" type="noConversion"/>
  </si>
  <si>
    <t>내 삶이 하찮게 변했다</t>
    <phoneticPr fontId="4" type="noConversion"/>
  </si>
  <si>
    <t>인생이 하찮게 변한 것 같아요</t>
    <phoneticPr fontId="4" type="noConversion"/>
  </si>
  <si>
    <t>인생 정말 하찮구나</t>
    <phoneticPr fontId="4" type="noConversion"/>
  </si>
  <si>
    <t>사는 거 하찮다</t>
    <phoneticPr fontId="4" type="noConversion"/>
  </si>
  <si>
    <t>사는 게 정말 하찮네요</t>
    <phoneticPr fontId="4" type="noConversion"/>
  </si>
  <si>
    <t>인생 하찮아</t>
    <phoneticPr fontId="4" type="noConversion"/>
  </si>
  <si>
    <t>확 목이라도 매달까봐</t>
    <phoneticPr fontId="4" type="noConversion"/>
  </si>
  <si>
    <t>나 확 죽어버릴까봐</t>
    <phoneticPr fontId="4" type="noConversion"/>
  </si>
  <si>
    <t>나 확 죽어버리려고</t>
    <phoneticPr fontId="4" type="noConversion"/>
  </si>
  <si>
    <t>나 죽을거야</t>
    <phoneticPr fontId="4" type="noConversion"/>
  </si>
  <si>
    <t>지금 당장 죽어버릴거야</t>
    <phoneticPr fontId="4" type="noConversion"/>
  </si>
  <si>
    <t>나 확 죽으려고</t>
    <phoneticPr fontId="4" type="noConversion"/>
  </si>
  <si>
    <t>그냥 죽어버리게</t>
    <phoneticPr fontId="4" type="noConversion"/>
  </si>
  <si>
    <t>요즘 늘 불안해요</t>
    <phoneticPr fontId="4" type="noConversion"/>
  </si>
  <si>
    <t>나 지금 너무 불안하다</t>
    <phoneticPr fontId="4" type="noConversion"/>
  </si>
  <si>
    <t>긴장하는 일이 너무 많아졌어</t>
    <phoneticPr fontId="4" type="noConversion"/>
  </si>
  <si>
    <t>그러고 싶지 않은데 긴장돼</t>
    <phoneticPr fontId="4" type="noConversion"/>
  </si>
  <si>
    <t>요즘 항상 절벽 위에 서 있는 거 같아</t>
    <phoneticPr fontId="4" type="noConversion"/>
  </si>
  <si>
    <t>내 몸이 절벽 위에 있는 거 같아요</t>
    <phoneticPr fontId="4" type="noConversion"/>
  </si>
  <si>
    <t>사고 날까봐 무섭다</t>
    <phoneticPr fontId="4" type="noConversion"/>
  </si>
  <si>
    <t>갑자리 불이라도 날까봐 무서워져요</t>
    <phoneticPr fontId="4" type="noConversion"/>
  </si>
  <si>
    <t>가슴이 울렁거리네요</t>
    <phoneticPr fontId="4" type="noConversion"/>
  </si>
  <si>
    <t>요즘 압박감이 너무 심해졌어요</t>
    <phoneticPr fontId="4" type="noConversion"/>
  </si>
  <si>
    <t>내가 받는 압박감이 너무 심해졌다</t>
    <phoneticPr fontId="4" type="noConversion"/>
  </si>
  <si>
    <t>keyword(임상키워드)</t>
    <phoneticPr fontId="4" type="noConversion"/>
  </si>
  <si>
    <t>utterance(2차)</t>
    <phoneticPr fontId="4" type="noConversion"/>
  </si>
  <si>
    <t>response(공감)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</si>
</sst>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13" x14ac:knownFonts="1">
    <font>
      <sz val="11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E2F0D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0" fillId="5" borderId="0" xfId="0" applyFill="1">
      <alignment vertical="center"/>
    </xf>
    <xf numFmtId="0" fontId="2" fillId="3" borderId="0" xfId="2" applyAlignment="1">
      <alignment vertical="center"/>
    </xf>
    <xf numFmtId="0" fontId="0" fillId="0" borderId="0" xfId="0" quotePrefix="1">
      <alignment vertical="center"/>
    </xf>
    <xf numFmtId="0" fontId="3" fillId="4" borderId="0" xfId="3">
      <alignment vertical="center"/>
    </xf>
    <xf numFmtId="0" fontId="2" fillId="3" borderId="0" xfId="2">
      <alignment vertical="center"/>
    </xf>
    <xf numFmtId="0" fontId="10" fillId="0" borderId="0" xfId="0" applyFont="1">
      <alignment vertical="center"/>
    </xf>
    <xf numFmtId="0" fontId="0" fillId="6" borderId="0" xfId="0" applyFill="1">
      <alignment vertical="center"/>
    </xf>
    <xf numFmtId="0" fontId="2" fillId="3" borderId="1" xfId="2" applyBorder="1">
      <alignment vertical="center"/>
    </xf>
    <xf numFmtId="0" fontId="1" fillId="2" borderId="0" xfId="1" applyAlignment="1">
      <alignment horizontal="center" vertical="center"/>
    </xf>
    <xf numFmtId="0" fontId="0" fillId="7" borderId="0" xfId="0" applyFill="1">
      <alignment vertical="center"/>
    </xf>
    <xf numFmtId="41" fontId="0" fillId="0" borderId="0" xfId="4" applyFont="1">
      <alignment vertical="center"/>
    </xf>
    <xf numFmtId="0" fontId="2" fillId="3" borderId="0" xfId="2" applyAlignment="1">
      <alignment vertical="top"/>
    </xf>
    <xf numFmtId="41" fontId="0" fillId="0" borderId="0" xfId="0" applyNumberFormat="1">
      <alignment vertical="center"/>
    </xf>
    <xf numFmtId="0" fontId="1" fillId="2" borderId="0" xfId="1">
      <alignment vertical="center"/>
    </xf>
    <xf numFmtId="0" fontId="2" fillId="3" borderId="0" xfId="2" applyAlignment="1">
      <alignment vertical="center" wrapText="1"/>
    </xf>
    <xf numFmtId="0" fontId="0" fillId="8" borderId="0" xfId="0" applyFill="1">
      <alignment vertical="center"/>
    </xf>
    <xf numFmtId="0" fontId="12" fillId="0" borderId="0" xfId="0" applyFont="1">
      <alignment vertical="center"/>
    </xf>
    <xf numFmtId="0" fontId="0" fillId="0" borderId="0" xfId="4" applyNumberFormat="1" applyFont="1">
      <alignment vertical="center"/>
    </xf>
    <xf numFmtId="0" fontId="1" fillId="2" borderId="0" xfId="4" applyNumberFormat="1" applyFont="1" applyFill="1" applyAlignment="1">
      <alignment horizontal="center" vertical="center"/>
    </xf>
    <xf numFmtId="0" fontId="1" fillId="2" borderId="0" xfId="1" applyAlignment="1">
      <alignment horizontal="center" vertical="center"/>
    </xf>
    <xf numFmtId="0" fontId="1" fillId="2" borderId="0" xfId="1" applyBorder="1" applyAlignment="1">
      <alignment horizontal="center" vertical="center"/>
    </xf>
  </cellXfs>
  <cellStyles count="5">
    <cellStyle name="나쁨" xfId="2" builtinId="27"/>
    <cellStyle name="보통" xfId="3" builtinId="28"/>
    <cellStyle name="쉼표 [0]" xfId="4" builtinId="6"/>
    <cellStyle name="좋음" xfId="1" builtinId="26"/>
    <cellStyle name="표준" xfId="0" builtinId="0"/>
  </cellStyles>
  <dxfs count="2">
    <dxf>
      <font>
        <color rgb="FF9C6500"/>
      </font>
      <fill>
        <patternFill>
          <bgColor rgb="FFFFEB9C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4E1F7"/>
      <color rgb="FF9C0006"/>
      <color rgb="FFF1D7F5"/>
      <color rgb="FFF8ECFA"/>
      <color rgb="FFEDDCF6"/>
      <color rgb="FFF8D8FA"/>
      <color rgb="FFFBBBD3"/>
      <color rgb="FFEBB1F5"/>
      <color rgb="FFBEF8F2"/>
      <color rgb="FFF7BF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9770"/>
  <sheetViews>
    <sheetView tabSelected="1" topLeftCell="B1" zoomScale="90" zoomScaleNormal="90" workbookViewId="0">
      <pane ySplit="1" topLeftCell="A2" activePane="bottomLeft" state="frozen"/>
      <selection pane="bottomLeft" activeCell="H13" sqref="H13"/>
    </sheetView>
  </sheetViews>
  <sheetFormatPr defaultRowHeight="16.5" x14ac:dyDescent="0.3"/>
  <cols>
    <col min="1" max="1" width="8.125" hidden="1" customWidth="1"/>
    <col min="2" max="2" width="29.375" customWidth="1"/>
    <col min="3" max="3" width="21.125" customWidth="1"/>
    <col min="4" max="4" width="18.75" hidden="1" customWidth="1"/>
    <col min="5" max="5" width="15.5" hidden="1" customWidth="1"/>
    <col min="6" max="6" width="52.125" customWidth="1"/>
    <col min="7" max="7" width="55.125" customWidth="1"/>
    <col min="8" max="8" width="73.5" customWidth="1"/>
    <col min="9" max="9" width="43" customWidth="1"/>
    <col min="10" max="10" width="26.25" customWidth="1"/>
    <col min="11" max="11" width="20" customWidth="1"/>
    <col min="12" max="12" width="67.375" customWidth="1"/>
    <col min="13" max="13" width="60.875" customWidth="1"/>
    <col min="14" max="14" width="16.875" bestFit="1" customWidth="1"/>
    <col min="15" max="15" width="17.625" bestFit="1" customWidth="1"/>
  </cols>
  <sheetData>
    <row r="1" spans="1:15" x14ac:dyDescent="0.3">
      <c r="A1" s="1" t="s">
        <v>0</v>
      </c>
      <c r="B1" s="1" t="s">
        <v>1</v>
      </c>
      <c r="C1" s="7" t="s">
        <v>26736</v>
      </c>
      <c r="D1" s="1" t="s">
        <v>2</v>
      </c>
      <c r="E1" s="1" t="s">
        <v>3</v>
      </c>
      <c r="F1" s="7" t="s">
        <v>2267</v>
      </c>
      <c r="G1" s="7" t="s">
        <v>26737</v>
      </c>
      <c r="H1" s="7" t="s">
        <v>26738</v>
      </c>
      <c r="I1" s="7" t="s">
        <v>4</v>
      </c>
      <c r="J1" s="7" t="s">
        <v>5</v>
      </c>
      <c r="K1" s="7" t="s">
        <v>6</v>
      </c>
      <c r="L1" s="7" t="s">
        <v>23465</v>
      </c>
      <c r="M1" s="7" t="s">
        <v>23466</v>
      </c>
      <c r="N1" s="8" t="s">
        <v>24445</v>
      </c>
      <c r="O1" s="16" t="s">
        <v>25949</v>
      </c>
    </row>
    <row r="2" spans="1:15" x14ac:dyDescent="0.3">
      <c r="A2" t="s">
        <v>7</v>
      </c>
      <c r="B2" t="s">
        <v>8</v>
      </c>
      <c r="C2" t="s">
        <v>2290</v>
      </c>
      <c r="E2" t="s">
        <v>3119</v>
      </c>
      <c r="F2" t="s">
        <v>9</v>
      </c>
      <c r="G2" t="s">
        <v>5231</v>
      </c>
      <c r="H2" t="s">
        <v>23401</v>
      </c>
      <c r="I2" t="s">
        <v>4282</v>
      </c>
      <c r="J2" t="s">
        <v>10</v>
      </c>
      <c r="K2" t="s">
        <v>11</v>
      </c>
      <c r="L2" t="s">
        <v>23467</v>
      </c>
      <c r="M2" t="s">
        <v>23468</v>
      </c>
    </row>
    <row r="3" spans="1:15" x14ac:dyDescent="0.3">
      <c r="F3" t="s">
        <v>12</v>
      </c>
      <c r="G3" t="s">
        <v>2870</v>
      </c>
      <c r="H3" t="s">
        <v>23402</v>
      </c>
      <c r="J3" t="s">
        <v>13</v>
      </c>
      <c r="K3" t="s">
        <v>14</v>
      </c>
      <c r="L3" t="s">
        <v>23469</v>
      </c>
      <c r="M3" t="s">
        <v>23470</v>
      </c>
    </row>
    <row r="4" spans="1:15" x14ac:dyDescent="0.3">
      <c r="F4" t="s">
        <v>15</v>
      </c>
      <c r="G4" t="s">
        <v>2217</v>
      </c>
      <c r="H4" t="s">
        <v>23403</v>
      </c>
      <c r="J4" t="s">
        <v>16</v>
      </c>
      <c r="K4" t="s">
        <v>17</v>
      </c>
      <c r="L4" t="s">
        <v>23471</v>
      </c>
      <c r="M4" t="s">
        <v>23472</v>
      </c>
    </row>
    <row r="5" spans="1:15" x14ac:dyDescent="0.3">
      <c r="F5" t="s">
        <v>18</v>
      </c>
      <c r="G5" t="s">
        <v>3316</v>
      </c>
      <c r="H5" t="s">
        <v>23404</v>
      </c>
      <c r="J5" t="s">
        <v>19</v>
      </c>
      <c r="K5" t="s">
        <v>20</v>
      </c>
    </row>
    <row r="6" spans="1:15" x14ac:dyDescent="0.3">
      <c r="F6" t="s">
        <v>21</v>
      </c>
      <c r="G6" t="s">
        <v>2219</v>
      </c>
      <c r="J6" t="s">
        <v>22</v>
      </c>
      <c r="K6" t="s">
        <v>23</v>
      </c>
    </row>
    <row r="7" spans="1:15" x14ac:dyDescent="0.3">
      <c r="F7" t="s">
        <v>24</v>
      </c>
      <c r="G7" t="s">
        <v>2258</v>
      </c>
      <c r="J7" t="s">
        <v>25</v>
      </c>
      <c r="K7" t="s">
        <v>26</v>
      </c>
    </row>
    <row r="8" spans="1:15" x14ac:dyDescent="0.3">
      <c r="F8" t="s">
        <v>27</v>
      </c>
      <c r="G8" t="s">
        <v>3317</v>
      </c>
      <c r="J8" t="s">
        <v>28</v>
      </c>
      <c r="K8" t="s">
        <v>29</v>
      </c>
    </row>
    <row r="9" spans="1:15" x14ac:dyDescent="0.3">
      <c r="F9" t="s">
        <v>30</v>
      </c>
      <c r="G9" t="s">
        <v>3318</v>
      </c>
      <c r="J9" t="s">
        <v>31</v>
      </c>
      <c r="K9" t="s">
        <v>1557</v>
      </c>
    </row>
    <row r="10" spans="1:15" x14ac:dyDescent="0.3">
      <c r="F10" t="s">
        <v>32</v>
      </c>
      <c r="G10" t="s">
        <v>2259</v>
      </c>
      <c r="J10" t="s">
        <v>1641</v>
      </c>
      <c r="K10" t="s">
        <v>2212</v>
      </c>
    </row>
    <row r="11" spans="1:15" x14ac:dyDescent="0.3">
      <c r="F11" t="s">
        <v>33</v>
      </c>
      <c r="G11" t="s">
        <v>2260</v>
      </c>
      <c r="J11" t="s">
        <v>1554</v>
      </c>
      <c r="K11" t="s">
        <v>1457</v>
      </c>
    </row>
    <row r="12" spans="1:15" x14ac:dyDescent="0.3">
      <c r="F12" t="s">
        <v>14297</v>
      </c>
      <c r="G12" t="s">
        <v>3319</v>
      </c>
      <c r="J12" t="s">
        <v>2251</v>
      </c>
      <c r="K12" t="s">
        <v>2254</v>
      </c>
    </row>
    <row r="13" spans="1:15" x14ac:dyDescent="0.3">
      <c r="F13" t="s">
        <v>14293</v>
      </c>
      <c r="G13" t="s">
        <v>2261</v>
      </c>
      <c r="J13" t="s">
        <v>2252</v>
      </c>
      <c r="K13" t="s">
        <v>2255</v>
      </c>
    </row>
    <row r="14" spans="1:15" x14ac:dyDescent="0.3">
      <c r="F14" t="s">
        <v>14294</v>
      </c>
      <c r="G14" t="s">
        <v>2283</v>
      </c>
      <c r="J14" t="s">
        <v>2253</v>
      </c>
      <c r="K14" t="s">
        <v>148</v>
      </c>
    </row>
    <row r="15" spans="1:15" x14ac:dyDescent="0.3">
      <c r="F15" t="s">
        <v>14295</v>
      </c>
      <c r="G15" t="s">
        <v>2262</v>
      </c>
      <c r="J15" t="s">
        <v>447</v>
      </c>
      <c r="K15" t="s">
        <v>2254</v>
      </c>
    </row>
    <row r="16" spans="1:15" x14ac:dyDescent="0.3">
      <c r="F16" t="s">
        <v>14296</v>
      </c>
      <c r="G16" t="s">
        <v>3320</v>
      </c>
      <c r="J16" t="s">
        <v>1682</v>
      </c>
      <c r="K16" t="s">
        <v>2257</v>
      </c>
    </row>
    <row r="17" spans="6:11" x14ac:dyDescent="0.3">
      <c r="F17" t="s">
        <v>35</v>
      </c>
      <c r="G17" t="s">
        <v>2263</v>
      </c>
      <c r="J17" t="s">
        <v>40</v>
      </c>
      <c r="K17" t="s">
        <v>80</v>
      </c>
    </row>
    <row r="18" spans="6:11" x14ac:dyDescent="0.3">
      <c r="F18" t="s">
        <v>36</v>
      </c>
      <c r="G18" t="s">
        <v>2397</v>
      </c>
      <c r="J18" t="s">
        <v>2256</v>
      </c>
      <c r="K18" t="s">
        <v>42</v>
      </c>
    </row>
    <row r="19" spans="6:11" x14ac:dyDescent="0.3">
      <c r="F19" t="s">
        <v>37</v>
      </c>
      <c r="G19" t="s">
        <v>2288</v>
      </c>
      <c r="J19" t="s">
        <v>44</v>
      </c>
      <c r="K19" t="s">
        <v>45</v>
      </c>
    </row>
    <row r="20" spans="6:11" x14ac:dyDescent="0.3">
      <c r="F20" t="s">
        <v>2245</v>
      </c>
      <c r="G20" t="s">
        <v>4055</v>
      </c>
      <c r="J20" t="s">
        <v>47</v>
      </c>
      <c r="K20" t="s">
        <v>48</v>
      </c>
    </row>
    <row r="21" spans="6:11" x14ac:dyDescent="0.3">
      <c r="F21" t="s">
        <v>38</v>
      </c>
      <c r="G21" t="s">
        <v>2264</v>
      </c>
      <c r="J21" t="s">
        <v>49</v>
      </c>
      <c r="K21" t="s">
        <v>50</v>
      </c>
    </row>
    <row r="22" spans="6:11" x14ac:dyDescent="0.3">
      <c r="F22" t="s">
        <v>39</v>
      </c>
      <c r="G22" t="s">
        <v>5230</v>
      </c>
      <c r="I22" t="s">
        <v>23569</v>
      </c>
      <c r="J22" t="s">
        <v>10</v>
      </c>
      <c r="K22" t="s">
        <v>11</v>
      </c>
    </row>
    <row r="23" spans="6:11" x14ac:dyDescent="0.3">
      <c r="F23" t="s">
        <v>41</v>
      </c>
      <c r="G23" t="s">
        <v>2218</v>
      </c>
      <c r="J23" t="s">
        <v>22</v>
      </c>
      <c r="K23" t="s">
        <v>14</v>
      </c>
    </row>
    <row r="24" spans="6:11" x14ac:dyDescent="0.3">
      <c r="F24" t="s">
        <v>43</v>
      </c>
      <c r="G24" t="s">
        <v>2221</v>
      </c>
      <c r="J24" t="s">
        <v>25</v>
      </c>
      <c r="K24" t="s">
        <v>17</v>
      </c>
    </row>
    <row r="25" spans="6:11" x14ac:dyDescent="0.3">
      <c r="F25" t="s">
        <v>46</v>
      </c>
      <c r="G25" t="s">
        <v>2220</v>
      </c>
      <c r="J25" t="s">
        <v>28</v>
      </c>
      <c r="K25" t="s">
        <v>20</v>
      </c>
    </row>
    <row r="26" spans="6:11" x14ac:dyDescent="0.3">
      <c r="F26" t="s">
        <v>14286</v>
      </c>
      <c r="G26" t="s">
        <v>2398</v>
      </c>
      <c r="J26" t="s">
        <v>31</v>
      </c>
      <c r="K26" t="s">
        <v>23</v>
      </c>
    </row>
    <row r="27" spans="6:11" x14ac:dyDescent="0.3">
      <c r="F27" t="s">
        <v>2246</v>
      </c>
      <c r="G27" t="s">
        <v>3321</v>
      </c>
      <c r="J27" t="s">
        <v>56</v>
      </c>
      <c r="K27" t="s">
        <v>26</v>
      </c>
    </row>
    <row r="28" spans="6:11" x14ac:dyDescent="0.3">
      <c r="F28" t="s">
        <v>2243</v>
      </c>
      <c r="G28" t="s">
        <v>2226</v>
      </c>
      <c r="J28" t="s">
        <v>19</v>
      </c>
      <c r="K28" t="s">
        <v>29</v>
      </c>
    </row>
    <row r="29" spans="6:11" x14ac:dyDescent="0.3">
      <c r="F29" t="s">
        <v>2244</v>
      </c>
      <c r="G29" t="s">
        <v>2227</v>
      </c>
      <c r="J29" t="s">
        <v>59</v>
      </c>
      <c r="K29" t="s">
        <v>60</v>
      </c>
    </row>
    <row r="30" spans="6:11" x14ac:dyDescent="0.3">
      <c r="F30" t="s">
        <v>2273</v>
      </c>
      <c r="G30" t="s">
        <v>2399</v>
      </c>
      <c r="J30" t="s">
        <v>24387</v>
      </c>
      <c r="K30" t="s">
        <v>62</v>
      </c>
    </row>
    <row r="31" spans="6:11" x14ac:dyDescent="0.3">
      <c r="F31" t="s">
        <v>2274</v>
      </c>
      <c r="G31" t="s">
        <v>2277</v>
      </c>
      <c r="J31" t="s">
        <v>64</v>
      </c>
      <c r="K31" t="s">
        <v>65</v>
      </c>
    </row>
    <row r="32" spans="6:11" x14ac:dyDescent="0.3">
      <c r="F32" t="s">
        <v>2279</v>
      </c>
      <c r="G32" t="s">
        <v>2265</v>
      </c>
      <c r="J32" t="s">
        <v>67</v>
      </c>
      <c r="K32" t="s">
        <v>68</v>
      </c>
    </row>
    <row r="33" spans="6:11" x14ac:dyDescent="0.3">
      <c r="F33" t="s">
        <v>2280</v>
      </c>
      <c r="G33" t="s">
        <v>3322</v>
      </c>
      <c r="J33" t="s">
        <v>70</v>
      </c>
      <c r="K33" t="s">
        <v>2249</v>
      </c>
    </row>
    <row r="34" spans="6:11" x14ac:dyDescent="0.3">
      <c r="F34" t="s">
        <v>2282</v>
      </c>
      <c r="G34" t="s">
        <v>2400</v>
      </c>
      <c r="J34" t="s">
        <v>72</v>
      </c>
      <c r="K34" t="s">
        <v>2250</v>
      </c>
    </row>
    <row r="35" spans="6:11" x14ac:dyDescent="0.3">
      <c r="G35" t="s">
        <v>2266</v>
      </c>
      <c r="J35" t="s">
        <v>74</v>
      </c>
      <c r="K35" t="s">
        <v>75</v>
      </c>
    </row>
    <row r="36" spans="6:11" x14ac:dyDescent="0.3">
      <c r="G36" t="s">
        <v>2272</v>
      </c>
      <c r="J36" t="s">
        <v>77</v>
      </c>
      <c r="K36" t="s">
        <v>78</v>
      </c>
    </row>
    <row r="37" spans="6:11" x14ac:dyDescent="0.3">
      <c r="G37" t="s">
        <v>2287</v>
      </c>
      <c r="J37" t="s">
        <v>23570</v>
      </c>
      <c r="K37" t="s">
        <v>80</v>
      </c>
    </row>
    <row r="38" spans="6:11" x14ac:dyDescent="0.3">
      <c r="G38" t="s">
        <v>3323</v>
      </c>
      <c r="J38" t="s">
        <v>16</v>
      </c>
      <c r="K38" t="s">
        <v>42</v>
      </c>
    </row>
    <row r="39" spans="6:11" x14ac:dyDescent="0.3">
      <c r="G39" t="s">
        <v>3324</v>
      </c>
      <c r="J39" t="s">
        <v>83</v>
      </c>
      <c r="K39" t="s">
        <v>84</v>
      </c>
    </row>
    <row r="40" spans="6:11" x14ac:dyDescent="0.3">
      <c r="G40" t="s">
        <v>2276</v>
      </c>
      <c r="J40" t="s">
        <v>2292</v>
      </c>
      <c r="K40" t="s">
        <v>86</v>
      </c>
    </row>
    <row r="41" spans="6:11" x14ac:dyDescent="0.3">
      <c r="G41" t="s">
        <v>2278</v>
      </c>
      <c r="J41" t="s">
        <v>2293</v>
      </c>
      <c r="K41" t="s">
        <v>88</v>
      </c>
    </row>
    <row r="42" spans="6:11" x14ac:dyDescent="0.3">
      <c r="G42" t="s">
        <v>5229</v>
      </c>
      <c r="I42" t="s">
        <v>2303</v>
      </c>
      <c r="J42" t="s">
        <v>10</v>
      </c>
      <c r="K42" t="s">
        <v>11</v>
      </c>
    </row>
    <row r="43" spans="6:11" x14ac:dyDescent="0.3">
      <c r="G43" t="s">
        <v>2332</v>
      </c>
      <c r="J43" t="s">
        <v>13</v>
      </c>
      <c r="K43" t="s">
        <v>14</v>
      </c>
    </row>
    <row r="44" spans="6:11" x14ac:dyDescent="0.3">
      <c r="G44" t="s">
        <v>2286</v>
      </c>
      <c r="J44" t="s">
        <v>16</v>
      </c>
      <c r="K44" t="s">
        <v>17</v>
      </c>
    </row>
    <row r="45" spans="6:11" x14ac:dyDescent="0.3">
      <c r="G45" t="s">
        <v>2225</v>
      </c>
      <c r="J45" t="s">
        <v>19</v>
      </c>
      <c r="K45" t="s">
        <v>20</v>
      </c>
    </row>
    <row r="46" spans="6:11" x14ac:dyDescent="0.3">
      <c r="G46" t="s">
        <v>2268</v>
      </c>
      <c r="J46" t="s">
        <v>22</v>
      </c>
      <c r="K46" t="s">
        <v>23</v>
      </c>
    </row>
    <row r="47" spans="6:11" x14ac:dyDescent="0.3">
      <c r="G47" t="s">
        <v>2269</v>
      </c>
      <c r="J47" t="s">
        <v>25</v>
      </c>
      <c r="K47" t="s">
        <v>26</v>
      </c>
    </row>
    <row r="48" spans="6:11" x14ac:dyDescent="0.3">
      <c r="G48" t="s">
        <v>3325</v>
      </c>
      <c r="J48" t="s">
        <v>28</v>
      </c>
      <c r="K48" t="s">
        <v>29</v>
      </c>
    </row>
    <row r="49" spans="7:11" x14ac:dyDescent="0.3">
      <c r="G49" t="s">
        <v>3326</v>
      </c>
      <c r="J49" t="s">
        <v>31</v>
      </c>
      <c r="K49" t="s">
        <v>68</v>
      </c>
    </row>
    <row r="50" spans="7:11" x14ac:dyDescent="0.3">
      <c r="G50" t="s">
        <v>2270</v>
      </c>
      <c r="J50" t="s">
        <v>24242</v>
      </c>
      <c r="K50" t="s">
        <v>62</v>
      </c>
    </row>
    <row r="51" spans="7:11" x14ac:dyDescent="0.3">
      <c r="G51" t="s">
        <v>2271</v>
      </c>
      <c r="J51" t="s">
        <v>102</v>
      </c>
      <c r="K51" t="s">
        <v>65</v>
      </c>
    </row>
    <row r="52" spans="7:11" x14ac:dyDescent="0.3">
      <c r="G52" t="s">
        <v>14357</v>
      </c>
      <c r="J52" t="s">
        <v>104</v>
      </c>
      <c r="K52" t="s">
        <v>105</v>
      </c>
    </row>
    <row r="53" spans="7:11" x14ac:dyDescent="0.3">
      <c r="G53" t="s">
        <v>2275</v>
      </c>
      <c r="J53" t="s">
        <v>107</v>
      </c>
      <c r="K53" t="s">
        <v>108</v>
      </c>
    </row>
    <row r="54" spans="7:11" x14ac:dyDescent="0.3">
      <c r="G54" t="s">
        <v>2285</v>
      </c>
      <c r="J54" t="s">
        <v>110</v>
      </c>
      <c r="K54" t="s">
        <v>24388</v>
      </c>
    </row>
    <row r="55" spans="7:11" x14ac:dyDescent="0.3">
      <c r="G55" t="s">
        <v>3327</v>
      </c>
      <c r="J55" t="s">
        <v>112</v>
      </c>
      <c r="K55" t="s">
        <v>113</v>
      </c>
    </row>
    <row r="56" spans="7:11" x14ac:dyDescent="0.3">
      <c r="G56" t="s">
        <v>3328</v>
      </c>
      <c r="J56" t="s">
        <v>77</v>
      </c>
      <c r="K56" t="s">
        <v>115</v>
      </c>
    </row>
    <row r="57" spans="7:11" x14ac:dyDescent="0.3">
      <c r="G57" t="s">
        <v>2284</v>
      </c>
      <c r="J57" t="s">
        <v>117</v>
      </c>
      <c r="K57" t="s">
        <v>118</v>
      </c>
    </row>
    <row r="58" spans="7:11" x14ac:dyDescent="0.3">
      <c r="G58" t="s">
        <v>2281</v>
      </c>
      <c r="J58" t="s">
        <v>120</v>
      </c>
      <c r="K58" t="s">
        <v>121</v>
      </c>
    </row>
    <row r="59" spans="7:11" x14ac:dyDescent="0.3">
      <c r="G59" t="s">
        <v>3329</v>
      </c>
      <c r="J59" t="s">
        <v>123</v>
      </c>
      <c r="K59" t="s">
        <v>124</v>
      </c>
    </row>
    <row r="60" spans="7:11" x14ac:dyDescent="0.3">
      <c r="G60" t="s">
        <v>14355</v>
      </c>
      <c r="J60" t="s">
        <v>24389</v>
      </c>
      <c r="K60" t="s">
        <v>126</v>
      </c>
    </row>
    <row r="61" spans="7:11" x14ac:dyDescent="0.3">
      <c r="G61" t="s">
        <v>2310</v>
      </c>
      <c r="J61" t="s">
        <v>128</v>
      </c>
      <c r="K61" t="s">
        <v>129</v>
      </c>
    </row>
    <row r="62" spans="7:11" x14ac:dyDescent="0.3">
      <c r="G62" t="s">
        <v>22582</v>
      </c>
      <c r="I62" t="s">
        <v>23571</v>
      </c>
      <c r="J62" t="s">
        <v>10</v>
      </c>
      <c r="K62" t="s">
        <v>11</v>
      </c>
    </row>
    <row r="63" spans="7:11" x14ac:dyDescent="0.3">
      <c r="G63" t="s">
        <v>22581</v>
      </c>
      <c r="J63" t="s">
        <v>13</v>
      </c>
      <c r="K63" t="s">
        <v>14</v>
      </c>
    </row>
    <row r="64" spans="7:11" x14ac:dyDescent="0.3">
      <c r="G64" t="s">
        <v>22580</v>
      </c>
      <c r="J64" t="s">
        <v>16</v>
      </c>
      <c r="K64" t="s">
        <v>17</v>
      </c>
    </row>
    <row r="65" spans="7:11" x14ac:dyDescent="0.3">
      <c r="G65" t="s">
        <v>22579</v>
      </c>
      <c r="J65" t="s">
        <v>19</v>
      </c>
      <c r="K65" t="s">
        <v>20</v>
      </c>
    </row>
    <row r="66" spans="7:11" x14ac:dyDescent="0.3">
      <c r="G66" t="s">
        <v>22578</v>
      </c>
      <c r="J66" t="s">
        <v>22</v>
      </c>
      <c r="K66" t="s">
        <v>23</v>
      </c>
    </row>
    <row r="67" spans="7:11" x14ac:dyDescent="0.3">
      <c r="G67" t="s">
        <v>22577</v>
      </c>
      <c r="J67" t="s">
        <v>25</v>
      </c>
      <c r="K67" t="s">
        <v>26</v>
      </c>
    </row>
    <row r="68" spans="7:11" x14ac:dyDescent="0.3">
      <c r="G68" t="s">
        <v>22576</v>
      </c>
      <c r="J68" t="s">
        <v>28</v>
      </c>
      <c r="K68" t="s">
        <v>29</v>
      </c>
    </row>
    <row r="69" spans="7:11" x14ac:dyDescent="0.3">
      <c r="G69" t="s">
        <v>22575</v>
      </c>
      <c r="J69" t="s">
        <v>140</v>
      </c>
      <c r="K69" t="s">
        <v>68</v>
      </c>
    </row>
    <row r="70" spans="7:11" x14ac:dyDescent="0.3">
      <c r="G70" t="s">
        <v>22574</v>
      </c>
      <c r="J70" t="s">
        <v>107</v>
      </c>
      <c r="K70" t="s">
        <v>62</v>
      </c>
    </row>
    <row r="71" spans="7:11" x14ac:dyDescent="0.3">
      <c r="G71" t="s">
        <v>22573</v>
      </c>
      <c r="J71" t="s">
        <v>24390</v>
      </c>
      <c r="K71" t="s">
        <v>65</v>
      </c>
    </row>
    <row r="72" spans="7:11" x14ac:dyDescent="0.3">
      <c r="G72" t="s">
        <v>22770</v>
      </c>
      <c r="J72" t="s">
        <v>100</v>
      </c>
      <c r="K72" t="s">
        <v>105</v>
      </c>
    </row>
    <row r="73" spans="7:11" x14ac:dyDescent="0.3">
      <c r="G73" t="s">
        <v>22769</v>
      </c>
      <c r="J73" t="s">
        <v>145</v>
      </c>
      <c r="K73" t="s">
        <v>146</v>
      </c>
    </row>
    <row r="74" spans="7:11" x14ac:dyDescent="0.3">
      <c r="G74" s="16" t="s">
        <v>25960</v>
      </c>
    </row>
    <row r="75" spans="7:11" x14ac:dyDescent="0.3">
      <c r="G75" s="16" t="s">
        <v>25961</v>
      </c>
    </row>
    <row r="76" spans="7:11" x14ac:dyDescent="0.3">
      <c r="G76" s="16" t="s">
        <v>25962</v>
      </c>
    </row>
    <row r="77" spans="7:11" x14ac:dyDescent="0.3">
      <c r="G77" s="16" t="s">
        <v>25963</v>
      </c>
    </row>
    <row r="78" spans="7:11" x14ac:dyDescent="0.3">
      <c r="G78" s="16" t="s">
        <v>25964</v>
      </c>
    </row>
    <row r="79" spans="7:11" x14ac:dyDescent="0.3">
      <c r="G79" s="16" t="s">
        <v>25965</v>
      </c>
    </row>
    <row r="80" spans="7:11" x14ac:dyDescent="0.3">
      <c r="G80" s="16" t="s">
        <v>25966</v>
      </c>
    </row>
    <row r="81" spans="3:11" x14ac:dyDescent="0.3">
      <c r="G81" s="16" t="s">
        <v>25967</v>
      </c>
    </row>
    <row r="82" spans="3:11" x14ac:dyDescent="0.3">
      <c r="G82" s="16" t="s">
        <v>25968</v>
      </c>
    </row>
    <row r="83" spans="3:11" x14ac:dyDescent="0.3">
      <c r="G83" s="16" t="s">
        <v>25969</v>
      </c>
    </row>
    <row r="84" spans="3:11" x14ac:dyDescent="0.3">
      <c r="G84" s="16" t="s">
        <v>25970</v>
      </c>
    </row>
    <row r="85" spans="3:11" x14ac:dyDescent="0.3">
      <c r="G85" s="16" t="s">
        <v>25971</v>
      </c>
    </row>
    <row r="86" spans="3:11" x14ac:dyDescent="0.3">
      <c r="G86" s="16" t="s">
        <v>25972</v>
      </c>
    </row>
    <row r="87" spans="3:11" x14ac:dyDescent="0.3">
      <c r="G87" s="16" t="s">
        <v>25973</v>
      </c>
    </row>
    <row r="88" spans="3:11" x14ac:dyDescent="0.3">
      <c r="G88" s="16" t="s">
        <v>25974</v>
      </c>
    </row>
    <row r="89" spans="3:11" x14ac:dyDescent="0.3">
      <c r="G89" s="16" t="s">
        <v>25975</v>
      </c>
    </row>
    <row r="90" spans="3:11" x14ac:dyDescent="0.3">
      <c r="G90" s="16" t="s">
        <v>25976</v>
      </c>
    </row>
    <row r="91" spans="3:11" x14ac:dyDescent="0.3">
      <c r="C91" t="s">
        <v>51</v>
      </c>
      <c r="F91" t="s">
        <v>2222</v>
      </c>
      <c r="G91" t="s">
        <v>5228</v>
      </c>
      <c r="J91" t="s">
        <v>24391</v>
      </c>
      <c r="K91" t="s">
        <v>148</v>
      </c>
    </row>
    <row r="92" spans="3:11" x14ac:dyDescent="0.3">
      <c r="F92" t="s">
        <v>52</v>
      </c>
      <c r="G92" t="s">
        <v>3330</v>
      </c>
      <c r="J92" t="s">
        <v>102</v>
      </c>
      <c r="K92" t="s">
        <v>150</v>
      </c>
    </row>
    <row r="93" spans="3:11" x14ac:dyDescent="0.3">
      <c r="F93" t="s">
        <v>53</v>
      </c>
      <c r="G93" t="s">
        <v>2230</v>
      </c>
      <c r="J93" t="s">
        <v>77</v>
      </c>
      <c r="K93" t="s">
        <v>78</v>
      </c>
    </row>
    <row r="94" spans="3:11" x14ac:dyDescent="0.3">
      <c r="F94" t="s">
        <v>54</v>
      </c>
      <c r="G94" t="s">
        <v>3331</v>
      </c>
      <c r="J94" t="s">
        <v>117</v>
      </c>
      <c r="K94" t="s">
        <v>80</v>
      </c>
    </row>
    <row r="95" spans="3:11" x14ac:dyDescent="0.3">
      <c r="F95" t="s">
        <v>2247</v>
      </c>
      <c r="G95" t="s">
        <v>2401</v>
      </c>
      <c r="J95" t="s">
        <v>24392</v>
      </c>
      <c r="K95" t="s">
        <v>42</v>
      </c>
    </row>
    <row r="96" spans="3:11" x14ac:dyDescent="0.3">
      <c r="F96" t="s">
        <v>55</v>
      </c>
      <c r="G96" t="s">
        <v>2402</v>
      </c>
      <c r="J96" t="s">
        <v>155</v>
      </c>
      <c r="K96" t="s">
        <v>124</v>
      </c>
    </row>
    <row r="97" spans="6:11" x14ac:dyDescent="0.3">
      <c r="F97" t="s">
        <v>57</v>
      </c>
      <c r="G97" t="s">
        <v>4056</v>
      </c>
      <c r="J97" t="s">
        <v>157</v>
      </c>
      <c r="K97" t="s">
        <v>126</v>
      </c>
    </row>
    <row r="98" spans="6:11" x14ac:dyDescent="0.3">
      <c r="F98" t="s">
        <v>58</v>
      </c>
      <c r="G98" t="s">
        <v>3332</v>
      </c>
      <c r="J98" t="s">
        <v>159</v>
      </c>
      <c r="K98" t="s">
        <v>160</v>
      </c>
    </row>
    <row r="99" spans="6:11" x14ac:dyDescent="0.3">
      <c r="F99" t="s">
        <v>61</v>
      </c>
      <c r="G99" t="s">
        <v>3333</v>
      </c>
      <c r="I99" t="s">
        <v>163</v>
      </c>
      <c r="J99" t="s">
        <v>10</v>
      </c>
      <c r="K99" t="s">
        <v>11</v>
      </c>
    </row>
    <row r="100" spans="6:11" x14ac:dyDescent="0.3">
      <c r="F100" t="s">
        <v>63</v>
      </c>
      <c r="G100" t="s">
        <v>3334</v>
      </c>
      <c r="J100" t="s">
        <v>13</v>
      </c>
      <c r="K100" t="s">
        <v>14</v>
      </c>
    </row>
    <row r="101" spans="6:11" x14ac:dyDescent="0.3">
      <c r="F101" t="s">
        <v>66</v>
      </c>
      <c r="G101" t="s">
        <v>2403</v>
      </c>
      <c r="J101" t="s">
        <v>16</v>
      </c>
      <c r="K101" t="s">
        <v>17</v>
      </c>
    </row>
    <row r="102" spans="6:11" x14ac:dyDescent="0.3">
      <c r="F102" t="s">
        <v>69</v>
      </c>
      <c r="G102" t="s">
        <v>3335</v>
      </c>
      <c r="J102" t="s">
        <v>19</v>
      </c>
      <c r="K102" t="s">
        <v>20</v>
      </c>
    </row>
    <row r="103" spans="6:11" x14ac:dyDescent="0.3">
      <c r="F103" t="s">
        <v>71</v>
      </c>
      <c r="G103" t="s">
        <v>2404</v>
      </c>
      <c r="J103" t="s">
        <v>22</v>
      </c>
      <c r="K103" t="s">
        <v>23</v>
      </c>
    </row>
    <row r="104" spans="6:11" x14ac:dyDescent="0.3">
      <c r="F104" t="s">
        <v>73</v>
      </c>
      <c r="G104" t="s">
        <v>2754</v>
      </c>
      <c r="J104" t="s">
        <v>25</v>
      </c>
      <c r="K104" t="s">
        <v>26</v>
      </c>
    </row>
    <row r="105" spans="6:11" x14ac:dyDescent="0.3">
      <c r="F105" t="s">
        <v>76</v>
      </c>
      <c r="G105" t="s">
        <v>14221</v>
      </c>
      <c r="J105" t="s">
        <v>28</v>
      </c>
      <c r="K105" t="s">
        <v>29</v>
      </c>
    </row>
    <row r="106" spans="6:11" x14ac:dyDescent="0.3">
      <c r="F106" t="s">
        <v>79</v>
      </c>
      <c r="G106" t="s">
        <v>2755</v>
      </c>
      <c r="J106" t="s">
        <v>31</v>
      </c>
      <c r="K106" t="s">
        <v>68</v>
      </c>
    </row>
    <row r="107" spans="6:11" x14ac:dyDescent="0.3">
      <c r="F107" t="s">
        <v>81</v>
      </c>
      <c r="G107" t="s">
        <v>14356</v>
      </c>
      <c r="J107" t="s">
        <v>172</v>
      </c>
      <c r="K107" t="s">
        <v>62</v>
      </c>
    </row>
    <row r="108" spans="6:11" x14ac:dyDescent="0.3">
      <c r="F108" t="s">
        <v>82</v>
      </c>
      <c r="G108" t="s">
        <v>3336</v>
      </c>
      <c r="J108" t="s">
        <v>24393</v>
      </c>
      <c r="K108" t="s">
        <v>65</v>
      </c>
    </row>
    <row r="109" spans="6:11" x14ac:dyDescent="0.3">
      <c r="F109" t="s">
        <v>85</v>
      </c>
      <c r="G109" t="s">
        <v>2405</v>
      </c>
      <c r="J109" t="s">
        <v>104</v>
      </c>
      <c r="K109" t="s">
        <v>175</v>
      </c>
    </row>
    <row r="110" spans="6:11" x14ac:dyDescent="0.3">
      <c r="F110" t="s">
        <v>87</v>
      </c>
      <c r="G110" t="s">
        <v>2314</v>
      </c>
      <c r="J110" t="s">
        <v>177</v>
      </c>
      <c r="K110" t="s">
        <v>24394</v>
      </c>
    </row>
    <row r="111" spans="6:11" x14ac:dyDescent="0.3">
      <c r="F111" t="s">
        <v>2248</v>
      </c>
      <c r="G111" t="s">
        <v>5227</v>
      </c>
      <c r="J111" t="s">
        <v>179</v>
      </c>
      <c r="K111" t="s">
        <v>180</v>
      </c>
    </row>
    <row r="112" spans="6:11" x14ac:dyDescent="0.3">
      <c r="F112" t="s">
        <v>2233</v>
      </c>
      <c r="G112" t="s">
        <v>2229</v>
      </c>
      <c r="J112" t="s">
        <v>112</v>
      </c>
      <c r="K112" t="s">
        <v>24395</v>
      </c>
    </row>
    <row r="113" spans="6:11" x14ac:dyDescent="0.3">
      <c r="F113" t="s">
        <v>2232</v>
      </c>
      <c r="G113" t="s">
        <v>2756</v>
      </c>
      <c r="J113" t="s">
        <v>183</v>
      </c>
      <c r="K113" t="s">
        <v>78</v>
      </c>
    </row>
    <row r="114" spans="6:11" x14ac:dyDescent="0.3">
      <c r="F114" t="s">
        <v>2311</v>
      </c>
      <c r="G114" t="s">
        <v>2228</v>
      </c>
      <c r="J114" t="s">
        <v>24396</v>
      </c>
      <c r="K114" t="s">
        <v>80</v>
      </c>
    </row>
    <row r="115" spans="6:11" x14ac:dyDescent="0.3">
      <c r="G115" t="s">
        <v>3338</v>
      </c>
      <c r="J115" t="s">
        <v>186</v>
      </c>
      <c r="K115" t="s">
        <v>42</v>
      </c>
    </row>
    <row r="116" spans="6:11" x14ac:dyDescent="0.3">
      <c r="G116" t="s">
        <v>2307</v>
      </c>
      <c r="J116" t="s">
        <v>188</v>
      </c>
      <c r="K116" t="s">
        <v>189</v>
      </c>
    </row>
    <row r="117" spans="6:11" x14ac:dyDescent="0.3">
      <c r="G117" t="s">
        <v>3339</v>
      </c>
      <c r="J117" t="s">
        <v>191</v>
      </c>
      <c r="K117" t="s">
        <v>24397</v>
      </c>
    </row>
    <row r="118" spans="6:11" x14ac:dyDescent="0.3">
      <c r="G118" t="s">
        <v>3337</v>
      </c>
      <c r="J118" t="s">
        <v>193</v>
      </c>
      <c r="K118" t="s">
        <v>194</v>
      </c>
    </row>
    <row r="119" spans="6:11" x14ac:dyDescent="0.3">
      <c r="G119" t="s">
        <v>2406</v>
      </c>
    </row>
    <row r="120" spans="6:11" x14ac:dyDescent="0.3">
      <c r="G120" t="s">
        <v>2294</v>
      </c>
    </row>
    <row r="121" spans="6:11" x14ac:dyDescent="0.3">
      <c r="G121" t="s">
        <v>2295</v>
      </c>
    </row>
    <row r="122" spans="6:11" x14ac:dyDescent="0.3">
      <c r="G122" t="s">
        <v>3340</v>
      </c>
    </row>
    <row r="123" spans="6:11" x14ac:dyDescent="0.3">
      <c r="G123" t="s">
        <v>2296</v>
      </c>
    </row>
    <row r="124" spans="6:11" x14ac:dyDescent="0.3">
      <c r="G124" t="s">
        <v>2297</v>
      </c>
    </row>
    <row r="125" spans="6:11" x14ac:dyDescent="0.3">
      <c r="G125" t="s">
        <v>2234</v>
      </c>
    </row>
    <row r="126" spans="6:11" x14ac:dyDescent="0.3">
      <c r="G126" t="s">
        <v>2407</v>
      </c>
    </row>
    <row r="127" spans="6:11" x14ac:dyDescent="0.3">
      <c r="G127" t="s">
        <v>2408</v>
      </c>
    </row>
    <row r="128" spans="6:11" x14ac:dyDescent="0.3">
      <c r="G128" t="s">
        <v>2298</v>
      </c>
    </row>
    <row r="129" spans="7:7" x14ac:dyDescent="0.3">
      <c r="G129" t="s">
        <v>2453</v>
      </c>
    </row>
    <row r="130" spans="7:7" x14ac:dyDescent="0.3">
      <c r="G130" t="s">
        <v>3341</v>
      </c>
    </row>
    <row r="131" spans="7:7" x14ac:dyDescent="0.3">
      <c r="G131" t="s">
        <v>5226</v>
      </c>
    </row>
    <row r="132" spans="7:7" x14ac:dyDescent="0.3">
      <c r="G132" t="s">
        <v>3342</v>
      </c>
    </row>
    <row r="133" spans="7:7" x14ac:dyDescent="0.3">
      <c r="G133" t="s">
        <v>2409</v>
      </c>
    </row>
    <row r="134" spans="7:7" x14ac:dyDescent="0.3">
      <c r="G134" t="s">
        <v>3343</v>
      </c>
    </row>
    <row r="135" spans="7:7" x14ac:dyDescent="0.3">
      <c r="G135" t="s">
        <v>2231</v>
      </c>
    </row>
    <row r="136" spans="7:7" x14ac:dyDescent="0.3">
      <c r="G136" t="s">
        <v>2289</v>
      </c>
    </row>
    <row r="137" spans="7:7" x14ac:dyDescent="0.3">
      <c r="G137" t="s">
        <v>2410</v>
      </c>
    </row>
    <row r="138" spans="7:7" x14ac:dyDescent="0.3">
      <c r="G138" t="s">
        <v>2299</v>
      </c>
    </row>
    <row r="139" spans="7:7" x14ac:dyDescent="0.3">
      <c r="G139" t="s">
        <v>2300</v>
      </c>
    </row>
    <row r="140" spans="7:7" x14ac:dyDescent="0.3">
      <c r="G140" t="s">
        <v>2301</v>
      </c>
    </row>
    <row r="141" spans="7:7" x14ac:dyDescent="0.3">
      <c r="G141" t="s">
        <v>2411</v>
      </c>
    </row>
    <row r="142" spans="7:7" x14ac:dyDescent="0.3">
      <c r="G142" t="s">
        <v>3344</v>
      </c>
    </row>
    <row r="143" spans="7:7" x14ac:dyDescent="0.3">
      <c r="G143" t="s">
        <v>2302</v>
      </c>
    </row>
    <row r="144" spans="7:7" x14ac:dyDescent="0.3">
      <c r="G144" t="s">
        <v>2304</v>
      </c>
    </row>
    <row r="145" spans="3:7" x14ac:dyDescent="0.3">
      <c r="G145" t="s">
        <v>2305</v>
      </c>
    </row>
    <row r="146" spans="3:7" x14ac:dyDescent="0.3">
      <c r="G146" t="s">
        <v>2306</v>
      </c>
    </row>
    <row r="147" spans="3:7" x14ac:dyDescent="0.3">
      <c r="G147" t="s">
        <v>2308</v>
      </c>
    </row>
    <row r="148" spans="3:7" x14ac:dyDescent="0.3">
      <c r="G148" t="s">
        <v>2309</v>
      </c>
    </row>
    <row r="149" spans="3:7" x14ac:dyDescent="0.3">
      <c r="G149" t="s">
        <v>2312</v>
      </c>
    </row>
    <row r="150" spans="3:7" x14ac:dyDescent="0.3">
      <c r="G150" t="s">
        <v>2313</v>
      </c>
    </row>
    <row r="151" spans="3:7" x14ac:dyDescent="0.3">
      <c r="G151" s="16" t="s">
        <v>25951</v>
      </c>
    </row>
    <row r="152" spans="3:7" x14ac:dyDescent="0.3">
      <c r="G152" s="16" t="s">
        <v>25977</v>
      </c>
    </row>
    <row r="153" spans="3:7" x14ac:dyDescent="0.3">
      <c r="G153" s="16" t="s">
        <v>25978</v>
      </c>
    </row>
    <row r="154" spans="3:7" x14ac:dyDescent="0.3">
      <c r="C154" t="s">
        <v>89</v>
      </c>
      <c r="F154" t="s">
        <v>90</v>
      </c>
      <c r="G154" t="s">
        <v>5225</v>
      </c>
    </row>
    <row r="155" spans="3:7" x14ac:dyDescent="0.3">
      <c r="F155" t="s">
        <v>91</v>
      </c>
      <c r="G155" t="s">
        <v>2412</v>
      </c>
    </row>
    <row r="156" spans="3:7" x14ac:dyDescent="0.3">
      <c r="F156" t="s">
        <v>92</v>
      </c>
      <c r="G156" t="s">
        <v>2315</v>
      </c>
    </row>
    <row r="157" spans="3:7" x14ac:dyDescent="0.3">
      <c r="E157" t="s">
        <v>93</v>
      </c>
      <c r="F157" t="s">
        <v>94</v>
      </c>
      <c r="G157" t="s">
        <v>2316</v>
      </c>
    </row>
    <row r="158" spans="3:7" x14ac:dyDescent="0.3">
      <c r="F158" t="s">
        <v>95</v>
      </c>
      <c r="G158" t="s">
        <v>2317</v>
      </c>
    </row>
    <row r="159" spans="3:7" x14ac:dyDescent="0.3">
      <c r="F159" t="s">
        <v>96</v>
      </c>
      <c r="G159" t="s">
        <v>2318</v>
      </c>
    </row>
    <row r="160" spans="3:7" x14ac:dyDescent="0.3">
      <c r="F160" t="s">
        <v>97</v>
      </c>
      <c r="G160" t="s">
        <v>4057</v>
      </c>
    </row>
    <row r="161" spans="6:7" x14ac:dyDescent="0.3">
      <c r="F161" t="s">
        <v>98</v>
      </c>
      <c r="G161" t="s">
        <v>2413</v>
      </c>
    </row>
    <row r="162" spans="6:7" x14ac:dyDescent="0.3">
      <c r="F162" t="s">
        <v>99</v>
      </c>
      <c r="G162" t="s">
        <v>2324</v>
      </c>
    </row>
    <row r="163" spans="6:7" x14ac:dyDescent="0.3">
      <c r="F163" t="s">
        <v>101</v>
      </c>
      <c r="G163" t="s">
        <v>2325</v>
      </c>
    </row>
    <row r="164" spans="6:7" x14ac:dyDescent="0.3">
      <c r="F164" t="s">
        <v>103</v>
      </c>
      <c r="G164" t="s">
        <v>3345</v>
      </c>
    </row>
    <row r="165" spans="6:7" x14ac:dyDescent="0.3">
      <c r="F165" t="s">
        <v>106</v>
      </c>
      <c r="G165" t="s">
        <v>3346</v>
      </c>
    </row>
    <row r="166" spans="6:7" x14ac:dyDescent="0.3">
      <c r="F166" t="s">
        <v>109</v>
      </c>
      <c r="G166" t="s">
        <v>3347</v>
      </c>
    </row>
    <row r="167" spans="6:7" x14ac:dyDescent="0.3">
      <c r="F167" t="s">
        <v>111</v>
      </c>
      <c r="G167" t="s">
        <v>2328</v>
      </c>
    </row>
    <row r="168" spans="6:7" x14ac:dyDescent="0.3">
      <c r="F168" t="s">
        <v>114</v>
      </c>
      <c r="G168" t="s">
        <v>2414</v>
      </c>
    </row>
    <row r="169" spans="6:7" x14ac:dyDescent="0.3">
      <c r="F169" t="s">
        <v>116</v>
      </c>
      <c r="G169" t="s">
        <v>2330</v>
      </c>
    </row>
    <row r="170" spans="6:7" x14ac:dyDescent="0.3">
      <c r="F170" t="s">
        <v>119</v>
      </c>
      <c r="G170" t="s">
        <v>2335</v>
      </c>
    </row>
    <row r="171" spans="6:7" x14ac:dyDescent="0.3">
      <c r="F171" t="s">
        <v>122</v>
      </c>
      <c r="G171" t="s">
        <v>2415</v>
      </c>
    </row>
    <row r="172" spans="6:7" x14ac:dyDescent="0.3">
      <c r="F172" t="s">
        <v>125</v>
      </c>
      <c r="G172" t="s">
        <v>2336</v>
      </c>
    </row>
    <row r="173" spans="6:7" x14ac:dyDescent="0.3">
      <c r="F173" t="s">
        <v>127</v>
      </c>
      <c r="G173" t="s">
        <v>3348</v>
      </c>
    </row>
    <row r="174" spans="6:7" x14ac:dyDescent="0.3">
      <c r="G174" t="s">
        <v>5224</v>
      </c>
    </row>
    <row r="175" spans="6:7" x14ac:dyDescent="0.3">
      <c r="G175" t="s">
        <v>2319</v>
      </c>
    </row>
    <row r="176" spans="6:7" x14ac:dyDescent="0.3">
      <c r="G176" t="s">
        <v>2320</v>
      </c>
    </row>
    <row r="177" spans="7:7" x14ac:dyDescent="0.3">
      <c r="G177" t="s">
        <v>2321</v>
      </c>
    </row>
    <row r="178" spans="7:7" x14ac:dyDescent="0.3">
      <c r="G178" t="s">
        <v>2322</v>
      </c>
    </row>
    <row r="179" spans="7:7" x14ac:dyDescent="0.3">
      <c r="G179" t="s">
        <v>2323</v>
      </c>
    </row>
    <row r="180" spans="7:7" x14ac:dyDescent="0.3">
      <c r="G180" t="s">
        <v>3349</v>
      </c>
    </row>
    <row r="181" spans="7:7" x14ac:dyDescent="0.3">
      <c r="G181" t="s">
        <v>2327</v>
      </c>
    </row>
    <row r="182" spans="7:7" x14ac:dyDescent="0.3">
      <c r="G182" t="s">
        <v>2329</v>
      </c>
    </row>
    <row r="183" spans="7:7" x14ac:dyDescent="0.3">
      <c r="G183" t="s">
        <v>2331</v>
      </c>
    </row>
    <row r="184" spans="7:7" x14ac:dyDescent="0.3">
      <c r="G184" t="s">
        <v>3350</v>
      </c>
    </row>
    <row r="185" spans="7:7" x14ac:dyDescent="0.3">
      <c r="G185" t="s">
        <v>2334</v>
      </c>
    </row>
    <row r="186" spans="7:7" x14ac:dyDescent="0.3">
      <c r="G186" t="s">
        <v>3351</v>
      </c>
    </row>
    <row r="187" spans="7:7" x14ac:dyDescent="0.3">
      <c r="G187" t="s">
        <v>2333</v>
      </c>
    </row>
    <row r="188" spans="7:7" x14ac:dyDescent="0.3">
      <c r="G188" t="s">
        <v>3352</v>
      </c>
    </row>
    <row r="189" spans="7:7" x14ac:dyDescent="0.3">
      <c r="G189" t="s">
        <v>2338</v>
      </c>
    </row>
    <row r="190" spans="7:7" x14ac:dyDescent="0.3">
      <c r="G190" t="s">
        <v>2339</v>
      </c>
    </row>
    <row r="191" spans="7:7" x14ac:dyDescent="0.3">
      <c r="G191" t="s">
        <v>2340</v>
      </c>
    </row>
    <row r="192" spans="7:7" x14ac:dyDescent="0.3">
      <c r="G192" t="s">
        <v>2344</v>
      </c>
    </row>
    <row r="193" spans="7:7" x14ac:dyDescent="0.3">
      <c r="G193" t="s">
        <v>2341</v>
      </c>
    </row>
    <row r="194" spans="7:7" x14ac:dyDescent="0.3">
      <c r="G194" t="s">
        <v>5223</v>
      </c>
    </row>
    <row r="195" spans="7:7" x14ac:dyDescent="0.3">
      <c r="G195" t="s">
        <v>2416</v>
      </c>
    </row>
    <row r="196" spans="7:7" x14ac:dyDescent="0.3">
      <c r="G196" t="s">
        <v>2326</v>
      </c>
    </row>
    <row r="197" spans="7:7" x14ac:dyDescent="0.3">
      <c r="G197" t="s">
        <v>3353</v>
      </c>
    </row>
    <row r="198" spans="7:7" x14ac:dyDescent="0.3">
      <c r="G198" t="s">
        <v>3354</v>
      </c>
    </row>
    <row r="199" spans="7:7" x14ac:dyDescent="0.3">
      <c r="G199" t="s">
        <v>2337</v>
      </c>
    </row>
    <row r="200" spans="7:7" x14ac:dyDescent="0.3">
      <c r="G200" t="s">
        <v>3355</v>
      </c>
    </row>
    <row r="201" spans="7:7" x14ac:dyDescent="0.3">
      <c r="G201" t="s">
        <v>2417</v>
      </c>
    </row>
    <row r="202" spans="7:7" x14ac:dyDescent="0.3">
      <c r="G202" t="s">
        <v>2418</v>
      </c>
    </row>
    <row r="203" spans="7:7" x14ac:dyDescent="0.3">
      <c r="G203" t="s">
        <v>3356</v>
      </c>
    </row>
    <row r="204" spans="7:7" x14ac:dyDescent="0.3">
      <c r="G204" t="s">
        <v>2419</v>
      </c>
    </row>
    <row r="205" spans="7:7" x14ac:dyDescent="0.3">
      <c r="G205" t="s">
        <v>2420</v>
      </c>
    </row>
    <row r="206" spans="7:7" x14ac:dyDescent="0.3">
      <c r="G206" t="s">
        <v>2342</v>
      </c>
    </row>
    <row r="207" spans="7:7" x14ac:dyDescent="0.3">
      <c r="G207" t="s">
        <v>2343</v>
      </c>
    </row>
    <row r="208" spans="7:7" x14ac:dyDescent="0.3">
      <c r="G208" t="s">
        <v>2421</v>
      </c>
    </row>
    <row r="209" spans="3:7" x14ac:dyDescent="0.3">
      <c r="G209" t="s">
        <v>3357</v>
      </c>
    </row>
    <row r="210" spans="3:7" x14ac:dyDescent="0.3">
      <c r="G210" t="s">
        <v>2422</v>
      </c>
    </row>
    <row r="211" spans="3:7" x14ac:dyDescent="0.3">
      <c r="G211" t="s">
        <v>2423</v>
      </c>
    </row>
    <row r="212" spans="3:7" x14ac:dyDescent="0.3">
      <c r="G212" t="s">
        <v>3358</v>
      </c>
    </row>
    <row r="213" spans="3:7" x14ac:dyDescent="0.3">
      <c r="G213" t="s">
        <v>2424</v>
      </c>
    </row>
    <row r="214" spans="3:7" x14ac:dyDescent="0.3">
      <c r="G214" s="16" t="s">
        <v>25950</v>
      </c>
    </row>
    <row r="215" spans="3:7" x14ac:dyDescent="0.3">
      <c r="G215" s="16" t="s">
        <v>25952</v>
      </c>
    </row>
    <row r="216" spans="3:7" x14ac:dyDescent="0.3">
      <c r="G216" s="16" t="s">
        <v>25953</v>
      </c>
    </row>
    <row r="217" spans="3:7" x14ac:dyDescent="0.3">
      <c r="G217" s="16" t="s">
        <v>25954</v>
      </c>
    </row>
    <row r="218" spans="3:7" x14ac:dyDescent="0.3">
      <c r="G218" s="16" t="s">
        <v>25955</v>
      </c>
    </row>
    <row r="219" spans="3:7" x14ac:dyDescent="0.3">
      <c r="G219" s="16" t="s">
        <v>25956</v>
      </c>
    </row>
    <row r="220" spans="3:7" x14ac:dyDescent="0.3">
      <c r="G220" s="16" t="s">
        <v>25957</v>
      </c>
    </row>
    <row r="221" spans="3:7" x14ac:dyDescent="0.3">
      <c r="G221" s="16" t="s">
        <v>25958</v>
      </c>
    </row>
    <row r="222" spans="3:7" x14ac:dyDescent="0.3">
      <c r="G222" s="16" t="s">
        <v>25959</v>
      </c>
    </row>
    <row r="223" spans="3:7" x14ac:dyDescent="0.3">
      <c r="C223" t="s">
        <v>130</v>
      </c>
      <c r="D223" s="2" t="s">
        <v>131</v>
      </c>
      <c r="F223" t="s">
        <v>132</v>
      </c>
      <c r="G223" t="s">
        <v>5222</v>
      </c>
    </row>
    <row r="224" spans="3:7" x14ac:dyDescent="0.3">
      <c r="F224" t="s">
        <v>133</v>
      </c>
      <c r="G224" t="s">
        <v>3359</v>
      </c>
    </row>
    <row r="225" spans="6:7" x14ac:dyDescent="0.3">
      <c r="F225" t="s">
        <v>134</v>
      </c>
      <c r="G225" t="s">
        <v>3360</v>
      </c>
    </row>
    <row r="226" spans="6:7" x14ac:dyDescent="0.3">
      <c r="F226" t="s">
        <v>135</v>
      </c>
      <c r="G226" t="s">
        <v>3361</v>
      </c>
    </row>
    <row r="227" spans="6:7" x14ac:dyDescent="0.3">
      <c r="F227" t="s">
        <v>136</v>
      </c>
      <c r="G227" t="s">
        <v>2351</v>
      </c>
    </row>
    <row r="228" spans="6:7" x14ac:dyDescent="0.3">
      <c r="F228" t="s">
        <v>137</v>
      </c>
      <c r="G228" t="s">
        <v>2425</v>
      </c>
    </row>
    <row r="229" spans="6:7" x14ac:dyDescent="0.3">
      <c r="F229" t="s">
        <v>138</v>
      </c>
      <c r="G229" t="s">
        <v>2426</v>
      </c>
    </row>
    <row r="230" spans="6:7" x14ac:dyDescent="0.3">
      <c r="F230" t="s">
        <v>139</v>
      </c>
      <c r="G230" t="s">
        <v>2427</v>
      </c>
    </row>
    <row r="231" spans="6:7" x14ac:dyDescent="0.3">
      <c r="F231" t="s">
        <v>141</v>
      </c>
      <c r="G231" t="s">
        <v>2352</v>
      </c>
    </row>
    <row r="232" spans="6:7" x14ac:dyDescent="0.3">
      <c r="F232" t="s">
        <v>142</v>
      </c>
      <c r="G232" t="s">
        <v>2353</v>
      </c>
    </row>
    <row r="233" spans="6:7" x14ac:dyDescent="0.3">
      <c r="F233" t="s">
        <v>143</v>
      </c>
      <c r="G233" t="s">
        <v>3362</v>
      </c>
    </row>
    <row r="234" spans="6:7" x14ac:dyDescent="0.3">
      <c r="F234" t="s">
        <v>144</v>
      </c>
      <c r="G234" t="s">
        <v>2428</v>
      </c>
    </row>
    <row r="235" spans="6:7" x14ac:dyDescent="0.3">
      <c r="F235" t="s">
        <v>147</v>
      </c>
      <c r="G235" t="s">
        <v>3363</v>
      </c>
    </row>
    <row r="236" spans="6:7" x14ac:dyDescent="0.3">
      <c r="F236" t="s">
        <v>149</v>
      </c>
      <c r="G236" t="s">
        <v>3364</v>
      </c>
    </row>
    <row r="237" spans="6:7" x14ac:dyDescent="0.3">
      <c r="F237" t="s">
        <v>151</v>
      </c>
      <c r="G237" t="s">
        <v>2354</v>
      </c>
    </row>
    <row r="238" spans="6:7" x14ac:dyDescent="0.3">
      <c r="F238" t="s">
        <v>152</v>
      </c>
      <c r="G238" t="s">
        <v>2365</v>
      </c>
    </row>
    <row r="239" spans="6:7" x14ac:dyDescent="0.3">
      <c r="F239" t="s">
        <v>153</v>
      </c>
      <c r="G239" t="s">
        <v>3365</v>
      </c>
    </row>
    <row r="240" spans="6:7" x14ac:dyDescent="0.3">
      <c r="F240" t="s">
        <v>154</v>
      </c>
      <c r="G240" t="s">
        <v>4058</v>
      </c>
    </row>
    <row r="241" spans="6:7" x14ac:dyDescent="0.3">
      <c r="F241" t="s">
        <v>156</v>
      </c>
      <c r="G241" t="s">
        <v>3366</v>
      </c>
    </row>
    <row r="242" spans="6:7" x14ac:dyDescent="0.3">
      <c r="F242" t="s">
        <v>158</v>
      </c>
      <c r="G242" t="s">
        <v>3367</v>
      </c>
    </row>
    <row r="243" spans="6:7" x14ac:dyDescent="0.3">
      <c r="F243" t="s">
        <v>2363</v>
      </c>
      <c r="G243" t="s">
        <v>5221</v>
      </c>
    </row>
    <row r="244" spans="6:7" x14ac:dyDescent="0.3">
      <c r="F244" t="s">
        <v>2364</v>
      </c>
      <c r="G244" t="s">
        <v>3368</v>
      </c>
    </row>
    <row r="245" spans="6:7" x14ac:dyDescent="0.3">
      <c r="G245" t="s">
        <v>2350</v>
      </c>
    </row>
    <row r="246" spans="6:7" x14ac:dyDescent="0.3">
      <c r="G246" t="s">
        <v>3369</v>
      </c>
    </row>
    <row r="247" spans="6:7" x14ac:dyDescent="0.3">
      <c r="G247" t="s">
        <v>3370</v>
      </c>
    </row>
    <row r="248" spans="6:7" x14ac:dyDescent="0.3">
      <c r="G248" t="s">
        <v>3371</v>
      </c>
    </row>
    <row r="249" spans="6:7" x14ac:dyDescent="0.3">
      <c r="G249" t="s">
        <v>3372</v>
      </c>
    </row>
    <row r="250" spans="6:7" x14ac:dyDescent="0.3">
      <c r="G250" t="s">
        <v>3373</v>
      </c>
    </row>
    <row r="251" spans="6:7" x14ac:dyDescent="0.3">
      <c r="G251" t="s">
        <v>3374</v>
      </c>
    </row>
    <row r="252" spans="6:7" x14ac:dyDescent="0.3">
      <c r="G252" t="s">
        <v>3375</v>
      </c>
    </row>
    <row r="253" spans="6:7" x14ac:dyDescent="0.3">
      <c r="G253" t="s">
        <v>2366</v>
      </c>
    </row>
    <row r="254" spans="6:7" x14ac:dyDescent="0.3">
      <c r="G254" t="s">
        <v>3376</v>
      </c>
    </row>
    <row r="255" spans="6:7" x14ac:dyDescent="0.3">
      <c r="G255" t="s">
        <v>3377</v>
      </c>
    </row>
    <row r="256" spans="6:7" x14ac:dyDescent="0.3">
      <c r="G256" t="s">
        <v>3378</v>
      </c>
    </row>
    <row r="257" spans="7:7" x14ac:dyDescent="0.3">
      <c r="G257" t="s">
        <v>3379</v>
      </c>
    </row>
    <row r="258" spans="7:7" x14ac:dyDescent="0.3">
      <c r="G258" t="s">
        <v>2429</v>
      </c>
    </row>
    <row r="259" spans="7:7" x14ac:dyDescent="0.3">
      <c r="G259" t="s">
        <v>3380</v>
      </c>
    </row>
    <row r="260" spans="7:7" x14ac:dyDescent="0.3">
      <c r="G260" t="s">
        <v>2371</v>
      </c>
    </row>
    <row r="261" spans="7:7" x14ac:dyDescent="0.3">
      <c r="G261" t="s">
        <v>14222</v>
      </c>
    </row>
    <row r="262" spans="7:7" x14ac:dyDescent="0.3">
      <c r="G262" t="s">
        <v>2372</v>
      </c>
    </row>
    <row r="263" spans="7:7" x14ac:dyDescent="0.3">
      <c r="G263" t="s">
        <v>5220</v>
      </c>
    </row>
    <row r="264" spans="7:7" x14ac:dyDescent="0.3">
      <c r="G264" t="s">
        <v>2345</v>
      </c>
    </row>
    <row r="265" spans="7:7" x14ac:dyDescent="0.3">
      <c r="G265" t="s">
        <v>3381</v>
      </c>
    </row>
    <row r="266" spans="7:7" x14ac:dyDescent="0.3">
      <c r="G266" t="s">
        <v>2346</v>
      </c>
    </row>
    <row r="267" spans="7:7" x14ac:dyDescent="0.3">
      <c r="G267" t="s">
        <v>2347</v>
      </c>
    </row>
    <row r="268" spans="7:7" x14ac:dyDescent="0.3">
      <c r="G268" t="s">
        <v>2348</v>
      </c>
    </row>
    <row r="269" spans="7:7" x14ac:dyDescent="0.3">
      <c r="G269" t="s">
        <v>2349</v>
      </c>
    </row>
    <row r="270" spans="7:7" x14ac:dyDescent="0.3">
      <c r="G270" t="s">
        <v>3382</v>
      </c>
    </row>
    <row r="271" spans="7:7" x14ac:dyDescent="0.3">
      <c r="G271" t="s">
        <v>2430</v>
      </c>
    </row>
    <row r="272" spans="7:7" x14ac:dyDescent="0.3">
      <c r="G272" t="s">
        <v>2355</v>
      </c>
    </row>
    <row r="273" spans="3:7" x14ac:dyDescent="0.3">
      <c r="G273" t="s">
        <v>2362</v>
      </c>
    </row>
    <row r="274" spans="3:7" x14ac:dyDescent="0.3">
      <c r="G274" t="s">
        <v>2356</v>
      </c>
    </row>
    <row r="275" spans="3:7" x14ac:dyDescent="0.3">
      <c r="G275" t="s">
        <v>2359</v>
      </c>
    </row>
    <row r="276" spans="3:7" x14ac:dyDescent="0.3">
      <c r="G276" t="s">
        <v>3383</v>
      </c>
    </row>
    <row r="277" spans="3:7" x14ac:dyDescent="0.3">
      <c r="G277" t="s">
        <v>3384</v>
      </c>
    </row>
    <row r="278" spans="3:7" x14ac:dyDescent="0.3">
      <c r="G278" t="s">
        <v>3385</v>
      </c>
    </row>
    <row r="279" spans="3:7" x14ac:dyDescent="0.3">
      <c r="G279" t="s">
        <v>3386</v>
      </c>
    </row>
    <row r="280" spans="3:7" x14ac:dyDescent="0.3">
      <c r="G280" t="s">
        <v>2357</v>
      </c>
    </row>
    <row r="281" spans="3:7" x14ac:dyDescent="0.3">
      <c r="G281" t="s">
        <v>3387</v>
      </c>
    </row>
    <row r="282" spans="3:7" x14ac:dyDescent="0.3">
      <c r="G282" t="s">
        <v>2358</v>
      </c>
    </row>
    <row r="283" spans="3:7" x14ac:dyDescent="0.3">
      <c r="C283" t="s">
        <v>161</v>
      </c>
      <c r="F283" t="s">
        <v>162</v>
      </c>
      <c r="G283" t="s">
        <v>5219</v>
      </c>
    </row>
    <row r="284" spans="3:7" x14ac:dyDescent="0.3">
      <c r="F284" t="s">
        <v>164</v>
      </c>
      <c r="G284" t="s">
        <v>3388</v>
      </c>
    </row>
    <row r="285" spans="3:7" x14ac:dyDescent="0.3">
      <c r="F285" t="s">
        <v>165</v>
      </c>
      <c r="G285" t="s">
        <v>2375</v>
      </c>
    </row>
    <row r="286" spans="3:7" x14ac:dyDescent="0.3">
      <c r="F286" t="s">
        <v>166</v>
      </c>
      <c r="G286" t="s">
        <v>2376</v>
      </c>
    </row>
    <row r="287" spans="3:7" x14ac:dyDescent="0.3">
      <c r="F287" t="s">
        <v>167</v>
      </c>
      <c r="G287" t="s">
        <v>2377</v>
      </c>
    </row>
    <row r="288" spans="3:7" x14ac:dyDescent="0.3">
      <c r="F288" t="s">
        <v>168</v>
      </c>
      <c r="G288" t="s">
        <v>2378</v>
      </c>
    </row>
    <row r="289" spans="6:7" x14ac:dyDescent="0.3">
      <c r="F289" t="s">
        <v>169</v>
      </c>
      <c r="G289" t="s">
        <v>3389</v>
      </c>
    </row>
    <row r="290" spans="6:7" x14ac:dyDescent="0.3">
      <c r="F290" t="s">
        <v>170</v>
      </c>
      <c r="G290" t="s">
        <v>3390</v>
      </c>
    </row>
    <row r="291" spans="6:7" x14ac:dyDescent="0.3">
      <c r="F291" t="s">
        <v>171</v>
      </c>
      <c r="G291" t="s">
        <v>3391</v>
      </c>
    </row>
    <row r="292" spans="6:7" x14ac:dyDescent="0.3">
      <c r="F292" t="s">
        <v>173</v>
      </c>
      <c r="G292" t="s">
        <v>3392</v>
      </c>
    </row>
    <row r="293" spans="6:7" x14ac:dyDescent="0.3">
      <c r="F293" t="s">
        <v>174</v>
      </c>
      <c r="G293" t="s">
        <v>3394</v>
      </c>
    </row>
    <row r="294" spans="6:7" x14ac:dyDescent="0.3">
      <c r="F294" t="s">
        <v>176</v>
      </c>
      <c r="G294" t="s">
        <v>3393</v>
      </c>
    </row>
    <row r="295" spans="6:7" x14ac:dyDescent="0.3">
      <c r="F295" t="s">
        <v>178</v>
      </c>
      <c r="G295" t="s">
        <v>3395</v>
      </c>
    </row>
    <row r="296" spans="6:7" x14ac:dyDescent="0.3">
      <c r="F296" t="s">
        <v>181</v>
      </c>
      <c r="G296" t="s">
        <v>3396</v>
      </c>
    </row>
    <row r="297" spans="6:7" x14ac:dyDescent="0.3">
      <c r="F297" t="s">
        <v>182</v>
      </c>
      <c r="G297" t="s">
        <v>2431</v>
      </c>
    </row>
    <row r="298" spans="6:7" x14ac:dyDescent="0.3">
      <c r="F298" t="s">
        <v>184</v>
      </c>
      <c r="G298" t="s">
        <v>2394</v>
      </c>
    </row>
    <row r="299" spans="6:7" x14ac:dyDescent="0.3">
      <c r="F299" t="s">
        <v>185</v>
      </c>
      <c r="G299" t="s">
        <v>2395</v>
      </c>
    </row>
    <row r="300" spans="6:7" x14ac:dyDescent="0.3">
      <c r="F300" t="s">
        <v>187</v>
      </c>
      <c r="G300" t="s">
        <v>2396</v>
      </c>
    </row>
    <row r="301" spans="6:7" x14ac:dyDescent="0.3">
      <c r="F301" t="s">
        <v>190</v>
      </c>
      <c r="G301" t="s">
        <v>3397</v>
      </c>
    </row>
    <row r="302" spans="6:7" x14ac:dyDescent="0.3">
      <c r="F302" t="s">
        <v>192</v>
      </c>
      <c r="G302" t="s">
        <v>2432</v>
      </c>
    </row>
    <row r="303" spans="6:7" x14ac:dyDescent="0.3">
      <c r="F303" t="s">
        <v>2360</v>
      </c>
      <c r="G303" t="s">
        <v>5218</v>
      </c>
    </row>
    <row r="304" spans="6:7" x14ac:dyDescent="0.3">
      <c r="F304" t="s">
        <v>2361</v>
      </c>
      <c r="G304" t="s">
        <v>2433</v>
      </c>
    </row>
    <row r="305" spans="7:7" x14ac:dyDescent="0.3">
      <c r="G305" t="s">
        <v>2367</v>
      </c>
    </row>
    <row r="306" spans="7:7" x14ac:dyDescent="0.3">
      <c r="G306" t="s">
        <v>2434</v>
      </c>
    </row>
    <row r="307" spans="7:7" x14ac:dyDescent="0.3">
      <c r="G307" t="s">
        <v>2385</v>
      </c>
    </row>
    <row r="308" spans="7:7" x14ac:dyDescent="0.3">
      <c r="G308" t="s">
        <v>3398</v>
      </c>
    </row>
    <row r="309" spans="7:7" x14ac:dyDescent="0.3">
      <c r="G309" t="s">
        <v>2368</v>
      </c>
    </row>
    <row r="310" spans="7:7" x14ac:dyDescent="0.3">
      <c r="G310" t="s">
        <v>2386</v>
      </c>
    </row>
    <row r="311" spans="7:7" x14ac:dyDescent="0.3">
      <c r="G311" t="s">
        <v>3399</v>
      </c>
    </row>
    <row r="312" spans="7:7" x14ac:dyDescent="0.3">
      <c r="G312" t="s">
        <v>2370</v>
      </c>
    </row>
    <row r="313" spans="7:7" x14ac:dyDescent="0.3">
      <c r="G313" t="s">
        <v>3400</v>
      </c>
    </row>
    <row r="314" spans="7:7" x14ac:dyDescent="0.3">
      <c r="G314" t="s">
        <v>2391</v>
      </c>
    </row>
    <row r="315" spans="7:7" x14ac:dyDescent="0.3">
      <c r="G315" t="s">
        <v>3401</v>
      </c>
    </row>
    <row r="316" spans="7:7" x14ac:dyDescent="0.3">
      <c r="G316" t="s">
        <v>3402</v>
      </c>
    </row>
    <row r="317" spans="7:7" x14ac:dyDescent="0.3">
      <c r="G317" t="s">
        <v>2382</v>
      </c>
    </row>
    <row r="318" spans="7:7" x14ac:dyDescent="0.3">
      <c r="G318" t="s">
        <v>3403</v>
      </c>
    </row>
    <row r="319" spans="7:7" x14ac:dyDescent="0.3">
      <c r="G319" t="s">
        <v>2383</v>
      </c>
    </row>
    <row r="320" spans="7:7" x14ac:dyDescent="0.3">
      <c r="G320" t="s">
        <v>2390</v>
      </c>
    </row>
    <row r="321" spans="7:7" x14ac:dyDescent="0.3">
      <c r="G321" t="s">
        <v>2435</v>
      </c>
    </row>
    <row r="322" spans="7:7" x14ac:dyDescent="0.3">
      <c r="G322" t="s">
        <v>2393</v>
      </c>
    </row>
    <row r="323" spans="7:7" x14ac:dyDescent="0.3">
      <c r="G323" t="s">
        <v>5216</v>
      </c>
    </row>
    <row r="324" spans="7:7" x14ac:dyDescent="0.3">
      <c r="G324" t="s">
        <v>2392</v>
      </c>
    </row>
    <row r="325" spans="7:7" x14ac:dyDescent="0.3">
      <c r="G325" t="s">
        <v>3405</v>
      </c>
    </row>
    <row r="326" spans="7:7" x14ac:dyDescent="0.3">
      <c r="G326" t="s">
        <v>3404</v>
      </c>
    </row>
    <row r="327" spans="7:7" x14ac:dyDescent="0.3">
      <c r="G327" t="s">
        <v>2373</v>
      </c>
    </row>
    <row r="328" spans="7:7" x14ac:dyDescent="0.3">
      <c r="G328" t="s">
        <v>3406</v>
      </c>
    </row>
    <row r="329" spans="7:7" x14ac:dyDescent="0.3">
      <c r="G329" t="s">
        <v>3407</v>
      </c>
    </row>
    <row r="330" spans="7:7" x14ac:dyDescent="0.3">
      <c r="G330" t="s">
        <v>2374</v>
      </c>
    </row>
    <row r="331" spans="7:7" x14ac:dyDescent="0.3">
      <c r="G331" t="s">
        <v>3408</v>
      </c>
    </row>
    <row r="332" spans="7:7" x14ac:dyDescent="0.3">
      <c r="G332" t="s">
        <v>2436</v>
      </c>
    </row>
    <row r="333" spans="7:7" x14ac:dyDescent="0.3">
      <c r="G333" t="s">
        <v>2379</v>
      </c>
    </row>
    <row r="334" spans="7:7" x14ac:dyDescent="0.3">
      <c r="G334" t="s">
        <v>2380</v>
      </c>
    </row>
    <row r="335" spans="7:7" x14ac:dyDescent="0.3">
      <c r="G335" t="s">
        <v>2381</v>
      </c>
    </row>
    <row r="336" spans="7:7" x14ac:dyDescent="0.3">
      <c r="G336" t="s">
        <v>2387</v>
      </c>
    </row>
    <row r="337" spans="3:7" x14ac:dyDescent="0.3">
      <c r="G337" t="s">
        <v>3409</v>
      </c>
    </row>
    <row r="338" spans="3:7" x14ac:dyDescent="0.3">
      <c r="G338" t="s">
        <v>2388</v>
      </c>
    </row>
    <row r="339" spans="3:7" x14ac:dyDescent="0.3">
      <c r="G339" t="s">
        <v>2389</v>
      </c>
    </row>
    <row r="340" spans="3:7" x14ac:dyDescent="0.3">
      <c r="G340" t="s">
        <v>2384</v>
      </c>
    </row>
    <row r="341" spans="3:7" x14ac:dyDescent="0.3">
      <c r="G341" t="s">
        <v>2437</v>
      </c>
    </row>
    <row r="342" spans="3:7" x14ac:dyDescent="0.3">
      <c r="G342" t="s">
        <v>2369</v>
      </c>
    </row>
    <row r="343" spans="3:7" x14ac:dyDescent="0.3">
      <c r="C343" t="s">
        <v>195</v>
      </c>
      <c r="D343" s="2" t="s">
        <v>196</v>
      </c>
      <c r="F343" t="s">
        <v>197</v>
      </c>
      <c r="G343" t="s">
        <v>5217</v>
      </c>
    </row>
    <row r="344" spans="3:7" x14ac:dyDescent="0.3">
      <c r="F344" t="s">
        <v>198</v>
      </c>
      <c r="G344" t="s">
        <v>3410</v>
      </c>
    </row>
    <row r="345" spans="3:7" x14ac:dyDescent="0.3">
      <c r="F345" t="s">
        <v>199</v>
      </c>
      <c r="G345" t="s">
        <v>3411</v>
      </c>
    </row>
    <row r="346" spans="3:7" x14ac:dyDescent="0.3">
      <c r="F346" t="s">
        <v>200</v>
      </c>
      <c r="G346" t="s">
        <v>4059</v>
      </c>
    </row>
    <row r="347" spans="3:7" x14ac:dyDescent="0.3">
      <c r="F347" t="s">
        <v>201</v>
      </c>
      <c r="G347" t="s">
        <v>2448</v>
      </c>
    </row>
    <row r="348" spans="3:7" x14ac:dyDescent="0.3">
      <c r="F348" t="s">
        <v>202</v>
      </c>
      <c r="G348" t="s">
        <v>2449</v>
      </c>
    </row>
    <row r="349" spans="3:7" x14ac:dyDescent="0.3">
      <c r="F349" t="s">
        <v>203</v>
      </c>
      <c r="G349" t="s">
        <v>2450</v>
      </c>
    </row>
    <row r="350" spans="3:7" x14ac:dyDescent="0.3">
      <c r="F350" t="s">
        <v>204</v>
      </c>
      <c r="G350" t="s">
        <v>2451</v>
      </c>
    </row>
    <row r="351" spans="3:7" x14ac:dyDescent="0.3">
      <c r="F351" t="s">
        <v>205</v>
      </c>
      <c r="G351" t="s">
        <v>2452</v>
      </c>
    </row>
    <row r="352" spans="3:7" x14ac:dyDescent="0.3">
      <c r="F352" t="s">
        <v>206</v>
      </c>
      <c r="G352" t="s">
        <v>2454</v>
      </c>
    </row>
    <row r="353" spans="6:7" x14ac:dyDescent="0.3">
      <c r="F353" t="s">
        <v>207</v>
      </c>
      <c r="G353" t="s">
        <v>2455</v>
      </c>
    </row>
    <row r="354" spans="6:7" x14ac:dyDescent="0.3">
      <c r="F354" t="s">
        <v>208</v>
      </c>
      <c r="G354" t="s">
        <v>3412</v>
      </c>
    </row>
    <row r="355" spans="6:7" x14ac:dyDescent="0.3">
      <c r="F355" t="s">
        <v>209</v>
      </c>
      <c r="G355" t="s">
        <v>3413</v>
      </c>
    </row>
    <row r="356" spans="6:7" x14ac:dyDescent="0.3">
      <c r="F356" t="s">
        <v>210</v>
      </c>
      <c r="G356" t="s">
        <v>3414</v>
      </c>
    </row>
    <row r="357" spans="6:7" x14ac:dyDescent="0.3">
      <c r="F357" t="s">
        <v>211</v>
      </c>
      <c r="G357" t="s">
        <v>4060</v>
      </c>
    </row>
    <row r="358" spans="6:7" x14ac:dyDescent="0.3">
      <c r="F358" t="s">
        <v>212</v>
      </c>
      <c r="G358" t="s">
        <v>2457</v>
      </c>
    </row>
    <row r="359" spans="6:7" x14ac:dyDescent="0.3">
      <c r="F359" t="s">
        <v>213</v>
      </c>
      <c r="G359" t="s">
        <v>2459</v>
      </c>
    </row>
    <row r="360" spans="6:7" x14ac:dyDescent="0.3">
      <c r="F360" t="s">
        <v>214</v>
      </c>
      <c r="G360" t="s">
        <v>3415</v>
      </c>
    </row>
    <row r="361" spans="6:7" x14ac:dyDescent="0.3">
      <c r="F361" t="s">
        <v>215</v>
      </c>
      <c r="G361" t="s">
        <v>13351</v>
      </c>
    </row>
    <row r="362" spans="6:7" x14ac:dyDescent="0.3">
      <c r="F362" t="s">
        <v>216</v>
      </c>
      <c r="G362" t="s">
        <v>3416</v>
      </c>
    </row>
    <row r="363" spans="6:7" x14ac:dyDescent="0.3">
      <c r="G363" t="s">
        <v>5232</v>
      </c>
    </row>
    <row r="364" spans="6:7" x14ac:dyDescent="0.3">
      <c r="G364" t="s">
        <v>2438</v>
      </c>
    </row>
    <row r="365" spans="6:7" x14ac:dyDescent="0.3">
      <c r="G365" t="s">
        <v>3417</v>
      </c>
    </row>
    <row r="366" spans="6:7" x14ac:dyDescent="0.3">
      <c r="G366" t="s">
        <v>2441</v>
      </c>
    </row>
    <row r="367" spans="6:7" x14ac:dyDescent="0.3">
      <c r="G367" t="s">
        <v>2442</v>
      </c>
    </row>
    <row r="368" spans="6:7" x14ac:dyDescent="0.3">
      <c r="G368" t="s">
        <v>2460</v>
      </c>
    </row>
    <row r="369" spans="7:7" x14ac:dyDescent="0.3">
      <c r="G369" t="s">
        <v>2538</v>
      </c>
    </row>
    <row r="370" spans="7:7" x14ac:dyDescent="0.3">
      <c r="G370" t="s">
        <v>2447</v>
      </c>
    </row>
    <row r="371" spans="7:7" x14ac:dyDescent="0.3">
      <c r="G371" t="s">
        <v>3418</v>
      </c>
    </row>
    <row r="372" spans="7:7" x14ac:dyDescent="0.3">
      <c r="G372" t="s">
        <v>3464</v>
      </c>
    </row>
    <row r="373" spans="7:7" x14ac:dyDescent="0.3">
      <c r="G373" t="s">
        <v>2461</v>
      </c>
    </row>
    <row r="374" spans="7:7" x14ac:dyDescent="0.3">
      <c r="G374" t="s">
        <v>2462</v>
      </c>
    </row>
    <row r="375" spans="7:7" x14ac:dyDescent="0.3">
      <c r="G375" t="s">
        <v>2456</v>
      </c>
    </row>
    <row r="376" spans="7:7" x14ac:dyDescent="0.3">
      <c r="G376" t="s">
        <v>4061</v>
      </c>
    </row>
    <row r="377" spans="7:7" x14ac:dyDescent="0.3">
      <c r="G377" t="s">
        <v>2463</v>
      </c>
    </row>
    <row r="378" spans="7:7" x14ac:dyDescent="0.3">
      <c r="G378" t="s">
        <v>2458</v>
      </c>
    </row>
    <row r="379" spans="7:7" x14ac:dyDescent="0.3">
      <c r="G379" t="s">
        <v>2464</v>
      </c>
    </row>
    <row r="380" spans="7:7" x14ac:dyDescent="0.3">
      <c r="G380" t="s">
        <v>2465</v>
      </c>
    </row>
    <row r="381" spans="7:7" x14ac:dyDescent="0.3">
      <c r="G381" t="s">
        <v>2470</v>
      </c>
    </row>
    <row r="382" spans="7:7" x14ac:dyDescent="0.3">
      <c r="G382" t="s">
        <v>2466</v>
      </c>
    </row>
    <row r="383" spans="7:7" x14ac:dyDescent="0.3">
      <c r="G383" t="s">
        <v>5233</v>
      </c>
    </row>
    <row r="384" spans="7:7" x14ac:dyDescent="0.3">
      <c r="G384" t="s">
        <v>2439</v>
      </c>
    </row>
    <row r="385" spans="7:7" x14ac:dyDescent="0.3">
      <c r="G385" t="s">
        <v>2467</v>
      </c>
    </row>
    <row r="386" spans="7:7" x14ac:dyDescent="0.3">
      <c r="G386" t="s">
        <v>2440</v>
      </c>
    </row>
    <row r="387" spans="7:7" x14ac:dyDescent="0.3">
      <c r="G387" t="s">
        <v>3419</v>
      </c>
    </row>
    <row r="388" spans="7:7" x14ac:dyDescent="0.3">
      <c r="G388" t="s">
        <v>3420</v>
      </c>
    </row>
    <row r="389" spans="7:7" x14ac:dyDescent="0.3">
      <c r="G389" t="s">
        <v>3421</v>
      </c>
    </row>
    <row r="390" spans="7:7" x14ac:dyDescent="0.3">
      <c r="G390" t="s">
        <v>3422</v>
      </c>
    </row>
    <row r="391" spans="7:7" x14ac:dyDescent="0.3">
      <c r="G391" t="s">
        <v>3423</v>
      </c>
    </row>
    <row r="392" spans="7:7" x14ac:dyDescent="0.3">
      <c r="G392" t="s">
        <v>3424</v>
      </c>
    </row>
    <row r="393" spans="7:7" x14ac:dyDescent="0.3">
      <c r="G393" t="s">
        <v>2443</v>
      </c>
    </row>
    <row r="394" spans="7:7" x14ac:dyDescent="0.3">
      <c r="G394" t="s">
        <v>2444</v>
      </c>
    </row>
    <row r="395" spans="7:7" x14ac:dyDescent="0.3">
      <c r="G395" t="s">
        <v>3425</v>
      </c>
    </row>
    <row r="396" spans="7:7" x14ac:dyDescent="0.3">
      <c r="G396" t="s">
        <v>3426</v>
      </c>
    </row>
    <row r="397" spans="7:7" x14ac:dyDescent="0.3">
      <c r="G397" t="s">
        <v>2445</v>
      </c>
    </row>
    <row r="398" spans="7:7" x14ac:dyDescent="0.3">
      <c r="G398" t="s">
        <v>2468</v>
      </c>
    </row>
    <row r="399" spans="7:7" x14ac:dyDescent="0.3">
      <c r="G399" t="s">
        <v>3427</v>
      </c>
    </row>
    <row r="400" spans="7:7" x14ac:dyDescent="0.3">
      <c r="G400" t="s">
        <v>3428</v>
      </c>
    </row>
    <row r="401" spans="3:7" x14ac:dyDescent="0.3">
      <c r="G401" t="s">
        <v>2446</v>
      </c>
    </row>
    <row r="402" spans="3:7" x14ac:dyDescent="0.3">
      <c r="G402" t="s">
        <v>3429</v>
      </c>
    </row>
    <row r="403" spans="3:7" x14ac:dyDescent="0.3">
      <c r="C403" t="s">
        <v>217</v>
      </c>
      <c r="D403" s="2" t="s">
        <v>218</v>
      </c>
      <c r="F403" t="s">
        <v>219</v>
      </c>
      <c r="G403" t="s">
        <v>5234</v>
      </c>
    </row>
    <row r="404" spans="3:7" x14ac:dyDescent="0.3">
      <c r="F404" t="s">
        <v>220</v>
      </c>
      <c r="G404" t="s">
        <v>2471</v>
      </c>
    </row>
    <row r="405" spans="3:7" x14ac:dyDescent="0.3">
      <c r="F405" t="s">
        <v>221</v>
      </c>
      <c r="G405" t="s">
        <v>3430</v>
      </c>
    </row>
    <row r="406" spans="3:7" x14ac:dyDescent="0.3">
      <c r="F406" t="s">
        <v>222</v>
      </c>
      <c r="G406" t="s">
        <v>2473</v>
      </c>
    </row>
    <row r="407" spans="3:7" x14ac:dyDescent="0.3">
      <c r="F407" t="s">
        <v>223</v>
      </c>
      <c r="G407" t="s">
        <v>3431</v>
      </c>
    </row>
    <row r="408" spans="3:7" x14ac:dyDescent="0.3">
      <c r="F408" t="s">
        <v>224</v>
      </c>
      <c r="G408" t="s">
        <v>3432</v>
      </c>
    </row>
    <row r="409" spans="3:7" x14ac:dyDescent="0.3">
      <c r="F409" t="s">
        <v>225</v>
      </c>
      <c r="G409" t="s">
        <v>2474</v>
      </c>
    </row>
    <row r="410" spans="3:7" x14ac:dyDescent="0.3">
      <c r="F410" t="s">
        <v>226</v>
      </c>
      <c r="G410" t="s">
        <v>2475</v>
      </c>
    </row>
    <row r="411" spans="3:7" x14ac:dyDescent="0.3">
      <c r="F411" t="s">
        <v>227</v>
      </c>
      <c r="G411" t="s">
        <v>2476</v>
      </c>
    </row>
    <row r="412" spans="3:7" x14ac:dyDescent="0.3">
      <c r="F412" t="s">
        <v>228</v>
      </c>
      <c r="G412" t="s">
        <v>3433</v>
      </c>
    </row>
    <row r="413" spans="3:7" x14ac:dyDescent="0.3">
      <c r="F413" t="s">
        <v>229</v>
      </c>
      <c r="G413" t="s">
        <v>4062</v>
      </c>
    </row>
    <row r="414" spans="3:7" x14ac:dyDescent="0.3">
      <c r="F414" t="s">
        <v>230</v>
      </c>
      <c r="G414" t="s">
        <v>2477</v>
      </c>
    </row>
    <row r="415" spans="3:7" x14ac:dyDescent="0.3">
      <c r="F415" t="s">
        <v>231</v>
      </c>
      <c r="G415" t="s">
        <v>4063</v>
      </c>
    </row>
    <row r="416" spans="3:7" x14ac:dyDescent="0.3">
      <c r="F416" t="s">
        <v>232</v>
      </c>
      <c r="G416" t="s">
        <v>3434</v>
      </c>
    </row>
    <row r="417" spans="6:7" x14ac:dyDescent="0.3">
      <c r="F417" t="s">
        <v>233</v>
      </c>
      <c r="G417" t="s">
        <v>3435</v>
      </c>
    </row>
    <row r="418" spans="6:7" x14ac:dyDescent="0.3">
      <c r="F418" t="s">
        <v>234</v>
      </c>
      <c r="G418" t="s">
        <v>3436</v>
      </c>
    </row>
    <row r="419" spans="6:7" x14ac:dyDescent="0.3">
      <c r="F419" t="s">
        <v>235</v>
      </c>
      <c r="G419" t="s">
        <v>4064</v>
      </c>
    </row>
    <row r="420" spans="6:7" x14ac:dyDescent="0.3">
      <c r="F420" t="s">
        <v>236</v>
      </c>
      <c r="G420" t="s">
        <v>3437</v>
      </c>
    </row>
    <row r="421" spans="6:7" x14ac:dyDescent="0.3">
      <c r="F421" t="s">
        <v>237</v>
      </c>
      <c r="G421" t="s">
        <v>4065</v>
      </c>
    </row>
    <row r="422" spans="6:7" x14ac:dyDescent="0.3">
      <c r="F422" t="s">
        <v>14298</v>
      </c>
      <c r="G422" t="s">
        <v>3438</v>
      </c>
    </row>
    <row r="423" spans="6:7" x14ac:dyDescent="0.3">
      <c r="F423" t="s">
        <v>2469</v>
      </c>
      <c r="G423" t="s">
        <v>5235</v>
      </c>
    </row>
    <row r="424" spans="6:7" x14ac:dyDescent="0.3">
      <c r="F424" t="s">
        <v>2472</v>
      </c>
      <c r="G424" t="s">
        <v>3439</v>
      </c>
    </row>
    <row r="425" spans="6:7" x14ac:dyDescent="0.3">
      <c r="G425" t="s">
        <v>4066</v>
      </c>
    </row>
    <row r="426" spans="6:7" x14ac:dyDescent="0.3">
      <c r="G426" t="s">
        <v>3440</v>
      </c>
    </row>
    <row r="427" spans="6:7" x14ac:dyDescent="0.3">
      <c r="G427" t="s">
        <v>3441</v>
      </c>
    </row>
    <row r="428" spans="6:7" x14ac:dyDescent="0.3">
      <c r="G428" t="s">
        <v>4067</v>
      </c>
    </row>
    <row r="429" spans="6:7" x14ac:dyDescent="0.3">
      <c r="G429" t="s">
        <v>2479</v>
      </c>
    </row>
    <row r="430" spans="6:7" x14ac:dyDescent="0.3">
      <c r="G430" t="s">
        <v>3442</v>
      </c>
    </row>
    <row r="431" spans="6:7" x14ac:dyDescent="0.3">
      <c r="G431" t="s">
        <v>3443</v>
      </c>
    </row>
    <row r="432" spans="6:7" x14ac:dyDescent="0.3">
      <c r="G432" t="s">
        <v>2480</v>
      </c>
    </row>
    <row r="433" spans="7:7" x14ac:dyDescent="0.3">
      <c r="G433" t="s">
        <v>3444</v>
      </c>
    </row>
    <row r="434" spans="7:7" x14ac:dyDescent="0.3">
      <c r="G434" t="s">
        <v>2589</v>
      </c>
    </row>
    <row r="435" spans="7:7" x14ac:dyDescent="0.3">
      <c r="G435" t="s">
        <v>2590</v>
      </c>
    </row>
    <row r="436" spans="7:7" x14ac:dyDescent="0.3">
      <c r="G436" t="s">
        <v>3445</v>
      </c>
    </row>
    <row r="437" spans="7:7" x14ac:dyDescent="0.3">
      <c r="G437" t="s">
        <v>3446</v>
      </c>
    </row>
    <row r="438" spans="7:7" x14ac:dyDescent="0.3">
      <c r="G438" t="s">
        <v>2595</v>
      </c>
    </row>
    <row r="439" spans="7:7" x14ac:dyDescent="0.3">
      <c r="G439" t="s">
        <v>3447</v>
      </c>
    </row>
    <row r="440" spans="7:7" x14ac:dyDescent="0.3">
      <c r="G440" t="s">
        <v>2597</v>
      </c>
    </row>
    <row r="441" spans="7:7" x14ac:dyDescent="0.3">
      <c r="G441" t="s">
        <v>4068</v>
      </c>
    </row>
    <row r="442" spans="7:7" x14ac:dyDescent="0.3">
      <c r="G442" t="s">
        <v>2598</v>
      </c>
    </row>
    <row r="443" spans="7:7" x14ac:dyDescent="0.3">
      <c r="G443" t="s">
        <v>5236</v>
      </c>
    </row>
    <row r="444" spans="7:7" x14ac:dyDescent="0.3">
      <c r="G444" t="s">
        <v>3448</v>
      </c>
    </row>
    <row r="445" spans="7:7" x14ac:dyDescent="0.3">
      <c r="G445" t="s">
        <v>14299</v>
      </c>
    </row>
    <row r="446" spans="7:7" x14ac:dyDescent="0.3">
      <c r="G446" t="s">
        <v>3449</v>
      </c>
    </row>
    <row r="447" spans="7:7" x14ac:dyDescent="0.3">
      <c r="G447" t="s">
        <v>2596</v>
      </c>
    </row>
    <row r="448" spans="7:7" x14ac:dyDescent="0.3">
      <c r="G448" t="s">
        <v>3450</v>
      </c>
    </row>
    <row r="449" spans="7:7" x14ac:dyDescent="0.3">
      <c r="G449" t="s">
        <v>3451</v>
      </c>
    </row>
    <row r="450" spans="7:7" x14ac:dyDescent="0.3">
      <c r="G450" t="s">
        <v>2478</v>
      </c>
    </row>
    <row r="451" spans="7:7" x14ac:dyDescent="0.3">
      <c r="G451" t="s">
        <v>3452</v>
      </c>
    </row>
    <row r="452" spans="7:7" x14ac:dyDescent="0.3">
      <c r="G452" t="s">
        <v>3453</v>
      </c>
    </row>
    <row r="453" spans="7:7" x14ac:dyDescent="0.3">
      <c r="G453" t="s">
        <v>2481</v>
      </c>
    </row>
    <row r="454" spans="7:7" x14ac:dyDescent="0.3">
      <c r="G454" t="s">
        <v>2482</v>
      </c>
    </row>
    <row r="455" spans="7:7" x14ac:dyDescent="0.3">
      <c r="G455" t="s">
        <v>4069</v>
      </c>
    </row>
    <row r="456" spans="7:7" x14ac:dyDescent="0.3">
      <c r="G456" t="s">
        <v>4070</v>
      </c>
    </row>
    <row r="457" spans="7:7" x14ac:dyDescent="0.3">
      <c r="G457" t="s">
        <v>4071</v>
      </c>
    </row>
    <row r="458" spans="7:7" x14ac:dyDescent="0.3">
      <c r="G458" t="s">
        <v>2483</v>
      </c>
    </row>
    <row r="459" spans="7:7" x14ac:dyDescent="0.3">
      <c r="G459" t="s">
        <v>4072</v>
      </c>
    </row>
    <row r="460" spans="7:7" x14ac:dyDescent="0.3">
      <c r="G460" t="s">
        <v>3454</v>
      </c>
    </row>
    <row r="461" spans="7:7" x14ac:dyDescent="0.3">
      <c r="G461" t="s">
        <v>2484</v>
      </c>
    </row>
    <row r="462" spans="7:7" x14ac:dyDescent="0.3">
      <c r="G462" t="s">
        <v>4073</v>
      </c>
    </row>
    <row r="463" spans="7:7" x14ac:dyDescent="0.3">
      <c r="G463" s="16" t="s">
        <v>25979</v>
      </c>
    </row>
    <row r="464" spans="7:7" x14ac:dyDescent="0.3">
      <c r="G464" s="16" t="s">
        <v>25981</v>
      </c>
    </row>
    <row r="465" spans="3:7" x14ac:dyDescent="0.3">
      <c r="C465" t="s">
        <v>238</v>
      </c>
      <c r="D465" s="2" t="s">
        <v>239</v>
      </c>
      <c r="F465" t="s">
        <v>240</v>
      </c>
      <c r="G465" t="s">
        <v>25980</v>
      </c>
    </row>
    <row r="466" spans="3:7" x14ac:dyDescent="0.3">
      <c r="F466" t="s">
        <v>241</v>
      </c>
      <c r="G466" t="s">
        <v>2486</v>
      </c>
    </row>
    <row r="467" spans="3:7" x14ac:dyDescent="0.3">
      <c r="F467" t="s">
        <v>242</v>
      </c>
      <c r="G467" t="s">
        <v>3455</v>
      </c>
    </row>
    <row r="468" spans="3:7" x14ac:dyDescent="0.3">
      <c r="F468" t="s">
        <v>243</v>
      </c>
      <c r="G468" t="s">
        <v>4074</v>
      </c>
    </row>
    <row r="469" spans="3:7" x14ac:dyDescent="0.3">
      <c r="F469" t="s">
        <v>244</v>
      </c>
      <c r="G469" t="s">
        <v>13352</v>
      </c>
    </row>
    <row r="470" spans="3:7" x14ac:dyDescent="0.3">
      <c r="F470" t="s">
        <v>245</v>
      </c>
      <c r="G470" t="s">
        <v>2489</v>
      </c>
    </row>
    <row r="471" spans="3:7" x14ac:dyDescent="0.3">
      <c r="F471" t="s">
        <v>246</v>
      </c>
      <c r="G471" t="s">
        <v>2490</v>
      </c>
    </row>
    <row r="472" spans="3:7" x14ac:dyDescent="0.3">
      <c r="F472" t="s">
        <v>247</v>
      </c>
      <c r="G472" t="s">
        <v>2491</v>
      </c>
    </row>
    <row r="473" spans="3:7" x14ac:dyDescent="0.3">
      <c r="F473" t="s">
        <v>248</v>
      </c>
      <c r="G473" t="s">
        <v>4075</v>
      </c>
    </row>
    <row r="474" spans="3:7" x14ac:dyDescent="0.3">
      <c r="F474" t="s">
        <v>249</v>
      </c>
      <c r="G474" t="s">
        <v>2496</v>
      </c>
    </row>
    <row r="475" spans="3:7" x14ac:dyDescent="0.3">
      <c r="F475" t="s">
        <v>250</v>
      </c>
      <c r="G475" t="s">
        <v>2599</v>
      </c>
    </row>
    <row r="476" spans="3:7" x14ac:dyDescent="0.3">
      <c r="F476" t="s">
        <v>251</v>
      </c>
      <c r="G476" t="s">
        <v>4076</v>
      </c>
    </row>
    <row r="477" spans="3:7" x14ac:dyDescent="0.3">
      <c r="F477" t="s">
        <v>252</v>
      </c>
      <c r="G477" t="s">
        <v>3456</v>
      </c>
    </row>
    <row r="478" spans="3:7" x14ac:dyDescent="0.3">
      <c r="F478" t="s">
        <v>253</v>
      </c>
      <c r="G478" t="s">
        <v>2600</v>
      </c>
    </row>
    <row r="479" spans="3:7" x14ac:dyDescent="0.3">
      <c r="F479" t="s">
        <v>254</v>
      </c>
      <c r="G479" t="s">
        <v>2601</v>
      </c>
    </row>
    <row r="480" spans="3:7" x14ac:dyDescent="0.3">
      <c r="F480" t="s">
        <v>14300</v>
      </c>
      <c r="G480" t="s">
        <v>2603</v>
      </c>
    </row>
    <row r="481" spans="6:7" x14ac:dyDescent="0.3">
      <c r="F481" t="s">
        <v>255</v>
      </c>
      <c r="G481" t="s">
        <v>2604</v>
      </c>
    </row>
    <row r="482" spans="6:7" x14ac:dyDescent="0.3">
      <c r="F482" t="s">
        <v>256</v>
      </c>
      <c r="G482" t="s">
        <v>3457</v>
      </c>
    </row>
    <row r="483" spans="6:7" x14ac:dyDescent="0.3">
      <c r="F483" t="s">
        <v>257</v>
      </c>
      <c r="G483" t="s">
        <v>2605</v>
      </c>
    </row>
    <row r="484" spans="6:7" x14ac:dyDescent="0.3">
      <c r="F484" t="s">
        <v>258</v>
      </c>
      <c r="G484" t="s">
        <v>3458</v>
      </c>
    </row>
    <row r="485" spans="6:7" x14ac:dyDescent="0.3">
      <c r="G485" t="s">
        <v>5251</v>
      </c>
    </row>
    <row r="486" spans="6:7" x14ac:dyDescent="0.3">
      <c r="G486" t="s">
        <v>2487</v>
      </c>
    </row>
    <row r="487" spans="6:7" x14ac:dyDescent="0.3">
      <c r="G487" t="s">
        <v>2488</v>
      </c>
    </row>
    <row r="488" spans="6:7" x14ac:dyDescent="0.3">
      <c r="G488" t="s">
        <v>2492</v>
      </c>
    </row>
    <row r="489" spans="6:7" x14ac:dyDescent="0.3">
      <c r="G489" t="s">
        <v>2503</v>
      </c>
    </row>
    <row r="490" spans="6:7" x14ac:dyDescent="0.3">
      <c r="G490" t="s">
        <v>4077</v>
      </c>
    </row>
    <row r="491" spans="6:7" x14ac:dyDescent="0.3">
      <c r="G491" t="s">
        <v>4078</v>
      </c>
    </row>
    <row r="492" spans="6:7" x14ac:dyDescent="0.3">
      <c r="G492" t="s">
        <v>4079</v>
      </c>
    </row>
    <row r="493" spans="6:7" x14ac:dyDescent="0.3">
      <c r="G493" t="s">
        <v>3459</v>
      </c>
    </row>
    <row r="494" spans="6:7" x14ac:dyDescent="0.3">
      <c r="G494" t="s">
        <v>2504</v>
      </c>
    </row>
    <row r="495" spans="6:7" x14ac:dyDescent="0.3">
      <c r="G495" t="s">
        <v>4080</v>
      </c>
    </row>
    <row r="496" spans="6:7" x14ac:dyDescent="0.3">
      <c r="G496" t="s">
        <v>4081</v>
      </c>
    </row>
    <row r="497" spans="7:7" x14ac:dyDescent="0.3">
      <c r="G497" t="s">
        <v>4082</v>
      </c>
    </row>
    <row r="498" spans="7:7" x14ac:dyDescent="0.3">
      <c r="G498" t="s">
        <v>3460</v>
      </c>
    </row>
    <row r="499" spans="7:7" x14ac:dyDescent="0.3">
      <c r="G499" t="s">
        <v>3461</v>
      </c>
    </row>
    <row r="500" spans="7:7" x14ac:dyDescent="0.3">
      <c r="G500" t="s">
        <v>13353</v>
      </c>
    </row>
    <row r="501" spans="7:7" x14ac:dyDescent="0.3">
      <c r="G501" t="s">
        <v>2606</v>
      </c>
    </row>
    <row r="502" spans="7:7" x14ac:dyDescent="0.3">
      <c r="G502" t="s">
        <v>4083</v>
      </c>
    </row>
    <row r="503" spans="7:7" x14ac:dyDescent="0.3">
      <c r="G503" t="s">
        <v>2607</v>
      </c>
    </row>
    <row r="504" spans="7:7" x14ac:dyDescent="0.3">
      <c r="G504" t="s">
        <v>2608</v>
      </c>
    </row>
    <row r="505" spans="7:7" x14ac:dyDescent="0.3">
      <c r="G505" t="s">
        <v>5250</v>
      </c>
    </row>
    <row r="506" spans="7:7" x14ac:dyDescent="0.3">
      <c r="G506" t="s">
        <v>2493</v>
      </c>
    </row>
    <row r="507" spans="7:7" x14ac:dyDescent="0.3">
      <c r="G507" t="s">
        <v>2494</v>
      </c>
    </row>
    <row r="508" spans="7:7" x14ac:dyDescent="0.3">
      <c r="G508" t="s">
        <v>2495</v>
      </c>
    </row>
    <row r="509" spans="7:7" x14ac:dyDescent="0.3">
      <c r="G509" t="s">
        <v>2497</v>
      </c>
    </row>
    <row r="510" spans="7:7" x14ac:dyDescent="0.3">
      <c r="G510" t="s">
        <v>2498</v>
      </c>
    </row>
    <row r="511" spans="7:7" x14ac:dyDescent="0.3">
      <c r="G511" t="s">
        <v>2499</v>
      </c>
    </row>
    <row r="512" spans="7:7" x14ac:dyDescent="0.3">
      <c r="G512" t="s">
        <v>2500</v>
      </c>
    </row>
    <row r="513" spans="3:7" x14ac:dyDescent="0.3">
      <c r="G513" t="s">
        <v>2501</v>
      </c>
    </row>
    <row r="514" spans="3:7" x14ac:dyDescent="0.3">
      <c r="G514" t="s">
        <v>2502</v>
      </c>
    </row>
    <row r="515" spans="3:7" x14ac:dyDescent="0.3">
      <c r="G515" t="s">
        <v>2602</v>
      </c>
    </row>
    <row r="516" spans="3:7" x14ac:dyDescent="0.3">
      <c r="G516" t="s">
        <v>4084</v>
      </c>
    </row>
    <row r="517" spans="3:7" x14ac:dyDescent="0.3">
      <c r="G517" t="s">
        <v>14288</v>
      </c>
    </row>
    <row r="518" spans="3:7" x14ac:dyDescent="0.3">
      <c r="G518" t="s">
        <v>14287</v>
      </c>
    </row>
    <row r="519" spans="3:7" x14ac:dyDescent="0.3">
      <c r="G519" t="s">
        <v>2609</v>
      </c>
    </row>
    <row r="520" spans="3:7" x14ac:dyDescent="0.3">
      <c r="G520" t="s">
        <v>14289</v>
      </c>
    </row>
    <row r="521" spans="3:7" x14ac:dyDescent="0.3">
      <c r="G521" t="s">
        <v>2610</v>
      </c>
    </row>
    <row r="522" spans="3:7" x14ac:dyDescent="0.3">
      <c r="G522" t="s">
        <v>2611</v>
      </c>
    </row>
    <row r="523" spans="3:7" x14ac:dyDescent="0.3">
      <c r="G523" t="s">
        <v>4493</v>
      </c>
    </row>
    <row r="524" spans="3:7" x14ac:dyDescent="0.3">
      <c r="G524" t="s">
        <v>4085</v>
      </c>
    </row>
    <row r="525" spans="3:7" x14ac:dyDescent="0.3">
      <c r="C525" t="s">
        <v>259</v>
      </c>
      <c r="F525" t="s">
        <v>260</v>
      </c>
      <c r="G525" t="s">
        <v>5237</v>
      </c>
    </row>
    <row r="526" spans="3:7" x14ac:dyDescent="0.3">
      <c r="F526" t="s">
        <v>261</v>
      </c>
      <c r="G526" t="s">
        <v>2505</v>
      </c>
    </row>
    <row r="527" spans="3:7" x14ac:dyDescent="0.3">
      <c r="F527" t="s">
        <v>262</v>
      </c>
      <c r="G527" t="s">
        <v>2506</v>
      </c>
    </row>
    <row r="528" spans="3:7" x14ac:dyDescent="0.3">
      <c r="F528" t="s">
        <v>263</v>
      </c>
      <c r="G528" t="s">
        <v>2508</v>
      </c>
    </row>
    <row r="529" spans="6:7" x14ac:dyDescent="0.3">
      <c r="F529" t="s">
        <v>264</v>
      </c>
      <c r="G529" t="s">
        <v>2509</v>
      </c>
    </row>
    <row r="530" spans="6:7" x14ac:dyDescent="0.3">
      <c r="F530" t="s">
        <v>265</v>
      </c>
      <c r="G530" t="s">
        <v>2510</v>
      </c>
    </row>
    <row r="531" spans="6:7" x14ac:dyDescent="0.3">
      <c r="F531" t="s">
        <v>266</v>
      </c>
      <c r="G531" t="s">
        <v>2511</v>
      </c>
    </row>
    <row r="532" spans="6:7" x14ac:dyDescent="0.3">
      <c r="F532" t="s">
        <v>267</v>
      </c>
      <c r="G532" t="s">
        <v>2512</v>
      </c>
    </row>
    <row r="533" spans="6:7" x14ac:dyDescent="0.3">
      <c r="F533" t="s">
        <v>268</v>
      </c>
      <c r="G533" t="s">
        <v>2513</v>
      </c>
    </row>
    <row r="534" spans="6:7" x14ac:dyDescent="0.3">
      <c r="F534" t="s">
        <v>269</v>
      </c>
      <c r="G534" t="s">
        <v>2515</v>
      </c>
    </row>
    <row r="535" spans="6:7" x14ac:dyDescent="0.3">
      <c r="F535" t="s">
        <v>25982</v>
      </c>
      <c r="G535" t="s">
        <v>2516</v>
      </c>
    </row>
    <row r="536" spans="6:7" x14ac:dyDescent="0.3">
      <c r="F536" t="s">
        <v>270</v>
      </c>
      <c r="G536" t="s">
        <v>2517</v>
      </c>
    </row>
    <row r="537" spans="6:7" x14ac:dyDescent="0.3">
      <c r="F537" t="s">
        <v>271</v>
      </c>
      <c r="G537" t="s">
        <v>4086</v>
      </c>
    </row>
    <row r="538" spans="6:7" x14ac:dyDescent="0.3">
      <c r="F538" t="s">
        <v>272</v>
      </c>
      <c r="G538" t="s">
        <v>2533</v>
      </c>
    </row>
    <row r="539" spans="6:7" x14ac:dyDescent="0.3">
      <c r="F539" t="s">
        <v>273</v>
      </c>
      <c r="G539" t="s">
        <v>2532</v>
      </c>
    </row>
    <row r="540" spans="6:7" x14ac:dyDescent="0.3">
      <c r="F540" t="s">
        <v>274</v>
      </c>
      <c r="G540" t="s">
        <v>2534</v>
      </c>
    </row>
    <row r="541" spans="6:7" x14ac:dyDescent="0.3">
      <c r="F541" t="s">
        <v>275</v>
      </c>
      <c r="G541" t="s">
        <v>2525</v>
      </c>
    </row>
    <row r="542" spans="6:7" x14ac:dyDescent="0.3">
      <c r="F542" t="s">
        <v>276</v>
      </c>
      <c r="G542" t="s">
        <v>2526</v>
      </c>
    </row>
    <row r="543" spans="6:7" x14ac:dyDescent="0.3">
      <c r="F543" t="s">
        <v>277</v>
      </c>
      <c r="G543" t="s">
        <v>2528</v>
      </c>
    </row>
    <row r="544" spans="6:7" x14ac:dyDescent="0.3">
      <c r="F544" t="s">
        <v>2507</v>
      </c>
      <c r="G544" t="s">
        <v>2531</v>
      </c>
    </row>
    <row r="545" spans="7:7" x14ac:dyDescent="0.3">
      <c r="G545" t="s">
        <v>5240</v>
      </c>
    </row>
    <row r="546" spans="7:7" x14ac:dyDescent="0.3">
      <c r="G546" t="s">
        <v>2518</v>
      </c>
    </row>
    <row r="547" spans="7:7" x14ac:dyDescent="0.3">
      <c r="G547" t="s">
        <v>4087</v>
      </c>
    </row>
    <row r="548" spans="7:7" x14ac:dyDescent="0.3">
      <c r="G548" t="s">
        <v>4088</v>
      </c>
    </row>
    <row r="549" spans="7:7" x14ac:dyDescent="0.3">
      <c r="G549" t="s">
        <v>2522</v>
      </c>
    </row>
    <row r="550" spans="7:7" x14ac:dyDescent="0.3">
      <c r="G550" t="s">
        <v>2524</v>
      </c>
    </row>
    <row r="551" spans="7:7" x14ac:dyDescent="0.3">
      <c r="G551" t="s">
        <v>14223</v>
      </c>
    </row>
    <row r="552" spans="7:7" x14ac:dyDescent="0.3">
      <c r="G552" t="s">
        <v>2527</v>
      </c>
    </row>
    <row r="553" spans="7:7" x14ac:dyDescent="0.3">
      <c r="G553" t="s">
        <v>4089</v>
      </c>
    </row>
    <row r="554" spans="7:7" x14ac:dyDescent="0.3">
      <c r="G554" t="s">
        <v>2530</v>
      </c>
    </row>
    <row r="555" spans="7:7" x14ac:dyDescent="0.3">
      <c r="G555" t="s">
        <v>2592</v>
      </c>
    </row>
    <row r="556" spans="7:7" x14ac:dyDescent="0.3">
      <c r="G556" t="s">
        <v>2591</v>
      </c>
    </row>
    <row r="557" spans="7:7" x14ac:dyDescent="0.3">
      <c r="G557" t="s">
        <v>2593</v>
      </c>
    </row>
    <row r="558" spans="7:7" x14ac:dyDescent="0.3">
      <c r="G558" t="s">
        <v>2594</v>
      </c>
    </row>
    <row r="559" spans="7:7" x14ac:dyDescent="0.3">
      <c r="G559" t="s">
        <v>4090</v>
      </c>
    </row>
    <row r="560" spans="7:7" x14ac:dyDescent="0.3">
      <c r="G560" t="s">
        <v>2612</v>
      </c>
    </row>
    <row r="561" spans="7:7" x14ac:dyDescent="0.3">
      <c r="G561" t="s">
        <v>4091</v>
      </c>
    </row>
    <row r="562" spans="7:7" x14ac:dyDescent="0.3">
      <c r="G562" t="s">
        <v>4092</v>
      </c>
    </row>
    <row r="563" spans="7:7" x14ac:dyDescent="0.3">
      <c r="G563" t="s">
        <v>2613</v>
      </c>
    </row>
    <row r="564" spans="7:7" x14ac:dyDescent="0.3">
      <c r="G564" t="s">
        <v>2614</v>
      </c>
    </row>
    <row r="565" spans="7:7" x14ac:dyDescent="0.3">
      <c r="G565" t="s">
        <v>5243</v>
      </c>
    </row>
    <row r="566" spans="7:7" x14ac:dyDescent="0.3">
      <c r="G566" t="s">
        <v>4494</v>
      </c>
    </row>
    <row r="567" spans="7:7" x14ac:dyDescent="0.3">
      <c r="G567" t="s">
        <v>4495</v>
      </c>
    </row>
    <row r="568" spans="7:7" x14ac:dyDescent="0.3">
      <c r="G568" t="s">
        <v>2514</v>
      </c>
    </row>
    <row r="569" spans="7:7" x14ac:dyDescent="0.3">
      <c r="G569" t="s">
        <v>2519</v>
      </c>
    </row>
    <row r="570" spans="7:7" x14ac:dyDescent="0.3">
      <c r="G570" t="s">
        <v>2520</v>
      </c>
    </row>
    <row r="571" spans="7:7" x14ac:dyDescent="0.3">
      <c r="G571" t="s">
        <v>4093</v>
      </c>
    </row>
    <row r="572" spans="7:7" x14ac:dyDescent="0.3">
      <c r="G572" t="s">
        <v>2521</v>
      </c>
    </row>
    <row r="573" spans="7:7" x14ac:dyDescent="0.3">
      <c r="G573" t="s">
        <v>2523</v>
      </c>
    </row>
    <row r="574" spans="7:7" x14ac:dyDescent="0.3">
      <c r="G574" t="s">
        <v>2529</v>
      </c>
    </row>
    <row r="575" spans="7:7" x14ac:dyDescent="0.3">
      <c r="G575" t="s">
        <v>13354</v>
      </c>
    </row>
    <row r="576" spans="7:7" x14ac:dyDescent="0.3">
      <c r="G576" t="s">
        <v>4094</v>
      </c>
    </row>
    <row r="577" spans="3:7" x14ac:dyDescent="0.3">
      <c r="G577" t="s">
        <v>2615</v>
      </c>
    </row>
    <row r="578" spans="3:7" x14ac:dyDescent="0.3">
      <c r="G578" t="s">
        <v>2616</v>
      </c>
    </row>
    <row r="579" spans="3:7" x14ac:dyDescent="0.3">
      <c r="G579" t="s">
        <v>2617</v>
      </c>
    </row>
    <row r="580" spans="3:7" x14ac:dyDescent="0.3">
      <c r="G580" t="s">
        <v>2618</v>
      </c>
    </row>
    <row r="581" spans="3:7" x14ac:dyDescent="0.3">
      <c r="G581" t="s">
        <v>3716</v>
      </c>
    </row>
    <row r="582" spans="3:7" x14ac:dyDescent="0.3">
      <c r="G582" t="s">
        <v>2619</v>
      </c>
    </row>
    <row r="583" spans="3:7" x14ac:dyDescent="0.3">
      <c r="G583" t="s">
        <v>3717</v>
      </c>
    </row>
    <row r="584" spans="3:7" x14ac:dyDescent="0.3">
      <c r="G584" t="s">
        <v>3718</v>
      </c>
    </row>
    <row r="585" spans="3:7" x14ac:dyDescent="0.3">
      <c r="G585" t="s">
        <v>22584</v>
      </c>
    </row>
    <row r="586" spans="3:7" x14ac:dyDescent="0.3">
      <c r="G586" t="s">
        <v>22583</v>
      </c>
    </row>
    <row r="587" spans="3:7" x14ac:dyDescent="0.3">
      <c r="C587" t="s">
        <v>278</v>
      </c>
      <c r="D587" s="2" t="s">
        <v>279</v>
      </c>
      <c r="F587" t="s">
        <v>280</v>
      </c>
      <c r="G587" t="s">
        <v>25983</v>
      </c>
    </row>
    <row r="588" spans="3:7" x14ac:dyDescent="0.3">
      <c r="F588" t="s">
        <v>281</v>
      </c>
      <c r="G588" t="s">
        <v>3719</v>
      </c>
    </row>
    <row r="589" spans="3:7" x14ac:dyDescent="0.3">
      <c r="F589" t="s">
        <v>282</v>
      </c>
      <c r="G589" t="s">
        <v>3720</v>
      </c>
    </row>
    <row r="590" spans="3:7" x14ac:dyDescent="0.3">
      <c r="F590" t="s">
        <v>283</v>
      </c>
      <c r="G590" t="s">
        <v>4095</v>
      </c>
    </row>
    <row r="591" spans="3:7" x14ac:dyDescent="0.3">
      <c r="F591" t="s">
        <v>284</v>
      </c>
      <c r="G591" t="s">
        <v>3721</v>
      </c>
    </row>
    <row r="592" spans="3:7" x14ac:dyDescent="0.3">
      <c r="F592" t="s">
        <v>285</v>
      </c>
      <c r="G592" t="s">
        <v>4496</v>
      </c>
    </row>
    <row r="593" spans="6:7" x14ac:dyDescent="0.3">
      <c r="F593" t="s">
        <v>286</v>
      </c>
      <c r="G593" t="s">
        <v>3722</v>
      </c>
    </row>
    <row r="594" spans="6:7" x14ac:dyDescent="0.3">
      <c r="F594" t="s">
        <v>287</v>
      </c>
      <c r="G594" t="s">
        <v>3723</v>
      </c>
    </row>
    <row r="595" spans="6:7" x14ac:dyDescent="0.3">
      <c r="F595" t="s">
        <v>288</v>
      </c>
      <c r="G595" t="s">
        <v>4096</v>
      </c>
    </row>
    <row r="596" spans="6:7" x14ac:dyDescent="0.3">
      <c r="F596" t="s">
        <v>289</v>
      </c>
      <c r="G596" t="s">
        <v>3724</v>
      </c>
    </row>
    <row r="597" spans="6:7" x14ac:dyDescent="0.3">
      <c r="F597" t="s">
        <v>290</v>
      </c>
      <c r="G597" t="s">
        <v>3725</v>
      </c>
    </row>
    <row r="598" spans="6:7" x14ac:dyDescent="0.3">
      <c r="F598" t="s">
        <v>291</v>
      </c>
      <c r="G598" t="s">
        <v>3726</v>
      </c>
    </row>
    <row r="599" spans="6:7" x14ac:dyDescent="0.3">
      <c r="F599" t="s">
        <v>292</v>
      </c>
      <c r="G599" t="s">
        <v>3727</v>
      </c>
    </row>
    <row r="600" spans="6:7" x14ac:dyDescent="0.3">
      <c r="F600" t="s">
        <v>293</v>
      </c>
      <c r="G600" t="s">
        <v>3728</v>
      </c>
    </row>
    <row r="601" spans="6:7" x14ac:dyDescent="0.3">
      <c r="F601" t="s">
        <v>294</v>
      </c>
      <c r="G601" t="s">
        <v>3729</v>
      </c>
    </row>
    <row r="602" spans="6:7" x14ac:dyDescent="0.3">
      <c r="F602" t="s">
        <v>295</v>
      </c>
      <c r="G602" t="s">
        <v>3730</v>
      </c>
    </row>
    <row r="603" spans="6:7" x14ac:dyDescent="0.3">
      <c r="F603" t="s">
        <v>296</v>
      </c>
      <c r="G603" t="s">
        <v>3731</v>
      </c>
    </row>
    <row r="604" spans="6:7" x14ac:dyDescent="0.3">
      <c r="F604" t="s">
        <v>297</v>
      </c>
      <c r="G604" t="s">
        <v>3732</v>
      </c>
    </row>
    <row r="605" spans="6:7" x14ac:dyDescent="0.3">
      <c r="F605" t="s">
        <v>14301</v>
      </c>
      <c r="G605" t="s">
        <v>3733</v>
      </c>
    </row>
    <row r="606" spans="6:7" x14ac:dyDescent="0.3">
      <c r="F606" t="s">
        <v>298</v>
      </c>
      <c r="G606" t="s">
        <v>25984</v>
      </c>
    </row>
    <row r="607" spans="6:7" x14ac:dyDescent="0.3">
      <c r="G607" t="s">
        <v>2536</v>
      </c>
    </row>
    <row r="608" spans="6:7" x14ac:dyDescent="0.3">
      <c r="G608" t="s">
        <v>2537</v>
      </c>
    </row>
    <row r="609" spans="7:7" x14ac:dyDescent="0.3">
      <c r="G609" t="s">
        <v>2549</v>
      </c>
    </row>
    <row r="610" spans="7:7" x14ac:dyDescent="0.3">
      <c r="G610" t="s">
        <v>3734</v>
      </c>
    </row>
    <row r="611" spans="7:7" x14ac:dyDescent="0.3">
      <c r="G611" t="s">
        <v>3735</v>
      </c>
    </row>
    <row r="612" spans="7:7" x14ac:dyDescent="0.3">
      <c r="G612" t="s">
        <v>3736</v>
      </c>
    </row>
    <row r="613" spans="7:7" x14ac:dyDescent="0.3">
      <c r="G613" t="s">
        <v>3737</v>
      </c>
    </row>
    <row r="614" spans="7:7" x14ac:dyDescent="0.3">
      <c r="G614" t="s">
        <v>3738</v>
      </c>
    </row>
    <row r="615" spans="7:7" x14ac:dyDescent="0.3">
      <c r="G615" t="s">
        <v>2550</v>
      </c>
    </row>
    <row r="616" spans="7:7" x14ac:dyDescent="0.3">
      <c r="G616" t="s">
        <v>3739</v>
      </c>
    </row>
    <row r="617" spans="7:7" x14ac:dyDescent="0.3">
      <c r="G617" t="s">
        <v>3740</v>
      </c>
    </row>
    <row r="618" spans="7:7" x14ac:dyDescent="0.3">
      <c r="G618" t="s">
        <v>3741</v>
      </c>
    </row>
    <row r="619" spans="7:7" x14ac:dyDescent="0.3">
      <c r="G619" t="s">
        <v>3742</v>
      </c>
    </row>
    <row r="620" spans="7:7" x14ac:dyDescent="0.3">
      <c r="G620" t="s">
        <v>2535</v>
      </c>
    </row>
    <row r="621" spans="7:7" x14ac:dyDescent="0.3">
      <c r="G621" t="s">
        <v>3743</v>
      </c>
    </row>
    <row r="622" spans="7:7" x14ac:dyDescent="0.3">
      <c r="G622" t="s">
        <v>3744</v>
      </c>
    </row>
    <row r="623" spans="7:7" x14ac:dyDescent="0.3">
      <c r="G623" t="s">
        <v>3745</v>
      </c>
    </row>
    <row r="624" spans="7:7" x14ac:dyDescent="0.3">
      <c r="G624" t="s">
        <v>4097</v>
      </c>
    </row>
    <row r="625" spans="7:7" x14ac:dyDescent="0.3">
      <c r="G625" t="s">
        <v>13355</v>
      </c>
    </row>
    <row r="626" spans="7:7" x14ac:dyDescent="0.3">
      <c r="G626" t="s">
        <v>5244</v>
      </c>
    </row>
    <row r="627" spans="7:7" x14ac:dyDescent="0.3">
      <c r="G627" t="s">
        <v>3746</v>
      </c>
    </row>
    <row r="628" spans="7:7" x14ac:dyDescent="0.3">
      <c r="G628" t="s">
        <v>14302</v>
      </c>
    </row>
    <row r="629" spans="7:7" x14ac:dyDescent="0.3">
      <c r="G629" t="s">
        <v>2543</v>
      </c>
    </row>
    <row r="630" spans="7:7" x14ac:dyDescent="0.3">
      <c r="G630" t="s">
        <v>2544</v>
      </c>
    </row>
    <row r="631" spans="7:7" x14ac:dyDescent="0.3">
      <c r="G631" t="s">
        <v>3747</v>
      </c>
    </row>
    <row r="632" spans="7:7" x14ac:dyDescent="0.3">
      <c r="G632" t="s">
        <v>2545</v>
      </c>
    </row>
    <row r="633" spans="7:7" x14ac:dyDescent="0.3">
      <c r="G633" t="s">
        <v>2546</v>
      </c>
    </row>
    <row r="634" spans="7:7" x14ac:dyDescent="0.3">
      <c r="G634" t="s">
        <v>2539</v>
      </c>
    </row>
    <row r="635" spans="7:7" x14ac:dyDescent="0.3">
      <c r="G635" t="s">
        <v>3748</v>
      </c>
    </row>
    <row r="636" spans="7:7" x14ac:dyDescent="0.3">
      <c r="G636" t="s">
        <v>2547</v>
      </c>
    </row>
    <row r="637" spans="7:7" x14ac:dyDescent="0.3">
      <c r="G637" t="s">
        <v>2551</v>
      </c>
    </row>
    <row r="638" spans="7:7" x14ac:dyDescent="0.3">
      <c r="G638" t="s">
        <v>2540</v>
      </c>
    </row>
    <row r="639" spans="7:7" x14ac:dyDescent="0.3">
      <c r="G639" t="s">
        <v>2548</v>
      </c>
    </row>
    <row r="640" spans="7:7" x14ac:dyDescent="0.3">
      <c r="G640" t="s">
        <v>2576</v>
      </c>
    </row>
    <row r="641" spans="3:7" x14ac:dyDescent="0.3">
      <c r="G641" t="s">
        <v>2552</v>
      </c>
    </row>
    <row r="642" spans="3:7" x14ac:dyDescent="0.3">
      <c r="G642" t="s">
        <v>4498</v>
      </c>
    </row>
    <row r="643" spans="3:7" x14ac:dyDescent="0.3">
      <c r="G643" t="s">
        <v>2541</v>
      </c>
    </row>
    <row r="644" spans="3:7" x14ac:dyDescent="0.3">
      <c r="G644" t="s">
        <v>2542</v>
      </c>
    </row>
    <row r="645" spans="3:7" x14ac:dyDescent="0.3">
      <c r="G645" t="s">
        <v>2553</v>
      </c>
    </row>
    <row r="646" spans="3:7" x14ac:dyDescent="0.3">
      <c r="C646" t="s">
        <v>299</v>
      </c>
      <c r="D646" s="2" t="s">
        <v>300</v>
      </c>
      <c r="F646" t="s">
        <v>301</v>
      </c>
      <c r="G646" t="s">
        <v>5238</v>
      </c>
    </row>
    <row r="647" spans="3:7" x14ac:dyDescent="0.3">
      <c r="F647" t="s">
        <v>302</v>
      </c>
      <c r="G647" t="s">
        <v>3749</v>
      </c>
    </row>
    <row r="648" spans="3:7" x14ac:dyDescent="0.3">
      <c r="F648" t="s">
        <v>303</v>
      </c>
      <c r="G648" t="s">
        <v>4500</v>
      </c>
    </row>
    <row r="649" spans="3:7" x14ac:dyDescent="0.3">
      <c r="F649" t="s">
        <v>304</v>
      </c>
      <c r="G649" t="s">
        <v>4499</v>
      </c>
    </row>
    <row r="650" spans="3:7" x14ac:dyDescent="0.3">
      <c r="F650" t="s">
        <v>305</v>
      </c>
      <c r="G650" t="s">
        <v>2554</v>
      </c>
    </row>
    <row r="651" spans="3:7" x14ac:dyDescent="0.3">
      <c r="F651" t="s">
        <v>306</v>
      </c>
      <c r="G651" t="s">
        <v>2555</v>
      </c>
    </row>
    <row r="652" spans="3:7" x14ac:dyDescent="0.3">
      <c r="F652" t="s">
        <v>307</v>
      </c>
      <c r="G652" t="s">
        <v>2556</v>
      </c>
    </row>
    <row r="653" spans="3:7" x14ac:dyDescent="0.3">
      <c r="F653" t="s">
        <v>308</v>
      </c>
      <c r="G653" t="s">
        <v>3750</v>
      </c>
    </row>
    <row r="654" spans="3:7" x14ac:dyDescent="0.3">
      <c r="F654" t="s">
        <v>309</v>
      </c>
      <c r="G654" t="s">
        <v>4501</v>
      </c>
    </row>
    <row r="655" spans="3:7" x14ac:dyDescent="0.3">
      <c r="F655" t="s">
        <v>310</v>
      </c>
      <c r="G655" t="s">
        <v>4502</v>
      </c>
    </row>
    <row r="656" spans="3:7" x14ac:dyDescent="0.3">
      <c r="F656" t="s">
        <v>311</v>
      </c>
      <c r="G656" t="s">
        <v>3751</v>
      </c>
    </row>
    <row r="657" spans="6:7" x14ac:dyDescent="0.3">
      <c r="F657" t="s">
        <v>14303</v>
      </c>
      <c r="G657" t="s">
        <v>3752</v>
      </c>
    </row>
    <row r="658" spans="6:7" x14ac:dyDescent="0.3">
      <c r="F658" t="s">
        <v>312</v>
      </c>
      <c r="G658" t="s">
        <v>2566</v>
      </c>
    </row>
    <row r="659" spans="6:7" x14ac:dyDescent="0.3">
      <c r="F659" t="s">
        <v>313</v>
      </c>
      <c r="G659" t="s">
        <v>2567</v>
      </c>
    </row>
    <row r="660" spans="6:7" x14ac:dyDescent="0.3">
      <c r="F660" t="s">
        <v>314</v>
      </c>
      <c r="G660" t="s">
        <v>2577</v>
      </c>
    </row>
    <row r="661" spans="6:7" x14ac:dyDescent="0.3">
      <c r="F661" t="s">
        <v>14304</v>
      </c>
      <c r="G661" t="s">
        <v>2578</v>
      </c>
    </row>
    <row r="662" spans="6:7" x14ac:dyDescent="0.3">
      <c r="F662" t="s">
        <v>315</v>
      </c>
      <c r="G662" t="s">
        <v>2579</v>
      </c>
    </row>
    <row r="663" spans="6:7" x14ac:dyDescent="0.3">
      <c r="F663" t="s">
        <v>14305</v>
      </c>
      <c r="G663" t="s">
        <v>2580</v>
      </c>
    </row>
    <row r="664" spans="6:7" x14ac:dyDescent="0.3">
      <c r="F664" t="s">
        <v>316</v>
      </c>
      <c r="G664" t="s">
        <v>2581</v>
      </c>
    </row>
    <row r="665" spans="6:7" x14ac:dyDescent="0.3">
      <c r="F665" t="s">
        <v>317</v>
      </c>
      <c r="G665" t="s">
        <v>4497</v>
      </c>
    </row>
    <row r="666" spans="6:7" x14ac:dyDescent="0.3">
      <c r="G666" t="s">
        <v>5245</v>
      </c>
    </row>
    <row r="667" spans="6:7" x14ac:dyDescent="0.3">
      <c r="G667" t="s">
        <v>3753</v>
      </c>
    </row>
    <row r="668" spans="6:7" x14ac:dyDescent="0.3">
      <c r="G668" t="s">
        <v>3754</v>
      </c>
    </row>
    <row r="669" spans="6:7" x14ac:dyDescent="0.3">
      <c r="G669" t="s">
        <v>2582</v>
      </c>
    </row>
    <row r="670" spans="6:7" x14ac:dyDescent="0.3">
      <c r="G670" t="s">
        <v>4503</v>
      </c>
    </row>
    <row r="671" spans="6:7" x14ac:dyDescent="0.3">
      <c r="G671" t="s">
        <v>4504</v>
      </c>
    </row>
    <row r="672" spans="6:7" x14ac:dyDescent="0.3">
      <c r="G672" t="s">
        <v>3755</v>
      </c>
    </row>
    <row r="673" spans="7:7" x14ac:dyDescent="0.3">
      <c r="G673" t="s">
        <v>3756</v>
      </c>
    </row>
    <row r="674" spans="7:7" x14ac:dyDescent="0.3">
      <c r="G674" t="s">
        <v>2583</v>
      </c>
    </row>
    <row r="675" spans="7:7" x14ac:dyDescent="0.3">
      <c r="G675" t="s">
        <v>4505</v>
      </c>
    </row>
    <row r="676" spans="7:7" x14ac:dyDescent="0.3">
      <c r="G676" t="s">
        <v>2569</v>
      </c>
    </row>
    <row r="677" spans="7:7" x14ac:dyDescent="0.3">
      <c r="G677" t="s">
        <v>2570</v>
      </c>
    </row>
    <row r="678" spans="7:7" x14ac:dyDescent="0.3">
      <c r="G678" t="s">
        <v>2571</v>
      </c>
    </row>
    <row r="679" spans="7:7" x14ac:dyDescent="0.3">
      <c r="G679" t="s">
        <v>2584</v>
      </c>
    </row>
    <row r="680" spans="7:7" x14ac:dyDescent="0.3">
      <c r="G680" t="s">
        <v>2572</v>
      </c>
    </row>
    <row r="681" spans="7:7" x14ac:dyDescent="0.3">
      <c r="G681" t="s">
        <v>3757</v>
      </c>
    </row>
    <row r="682" spans="7:7" x14ac:dyDescent="0.3">
      <c r="G682" t="s">
        <v>2573</v>
      </c>
    </row>
    <row r="683" spans="7:7" x14ac:dyDescent="0.3">
      <c r="G683" t="s">
        <v>3758</v>
      </c>
    </row>
    <row r="684" spans="7:7" x14ac:dyDescent="0.3">
      <c r="G684" t="s">
        <v>2574</v>
      </c>
    </row>
    <row r="685" spans="7:7" x14ac:dyDescent="0.3">
      <c r="G685" t="s">
        <v>2575</v>
      </c>
    </row>
    <row r="686" spans="7:7" x14ac:dyDescent="0.3">
      <c r="G686" t="s">
        <v>5241</v>
      </c>
    </row>
    <row r="687" spans="7:7" x14ac:dyDescent="0.3">
      <c r="G687" t="s">
        <v>3759</v>
      </c>
    </row>
    <row r="688" spans="7:7" x14ac:dyDescent="0.3">
      <c r="G688" t="s">
        <v>2587</v>
      </c>
    </row>
    <row r="689" spans="7:7" x14ac:dyDescent="0.3">
      <c r="G689" t="s">
        <v>3760</v>
      </c>
    </row>
    <row r="690" spans="7:7" x14ac:dyDescent="0.3">
      <c r="G690" t="s">
        <v>2557</v>
      </c>
    </row>
    <row r="691" spans="7:7" x14ac:dyDescent="0.3">
      <c r="G691" t="s">
        <v>2558</v>
      </c>
    </row>
    <row r="692" spans="7:7" x14ac:dyDescent="0.3">
      <c r="G692" t="s">
        <v>2559</v>
      </c>
    </row>
    <row r="693" spans="7:7" x14ac:dyDescent="0.3">
      <c r="G693" t="s">
        <v>3761</v>
      </c>
    </row>
    <row r="694" spans="7:7" x14ac:dyDescent="0.3">
      <c r="G694" t="s">
        <v>2560</v>
      </c>
    </row>
    <row r="695" spans="7:7" x14ac:dyDescent="0.3">
      <c r="G695" t="s">
        <v>2585</v>
      </c>
    </row>
    <row r="696" spans="7:7" x14ac:dyDescent="0.3">
      <c r="G696" t="s">
        <v>2561</v>
      </c>
    </row>
    <row r="697" spans="7:7" x14ac:dyDescent="0.3">
      <c r="G697" t="s">
        <v>2562</v>
      </c>
    </row>
    <row r="698" spans="7:7" x14ac:dyDescent="0.3">
      <c r="G698" t="s">
        <v>3762</v>
      </c>
    </row>
    <row r="699" spans="7:7" x14ac:dyDescent="0.3">
      <c r="G699" t="s">
        <v>2563</v>
      </c>
    </row>
    <row r="700" spans="7:7" x14ac:dyDescent="0.3">
      <c r="G700" t="s">
        <v>2564</v>
      </c>
    </row>
    <row r="701" spans="7:7" x14ac:dyDescent="0.3">
      <c r="G701" t="s">
        <v>2586</v>
      </c>
    </row>
    <row r="702" spans="7:7" x14ac:dyDescent="0.3">
      <c r="G702" t="s">
        <v>2565</v>
      </c>
    </row>
    <row r="703" spans="7:7" x14ac:dyDescent="0.3">
      <c r="G703" t="s">
        <v>3763</v>
      </c>
    </row>
    <row r="704" spans="7:7" x14ac:dyDescent="0.3">
      <c r="G704" t="s">
        <v>3764</v>
      </c>
    </row>
    <row r="705" spans="3:7" x14ac:dyDescent="0.3">
      <c r="G705" t="s">
        <v>2568</v>
      </c>
    </row>
    <row r="706" spans="3:7" x14ac:dyDescent="0.3">
      <c r="C706" t="s">
        <v>4240</v>
      </c>
      <c r="D706" s="2" t="s">
        <v>4241</v>
      </c>
      <c r="F706" t="s">
        <v>318</v>
      </c>
      <c r="G706" t="s">
        <v>4238</v>
      </c>
    </row>
    <row r="707" spans="3:7" x14ac:dyDescent="0.3">
      <c r="F707" t="s">
        <v>14306</v>
      </c>
      <c r="G707" t="s">
        <v>3826</v>
      </c>
    </row>
    <row r="708" spans="3:7" x14ac:dyDescent="0.3">
      <c r="F708" t="s">
        <v>319</v>
      </c>
      <c r="G708" t="s">
        <v>3827</v>
      </c>
    </row>
    <row r="709" spans="3:7" x14ac:dyDescent="0.3">
      <c r="F709" t="s">
        <v>320</v>
      </c>
      <c r="G709" t="s">
        <v>2588</v>
      </c>
    </row>
    <row r="710" spans="3:7" x14ac:dyDescent="0.3">
      <c r="F710" t="s">
        <v>321</v>
      </c>
      <c r="G710" t="s">
        <v>2620</v>
      </c>
    </row>
    <row r="711" spans="3:7" x14ac:dyDescent="0.3">
      <c r="F711" t="s">
        <v>14307</v>
      </c>
      <c r="G711" t="s">
        <v>2638</v>
      </c>
    </row>
    <row r="712" spans="3:7" x14ac:dyDescent="0.3">
      <c r="F712" t="s">
        <v>322</v>
      </c>
      <c r="G712" t="s">
        <v>2621</v>
      </c>
    </row>
    <row r="713" spans="3:7" x14ac:dyDescent="0.3">
      <c r="F713" t="s">
        <v>323</v>
      </c>
      <c r="G713" t="s">
        <v>2622</v>
      </c>
    </row>
    <row r="714" spans="3:7" x14ac:dyDescent="0.3">
      <c r="F714" t="s">
        <v>324</v>
      </c>
      <c r="G714" t="s">
        <v>2623</v>
      </c>
    </row>
    <row r="715" spans="3:7" x14ac:dyDescent="0.3">
      <c r="F715" t="s">
        <v>325</v>
      </c>
      <c r="G715" t="s">
        <v>2624</v>
      </c>
    </row>
    <row r="716" spans="3:7" x14ac:dyDescent="0.3">
      <c r="F716" t="s">
        <v>326</v>
      </c>
      <c r="G716" t="s">
        <v>2627</v>
      </c>
    </row>
    <row r="717" spans="3:7" x14ac:dyDescent="0.3">
      <c r="F717" t="s">
        <v>327</v>
      </c>
      <c r="G717" t="s">
        <v>2639</v>
      </c>
    </row>
    <row r="718" spans="3:7" x14ac:dyDescent="0.3">
      <c r="F718" t="s">
        <v>328</v>
      </c>
      <c r="G718" t="s">
        <v>2640</v>
      </c>
    </row>
    <row r="719" spans="3:7" x14ac:dyDescent="0.3">
      <c r="F719" t="s">
        <v>329</v>
      </c>
      <c r="G719" t="s">
        <v>2628</v>
      </c>
    </row>
    <row r="720" spans="3:7" x14ac:dyDescent="0.3">
      <c r="F720" t="s">
        <v>330</v>
      </c>
      <c r="G720" t="s">
        <v>3828</v>
      </c>
    </row>
    <row r="721" spans="6:7" x14ac:dyDescent="0.3">
      <c r="F721" t="s">
        <v>331</v>
      </c>
      <c r="G721" t="s">
        <v>2629</v>
      </c>
    </row>
    <row r="722" spans="6:7" x14ac:dyDescent="0.3">
      <c r="F722" t="s">
        <v>332</v>
      </c>
      <c r="G722" t="s">
        <v>2641</v>
      </c>
    </row>
    <row r="723" spans="6:7" x14ac:dyDescent="0.3">
      <c r="F723" t="s">
        <v>333</v>
      </c>
      <c r="G723" t="s">
        <v>3829</v>
      </c>
    </row>
    <row r="724" spans="6:7" x14ac:dyDescent="0.3">
      <c r="F724" t="s">
        <v>334</v>
      </c>
      <c r="G724" t="s">
        <v>2637</v>
      </c>
    </row>
    <row r="725" spans="6:7" x14ac:dyDescent="0.3">
      <c r="F725" t="s">
        <v>335</v>
      </c>
      <c r="G725" t="s">
        <v>4237</v>
      </c>
    </row>
    <row r="726" spans="6:7" x14ac:dyDescent="0.3">
      <c r="G726" t="s">
        <v>3830</v>
      </c>
    </row>
    <row r="727" spans="6:7" x14ac:dyDescent="0.3">
      <c r="G727" t="s">
        <v>3831</v>
      </c>
    </row>
    <row r="728" spans="6:7" x14ac:dyDescent="0.3">
      <c r="G728" t="s">
        <v>2642</v>
      </c>
    </row>
    <row r="729" spans="6:7" x14ac:dyDescent="0.3">
      <c r="G729" t="s">
        <v>3832</v>
      </c>
    </row>
    <row r="730" spans="6:7" x14ac:dyDescent="0.3">
      <c r="G730" t="s">
        <v>13356</v>
      </c>
    </row>
    <row r="731" spans="6:7" x14ac:dyDescent="0.3">
      <c r="G731" t="s">
        <v>2643</v>
      </c>
    </row>
    <row r="732" spans="6:7" x14ac:dyDescent="0.3">
      <c r="G732" t="s">
        <v>3833</v>
      </c>
    </row>
    <row r="733" spans="6:7" x14ac:dyDescent="0.3">
      <c r="G733" t="s">
        <v>2630</v>
      </c>
    </row>
    <row r="734" spans="6:7" x14ac:dyDescent="0.3">
      <c r="G734" t="s">
        <v>2631</v>
      </c>
    </row>
    <row r="735" spans="6:7" x14ac:dyDescent="0.3">
      <c r="G735" t="s">
        <v>4098</v>
      </c>
    </row>
    <row r="736" spans="6:7" x14ac:dyDescent="0.3">
      <c r="G736" t="s">
        <v>3834</v>
      </c>
    </row>
    <row r="737" spans="7:7" x14ac:dyDescent="0.3">
      <c r="G737" t="s">
        <v>3835</v>
      </c>
    </row>
    <row r="738" spans="7:7" x14ac:dyDescent="0.3">
      <c r="G738" t="s">
        <v>3836</v>
      </c>
    </row>
    <row r="739" spans="7:7" x14ac:dyDescent="0.3">
      <c r="G739" t="s">
        <v>2632</v>
      </c>
    </row>
    <row r="740" spans="7:7" x14ac:dyDescent="0.3">
      <c r="G740" t="s">
        <v>2644</v>
      </c>
    </row>
    <row r="741" spans="7:7" x14ac:dyDescent="0.3">
      <c r="G741" t="s">
        <v>2633</v>
      </c>
    </row>
    <row r="742" spans="7:7" x14ac:dyDescent="0.3">
      <c r="G742" t="s">
        <v>2635</v>
      </c>
    </row>
    <row r="743" spans="7:7" x14ac:dyDescent="0.3">
      <c r="G743" t="s">
        <v>2636</v>
      </c>
    </row>
    <row r="744" spans="7:7" x14ac:dyDescent="0.3">
      <c r="G744" t="s">
        <v>4506</v>
      </c>
    </row>
    <row r="745" spans="7:7" x14ac:dyDescent="0.3">
      <c r="G745" t="s">
        <v>4239</v>
      </c>
    </row>
    <row r="746" spans="7:7" x14ac:dyDescent="0.3">
      <c r="G746" t="s">
        <v>2645</v>
      </c>
    </row>
    <row r="747" spans="7:7" x14ac:dyDescent="0.3">
      <c r="G747" t="s">
        <v>2625</v>
      </c>
    </row>
    <row r="748" spans="7:7" x14ac:dyDescent="0.3">
      <c r="G748" t="s">
        <v>3837</v>
      </c>
    </row>
    <row r="749" spans="7:7" x14ac:dyDescent="0.3">
      <c r="G749" t="s">
        <v>4099</v>
      </c>
    </row>
    <row r="750" spans="7:7" x14ac:dyDescent="0.3">
      <c r="G750" t="s">
        <v>4100</v>
      </c>
    </row>
    <row r="751" spans="7:7" x14ac:dyDescent="0.3">
      <c r="G751" t="s">
        <v>3838</v>
      </c>
    </row>
    <row r="752" spans="7:7" x14ac:dyDescent="0.3">
      <c r="G752" t="s">
        <v>3839</v>
      </c>
    </row>
    <row r="753" spans="3:7" x14ac:dyDescent="0.3">
      <c r="G753" t="s">
        <v>2626</v>
      </c>
    </row>
    <row r="754" spans="3:7" x14ac:dyDescent="0.3">
      <c r="G754" t="s">
        <v>4101</v>
      </c>
    </row>
    <row r="755" spans="3:7" x14ac:dyDescent="0.3">
      <c r="G755" t="s">
        <v>13357</v>
      </c>
    </row>
    <row r="756" spans="3:7" x14ac:dyDescent="0.3">
      <c r="G756" t="s">
        <v>13358</v>
      </c>
    </row>
    <row r="757" spans="3:7" x14ac:dyDescent="0.3">
      <c r="G757" t="s">
        <v>13359</v>
      </c>
    </row>
    <row r="758" spans="3:7" x14ac:dyDescent="0.3">
      <c r="G758" t="s">
        <v>2646</v>
      </c>
    </row>
    <row r="759" spans="3:7" x14ac:dyDescent="0.3">
      <c r="G759" t="s">
        <v>2647</v>
      </c>
    </row>
    <row r="760" spans="3:7" x14ac:dyDescent="0.3">
      <c r="G760" t="s">
        <v>3840</v>
      </c>
    </row>
    <row r="761" spans="3:7" x14ac:dyDescent="0.3">
      <c r="G761" t="s">
        <v>3841</v>
      </c>
    </row>
    <row r="762" spans="3:7" x14ac:dyDescent="0.3">
      <c r="G762" t="s">
        <v>3842</v>
      </c>
    </row>
    <row r="763" spans="3:7" x14ac:dyDescent="0.3">
      <c r="G763" t="s">
        <v>3843</v>
      </c>
    </row>
    <row r="764" spans="3:7" x14ac:dyDescent="0.3">
      <c r="G764" t="s">
        <v>2634</v>
      </c>
    </row>
    <row r="765" spans="3:7" x14ac:dyDescent="0.3">
      <c r="C765" t="s">
        <v>4297</v>
      </c>
      <c r="D765" s="2" t="s">
        <v>4298</v>
      </c>
      <c r="F765" t="s">
        <v>336</v>
      </c>
      <c r="G765" t="s">
        <v>4507</v>
      </c>
    </row>
    <row r="766" spans="3:7" x14ac:dyDescent="0.3">
      <c r="F766" t="s">
        <v>337</v>
      </c>
      <c r="G766" t="s">
        <v>4508</v>
      </c>
    </row>
    <row r="767" spans="3:7" x14ac:dyDescent="0.3">
      <c r="F767" t="s">
        <v>338</v>
      </c>
      <c r="G767" t="s">
        <v>2657</v>
      </c>
    </row>
    <row r="768" spans="3:7" x14ac:dyDescent="0.3">
      <c r="F768" t="s">
        <v>339</v>
      </c>
      <c r="G768" t="s">
        <v>4299</v>
      </c>
    </row>
    <row r="769" spans="6:7" x14ac:dyDescent="0.3">
      <c r="F769" t="s">
        <v>340</v>
      </c>
      <c r="G769" t="s">
        <v>2662</v>
      </c>
    </row>
    <row r="770" spans="6:7" x14ac:dyDescent="0.3">
      <c r="F770" t="s">
        <v>341</v>
      </c>
      <c r="G770" t="s">
        <v>2663</v>
      </c>
    </row>
    <row r="771" spans="6:7" x14ac:dyDescent="0.3">
      <c r="F771" t="s">
        <v>342</v>
      </c>
      <c r="G771" t="s">
        <v>3802</v>
      </c>
    </row>
    <row r="772" spans="6:7" x14ac:dyDescent="0.3">
      <c r="F772" t="s">
        <v>343</v>
      </c>
      <c r="G772" t="s">
        <v>3803</v>
      </c>
    </row>
    <row r="773" spans="6:7" x14ac:dyDescent="0.3">
      <c r="F773" t="s">
        <v>344</v>
      </c>
      <c r="G773" t="s">
        <v>2664</v>
      </c>
    </row>
    <row r="774" spans="6:7" x14ac:dyDescent="0.3">
      <c r="F774" t="s">
        <v>345</v>
      </c>
      <c r="G774" t="s">
        <v>3804</v>
      </c>
    </row>
    <row r="775" spans="6:7" x14ac:dyDescent="0.3">
      <c r="F775" t="s">
        <v>346</v>
      </c>
      <c r="G775" t="s">
        <v>3805</v>
      </c>
    </row>
    <row r="776" spans="6:7" x14ac:dyDescent="0.3">
      <c r="F776" t="s">
        <v>347</v>
      </c>
      <c r="G776" t="s">
        <v>2665</v>
      </c>
    </row>
    <row r="777" spans="6:7" x14ac:dyDescent="0.3">
      <c r="F777" t="s">
        <v>348</v>
      </c>
      <c r="G777" t="s">
        <v>2666</v>
      </c>
    </row>
    <row r="778" spans="6:7" x14ac:dyDescent="0.3">
      <c r="F778" t="s">
        <v>349</v>
      </c>
      <c r="G778" t="s">
        <v>4102</v>
      </c>
    </row>
    <row r="779" spans="6:7" x14ac:dyDescent="0.3">
      <c r="F779" t="s">
        <v>350</v>
      </c>
      <c r="G779" t="s">
        <v>2671</v>
      </c>
    </row>
    <row r="780" spans="6:7" x14ac:dyDescent="0.3">
      <c r="F780" t="s">
        <v>351</v>
      </c>
      <c r="G780" t="s">
        <v>2667</v>
      </c>
    </row>
    <row r="781" spans="6:7" x14ac:dyDescent="0.3">
      <c r="F781" t="s">
        <v>352</v>
      </c>
      <c r="G781" t="s">
        <v>2672</v>
      </c>
    </row>
    <row r="782" spans="6:7" x14ac:dyDescent="0.3">
      <c r="F782" t="s">
        <v>353</v>
      </c>
      <c r="G782" t="s">
        <v>2668</v>
      </c>
    </row>
    <row r="783" spans="6:7" x14ac:dyDescent="0.3">
      <c r="F783" t="s">
        <v>354</v>
      </c>
      <c r="G783" t="s">
        <v>2669</v>
      </c>
    </row>
    <row r="784" spans="6:7" x14ac:dyDescent="0.3">
      <c r="F784" t="s">
        <v>14290</v>
      </c>
      <c r="G784" t="s">
        <v>2670</v>
      </c>
    </row>
    <row r="785" spans="7:7" x14ac:dyDescent="0.3">
      <c r="G785" t="s">
        <v>3806</v>
      </c>
    </row>
    <row r="786" spans="7:7" x14ac:dyDescent="0.3">
      <c r="G786" t="s">
        <v>3807</v>
      </c>
    </row>
    <row r="787" spans="7:7" x14ac:dyDescent="0.3">
      <c r="G787" t="s">
        <v>3808</v>
      </c>
    </row>
    <row r="788" spans="7:7" x14ac:dyDescent="0.3">
      <c r="G788" t="s">
        <v>2651</v>
      </c>
    </row>
    <row r="789" spans="7:7" x14ac:dyDescent="0.3">
      <c r="G789" t="s">
        <v>2652</v>
      </c>
    </row>
    <row r="790" spans="7:7" x14ac:dyDescent="0.3">
      <c r="G790" t="s">
        <v>2653</v>
      </c>
    </row>
    <row r="791" spans="7:7" x14ac:dyDescent="0.3">
      <c r="G791" t="s">
        <v>2658</v>
      </c>
    </row>
    <row r="792" spans="7:7" x14ac:dyDescent="0.3">
      <c r="G792" t="s">
        <v>3809</v>
      </c>
    </row>
    <row r="793" spans="7:7" x14ac:dyDescent="0.3">
      <c r="G793" t="s">
        <v>3810</v>
      </c>
    </row>
    <row r="794" spans="7:7" x14ac:dyDescent="0.3">
      <c r="G794" t="s">
        <v>3811</v>
      </c>
    </row>
    <row r="795" spans="7:7" x14ac:dyDescent="0.3">
      <c r="G795" t="s">
        <v>3812</v>
      </c>
    </row>
    <row r="796" spans="7:7" x14ac:dyDescent="0.3">
      <c r="G796" t="s">
        <v>2656</v>
      </c>
    </row>
    <row r="797" spans="7:7" x14ac:dyDescent="0.3">
      <c r="G797" t="s">
        <v>4510</v>
      </c>
    </row>
    <row r="798" spans="7:7" x14ac:dyDescent="0.3">
      <c r="G798" t="s">
        <v>4509</v>
      </c>
    </row>
    <row r="799" spans="7:7" x14ac:dyDescent="0.3">
      <c r="G799" t="s">
        <v>2659</v>
      </c>
    </row>
    <row r="800" spans="7:7" x14ac:dyDescent="0.3">
      <c r="G800" t="s">
        <v>2675</v>
      </c>
    </row>
    <row r="801" spans="7:7" x14ac:dyDescent="0.3">
      <c r="G801" t="s">
        <v>3813</v>
      </c>
    </row>
    <row r="802" spans="7:7" x14ac:dyDescent="0.3">
      <c r="G802" t="s">
        <v>4103</v>
      </c>
    </row>
    <row r="803" spans="7:7" x14ac:dyDescent="0.3">
      <c r="G803" t="s">
        <v>3814</v>
      </c>
    </row>
    <row r="804" spans="7:7" x14ac:dyDescent="0.3">
      <c r="G804" t="s">
        <v>3815</v>
      </c>
    </row>
    <row r="805" spans="7:7" x14ac:dyDescent="0.3">
      <c r="G805" t="s">
        <v>3816</v>
      </c>
    </row>
    <row r="806" spans="7:7" x14ac:dyDescent="0.3">
      <c r="G806" t="s">
        <v>3817</v>
      </c>
    </row>
    <row r="807" spans="7:7" x14ac:dyDescent="0.3">
      <c r="G807" t="s">
        <v>2648</v>
      </c>
    </row>
    <row r="808" spans="7:7" x14ac:dyDescent="0.3">
      <c r="G808" t="s">
        <v>3818</v>
      </c>
    </row>
    <row r="809" spans="7:7" x14ac:dyDescent="0.3">
      <c r="G809" t="s">
        <v>3819</v>
      </c>
    </row>
    <row r="810" spans="7:7" x14ac:dyDescent="0.3">
      <c r="G810" t="s">
        <v>2649</v>
      </c>
    </row>
    <row r="811" spans="7:7" x14ac:dyDescent="0.3">
      <c r="G811" t="s">
        <v>3820</v>
      </c>
    </row>
    <row r="812" spans="7:7" x14ac:dyDescent="0.3">
      <c r="G812" t="s">
        <v>2650</v>
      </c>
    </row>
    <row r="813" spans="7:7" x14ac:dyDescent="0.3">
      <c r="G813" t="s">
        <v>3821</v>
      </c>
    </row>
    <row r="814" spans="7:7" x14ac:dyDescent="0.3">
      <c r="G814" t="s">
        <v>3822</v>
      </c>
    </row>
    <row r="815" spans="7:7" x14ac:dyDescent="0.3">
      <c r="G815" t="s">
        <v>2654</v>
      </c>
    </row>
    <row r="816" spans="7:7" x14ac:dyDescent="0.3">
      <c r="G816" t="s">
        <v>3823</v>
      </c>
    </row>
    <row r="817" spans="7:7" x14ac:dyDescent="0.3">
      <c r="G817" t="s">
        <v>3824</v>
      </c>
    </row>
    <row r="818" spans="7:7" x14ac:dyDescent="0.3">
      <c r="G818" t="s">
        <v>2673</v>
      </c>
    </row>
    <row r="819" spans="7:7" x14ac:dyDescent="0.3">
      <c r="G819" t="s">
        <v>2674</v>
      </c>
    </row>
    <row r="820" spans="7:7" x14ac:dyDescent="0.3">
      <c r="G820" t="s">
        <v>3825</v>
      </c>
    </row>
    <row r="821" spans="7:7" x14ac:dyDescent="0.3">
      <c r="G821" t="s">
        <v>4104</v>
      </c>
    </row>
    <row r="822" spans="7:7" x14ac:dyDescent="0.3">
      <c r="G822" t="s">
        <v>2655</v>
      </c>
    </row>
    <row r="823" spans="7:7" x14ac:dyDescent="0.3">
      <c r="G823" t="s">
        <v>2661</v>
      </c>
    </row>
    <row r="824" spans="7:7" x14ac:dyDescent="0.3">
      <c r="G824" t="s">
        <v>2660</v>
      </c>
    </row>
    <row r="825" spans="7:7" x14ac:dyDescent="0.3">
      <c r="G825" t="s">
        <v>19277</v>
      </c>
    </row>
    <row r="826" spans="7:7" x14ac:dyDescent="0.3">
      <c r="G826" t="s">
        <v>19276</v>
      </c>
    </row>
    <row r="827" spans="7:7" x14ac:dyDescent="0.3">
      <c r="G827" t="s">
        <v>19275</v>
      </c>
    </row>
    <row r="828" spans="7:7" x14ac:dyDescent="0.3">
      <c r="G828" t="s">
        <v>19274</v>
      </c>
    </row>
    <row r="829" spans="7:7" x14ac:dyDescent="0.3">
      <c r="G829" t="s">
        <v>19273</v>
      </c>
    </row>
    <row r="830" spans="7:7" x14ac:dyDescent="0.3">
      <c r="G830" t="s">
        <v>19272</v>
      </c>
    </row>
    <row r="831" spans="7:7" x14ac:dyDescent="0.3">
      <c r="G831" t="s">
        <v>19271</v>
      </c>
    </row>
    <row r="832" spans="7:7" x14ac:dyDescent="0.3">
      <c r="G832" t="s">
        <v>19270</v>
      </c>
    </row>
    <row r="833" spans="7:7" x14ac:dyDescent="0.3">
      <c r="G833" t="s">
        <v>19269</v>
      </c>
    </row>
    <row r="834" spans="7:7" x14ac:dyDescent="0.3">
      <c r="G834" t="s">
        <v>19268</v>
      </c>
    </row>
    <row r="835" spans="7:7" x14ac:dyDescent="0.3">
      <c r="G835" t="s">
        <v>19267</v>
      </c>
    </row>
    <row r="836" spans="7:7" x14ac:dyDescent="0.3">
      <c r="G836" t="s">
        <v>19266</v>
      </c>
    </row>
    <row r="837" spans="7:7" x14ac:dyDescent="0.3">
      <c r="G837" t="s">
        <v>19265</v>
      </c>
    </row>
    <row r="838" spans="7:7" x14ac:dyDescent="0.3">
      <c r="G838" t="s">
        <v>19264</v>
      </c>
    </row>
    <row r="839" spans="7:7" x14ac:dyDescent="0.3">
      <c r="G839" t="s">
        <v>19263</v>
      </c>
    </row>
    <row r="840" spans="7:7" x14ac:dyDescent="0.3">
      <c r="G840" t="s">
        <v>19262</v>
      </c>
    </row>
    <row r="841" spans="7:7" x14ac:dyDescent="0.3">
      <c r="G841" t="s">
        <v>19261</v>
      </c>
    </row>
    <row r="842" spans="7:7" x14ac:dyDescent="0.3">
      <c r="G842" t="s">
        <v>19260</v>
      </c>
    </row>
    <row r="843" spans="7:7" x14ac:dyDescent="0.3">
      <c r="G843" t="s">
        <v>19259</v>
      </c>
    </row>
    <row r="844" spans="7:7" x14ac:dyDescent="0.3">
      <c r="G844" t="s">
        <v>19258</v>
      </c>
    </row>
    <row r="845" spans="7:7" x14ac:dyDescent="0.3">
      <c r="G845" t="s">
        <v>19257</v>
      </c>
    </row>
    <row r="846" spans="7:7" x14ac:dyDescent="0.3">
      <c r="G846" t="s">
        <v>19256</v>
      </c>
    </row>
    <row r="847" spans="7:7" x14ac:dyDescent="0.3">
      <c r="G847" t="s">
        <v>19255</v>
      </c>
    </row>
    <row r="848" spans="7:7" x14ac:dyDescent="0.3">
      <c r="G848" t="s">
        <v>19254</v>
      </c>
    </row>
    <row r="849" spans="7:7" x14ac:dyDescent="0.3">
      <c r="G849" t="s">
        <v>19253</v>
      </c>
    </row>
    <row r="850" spans="7:7" x14ac:dyDescent="0.3">
      <c r="G850" t="s">
        <v>127</v>
      </c>
    </row>
    <row r="851" spans="7:7" x14ac:dyDescent="0.3">
      <c r="G851" t="s">
        <v>19252</v>
      </c>
    </row>
    <row r="852" spans="7:7" x14ac:dyDescent="0.3">
      <c r="G852" t="s">
        <v>19251</v>
      </c>
    </row>
    <row r="853" spans="7:7" x14ac:dyDescent="0.3">
      <c r="G853" t="s">
        <v>19250</v>
      </c>
    </row>
    <row r="854" spans="7:7" x14ac:dyDescent="0.3">
      <c r="G854" t="s">
        <v>19249</v>
      </c>
    </row>
    <row r="855" spans="7:7" x14ac:dyDescent="0.3">
      <c r="G855" t="s">
        <v>19248</v>
      </c>
    </row>
    <row r="856" spans="7:7" x14ac:dyDescent="0.3">
      <c r="G856" t="s">
        <v>19247</v>
      </c>
    </row>
    <row r="857" spans="7:7" x14ac:dyDescent="0.3">
      <c r="G857" t="s">
        <v>19246</v>
      </c>
    </row>
    <row r="858" spans="7:7" x14ac:dyDescent="0.3">
      <c r="G858" t="s">
        <v>19245</v>
      </c>
    </row>
    <row r="859" spans="7:7" x14ac:dyDescent="0.3">
      <c r="G859" t="s">
        <v>19244</v>
      </c>
    </row>
    <row r="860" spans="7:7" x14ac:dyDescent="0.3">
      <c r="G860" t="s">
        <v>19243</v>
      </c>
    </row>
    <row r="861" spans="7:7" x14ac:dyDescent="0.3">
      <c r="G861" t="s">
        <v>19242</v>
      </c>
    </row>
    <row r="862" spans="7:7" x14ac:dyDescent="0.3">
      <c r="G862" t="s">
        <v>19241</v>
      </c>
    </row>
    <row r="863" spans="7:7" x14ac:dyDescent="0.3">
      <c r="G863" t="s">
        <v>19240</v>
      </c>
    </row>
    <row r="864" spans="7:7" x14ac:dyDescent="0.3">
      <c r="G864" t="s">
        <v>19239</v>
      </c>
    </row>
    <row r="865" spans="7:7" x14ac:dyDescent="0.3">
      <c r="G865" t="s">
        <v>19238</v>
      </c>
    </row>
    <row r="866" spans="7:7" x14ac:dyDescent="0.3">
      <c r="G866" t="s">
        <v>19237</v>
      </c>
    </row>
    <row r="867" spans="7:7" x14ac:dyDescent="0.3">
      <c r="G867" t="s">
        <v>19236</v>
      </c>
    </row>
    <row r="868" spans="7:7" x14ac:dyDescent="0.3">
      <c r="G868" t="s">
        <v>19235</v>
      </c>
    </row>
    <row r="869" spans="7:7" x14ac:dyDescent="0.3">
      <c r="G869" t="s">
        <v>19234</v>
      </c>
    </row>
    <row r="870" spans="7:7" x14ac:dyDescent="0.3">
      <c r="G870" t="s">
        <v>19233</v>
      </c>
    </row>
    <row r="871" spans="7:7" x14ac:dyDescent="0.3">
      <c r="G871" t="s">
        <v>19232</v>
      </c>
    </row>
    <row r="872" spans="7:7" x14ac:dyDescent="0.3">
      <c r="G872" t="s">
        <v>19231</v>
      </c>
    </row>
    <row r="873" spans="7:7" x14ac:dyDescent="0.3">
      <c r="G873" t="s">
        <v>19230</v>
      </c>
    </row>
    <row r="874" spans="7:7" x14ac:dyDescent="0.3">
      <c r="G874" t="s">
        <v>19229</v>
      </c>
    </row>
    <row r="875" spans="7:7" x14ac:dyDescent="0.3">
      <c r="G875" t="s">
        <v>19228</v>
      </c>
    </row>
    <row r="876" spans="7:7" x14ac:dyDescent="0.3">
      <c r="G876" t="s">
        <v>19227</v>
      </c>
    </row>
    <row r="877" spans="7:7" x14ac:dyDescent="0.3">
      <c r="G877" t="s">
        <v>19226</v>
      </c>
    </row>
    <row r="878" spans="7:7" x14ac:dyDescent="0.3">
      <c r="G878" t="s">
        <v>19225</v>
      </c>
    </row>
    <row r="879" spans="7:7" x14ac:dyDescent="0.3">
      <c r="G879" t="s">
        <v>19224</v>
      </c>
    </row>
    <row r="880" spans="7:7" x14ac:dyDescent="0.3">
      <c r="G880" t="s">
        <v>19223</v>
      </c>
    </row>
    <row r="881" spans="7:7" x14ac:dyDescent="0.3">
      <c r="G881" t="s">
        <v>19222</v>
      </c>
    </row>
    <row r="882" spans="7:7" x14ac:dyDescent="0.3">
      <c r="G882" t="s">
        <v>19221</v>
      </c>
    </row>
    <row r="883" spans="7:7" x14ac:dyDescent="0.3">
      <c r="G883" t="s">
        <v>19220</v>
      </c>
    </row>
    <row r="884" spans="7:7" x14ac:dyDescent="0.3">
      <c r="G884" t="s">
        <v>19219</v>
      </c>
    </row>
    <row r="885" spans="7:7" x14ac:dyDescent="0.3">
      <c r="G885" t="s">
        <v>19218</v>
      </c>
    </row>
    <row r="886" spans="7:7" x14ac:dyDescent="0.3">
      <c r="G886" t="s">
        <v>19217</v>
      </c>
    </row>
    <row r="887" spans="7:7" x14ac:dyDescent="0.3">
      <c r="G887" t="s">
        <v>19216</v>
      </c>
    </row>
    <row r="888" spans="7:7" x14ac:dyDescent="0.3">
      <c r="G888" t="s">
        <v>19215</v>
      </c>
    </row>
    <row r="889" spans="7:7" x14ac:dyDescent="0.3">
      <c r="G889" t="s">
        <v>19214</v>
      </c>
    </row>
    <row r="890" spans="7:7" x14ac:dyDescent="0.3">
      <c r="G890" t="s">
        <v>19213</v>
      </c>
    </row>
    <row r="891" spans="7:7" x14ac:dyDescent="0.3">
      <c r="G891" t="s">
        <v>19212</v>
      </c>
    </row>
    <row r="892" spans="7:7" x14ac:dyDescent="0.3">
      <c r="G892" t="s">
        <v>19211</v>
      </c>
    </row>
    <row r="893" spans="7:7" x14ac:dyDescent="0.3">
      <c r="G893" t="s">
        <v>19210</v>
      </c>
    </row>
    <row r="894" spans="7:7" x14ac:dyDescent="0.3">
      <c r="G894" t="s">
        <v>19209</v>
      </c>
    </row>
    <row r="895" spans="7:7" x14ac:dyDescent="0.3">
      <c r="G895" t="s">
        <v>19208</v>
      </c>
    </row>
    <row r="896" spans="7:7" x14ac:dyDescent="0.3">
      <c r="G896" t="s">
        <v>19207</v>
      </c>
    </row>
    <row r="897" spans="7:7" x14ac:dyDescent="0.3">
      <c r="G897" t="s">
        <v>19206</v>
      </c>
    </row>
    <row r="898" spans="7:7" x14ac:dyDescent="0.3">
      <c r="G898" t="s">
        <v>19205</v>
      </c>
    </row>
    <row r="899" spans="7:7" x14ac:dyDescent="0.3">
      <c r="G899" t="s">
        <v>19204</v>
      </c>
    </row>
    <row r="900" spans="7:7" x14ac:dyDescent="0.3">
      <c r="G900" t="s">
        <v>19203</v>
      </c>
    </row>
    <row r="901" spans="7:7" x14ac:dyDescent="0.3">
      <c r="G901" t="s">
        <v>19202</v>
      </c>
    </row>
    <row r="902" spans="7:7" x14ac:dyDescent="0.3">
      <c r="G902" t="s">
        <v>19201</v>
      </c>
    </row>
    <row r="903" spans="7:7" x14ac:dyDescent="0.3">
      <c r="G903" t="s">
        <v>19200</v>
      </c>
    </row>
    <row r="904" spans="7:7" x14ac:dyDescent="0.3">
      <c r="G904" t="s">
        <v>19199</v>
      </c>
    </row>
    <row r="905" spans="7:7" x14ac:dyDescent="0.3">
      <c r="G905" t="s">
        <v>19198</v>
      </c>
    </row>
    <row r="906" spans="7:7" x14ac:dyDescent="0.3">
      <c r="G906" t="s">
        <v>19197</v>
      </c>
    </row>
    <row r="907" spans="7:7" x14ac:dyDescent="0.3">
      <c r="G907" t="s">
        <v>19196</v>
      </c>
    </row>
    <row r="908" spans="7:7" x14ac:dyDescent="0.3">
      <c r="G908" t="s">
        <v>19195</v>
      </c>
    </row>
    <row r="909" spans="7:7" x14ac:dyDescent="0.3">
      <c r="G909" t="s">
        <v>19194</v>
      </c>
    </row>
    <row r="910" spans="7:7" x14ac:dyDescent="0.3">
      <c r="G910" t="s">
        <v>19193</v>
      </c>
    </row>
    <row r="911" spans="7:7" x14ac:dyDescent="0.3">
      <c r="G911" t="s">
        <v>19192</v>
      </c>
    </row>
    <row r="912" spans="7:7" x14ac:dyDescent="0.3">
      <c r="G912" t="s">
        <v>19191</v>
      </c>
    </row>
    <row r="913" spans="7:7" x14ac:dyDescent="0.3">
      <c r="G913" t="s">
        <v>19190</v>
      </c>
    </row>
    <row r="914" spans="7:7" x14ac:dyDescent="0.3">
      <c r="G914" t="s">
        <v>19189</v>
      </c>
    </row>
    <row r="915" spans="7:7" x14ac:dyDescent="0.3">
      <c r="G915" t="s">
        <v>19188</v>
      </c>
    </row>
    <row r="916" spans="7:7" x14ac:dyDescent="0.3">
      <c r="G916" t="s">
        <v>19187</v>
      </c>
    </row>
    <row r="917" spans="7:7" x14ac:dyDescent="0.3">
      <c r="G917" t="s">
        <v>19186</v>
      </c>
    </row>
    <row r="918" spans="7:7" x14ac:dyDescent="0.3">
      <c r="G918" t="s">
        <v>19185</v>
      </c>
    </row>
    <row r="919" spans="7:7" x14ac:dyDescent="0.3">
      <c r="G919" t="s">
        <v>19184</v>
      </c>
    </row>
    <row r="920" spans="7:7" x14ac:dyDescent="0.3">
      <c r="G920" t="s">
        <v>19183</v>
      </c>
    </row>
    <row r="921" spans="7:7" x14ac:dyDescent="0.3">
      <c r="G921" t="s">
        <v>19182</v>
      </c>
    </row>
    <row r="922" spans="7:7" x14ac:dyDescent="0.3">
      <c r="G922" t="s">
        <v>19181</v>
      </c>
    </row>
    <row r="923" spans="7:7" x14ac:dyDescent="0.3">
      <c r="G923" t="s">
        <v>19180</v>
      </c>
    </row>
    <row r="924" spans="7:7" x14ac:dyDescent="0.3">
      <c r="G924" t="s">
        <v>19179</v>
      </c>
    </row>
    <row r="925" spans="7:7" x14ac:dyDescent="0.3">
      <c r="G925" t="s">
        <v>19178</v>
      </c>
    </row>
    <row r="926" spans="7:7" x14ac:dyDescent="0.3">
      <c r="G926" t="s">
        <v>19177</v>
      </c>
    </row>
    <row r="927" spans="7:7" x14ac:dyDescent="0.3">
      <c r="G927" t="s">
        <v>19176</v>
      </c>
    </row>
    <row r="928" spans="7:7" x14ac:dyDescent="0.3">
      <c r="G928" t="s">
        <v>19175</v>
      </c>
    </row>
    <row r="929" spans="7:7" x14ac:dyDescent="0.3">
      <c r="G929" t="s">
        <v>19174</v>
      </c>
    </row>
    <row r="930" spans="7:7" x14ac:dyDescent="0.3">
      <c r="G930" t="s">
        <v>19173</v>
      </c>
    </row>
    <row r="931" spans="7:7" x14ac:dyDescent="0.3">
      <c r="G931" t="s">
        <v>19172</v>
      </c>
    </row>
    <row r="932" spans="7:7" x14ac:dyDescent="0.3">
      <c r="G932" t="s">
        <v>19171</v>
      </c>
    </row>
    <row r="933" spans="7:7" x14ac:dyDescent="0.3">
      <c r="G933" t="s">
        <v>19170</v>
      </c>
    </row>
    <row r="934" spans="7:7" x14ac:dyDescent="0.3">
      <c r="G934" t="s">
        <v>19169</v>
      </c>
    </row>
    <row r="935" spans="7:7" x14ac:dyDescent="0.3">
      <c r="G935" t="s">
        <v>19168</v>
      </c>
    </row>
    <row r="936" spans="7:7" x14ac:dyDescent="0.3">
      <c r="G936" t="s">
        <v>19167</v>
      </c>
    </row>
    <row r="937" spans="7:7" x14ac:dyDescent="0.3">
      <c r="G937" t="s">
        <v>19166</v>
      </c>
    </row>
    <row r="938" spans="7:7" x14ac:dyDescent="0.3">
      <c r="G938" t="s">
        <v>19165</v>
      </c>
    </row>
    <row r="939" spans="7:7" x14ac:dyDescent="0.3">
      <c r="G939" t="s">
        <v>19164</v>
      </c>
    </row>
    <row r="940" spans="7:7" x14ac:dyDescent="0.3">
      <c r="G940" t="s">
        <v>19163</v>
      </c>
    </row>
    <row r="941" spans="7:7" x14ac:dyDescent="0.3">
      <c r="G941" t="s">
        <v>19162</v>
      </c>
    </row>
    <row r="942" spans="7:7" x14ac:dyDescent="0.3">
      <c r="G942" t="s">
        <v>19161</v>
      </c>
    </row>
    <row r="943" spans="7:7" x14ac:dyDescent="0.3">
      <c r="G943" t="s">
        <v>19160</v>
      </c>
    </row>
    <row r="944" spans="7:7" x14ac:dyDescent="0.3">
      <c r="G944" t="s">
        <v>19159</v>
      </c>
    </row>
    <row r="945" spans="7:7" x14ac:dyDescent="0.3">
      <c r="G945" t="s">
        <v>19158</v>
      </c>
    </row>
    <row r="946" spans="7:7" x14ac:dyDescent="0.3">
      <c r="G946" t="s">
        <v>19157</v>
      </c>
    </row>
    <row r="947" spans="7:7" x14ac:dyDescent="0.3">
      <c r="G947" t="s">
        <v>19156</v>
      </c>
    </row>
    <row r="948" spans="7:7" x14ac:dyDescent="0.3">
      <c r="G948" t="s">
        <v>19155</v>
      </c>
    </row>
    <row r="949" spans="7:7" x14ac:dyDescent="0.3">
      <c r="G949" t="s">
        <v>19154</v>
      </c>
    </row>
    <row r="950" spans="7:7" x14ac:dyDescent="0.3">
      <c r="G950" t="s">
        <v>19153</v>
      </c>
    </row>
    <row r="951" spans="7:7" x14ac:dyDescent="0.3">
      <c r="G951" t="s">
        <v>19152</v>
      </c>
    </row>
    <row r="952" spans="7:7" x14ac:dyDescent="0.3">
      <c r="G952" t="s">
        <v>19151</v>
      </c>
    </row>
    <row r="953" spans="7:7" x14ac:dyDescent="0.3">
      <c r="G953" t="s">
        <v>19150</v>
      </c>
    </row>
    <row r="954" spans="7:7" x14ac:dyDescent="0.3">
      <c r="G954" t="s">
        <v>19149</v>
      </c>
    </row>
    <row r="955" spans="7:7" x14ac:dyDescent="0.3">
      <c r="G955" t="s">
        <v>19148</v>
      </c>
    </row>
    <row r="956" spans="7:7" x14ac:dyDescent="0.3">
      <c r="G956" t="s">
        <v>19147</v>
      </c>
    </row>
    <row r="957" spans="7:7" x14ac:dyDescent="0.3">
      <c r="G957" t="s">
        <v>19146</v>
      </c>
    </row>
    <row r="958" spans="7:7" x14ac:dyDescent="0.3">
      <c r="G958" t="s">
        <v>19145</v>
      </c>
    </row>
    <row r="959" spans="7:7" x14ac:dyDescent="0.3">
      <c r="G959" t="s">
        <v>19144</v>
      </c>
    </row>
    <row r="960" spans="7:7" x14ac:dyDescent="0.3">
      <c r="G960" t="s">
        <v>19143</v>
      </c>
    </row>
    <row r="961" spans="7:7" x14ac:dyDescent="0.3">
      <c r="G961" t="s">
        <v>19142</v>
      </c>
    </row>
    <row r="962" spans="7:7" x14ac:dyDescent="0.3">
      <c r="G962" t="s">
        <v>19141</v>
      </c>
    </row>
    <row r="963" spans="7:7" x14ac:dyDescent="0.3">
      <c r="G963" t="s">
        <v>19140</v>
      </c>
    </row>
    <row r="964" spans="7:7" x14ac:dyDescent="0.3">
      <c r="G964" t="s">
        <v>19139</v>
      </c>
    </row>
    <row r="965" spans="7:7" x14ac:dyDescent="0.3">
      <c r="G965" t="s">
        <v>19138</v>
      </c>
    </row>
    <row r="966" spans="7:7" x14ac:dyDescent="0.3">
      <c r="G966" t="s">
        <v>19137</v>
      </c>
    </row>
    <row r="967" spans="7:7" x14ac:dyDescent="0.3">
      <c r="G967" t="s">
        <v>19136</v>
      </c>
    </row>
    <row r="968" spans="7:7" x14ac:dyDescent="0.3">
      <c r="G968" t="s">
        <v>19135</v>
      </c>
    </row>
    <row r="969" spans="7:7" x14ac:dyDescent="0.3">
      <c r="G969" t="s">
        <v>19134</v>
      </c>
    </row>
    <row r="970" spans="7:7" x14ac:dyDescent="0.3">
      <c r="G970" t="s">
        <v>19133</v>
      </c>
    </row>
    <row r="971" spans="7:7" x14ac:dyDescent="0.3">
      <c r="G971" t="s">
        <v>19132</v>
      </c>
    </row>
    <row r="972" spans="7:7" x14ac:dyDescent="0.3">
      <c r="G972" t="s">
        <v>19131</v>
      </c>
    </row>
    <row r="973" spans="7:7" x14ac:dyDescent="0.3">
      <c r="G973" t="s">
        <v>19130</v>
      </c>
    </row>
    <row r="974" spans="7:7" x14ac:dyDescent="0.3">
      <c r="G974" t="s">
        <v>19129</v>
      </c>
    </row>
    <row r="975" spans="7:7" x14ac:dyDescent="0.3">
      <c r="G975" t="s">
        <v>19128</v>
      </c>
    </row>
    <row r="976" spans="7:7" x14ac:dyDescent="0.3">
      <c r="G976" t="s">
        <v>19127</v>
      </c>
    </row>
    <row r="977" spans="7:7" x14ac:dyDescent="0.3">
      <c r="G977" t="s">
        <v>19126</v>
      </c>
    </row>
    <row r="978" spans="7:7" x14ac:dyDescent="0.3">
      <c r="G978" t="s">
        <v>19125</v>
      </c>
    </row>
    <row r="979" spans="7:7" x14ac:dyDescent="0.3">
      <c r="G979" t="s">
        <v>19124</v>
      </c>
    </row>
    <row r="980" spans="7:7" x14ac:dyDescent="0.3">
      <c r="G980" t="s">
        <v>19123</v>
      </c>
    </row>
    <row r="981" spans="7:7" x14ac:dyDescent="0.3">
      <c r="G981" t="s">
        <v>19122</v>
      </c>
    </row>
    <row r="982" spans="7:7" x14ac:dyDescent="0.3">
      <c r="G982" t="s">
        <v>19121</v>
      </c>
    </row>
    <row r="983" spans="7:7" x14ac:dyDescent="0.3">
      <c r="G983" t="s">
        <v>19120</v>
      </c>
    </row>
    <row r="984" spans="7:7" x14ac:dyDescent="0.3">
      <c r="G984" t="s">
        <v>19119</v>
      </c>
    </row>
    <row r="985" spans="7:7" x14ac:dyDescent="0.3">
      <c r="G985" t="s">
        <v>19118</v>
      </c>
    </row>
    <row r="986" spans="7:7" x14ac:dyDescent="0.3">
      <c r="G986" t="s">
        <v>19117</v>
      </c>
    </row>
    <row r="987" spans="7:7" x14ac:dyDescent="0.3">
      <c r="G987" t="s">
        <v>19116</v>
      </c>
    </row>
    <row r="988" spans="7:7" x14ac:dyDescent="0.3">
      <c r="G988" t="s">
        <v>19115</v>
      </c>
    </row>
    <row r="989" spans="7:7" x14ac:dyDescent="0.3">
      <c r="G989" t="s">
        <v>19114</v>
      </c>
    </row>
    <row r="990" spans="7:7" x14ac:dyDescent="0.3">
      <c r="G990" t="s">
        <v>19113</v>
      </c>
    </row>
    <row r="991" spans="7:7" x14ac:dyDescent="0.3">
      <c r="G991" t="s">
        <v>19112</v>
      </c>
    </row>
    <row r="992" spans="7:7" x14ac:dyDescent="0.3">
      <c r="G992" t="s">
        <v>19111</v>
      </c>
    </row>
    <row r="993" spans="7:7" x14ac:dyDescent="0.3">
      <c r="G993" t="s">
        <v>19110</v>
      </c>
    </row>
    <row r="994" spans="7:7" x14ac:dyDescent="0.3">
      <c r="G994" t="s">
        <v>19109</v>
      </c>
    </row>
    <row r="995" spans="7:7" x14ac:dyDescent="0.3">
      <c r="G995" t="s">
        <v>19108</v>
      </c>
    </row>
    <row r="996" spans="7:7" x14ac:dyDescent="0.3">
      <c r="G996" t="s">
        <v>19107</v>
      </c>
    </row>
    <row r="997" spans="7:7" x14ac:dyDescent="0.3">
      <c r="G997" t="s">
        <v>19106</v>
      </c>
    </row>
    <row r="998" spans="7:7" x14ac:dyDescent="0.3">
      <c r="G998" t="s">
        <v>19105</v>
      </c>
    </row>
    <row r="999" spans="7:7" x14ac:dyDescent="0.3">
      <c r="G999" t="s">
        <v>19104</v>
      </c>
    </row>
    <row r="1000" spans="7:7" x14ac:dyDescent="0.3">
      <c r="G1000" t="s">
        <v>19103</v>
      </c>
    </row>
    <row r="1001" spans="7:7" x14ac:dyDescent="0.3">
      <c r="G1001" t="s">
        <v>19102</v>
      </c>
    </row>
    <row r="1002" spans="7:7" x14ac:dyDescent="0.3">
      <c r="G1002" t="s">
        <v>19101</v>
      </c>
    </row>
    <row r="1003" spans="7:7" x14ac:dyDescent="0.3">
      <c r="G1003" t="s">
        <v>19100</v>
      </c>
    </row>
    <row r="1004" spans="7:7" x14ac:dyDescent="0.3">
      <c r="G1004" t="s">
        <v>19099</v>
      </c>
    </row>
    <row r="1005" spans="7:7" x14ac:dyDescent="0.3">
      <c r="G1005" t="s">
        <v>19098</v>
      </c>
    </row>
    <row r="1006" spans="7:7" x14ac:dyDescent="0.3">
      <c r="G1006" t="s">
        <v>19097</v>
      </c>
    </row>
    <row r="1007" spans="7:7" x14ac:dyDescent="0.3">
      <c r="G1007" t="s">
        <v>19096</v>
      </c>
    </row>
    <row r="1008" spans="7:7" x14ac:dyDescent="0.3">
      <c r="G1008" t="s">
        <v>19095</v>
      </c>
    </row>
    <row r="1009" spans="7:7" x14ac:dyDescent="0.3">
      <c r="G1009" t="s">
        <v>19094</v>
      </c>
    </row>
    <row r="1010" spans="7:7" x14ac:dyDescent="0.3">
      <c r="G1010" t="s">
        <v>19093</v>
      </c>
    </row>
    <row r="1011" spans="7:7" x14ac:dyDescent="0.3">
      <c r="G1011" t="s">
        <v>19092</v>
      </c>
    </row>
    <row r="1012" spans="7:7" x14ac:dyDescent="0.3">
      <c r="G1012" t="s">
        <v>19091</v>
      </c>
    </row>
    <row r="1013" spans="7:7" x14ac:dyDescent="0.3">
      <c r="G1013" t="s">
        <v>19090</v>
      </c>
    </row>
    <row r="1014" spans="7:7" x14ac:dyDescent="0.3">
      <c r="G1014" t="s">
        <v>19089</v>
      </c>
    </row>
    <row r="1015" spans="7:7" x14ac:dyDescent="0.3">
      <c r="G1015" t="s">
        <v>19088</v>
      </c>
    </row>
    <row r="1016" spans="7:7" x14ac:dyDescent="0.3">
      <c r="G1016" t="s">
        <v>19087</v>
      </c>
    </row>
    <row r="1017" spans="7:7" x14ac:dyDescent="0.3">
      <c r="G1017" t="s">
        <v>19086</v>
      </c>
    </row>
    <row r="1018" spans="7:7" x14ac:dyDescent="0.3">
      <c r="G1018" t="s">
        <v>19085</v>
      </c>
    </row>
    <row r="1019" spans="7:7" x14ac:dyDescent="0.3">
      <c r="G1019" t="s">
        <v>19084</v>
      </c>
    </row>
    <row r="1020" spans="7:7" x14ac:dyDescent="0.3">
      <c r="G1020" t="s">
        <v>19083</v>
      </c>
    </row>
    <row r="1021" spans="7:7" x14ac:dyDescent="0.3">
      <c r="G1021" t="s">
        <v>19082</v>
      </c>
    </row>
    <row r="1022" spans="7:7" x14ac:dyDescent="0.3">
      <c r="G1022" t="s">
        <v>19081</v>
      </c>
    </row>
    <row r="1023" spans="7:7" x14ac:dyDescent="0.3">
      <c r="G1023" t="s">
        <v>19080</v>
      </c>
    </row>
    <row r="1024" spans="7:7" x14ac:dyDescent="0.3">
      <c r="G1024" t="s">
        <v>19079</v>
      </c>
    </row>
    <row r="1025" spans="7:7" x14ac:dyDescent="0.3">
      <c r="G1025" t="s">
        <v>19078</v>
      </c>
    </row>
    <row r="1026" spans="7:7" x14ac:dyDescent="0.3">
      <c r="G1026" t="s">
        <v>19077</v>
      </c>
    </row>
    <row r="1027" spans="7:7" x14ac:dyDescent="0.3">
      <c r="G1027" t="s">
        <v>19076</v>
      </c>
    </row>
    <row r="1028" spans="7:7" x14ac:dyDescent="0.3">
      <c r="G1028" t="s">
        <v>19075</v>
      </c>
    </row>
    <row r="1029" spans="7:7" x14ac:dyDescent="0.3">
      <c r="G1029" t="s">
        <v>19074</v>
      </c>
    </row>
    <row r="1030" spans="7:7" x14ac:dyDescent="0.3">
      <c r="G1030" t="s">
        <v>19073</v>
      </c>
    </row>
    <row r="1031" spans="7:7" x14ac:dyDescent="0.3">
      <c r="G1031" t="s">
        <v>19072</v>
      </c>
    </row>
    <row r="1032" spans="7:7" x14ac:dyDescent="0.3">
      <c r="G1032" t="s">
        <v>19071</v>
      </c>
    </row>
    <row r="1033" spans="7:7" x14ac:dyDescent="0.3">
      <c r="G1033" t="s">
        <v>19070</v>
      </c>
    </row>
    <row r="1034" spans="7:7" x14ac:dyDescent="0.3">
      <c r="G1034" t="s">
        <v>19069</v>
      </c>
    </row>
    <row r="1035" spans="7:7" x14ac:dyDescent="0.3">
      <c r="G1035" t="s">
        <v>19068</v>
      </c>
    </row>
    <row r="1036" spans="7:7" x14ac:dyDescent="0.3">
      <c r="G1036" t="s">
        <v>19067</v>
      </c>
    </row>
    <row r="1037" spans="7:7" x14ac:dyDescent="0.3">
      <c r="G1037" t="s">
        <v>19066</v>
      </c>
    </row>
    <row r="1038" spans="7:7" x14ac:dyDescent="0.3">
      <c r="G1038" t="s">
        <v>19065</v>
      </c>
    </row>
    <row r="1039" spans="7:7" x14ac:dyDescent="0.3">
      <c r="G1039" t="s">
        <v>19064</v>
      </c>
    </row>
    <row r="1040" spans="7:7" x14ac:dyDescent="0.3">
      <c r="G1040" t="s">
        <v>19063</v>
      </c>
    </row>
    <row r="1041" spans="7:7" x14ac:dyDescent="0.3">
      <c r="G1041" t="s">
        <v>19062</v>
      </c>
    </row>
    <row r="1042" spans="7:7" x14ac:dyDescent="0.3">
      <c r="G1042" t="s">
        <v>19061</v>
      </c>
    </row>
    <row r="1043" spans="7:7" x14ac:dyDescent="0.3">
      <c r="G1043" t="s">
        <v>19060</v>
      </c>
    </row>
    <row r="1044" spans="7:7" x14ac:dyDescent="0.3">
      <c r="G1044" t="s">
        <v>19059</v>
      </c>
    </row>
    <row r="1045" spans="7:7" x14ac:dyDescent="0.3">
      <c r="G1045" t="s">
        <v>19058</v>
      </c>
    </row>
    <row r="1046" spans="7:7" x14ac:dyDescent="0.3">
      <c r="G1046" t="s">
        <v>19057</v>
      </c>
    </row>
    <row r="1047" spans="7:7" x14ac:dyDescent="0.3">
      <c r="G1047" t="s">
        <v>19056</v>
      </c>
    </row>
    <row r="1048" spans="7:7" x14ac:dyDescent="0.3">
      <c r="G1048" t="s">
        <v>19055</v>
      </c>
    </row>
    <row r="1049" spans="7:7" x14ac:dyDescent="0.3">
      <c r="G1049" t="s">
        <v>19054</v>
      </c>
    </row>
    <row r="1050" spans="7:7" x14ac:dyDescent="0.3">
      <c r="G1050" t="s">
        <v>19053</v>
      </c>
    </row>
    <row r="1051" spans="7:7" x14ac:dyDescent="0.3">
      <c r="G1051" t="s">
        <v>19052</v>
      </c>
    </row>
    <row r="1052" spans="7:7" x14ac:dyDescent="0.3">
      <c r="G1052" t="s">
        <v>19051</v>
      </c>
    </row>
    <row r="1053" spans="7:7" x14ac:dyDescent="0.3">
      <c r="G1053" t="s">
        <v>19050</v>
      </c>
    </row>
    <row r="1054" spans="7:7" x14ac:dyDescent="0.3">
      <c r="G1054" t="s">
        <v>19049</v>
      </c>
    </row>
    <row r="1055" spans="7:7" x14ac:dyDescent="0.3">
      <c r="G1055" t="s">
        <v>19048</v>
      </c>
    </row>
    <row r="1056" spans="7:7" x14ac:dyDescent="0.3">
      <c r="G1056" t="s">
        <v>19047</v>
      </c>
    </row>
    <row r="1057" spans="7:7" x14ac:dyDescent="0.3">
      <c r="G1057" t="s">
        <v>19046</v>
      </c>
    </row>
    <row r="1058" spans="7:7" x14ac:dyDescent="0.3">
      <c r="G1058" t="s">
        <v>19045</v>
      </c>
    </row>
    <row r="1059" spans="7:7" x14ac:dyDescent="0.3">
      <c r="G1059" t="s">
        <v>19044</v>
      </c>
    </row>
    <row r="1060" spans="7:7" x14ac:dyDescent="0.3">
      <c r="G1060" t="s">
        <v>19043</v>
      </c>
    </row>
    <row r="1061" spans="7:7" x14ac:dyDescent="0.3">
      <c r="G1061" t="s">
        <v>19042</v>
      </c>
    </row>
    <row r="1062" spans="7:7" x14ac:dyDescent="0.3">
      <c r="G1062" t="s">
        <v>19041</v>
      </c>
    </row>
    <row r="1063" spans="7:7" x14ac:dyDescent="0.3">
      <c r="G1063" t="s">
        <v>19040</v>
      </c>
    </row>
    <row r="1064" spans="7:7" x14ac:dyDescent="0.3">
      <c r="G1064" t="s">
        <v>19039</v>
      </c>
    </row>
    <row r="1065" spans="7:7" x14ac:dyDescent="0.3">
      <c r="G1065" t="s">
        <v>19038</v>
      </c>
    </row>
    <row r="1066" spans="7:7" x14ac:dyDescent="0.3">
      <c r="G1066" t="s">
        <v>19037</v>
      </c>
    </row>
    <row r="1067" spans="7:7" x14ac:dyDescent="0.3">
      <c r="G1067" t="s">
        <v>19036</v>
      </c>
    </row>
    <row r="1068" spans="7:7" x14ac:dyDescent="0.3">
      <c r="G1068" t="s">
        <v>19035</v>
      </c>
    </row>
    <row r="1069" spans="7:7" x14ac:dyDescent="0.3">
      <c r="G1069" t="s">
        <v>19034</v>
      </c>
    </row>
    <row r="1070" spans="7:7" x14ac:dyDescent="0.3">
      <c r="G1070" t="s">
        <v>19033</v>
      </c>
    </row>
    <row r="1071" spans="7:7" x14ac:dyDescent="0.3">
      <c r="G1071" t="s">
        <v>19032</v>
      </c>
    </row>
    <row r="1072" spans="7:7" x14ac:dyDescent="0.3">
      <c r="G1072" t="s">
        <v>19031</v>
      </c>
    </row>
    <row r="1073" spans="7:7" x14ac:dyDescent="0.3">
      <c r="G1073" t="s">
        <v>19030</v>
      </c>
    </row>
    <row r="1074" spans="7:7" x14ac:dyDescent="0.3">
      <c r="G1074" t="s">
        <v>19029</v>
      </c>
    </row>
    <row r="1075" spans="7:7" x14ac:dyDescent="0.3">
      <c r="G1075" t="s">
        <v>19028</v>
      </c>
    </row>
    <row r="1076" spans="7:7" x14ac:dyDescent="0.3">
      <c r="G1076" t="s">
        <v>19027</v>
      </c>
    </row>
    <row r="1077" spans="7:7" x14ac:dyDescent="0.3">
      <c r="G1077" t="s">
        <v>19026</v>
      </c>
    </row>
    <row r="1078" spans="7:7" x14ac:dyDescent="0.3">
      <c r="G1078" t="s">
        <v>19025</v>
      </c>
    </row>
    <row r="1079" spans="7:7" x14ac:dyDescent="0.3">
      <c r="G1079" t="s">
        <v>19024</v>
      </c>
    </row>
    <row r="1080" spans="7:7" x14ac:dyDescent="0.3">
      <c r="G1080" t="s">
        <v>19023</v>
      </c>
    </row>
    <row r="1081" spans="7:7" x14ac:dyDescent="0.3">
      <c r="G1081" t="s">
        <v>19022</v>
      </c>
    </row>
    <row r="1082" spans="7:7" x14ac:dyDescent="0.3">
      <c r="G1082" t="s">
        <v>19021</v>
      </c>
    </row>
    <row r="1083" spans="7:7" x14ac:dyDescent="0.3">
      <c r="G1083" t="s">
        <v>19020</v>
      </c>
    </row>
    <row r="1084" spans="7:7" x14ac:dyDescent="0.3">
      <c r="G1084" t="s">
        <v>19019</v>
      </c>
    </row>
    <row r="1085" spans="7:7" x14ac:dyDescent="0.3">
      <c r="G1085" t="s">
        <v>19018</v>
      </c>
    </row>
    <row r="1086" spans="7:7" x14ac:dyDescent="0.3">
      <c r="G1086" t="s">
        <v>19017</v>
      </c>
    </row>
    <row r="1087" spans="7:7" x14ac:dyDescent="0.3">
      <c r="G1087" t="s">
        <v>19016</v>
      </c>
    </row>
    <row r="1088" spans="7:7" x14ac:dyDescent="0.3">
      <c r="G1088" t="s">
        <v>19015</v>
      </c>
    </row>
    <row r="1089" spans="7:7" x14ac:dyDescent="0.3">
      <c r="G1089" t="s">
        <v>19014</v>
      </c>
    </row>
    <row r="1090" spans="7:7" x14ac:dyDescent="0.3">
      <c r="G1090" t="s">
        <v>19013</v>
      </c>
    </row>
    <row r="1091" spans="7:7" x14ac:dyDescent="0.3">
      <c r="G1091" t="s">
        <v>19012</v>
      </c>
    </row>
    <row r="1092" spans="7:7" x14ac:dyDescent="0.3">
      <c r="G1092" t="s">
        <v>19011</v>
      </c>
    </row>
    <row r="1093" spans="7:7" x14ac:dyDescent="0.3">
      <c r="G1093" t="s">
        <v>19010</v>
      </c>
    </row>
    <row r="1094" spans="7:7" x14ac:dyDescent="0.3">
      <c r="G1094" t="s">
        <v>19009</v>
      </c>
    </row>
    <row r="1095" spans="7:7" x14ac:dyDescent="0.3">
      <c r="G1095" t="s">
        <v>19008</v>
      </c>
    </row>
    <row r="1096" spans="7:7" x14ac:dyDescent="0.3">
      <c r="G1096" t="s">
        <v>19007</v>
      </c>
    </row>
    <row r="1097" spans="7:7" x14ac:dyDescent="0.3">
      <c r="G1097" t="s">
        <v>19006</v>
      </c>
    </row>
    <row r="1098" spans="7:7" x14ac:dyDescent="0.3">
      <c r="G1098" t="s">
        <v>19005</v>
      </c>
    </row>
    <row r="1099" spans="7:7" x14ac:dyDescent="0.3">
      <c r="G1099" t="s">
        <v>19004</v>
      </c>
    </row>
    <row r="1100" spans="7:7" x14ac:dyDescent="0.3">
      <c r="G1100" t="s">
        <v>19003</v>
      </c>
    </row>
    <row r="1101" spans="7:7" x14ac:dyDescent="0.3">
      <c r="G1101" t="s">
        <v>19002</v>
      </c>
    </row>
    <row r="1102" spans="7:7" x14ac:dyDescent="0.3">
      <c r="G1102" t="s">
        <v>19001</v>
      </c>
    </row>
    <row r="1103" spans="7:7" x14ac:dyDescent="0.3">
      <c r="G1103" t="s">
        <v>19000</v>
      </c>
    </row>
    <row r="1104" spans="7:7" x14ac:dyDescent="0.3">
      <c r="G1104" t="s">
        <v>18999</v>
      </c>
    </row>
    <row r="1105" spans="7:7" x14ac:dyDescent="0.3">
      <c r="G1105" t="s">
        <v>18998</v>
      </c>
    </row>
    <row r="1106" spans="7:7" x14ac:dyDescent="0.3">
      <c r="G1106" t="s">
        <v>18997</v>
      </c>
    </row>
    <row r="1107" spans="7:7" x14ac:dyDescent="0.3">
      <c r="G1107" t="s">
        <v>18996</v>
      </c>
    </row>
    <row r="1108" spans="7:7" x14ac:dyDescent="0.3">
      <c r="G1108" t="s">
        <v>18995</v>
      </c>
    </row>
    <row r="1109" spans="7:7" x14ac:dyDescent="0.3">
      <c r="G1109" t="s">
        <v>18994</v>
      </c>
    </row>
    <row r="1110" spans="7:7" x14ac:dyDescent="0.3">
      <c r="G1110" t="s">
        <v>18993</v>
      </c>
    </row>
    <row r="1111" spans="7:7" x14ac:dyDescent="0.3">
      <c r="G1111" t="s">
        <v>18992</v>
      </c>
    </row>
    <row r="1112" spans="7:7" x14ac:dyDescent="0.3">
      <c r="G1112" t="s">
        <v>18991</v>
      </c>
    </row>
    <row r="1113" spans="7:7" x14ac:dyDescent="0.3">
      <c r="G1113" t="s">
        <v>18990</v>
      </c>
    </row>
    <row r="1114" spans="7:7" x14ac:dyDescent="0.3">
      <c r="G1114" t="s">
        <v>18989</v>
      </c>
    </row>
    <row r="1115" spans="7:7" x14ac:dyDescent="0.3">
      <c r="G1115" t="s">
        <v>18988</v>
      </c>
    </row>
    <row r="1116" spans="7:7" x14ac:dyDescent="0.3">
      <c r="G1116" t="s">
        <v>18987</v>
      </c>
    </row>
    <row r="1117" spans="7:7" x14ac:dyDescent="0.3">
      <c r="G1117" t="s">
        <v>18986</v>
      </c>
    </row>
    <row r="1118" spans="7:7" x14ac:dyDescent="0.3">
      <c r="G1118" t="s">
        <v>18985</v>
      </c>
    </row>
    <row r="1119" spans="7:7" x14ac:dyDescent="0.3">
      <c r="G1119" t="s">
        <v>18984</v>
      </c>
    </row>
    <row r="1120" spans="7:7" x14ac:dyDescent="0.3">
      <c r="G1120" t="s">
        <v>18983</v>
      </c>
    </row>
    <row r="1121" spans="7:7" x14ac:dyDescent="0.3">
      <c r="G1121" t="s">
        <v>18982</v>
      </c>
    </row>
    <row r="1122" spans="7:7" x14ac:dyDescent="0.3">
      <c r="G1122" t="s">
        <v>18981</v>
      </c>
    </row>
    <row r="1123" spans="7:7" x14ac:dyDescent="0.3">
      <c r="G1123" t="s">
        <v>18980</v>
      </c>
    </row>
    <row r="1124" spans="7:7" x14ac:dyDescent="0.3">
      <c r="G1124" t="s">
        <v>18979</v>
      </c>
    </row>
    <row r="1125" spans="7:7" x14ac:dyDescent="0.3">
      <c r="G1125" t="s">
        <v>18978</v>
      </c>
    </row>
    <row r="1126" spans="7:7" x14ac:dyDescent="0.3">
      <c r="G1126" t="s">
        <v>18977</v>
      </c>
    </row>
    <row r="1127" spans="7:7" x14ac:dyDescent="0.3">
      <c r="G1127" t="s">
        <v>18976</v>
      </c>
    </row>
    <row r="1128" spans="7:7" x14ac:dyDescent="0.3">
      <c r="G1128" t="s">
        <v>18975</v>
      </c>
    </row>
    <row r="1129" spans="7:7" x14ac:dyDescent="0.3">
      <c r="G1129" t="s">
        <v>18974</v>
      </c>
    </row>
    <row r="1130" spans="7:7" x14ac:dyDescent="0.3">
      <c r="G1130" t="s">
        <v>18973</v>
      </c>
    </row>
    <row r="1131" spans="7:7" x14ac:dyDescent="0.3">
      <c r="G1131" t="s">
        <v>18972</v>
      </c>
    </row>
    <row r="1132" spans="7:7" x14ac:dyDescent="0.3">
      <c r="G1132" t="s">
        <v>18971</v>
      </c>
    </row>
    <row r="1133" spans="7:7" x14ac:dyDescent="0.3">
      <c r="G1133" t="s">
        <v>18970</v>
      </c>
    </row>
    <row r="1134" spans="7:7" x14ac:dyDescent="0.3">
      <c r="G1134" t="s">
        <v>18969</v>
      </c>
    </row>
    <row r="1135" spans="7:7" x14ac:dyDescent="0.3">
      <c r="G1135" t="s">
        <v>18968</v>
      </c>
    </row>
    <row r="1136" spans="7:7" x14ac:dyDescent="0.3">
      <c r="G1136" t="s">
        <v>18967</v>
      </c>
    </row>
    <row r="1137" spans="7:7" x14ac:dyDescent="0.3">
      <c r="G1137" t="s">
        <v>18966</v>
      </c>
    </row>
    <row r="1138" spans="7:7" x14ac:dyDescent="0.3">
      <c r="G1138" t="s">
        <v>18965</v>
      </c>
    </row>
    <row r="1139" spans="7:7" x14ac:dyDescent="0.3">
      <c r="G1139" t="s">
        <v>18964</v>
      </c>
    </row>
    <row r="1140" spans="7:7" x14ac:dyDescent="0.3">
      <c r="G1140" t="s">
        <v>18963</v>
      </c>
    </row>
    <row r="1141" spans="7:7" x14ac:dyDescent="0.3">
      <c r="G1141" t="s">
        <v>18962</v>
      </c>
    </row>
    <row r="1142" spans="7:7" x14ac:dyDescent="0.3">
      <c r="G1142" t="s">
        <v>18961</v>
      </c>
    </row>
    <row r="1143" spans="7:7" x14ac:dyDescent="0.3">
      <c r="G1143" t="s">
        <v>18960</v>
      </c>
    </row>
    <row r="1144" spans="7:7" x14ac:dyDescent="0.3">
      <c r="G1144" t="s">
        <v>18959</v>
      </c>
    </row>
    <row r="1145" spans="7:7" x14ac:dyDescent="0.3">
      <c r="G1145" t="s">
        <v>18958</v>
      </c>
    </row>
    <row r="1146" spans="7:7" x14ac:dyDescent="0.3">
      <c r="G1146" t="s">
        <v>18957</v>
      </c>
    </row>
    <row r="1147" spans="7:7" x14ac:dyDescent="0.3">
      <c r="G1147" t="s">
        <v>18956</v>
      </c>
    </row>
    <row r="1148" spans="7:7" x14ac:dyDescent="0.3">
      <c r="G1148" t="s">
        <v>18955</v>
      </c>
    </row>
    <row r="1149" spans="7:7" x14ac:dyDescent="0.3">
      <c r="G1149" t="s">
        <v>18954</v>
      </c>
    </row>
    <row r="1150" spans="7:7" x14ac:dyDescent="0.3">
      <c r="G1150" t="s">
        <v>18953</v>
      </c>
    </row>
    <row r="1151" spans="7:7" x14ac:dyDescent="0.3">
      <c r="G1151" t="s">
        <v>18952</v>
      </c>
    </row>
    <row r="1152" spans="7:7" x14ac:dyDescent="0.3">
      <c r="G1152" t="s">
        <v>18951</v>
      </c>
    </row>
    <row r="1153" spans="7:7" x14ac:dyDescent="0.3">
      <c r="G1153" t="s">
        <v>18950</v>
      </c>
    </row>
    <row r="1154" spans="7:7" x14ac:dyDescent="0.3">
      <c r="G1154" t="s">
        <v>18949</v>
      </c>
    </row>
    <row r="1155" spans="7:7" x14ac:dyDescent="0.3">
      <c r="G1155" t="s">
        <v>18948</v>
      </c>
    </row>
    <row r="1156" spans="7:7" x14ac:dyDescent="0.3">
      <c r="G1156" t="s">
        <v>18947</v>
      </c>
    </row>
    <row r="1157" spans="7:7" x14ac:dyDescent="0.3">
      <c r="G1157" t="s">
        <v>18946</v>
      </c>
    </row>
    <row r="1158" spans="7:7" x14ac:dyDescent="0.3">
      <c r="G1158" t="s">
        <v>18945</v>
      </c>
    </row>
    <row r="1159" spans="7:7" x14ac:dyDescent="0.3">
      <c r="G1159" t="s">
        <v>18944</v>
      </c>
    </row>
    <row r="1160" spans="7:7" x14ac:dyDescent="0.3">
      <c r="G1160" t="s">
        <v>18943</v>
      </c>
    </row>
    <row r="1161" spans="7:7" x14ac:dyDescent="0.3">
      <c r="G1161" t="s">
        <v>18942</v>
      </c>
    </row>
    <row r="1162" spans="7:7" x14ac:dyDescent="0.3">
      <c r="G1162" t="s">
        <v>18941</v>
      </c>
    </row>
    <row r="1163" spans="7:7" x14ac:dyDescent="0.3">
      <c r="G1163" t="s">
        <v>18940</v>
      </c>
    </row>
    <row r="1164" spans="7:7" x14ac:dyDescent="0.3">
      <c r="G1164" t="s">
        <v>18939</v>
      </c>
    </row>
    <row r="1165" spans="7:7" x14ac:dyDescent="0.3">
      <c r="G1165" t="s">
        <v>18938</v>
      </c>
    </row>
    <row r="1166" spans="7:7" x14ac:dyDescent="0.3">
      <c r="G1166" t="s">
        <v>18937</v>
      </c>
    </row>
    <row r="1167" spans="7:7" x14ac:dyDescent="0.3">
      <c r="G1167" t="s">
        <v>18936</v>
      </c>
    </row>
    <row r="1168" spans="7:7" x14ac:dyDescent="0.3">
      <c r="G1168" t="s">
        <v>18935</v>
      </c>
    </row>
    <row r="1169" spans="7:7" x14ac:dyDescent="0.3">
      <c r="G1169" t="s">
        <v>18934</v>
      </c>
    </row>
    <row r="1170" spans="7:7" x14ac:dyDescent="0.3">
      <c r="G1170" t="s">
        <v>18933</v>
      </c>
    </row>
    <row r="1171" spans="7:7" x14ac:dyDescent="0.3">
      <c r="G1171" t="s">
        <v>9</v>
      </c>
    </row>
    <row r="1172" spans="7:7" x14ac:dyDescent="0.3">
      <c r="G1172" t="s">
        <v>18932</v>
      </c>
    </row>
    <row r="1173" spans="7:7" x14ac:dyDescent="0.3">
      <c r="G1173" t="s">
        <v>18931</v>
      </c>
    </row>
    <row r="1174" spans="7:7" x14ac:dyDescent="0.3">
      <c r="G1174" t="s">
        <v>18930</v>
      </c>
    </row>
    <row r="1175" spans="7:7" x14ac:dyDescent="0.3">
      <c r="G1175" t="s">
        <v>18929</v>
      </c>
    </row>
    <row r="1176" spans="7:7" x14ac:dyDescent="0.3">
      <c r="G1176" t="s">
        <v>18928</v>
      </c>
    </row>
    <row r="1177" spans="7:7" x14ac:dyDescent="0.3">
      <c r="G1177" t="s">
        <v>18927</v>
      </c>
    </row>
    <row r="1178" spans="7:7" x14ac:dyDescent="0.3">
      <c r="G1178" t="s">
        <v>18926</v>
      </c>
    </row>
    <row r="1179" spans="7:7" x14ac:dyDescent="0.3">
      <c r="G1179" t="s">
        <v>18925</v>
      </c>
    </row>
    <row r="1180" spans="7:7" x14ac:dyDescent="0.3">
      <c r="G1180" t="s">
        <v>18924</v>
      </c>
    </row>
    <row r="1181" spans="7:7" x14ac:dyDescent="0.3">
      <c r="G1181" t="s">
        <v>18923</v>
      </c>
    </row>
    <row r="1182" spans="7:7" x14ac:dyDescent="0.3">
      <c r="G1182" t="s">
        <v>18922</v>
      </c>
    </row>
    <row r="1183" spans="7:7" x14ac:dyDescent="0.3">
      <c r="G1183" t="s">
        <v>18921</v>
      </c>
    </row>
    <row r="1184" spans="7:7" x14ac:dyDescent="0.3">
      <c r="G1184" t="s">
        <v>18920</v>
      </c>
    </row>
    <row r="1185" spans="7:7" x14ac:dyDescent="0.3">
      <c r="G1185" t="s">
        <v>18919</v>
      </c>
    </row>
    <row r="1186" spans="7:7" x14ac:dyDescent="0.3">
      <c r="G1186" t="s">
        <v>18918</v>
      </c>
    </row>
    <row r="1187" spans="7:7" x14ac:dyDescent="0.3">
      <c r="G1187" t="s">
        <v>18917</v>
      </c>
    </row>
    <row r="1188" spans="7:7" x14ac:dyDescent="0.3">
      <c r="G1188" t="s">
        <v>18916</v>
      </c>
    </row>
    <row r="1189" spans="7:7" x14ac:dyDescent="0.3">
      <c r="G1189" t="s">
        <v>18915</v>
      </c>
    </row>
    <row r="1190" spans="7:7" x14ac:dyDescent="0.3">
      <c r="G1190" t="s">
        <v>18914</v>
      </c>
    </row>
    <row r="1191" spans="7:7" x14ac:dyDescent="0.3">
      <c r="G1191" t="s">
        <v>18913</v>
      </c>
    </row>
    <row r="1192" spans="7:7" x14ac:dyDescent="0.3">
      <c r="G1192" t="s">
        <v>18912</v>
      </c>
    </row>
    <row r="1193" spans="7:7" x14ac:dyDescent="0.3">
      <c r="G1193" t="s">
        <v>18911</v>
      </c>
    </row>
    <row r="1194" spans="7:7" x14ac:dyDescent="0.3">
      <c r="G1194" t="s">
        <v>18910</v>
      </c>
    </row>
    <row r="1195" spans="7:7" x14ac:dyDescent="0.3">
      <c r="G1195" t="s">
        <v>18909</v>
      </c>
    </row>
    <row r="1196" spans="7:7" x14ac:dyDescent="0.3">
      <c r="G1196" t="s">
        <v>18908</v>
      </c>
    </row>
    <row r="1197" spans="7:7" x14ac:dyDescent="0.3">
      <c r="G1197" t="s">
        <v>18907</v>
      </c>
    </row>
    <row r="1198" spans="7:7" x14ac:dyDescent="0.3">
      <c r="G1198" t="s">
        <v>18906</v>
      </c>
    </row>
    <row r="1199" spans="7:7" x14ac:dyDescent="0.3">
      <c r="G1199" t="s">
        <v>18905</v>
      </c>
    </row>
    <row r="1200" spans="7:7" x14ac:dyDescent="0.3">
      <c r="G1200" t="s">
        <v>18904</v>
      </c>
    </row>
    <row r="1201" spans="7:7" x14ac:dyDescent="0.3">
      <c r="G1201" t="s">
        <v>18903</v>
      </c>
    </row>
    <row r="1202" spans="7:7" x14ac:dyDescent="0.3">
      <c r="G1202" t="s">
        <v>18902</v>
      </c>
    </row>
    <row r="1203" spans="7:7" x14ac:dyDescent="0.3">
      <c r="G1203" t="s">
        <v>18901</v>
      </c>
    </row>
    <row r="1204" spans="7:7" x14ac:dyDescent="0.3">
      <c r="G1204" t="s">
        <v>18900</v>
      </c>
    </row>
    <row r="1205" spans="7:7" x14ac:dyDescent="0.3">
      <c r="G1205" t="s">
        <v>18899</v>
      </c>
    </row>
    <row r="1206" spans="7:7" x14ac:dyDescent="0.3">
      <c r="G1206" t="s">
        <v>18898</v>
      </c>
    </row>
    <row r="1207" spans="7:7" x14ac:dyDescent="0.3">
      <c r="G1207" t="s">
        <v>18897</v>
      </c>
    </row>
    <row r="1208" spans="7:7" x14ac:dyDescent="0.3">
      <c r="G1208" t="s">
        <v>18896</v>
      </c>
    </row>
    <row r="1209" spans="7:7" x14ac:dyDescent="0.3">
      <c r="G1209" t="s">
        <v>18895</v>
      </c>
    </row>
    <row r="1210" spans="7:7" x14ac:dyDescent="0.3">
      <c r="G1210" t="s">
        <v>18894</v>
      </c>
    </row>
    <row r="1211" spans="7:7" x14ac:dyDescent="0.3">
      <c r="G1211" t="s">
        <v>18893</v>
      </c>
    </row>
    <row r="1212" spans="7:7" x14ac:dyDescent="0.3">
      <c r="G1212" t="s">
        <v>18892</v>
      </c>
    </row>
    <row r="1213" spans="7:7" x14ac:dyDescent="0.3">
      <c r="G1213" t="s">
        <v>18891</v>
      </c>
    </row>
    <row r="1214" spans="7:7" x14ac:dyDescent="0.3">
      <c r="G1214" t="s">
        <v>18890</v>
      </c>
    </row>
    <row r="1215" spans="7:7" x14ac:dyDescent="0.3">
      <c r="G1215" t="s">
        <v>18889</v>
      </c>
    </row>
    <row r="1216" spans="7:7" x14ac:dyDescent="0.3">
      <c r="G1216" t="s">
        <v>18888</v>
      </c>
    </row>
    <row r="1217" spans="7:7" x14ac:dyDescent="0.3">
      <c r="G1217" t="s">
        <v>18887</v>
      </c>
    </row>
    <row r="1218" spans="7:7" x14ac:dyDescent="0.3">
      <c r="G1218" t="s">
        <v>18886</v>
      </c>
    </row>
    <row r="1219" spans="7:7" x14ac:dyDescent="0.3">
      <c r="G1219" t="s">
        <v>18885</v>
      </c>
    </row>
    <row r="1220" spans="7:7" x14ac:dyDescent="0.3">
      <c r="G1220" t="s">
        <v>18884</v>
      </c>
    </row>
    <row r="1221" spans="7:7" x14ac:dyDescent="0.3">
      <c r="G1221" t="s">
        <v>18883</v>
      </c>
    </row>
    <row r="1222" spans="7:7" x14ac:dyDescent="0.3">
      <c r="G1222" t="s">
        <v>18882</v>
      </c>
    </row>
    <row r="1223" spans="7:7" x14ac:dyDescent="0.3">
      <c r="G1223" t="s">
        <v>18881</v>
      </c>
    </row>
    <row r="1224" spans="7:7" x14ac:dyDescent="0.3">
      <c r="G1224" t="s">
        <v>18880</v>
      </c>
    </row>
    <row r="1225" spans="7:7" x14ac:dyDescent="0.3">
      <c r="G1225" t="s">
        <v>18879</v>
      </c>
    </row>
    <row r="1226" spans="7:7" x14ac:dyDescent="0.3">
      <c r="G1226" t="s">
        <v>18878</v>
      </c>
    </row>
    <row r="1227" spans="7:7" x14ac:dyDescent="0.3">
      <c r="G1227" t="s">
        <v>18877</v>
      </c>
    </row>
    <row r="1228" spans="7:7" x14ac:dyDescent="0.3">
      <c r="G1228" t="s">
        <v>18876</v>
      </c>
    </row>
    <row r="1229" spans="7:7" x14ac:dyDescent="0.3">
      <c r="G1229" t="s">
        <v>18875</v>
      </c>
    </row>
    <row r="1230" spans="7:7" x14ac:dyDescent="0.3">
      <c r="G1230" t="s">
        <v>18874</v>
      </c>
    </row>
    <row r="1231" spans="7:7" x14ac:dyDescent="0.3">
      <c r="G1231" t="s">
        <v>18873</v>
      </c>
    </row>
    <row r="1232" spans="7:7" x14ac:dyDescent="0.3">
      <c r="G1232" t="s">
        <v>18872</v>
      </c>
    </row>
    <row r="1233" spans="7:7" x14ac:dyDescent="0.3">
      <c r="G1233" t="s">
        <v>18871</v>
      </c>
    </row>
    <row r="1234" spans="7:7" x14ac:dyDescent="0.3">
      <c r="G1234" t="s">
        <v>18870</v>
      </c>
    </row>
    <row r="1235" spans="7:7" x14ac:dyDescent="0.3">
      <c r="G1235" t="s">
        <v>18869</v>
      </c>
    </row>
    <row r="1236" spans="7:7" x14ac:dyDescent="0.3">
      <c r="G1236" t="s">
        <v>18868</v>
      </c>
    </row>
    <row r="1237" spans="7:7" x14ac:dyDescent="0.3">
      <c r="G1237" t="s">
        <v>18867</v>
      </c>
    </row>
    <row r="1238" spans="7:7" x14ac:dyDescent="0.3">
      <c r="G1238" t="s">
        <v>18866</v>
      </c>
    </row>
    <row r="1239" spans="7:7" x14ac:dyDescent="0.3">
      <c r="G1239" t="s">
        <v>18865</v>
      </c>
    </row>
    <row r="1240" spans="7:7" x14ac:dyDescent="0.3">
      <c r="G1240" t="s">
        <v>18864</v>
      </c>
    </row>
    <row r="1241" spans="7:7" x14ac:dyDescent="0.3">
      <c r="G1241" t="s">
        <v>18863</v>
      </c>
    </row>
    <row r="1242" spans="7:7" x14ac:dyDescent="0.3">
      <c r="G1242" t="s">
        <v>18862</v>
      </c>
    </row>
    <row r="1243" spans="7:7" x14ac:dyDescent="0.3">
      <c r="G1243" t="s">
        <v>18861</v>
      </c>
    </row>
    <row r="1244" spans="7:7" x14ac:dyDescent="0.3">
      <c r="G1244" t="s">
        <v>18860</v>
      </c>
    </row>
    <row r="1245" spans="7:7" x14ac:dyDescent="0.3">
      <c r="G1245" t="s">
        <v>18859</v>
      </c>
    </row>
    <row r="1246" spans="7:7" x14ac:dyDescent="0.3">
      <c r="G1246" t="s">
        <v>18858</v>
      </c>
    </row>
    <row r="1247" spans="7:7" x14ac:dyDescent="0.3">
      <c r="G1247" t="s">
        <v>18857</v>
      </c>
    </row>
    <row r="1248" spans="7:7" x14ac:dyDescent="0.3">
      <c r="G1248" t="s">
        <v>18856</v>
      </c>
    </row>
    <row r="1249" spans="7:7" x14ac:dyDescent="0.3">
      <c r="G1249" t="s">
        <v>18855</v>
      </c>
    </row>
    <row r="1250" spans="7:7" x14ac:dyDescent="0.3">
      <c r="G1250" t="s">
        <v>18854</v>
      </c>
    </row>
    <row r="1251" spans="7:7" x14ac:dyDescent="0.3">
      <c r="G1251" t="s">
        <v>18853</v>
      </c>
    </row>
    <row r="1252" spans="7:7" x14ac:dyDescent="0.3">
      <c r="G1252" t="s">
        <v>18852</v>
      </c>
    </row>
    <row r="1253" spans="7:7" x14ac:dyDescent="0.3">
      <c r="G1253" t="s">
        <v>18851</v>
      </c>
    </row>
    <row r="1254" spans="7:7" x14ac:dyDescent="0.3">
      <c r="G1254" t="s">
        <v>18850</v>
      </c>
    </row>
    <row r="1255" spans="7:7" x14ac:dyDescent="0.3">
      <c r="G1255" t="s">
        <v>18849</v>
      </c>
    </row>
    <row r="1256" spans="7:7" x14ac:dyDescent="0.3">
      <c r="G1256" t="s">
        <v>18848</v>
      </c>
    </row>
    <row r="1257" spans="7:7" x14ac:dyDescent="0.3">
      <c r="G1257" t="s">
        <v>18847</v>
      </c>
    </row>
    <row r="1258" spans="7:7" x14ac:dyDescent="0.3">
      <c r="G1258" t="s">
        <v>18846</v>
      </c>
    </row>
    <row r="1259" spans="7:7" x14ac:dyDescent="0.3">
      <c r="G1259" t="s">
        <v>18845</v>
      </c>
    </row>
    <row r="1260" spans="7:7" x14ac:dyDescent="0.3">
      <c r="G1260" t="s">
        <v>18844</v>
      </c>
    </row>
    <row r="1261" spans="7:7" x14ac:dyDescent="0.3">
      <c r="G1261" t="s">
        <v>18843</v>
      </c>
    </row>
    <row r="1262" spans="7:7" x14ac:dyDescent="0.3">
      <c r="G1262" t="s">
        <v>18842</v>
      </c>
    </row>
    <row r="1263" spans="7:7" x14ac:dyDescent="0.3">
      <c r="G1263" t="s">
        <v>18841</v>
      </c>
    </row>
    <row r="1264" spans="7:7" x14ac:dyDescent="0.3">
      <c r="G1264" t="s">
        <v>18840</v>
      </c>
    </row>
    <row r="1265" spans="7:7" x14ac:dyDescent="0.3">
      <c r="G1265" t="s">
        <v>18839</v>
      </c>
    </row>
    <row r="1266" spans="7:7" x14ac:dyDescent="0.3">
      <c r="G1266" t="s">
        <v>18838</v>
      </c>
    </row>
    <row r="1267" spans="7:7" x14ac:dyDescent="0.3">
      <c r="G1267" t="s">
        <v>18837</v>
      </c>
    </row>
    <row r="1268" spans="7:7" x14ac:dyDescent="0.3">
      <c r="G1268" t="s">
        <v>18836</v>
      </c>
    </row>
    <row r="1269" spans="7:7" x14ac:dyDescent="0.3">
      <c r="G1269" t="s">
        <v>18835</v>
      </c>
    </row>
    <row r="1270" spans="7:7" x14ac:dyDescent="0.3">
      <c r="G1270" t="s">
        <v>18834</v>
      </c>
    </row>
    <row r="1271" spans="7:7" x14ac:dyDescent="0.3">
      <c r="G1271" t="s">
        <v>18833</v>
      </c>
    </row>
    <row r="1272" spans="7:7" x14ac:dyDescent="0.3">
      <c r="G1272" t="s">
        <v>18832</v>
      </c>
    </row>
    <row r="1273" spans="7:7" x14ac:dyDescent="0.3">
      <c r="G1273" t="s">
        <v>18831</v>
      </c>
    </row>
    <row r="1274" spans="7:7" x14ac:dyDescent="0.3">
      <c r="G1274" t="s">
        <v>18830</v>
      </c>
    </row>
    <row r="1275" spans="7:7" x14ac:dyDescent="0.3">
      <c r="G1275" t="s">
        <v>18829</v>
      </c>
    </row>
    <row r="1276" spans="7:7" x14ac:dyDescent="0.3">
      <c r="G1276" t="s">
        <v>18828</v>
      </c>
    </row>
    <row r="1277" spans="7:7" x14ac:dyDescent="0.3">
      <c r="G1277" t="s">
        <v>18827</v>
      </c>
    </row>
    <row r="1278" spans="7:7" x14ac:dyDescent="0.3">
      <c r="G1278" t="s">
        <v>18826</v>
      </c>
    </row>
    <row r="1279" spans="7:7" x14ac:dyDescent="0.3">
      <c r="G1279" t="s">
        <v>18825</v>
      </c>
    </row>
    <row r="1280" spans="7:7" x14ac:dyDescent="0.3">
      <c r="G1280" t="s">
        <v>18824</v>
      </c>
    </row>
    <row r="1281" spans="7:7" x14ac:dyDescent="0.3">
      <c r="G1281" t="s">
        <v>18823</v>
      </c>
    </row>
    <row r="1282" spans="7:7" x14ac:dyDescent="0.3">
      <c r="G1282" t="s">
        <v>18822</v>
      </c>
    </row>
    <row r="1283" spans="7:7" x14ac:dyDescent="0.3">
      <c r="G1283" t="s">
        <v>18821</v>
      </c>
    </row>
    <row r="1284" spans="7:7" x14ac:dyDescent="0.3">
      <c r="G1284" t="s">
        <v>18820</v>
      </c>
    </row>
    <row r="1285" spans="7:7" x14ac:dyDescent="0.3">
      <c r="G1285" t="s">
        <v>18819</v>
      </c>
    </row>
    <row r="1286" spans="7:7" x14ac:dyDescent="0.3">
      <c r="G1286" t="s">
        <v>18818</v>
      </c>
    </row>
    <row r="1287" spans="7:7" x14ac:dyDescent="0.3">
      <c r="G1287" t="s">
        <v>18817</v>
      </c>
    </row>
    <row r="1288" spans="7:7" x14ac:dyDescent="0.3">
      <c r="G1288" t="s">
        <v>18816</v>
      </c>
    </row>
    <row r="1289" spans="7:7" x14ac:dyDescent="0.3">
      <c r="G1289" t="s">
        <v>18815</v>
      </c>
    </row>
    <row r="1290" spans="7:7" x14ac:dyDescent="0.3">
      <c r="G1290" t="s">
        <v>18814</v>
      </c>
    </row>
    <row r="1291" spans="7:7" x14ac:dyDescent="0.3">
      <c r="G1291" t="s">
        <v>18813</v>
      </c>
    </row>
    <row r="1292" spans="7:7" x14ac:dyDescent="0.3">
      <c r="G1292" t="s">
        <v>18812</v>
      </c>
    </row>
    <row r="1293" spans="7:7" x14ac:dyDescent="0.3">
      <c r="G1293" t="s">
        <v>18811</v>
      </c>
    </row>
    <row r="1294" spans="7:7" x14ac:dyDescent="0.3">
      <c r="G1294" t="s">
        <v>18810</v>
      </c>
    </row>
    <row r="1295" spans="7:7" x14ac:dyDescent="0.3">
      <c r="G1295" t="s">
        <v>18809</v>
      </c>
    </row>
    <row r="1296" spans="7:7" x14ac:dyDescent="0.3">
      <c r="G1296" t="s">
        <v>18808</v>
      </c>
    </row>
    <row r="1297" spans="7:7" x14ac:dyDescent="0.3">
      <c r="G1297" t="s">
        <v>18807</v>
      </c>
    </row>
    <row r="1298" spans="7:7" x14ac:dyDescent="0.3">
      <c r="G1298" t="s">
        <v>18806</v>
      </c>
    </row>
    <row r="1299" spans="7:7" x14ac:dyDescent="0.3">
      <c r="G1299" t="s">
        <v>18805</v>
      </c>
    </row>
    <row r="1300" spans="7:7" x14ac:dyDescent="0.3">
      <c r="G1300" t="s">
        <v>18804</v>
      </c>
    </row>
    <row r="1301" spans="7:7" x14ac:dyDescent="0.3">
      <c r="G1301" t="s">
        <v>18803</v>
      </c>
    </row>
    <row r="1302" spans="7:7" x14ac:dyDescent="0.3">
      <c r="G1302" t="s">
        <v>18802</v>
      </c>
    </row>
    <row r="1303" spans="7:7" x14ac:dyDescent="0.3">
      <c r="G1303" t="s">
        <v>18801</v>
      </c>
    </row>
    <row r="1304" spans="7:7" x14ac:dyDescent="0.3">
      <c r="G1304" t="s">
        <v>18800</v>
      </c>
    </row>
    <row r="1305" spans="7:7" x14ac:dyDescent="0.3">
      <c r="G1305" t="s">
        <v>18799</v>
      </c>
    </row>
    <row r="1306" spans="7:7" x14ac:dyDescent="0.3">
      <c r="G1306" t="s">
        <v>18798</v>
      </c>
    </row>
    <row r="1307" spans="7:7" x14ac:dyDescent="0.3">
      <c r="G1307" t="s">
        <v>18797</v>
      </c>
    </row>
    <row r="1308" spans="7:7" x14ac:dyDescent="0.3">
      <c r="G1308" t="s">
        <v>18796</v>
      </c>
    </row>
    <row r="1309" spans="7:7" x14ac:dyDescent="0.3">
      <c r="G1309" t="s">
        <v>18795</v>
      </c>
    </row>
    <row r="1310" spans="7:7" x14ac:dyDescent="0.3">
      <c r="G1310" t="s">
        <v>18794</v>
      </c>
    </row>
    <row r="1311" spans="7:7" x14ac:dyDescent="0.3">
      <c r="G1311" t="s">
        <v>18793</v>
      </c>
    </row>
    <row r="1312" spans="7:7" x14ac:dyDescent="0.3">
      <c r="G1312" t="s">
        <v>18792</v>
      </c>
    </row>
    <row r="1313" spans="7:7" x14ac:dyDescent="0.3">
      <c r="G1313" t="s">
        <v>18791</v>
      </c>
    </row>
    <row r="1314" spans="7:7" x14ac:dyDescent="0.3">
      <c r="G1314" t="s">
        <v>18790</v>
      </c>
    </row>
    <row r="1315" spans="7:7" x14ac:dyDescent="0.3">
      <c r="G1315" t="s">
        <v>18789</v>
      </c>
    </row>
    <row r="1316" spans="7:7" x14ac:dyDescent="0.3">
      <c r="G1316" t="s">
        <v>18788</v>
      </c>
    </row>
    <row r="1317" spans="7:7" x14ac:dyDescent="0.3">
      <c r="G1317" t="s">
        <v>18787</v>
      </c>
    </row>
    <row r="1318" spans="7:7" x14ac:dyDescent="0.3">
      <c r="G1318" t="s">
        <v>18786</v>
      </c>
    </row>
    <row r="1319" spans="7:7" x14ac:dyDescent="0.3">
      <c r="G1319" t="s">
        <v>18785</v>
      </c>
    </row>
    <row r="1320" spans="7:7" x14ac:dyDescent="0.3">
      <c r="G1320" t="s">
        <v>18784</v>
      </c>
    </row>
    <row r="1321" spans="7:7" x14ac:dyDescent="0.3">
      <c r="G1321" t="s">
        <v>18783</v>
      </c>
    </row>
    <row r="1322" spans="7:7" x14ac:dyDescent="0.3">
      <c r="G1322" t="s">
        <v>18782</v>
      </c>
    </row>
    <row r="1323" spans="7:7" x14ac:dyDescent="0.3">
      <c r="G1323" t="s">
        <v>18781</v>
      </c>
    </row>
    <row r="1324" spans="7:7" x14ac:dyDescent="0.3">
      <c r="G1324" t="s">
        <v>18780</v>
      </c>
    </row>
    <row r="1325" spans="7:7" x14ac:dyDescent="0.3">
      <c r="G1325" t="s">
        <v>18779</v>
      </c>
    </row>
    <row r="1326" spans="7:7" x14ac:dyDescent="0.3">
      <c r="G1326" t="s">
        <v>18778</v>
      </c>
    </row>
    <row r="1327" spans="7:7" x14ac:dyDescent="0.3">
      <c r="G1327" t="s">
        <v>18777</v>
      </c>
    </row>
    <row r="1328" spans="7:7" x14ac:dyDescent="0.3">
      <c r="G1328" t="s">
        <v>18776</v>
      </c>
    </row>
    <row r="1329" spans="7:7" x14ac:dyDescent="0.3">
      <c r="G1329" t="s">
        <v>18775</v>
      </c>
    </row>
    <row r="1330" spans="7:7" x14ac:dyDescent="0.3">
      <c r="G1330" t="s">
        <v>18774</v>
      </c>
    </row>
    <row r="1331" spans="7:7" x14ac:dyDescent="0.3">
      <c r="G1331" t="s">
        <v>18773</v>
      </c>
    </row>
    <row r="1332" spans="7:7" x14ac:dyDescent="0.3">
      <c r="G1332" t="s">
        <v>18772</v>
      </c>
    </row>
    <row r="1333" spans="7:7" x14ac:dyDescent="0.3">
      <c r="G1333" t="s">
        <v>18771</v>
      </c>
    </row>
    <row r="1334" spans="7:7" x14ac:dyDescent="0.3">
      <c r="G1334" t="s">
        <v>18770</v>
      </c>
    </row>
    <row r="1335" spans="7:7" x14ac:dyDescent="0.3">
      <c r="G1335" t="s">
        <v>18769</v>
      </c>
    </row>
    <row r="1336" spans="7:7" x14ac:dyDescent="0.3">
      <c r="G1336" t="s">
        <v>18768</v>
      </c>
    </row>
    <row r="1337" spans="7:7" x14ac:dyDescent="0.3">
      <c r="G1337" t="s">
        <v>18767</v>
      </c>
    </row>
    <row r="1338" spans="7:7" x14ac:dyDescent="0.3">
      <c r="G1338" t="s">
        <v>18766</v>
      </c>
    </row>
    <row r="1339" spans="7:7" x14ac:dyDescent="0.3">
      <c r="G1339" t="s">
        <v>18765</v>
      </c>
    </row>
    <row r="1340" spans="7:7" x14ac:dyDescent="0.3">
      <c r="G1340" t="s">
        <v>18764</v>
      </c>
    </row>
    <row r="1341" spans="7:7" x14ac:dyDescent="0.3">
      <c r="G1341" t="s">
        <v>18763</v>
      </c>
    </row>
    <row r="1342" spans="7:7" x14ac:dyDescent="0.3">
      <c r="G1342" t="s">
        <v>18762</v>
      </c>
    </row>
    <row r="1343" spans="7:7" x14ac:dyDescent="0.3">
      <c r="G1343" t="s">
        <v>18761</v>
      </c>
    </row>
    <row r="1344" spans="7:7" x14ac:dyDescent="0.3">
      <c r="G1344" t="s">
        <v>18760</v>
      </c>
    </row>
    <row r="1345" spans="7:7" x14ac:dyDescent="0.3">
      <c r="G1345" t="s">
        <v>18759</v>
      </c>
    </row>
    <row r="1346" spans="7:7" x14ac:dyDescent="0.3">
      <c r="G1346" t="s">
        <v>18758</v>
      </c>
    </row>
    <row r="1347" spans="7:7" x14ac:dyDescent="0.3">
      <c r="G1347" t="s">
        <v>18757</v>
      </c>
    </row>
    <row r="1348" spans="7:7" x14ac:dyDescent="0.3">
      <c r="G1348" t="s">
        <v>18756</v>
      </c>
    </row>
    <row r="1349" spans="7:7" x14ac:dyDescent="0.3">
      <c r="G1349" t="s">
        <v>18755</v>
      </c>
    </row>
    <row r="1350" spans="7:7" x14ac:dyDescent="0.3">
      <c r="G1350" t="s">
        <v>18754</v>
      </c>
    </row>
    <row r="1351" spans="7:7" x14ac:dyDescent="0.3">
      <c r="G1351" t="s">
        <v>18753</v>
      </c>
    </row>
    <row r="1352" spans="7:7" x14ac:dyDescent="0.3">
      <c r="G1352" t="s">
        <v>18752</v>
      </c>
    </row>
    <row r="1353" spans="7:7" x14ac:dyDescent="0.3">
      <c r="G1353" t="s">
        <v>18751</v>
      </c>
    </row>
    <row r="1354" spans="7:7" x14ac:dyDescent="0.3">
      <c r="G1354" t="s">
        <v>18750</v>
      </c>
    </row>
    <row r="1355" spans="7:7" x14ac:dyDescent="0.3">
      <c r="G1355" t="s">
        <v>18749</v>
      </c>
    </row>
    <row r="1356" spans="7:7" x14ac:dyDescent="0.3">
      <c r="G1356" t="s">
        <v>18748</v>
      </c>
    </row>
    <row r="1357" spans="7:7" x14ac:dyDescent="0.3">
      <c r="G1357" t="s">
        <v>18747</v>
      </c>
    </row>
    <row r="1358" spans="7:7" x14ac:dyDescent="0.3">
      <c r="G1358" t="s">
        <v>18746</v>
      </c>
    </row>
    <row r="1359" spans="7:7" x14ac:dyDescent="0.3">
      <c r="G1359" t="s">
        <v>18745</v>
      </c>
    </row>
    <row r="1360" spans="7:7" x14ac:dyDescent="0.3">
      <c r="G1360" t="s">
        <v>18744</v>
      </c>
    </row>
    <row r="1361" spans="7:7" x14ac:dyDescent="0.3">
      <c r="G1361" t="s">
        <v>18743</v>
      </c>
    </row>
    <row r="1362" spans="7:7" x14ac:dyDescent="0.3">
      <c r="G1362" t="s">
        <v>18742</v>
      </c>
    </row>
    <row r="1363" spans="7:7" x14ac:dyDescent="0.3">
      <c r="G1363" t="s">
        <v>18741</v>
      </c>
    </row>
    <row r="1364" spans="7:7" x14ac:dyDescent="0.3">
      <c r="G1364" t="s">
        <v>18740</v>
      </c>
    </row>
    <row r="1365" spans="7:7" x14ac:dyDescent="0.3">
      <c r="G1365" t="s">
        <v>18739</v>
      </c>
    </row>
    <row r="1366" spans="7:7" x14ac:dyDescent="0.3">
      <c r="G1366" t="s">
        <v>18738</v>
      </c>
    </row>
    <row r="1367" spans="7:7" x14ac:dyDescent="0.3">
      <c r="G1367" t="s">
        <v>18737</v>
      </c>
    </row>
    <row r="1368" spans="7:7" x14ac:dyDescent="0.3">
      <c r="G1368" t="s">
        <v>18736</v>
      </c>
    </row>
    <row r="1369" spans="7:7" x14ac:dyDescent="0.3">
      <c r="G1369" t="s">
        <v>18735</v>
      </c>
    </row>
    <row r="1370" spans="7:7" x14ac:dyDescent="0.3">
      <c r="G1370" t="s">
        <v>18734</v>
      </c>
    </row>
    <row r="1371" spans="7:7" x14ac:dyDescent="0.3">
      <c r="G1371" t="s">
        <v>18733</v>
      </c>
    </row>
    <row r="1372" spans="7:7" x14ac:dyDescent="0.3">
      <c r="G1372" t="s">
        <v>18732</v>
      </c>
    </row>
    <row r="1373" spans="7:7" x14ac:dyDescent="0.3">
      <c r="G1373" t="s">
        <v>18731</v>
      </c>
    </row>
    <row r="1374" spans="7:7" x14ac:dyDescent="0.3">
      <c r="G1374" t="s">
        <v>18730</v>
      </c>
    </row>
    <row r="1375" spans="7:7" x14ac:dyDescent="0.3">
      <c r="G1375" t="s">
        <v>18729</v>
      </c>
    </row>
    <row r="1376" spans="7:7" x14ac:dyDescent="0.3">
      <c r="G1376" t="s">
        <v>18728</v>
      </c>
    </row>
    <row r="1377" spans="7:7" x14ac:dyDescent="0.3">
      <c r="G1377" t="s">
        <v>18727</v>
      </c>
    </row>
    <row r="1378" spans="7:7" x14ac:dyDescent="0.3">
      <c r="G1378" t="s">
        <v>18726</v>
      </c>
    </row>
    <row r="1379" spans="7:7" x14ac:dyDescent="0.3">
      <c r="G1379" t="s">
        <v>18725</v>
      </c>
    </row>
    <row r="1380" spans="7:7" x14ac:dyDescent="0.3">
      <c r="G1380" t="s">
        <v>18724</v>
      </c>
    </row>
    <row r="1381" spans="7:7" x14ac:dyDescent="0.3">
      <c r="G1381" t="s">
        <v>18723</v>
      </c>
    </row>
    <row r="1382" spans="7:7" x14ac:dyDescent="0.3">
      <c r="G1382" t="s">
        <v>18722</v>
      </c>
    </row>
    <row r="1383" spans="7:7" x14ac:dyDescent="0.3">
      <c r="G1383" t="s">
        <v>18721</v>
      </c>
    </row>
    <row r="1384" spans="7:7" x14ac:dyDescent="0.3">
      <c r="G1384" t="s">
        <v>18720</v>
      </c>
    </row>
    <row r="1385" spans="7:7" x14ac:dyDescent="0.3">
      <c r="G1385" t="s">
        <v>18719</v>
      </c>
    </row>
    <row r="1386" spans="7:7" x14ac:dyDescent="0.3">
      <c r="G1386" t="s">
        <v>18718</v>
      </c>
    </row>
    <row r="1387" spans="7:7" x14ac:dyDescent="0.3">
      <c r="G1387" t="s">
        <v>18717</v>
      </c>
    </row>
    <row r="1388" spans="7:7" x14ac:dyDescent="0.3">
      <c r="G1388" t="s">
        <v>18716</v>
      </c>
    </row>
    <row r="1389" spans="7:7" x14ac:dyDescent="0.3">
      <c r="G1389" t="s">
        <v>18715</v>
      </c>
    </row>
    <row r="1390" spans="7:7" x14ac:dyDescent="0.3">
      <c r="G1390" t="s">
        <v>18714</v>
      </c>
    </row>
    <row r="1391" spans="7:7" x14ac:dyDescent="0.3">
      <c r="G1391" t="s">
        <v>18713</v>
      </c>
    </row>
    <row r="1392" spans="7:7" x14ac:dyDescent="0.3">
      <c r="G1392" t="s">
        <v>18712</v>
      </c>
    </row>
    <row r="1393" spans="7:7" x14ac:dyDescent="0.3">
      <c r="G1393" t="s">
        <v>18711</v>
      </c>
    </row>
    <row r="1394" spans="7:7" x14ac:dyDescent="0.3">
      <c r="G1394" t="s">
        <v>18710</v>
      </c>
    </row>
    <row r="1395" spans="7:7" x14ac:dyDescent="0.3">
      <c r="G1395" t="s">
        <v>18709</v>
      </c>
    </row>
    <row r="1396" spans="7:7" x14ac:dyDescent="0.3">
      <c r="G1396" t="s">
        <v>18708</v>
      </c>
    </row>
    <row r="1397" spans="7:7" x14ac:dyDescent="0.3">
      <c r="G1397" t="s">
        <v>18707</v>
      </c>
    </row>
    <row r="1398" spans="7:7" x14ac:dyDescent="0.3">
      <c r="G1398" t="s">
        <v>18706</v>
      </c>
    </row>
    <row r="1399" spans="7:7" x14ac:dyDescent="0.3">
      <c r="G1399" t="s">
        <v>18705</v>
      </c>
    </row>
    <row r="1400" spans="7:7" x14ac:dyDescent="0.3">
      <c r="G1400" t="s">
        <v>18704</v>
      </c>
    </row>
    <row r="1401" spans="7:7" x14ac:dyDescent="0.3">
      <c r="G1401" t="s">
        <v>18703</v>
      </c>
    </row>
    <row r="1402" spans="7:7" x14ac:dyDescent="0.3">
      <c r="G1402" t="s">
        <v>18702</v>
      </c>
    </row>
    <row r="1403" spans="7:7" x14ac:dyDescent="0.3">
      <c r="G1403" t="s">
        <v>18701</v>
      </c>
    </row>
    <row r="1404" spans="7:7" x14ac:dyDescent="0.3">
      <c r="G1404" t="s">
        <v>18700</v>
      </c>
    </row>
    <row r="1405" spans="7:7" x14ac:dyDescent="0.3">
      <c r="G1405" t="s">
        <v>18699</v>
      </c>
    </row>
    <row r="1406" spans="7:7" x14ac:dyDescent="0.3">
      <c r="G1406" t="s">
        <v>18698</v>
      </c>
    </row>
    <row r="1407" spans="7:7" x14ac:dyDescent="0.3">
      <c r="G1407" t="s">
        <v>18697</v>
      </c>
    </row>
    <row r="1408" spans="7:7" x14ac:dyDescent="0.3">
      <c r="G1408" t="s">
        <v>18696</v>
      </c>
    </row>
    <row r="1409" spans="7:7" x14ac:dyDescent="0.3">
      <c r="G1409" t="s">
        <v>18695</v>
      </c>
    </row>
    <row r="1410" spans="7:7" x14ac:dyDescent="0.3">
      <c r="G1410" t="s">
        <v>18694</v>
      </c>
    </row>
    <row r="1411" spans="7:7" x14ac:dyDescent="0.3">
      <c r="G1411" t="s">
        <v>18693</v>
      </c>
    </row>
    <row r="1412" spans="7:7" x14ac:dyDescent="0.3">
      <c r="G1412" t="s">
        <v>18692</v>
      </c>
    </row>
    <row r="1413" spans="7:7" x14ac:dyDescent="0.3">
      <c r="G1413" t="s">
        <v>18691</v>
      </c>
    </row>
    <row r="1414" spans="7:7" x14ac:dyDescent="0.3">
      <c r="G1414" t="s">
        <v>18690</v>
      </c>
    </row>
    <row r="1415" spans="7:7" x14ac:dyDescent="0.3">
      <c r="G1415" t="s">
        <v>18689</v>
      </c>
    </row>
    <row r="1416" spans="7:7" x14ac:dyDescent="0.3">
      <c r="G1416" t="s">
        <v>18688</v>
      </c>
    </row>
    <row r="1417" spans="7:7" x14ac:dyDescent="0.3">
      <c r="G1417" t="s">
        <v>18687</v>
      </c>
    </row>
    <row r="1418" spans="7:7" x14ac:dyDescent="0.3">
      <c r="G1418" t="s">
        <v>18686</v>
      </c>
    </row>
    <row r="1419" spans="7:7" x14ac:dyDescent="0.3">
      <c r="G1419" t="s">
        <v>18685</v>
      </c>
    </row>
    <row r="1420" spans="7:7" x14ac:dyDescent="0.3">
      <c r="G1420" t="s">
        <v>18684</v>
      </c>
    </row>
    <row r="1421" spans="7:7" x14ac:dyDescent="0.3">
      <c r="G1421" t="s">
        <v>18683</v>
      </c>
    </row>
    <row r="1422" spans="7:7" x14ac:dyDescent="0.3">
      <c r="G1422" t="s">
        <v>18682</v>
      </c>
    </row>
    <row r="1423" spans="7:7" x14ac:dyDescent="0.3">
      <c r="G1423" t="s">
        <v>18681</v>
      </c>
    </row>
    <row r="1424" spans="7:7" x14ac:dyDescent="0.3">
      <c r="G1424" t="s">
        <v>18680</v>
      </c>
    </row>
    <row r="1425" spans="7:7" x14ac:dyDescent="0.3">
      <c r="G1425" t="s">
        <v>18679</v>
      </c>
    </row>
    <row r="1426" spans="7:7" x14ac:dyDescent="0.3">
      <c r="G1426" t="s">
        <v>18678</v>
      </c>
    </row>
    <row r="1427" spans="7:7" x14ac:dyDescent="0.3">
      <c r="G1427" t="s">
        <v>18677</v>
      </c>
    </row>
    <row r="1428" spans="7:7" x14ac:dyDescent="0.3">
      <c r="G1428" t="s">
        <v>18676</v>
      </c>
    </row>
    <row r="1429" spans="7:7" x14ac:dyDescent="0.3">
      <c r="G1429" t="s">
        <v>18675</v>
      </c>
    </row>
    <row r="1430" spans="7:7" x14ac:dyDescent="0.3">
      <c r="G1430" t="s">
        <v>18674</v>
      </c>
    </row>
    <row r="1431" spans="7:7" x14ac:dyDescent="0.3">
      <c r="G1431" t="s">
        <v>18673</v>
      </c>
    </row>
    <row r="1432" spans="7:7" x14ac:dyDescent="0.3">
      <c r="G1432" t="s">
        <v>18672</v>
      </c>
    </row>
    <row r="1433" spans="7:7" x14ac:dyDescent="0.3">
      <c r="G1433" t="s">
        <v>18671</v>
      </c>
    </row>
    <row r="1434" spans="7:7" x14ac:dyDescent="0.3">
      <c r="G1434" t="s">
        <v>18670</v>
      </c>
    </row>
    <row r="1435" spans="7:7" x14ac:dyDescent="0.3">
      <c r="G1435" t="s">
        <v>18669</v>
      </c>
    </row>
    <row r="1436" spans="7:7" x14ac:dyDescent="0.3">
      <c r="G1436" t="s">
        <v>18668</v>
      </c>
    </row>
    <row r="1437" spans="7:7" x14ac:dyDescent="0.3">
      <c r="G1437" t="s">
        <v>18667</v>
      </c>
    </row>
    <row r="1438" spans="7:7" x14ac:dyDescent="0.3">
      <c r="G1438" t="s">
        <v>18666</v>
      </c>
    </row>
    <row r="1439" spans="7:7" x14ac:dyDescent="0.3">
      <c r="G1439" t="s">
        <v>18665</v>
      </c>
    </row>
    <row r="1440" spans="7:7" x14ac:dyDescent="0.3">
      <c r="G1440" t="s">
        <v>18664</v>
      </c>
    </row>
    <row r="1441" spans="7:7" x14ac:dyDescent="0.3">
      <c r="G1441" t="s">
        <v>18663</v>
      </c>
    </row>
    <row r="1442" spans="7:7" x14ac:dyDescent="0.3">
      <c r="G1442" t="s">
        <v>18662</v>
      </c>
    </row>
    <row r="1443" spans="7:7" x14ac:dyDescent="0.3">
      <c r="G1443" t="s">
        <v>18661</v>
      </c>
    </row>
    <row r="1444" spans="7:7" x14ac:dyDescent="0.3">
      <c r="G1444" t="s">
        <v>18660</v>
      </c>
    </row>
    <row r="1445" spans="7:7" x14ac:dyDescent="0.3">
      <c r="G1445" t="s">
        <v>18659</v>
      </c>
    </row>
    <row r="1446" spans="7:7" x14ac:dyDescent="0.3">
      <c r="G1446" t="s">
        <v>18658</v>
      </c>
    </row>
    <row r="1447" spans="7:7" x14ac:dyDescent="0.3">
      <c r="G1447" t="s">
        <v>18657</v>
      </c>
    </row>
    <row r="1448" spans="7:7" x14ac:dyDescent="0.3">
      <c r="G1448" t="s">
        <v>18656</v>
      </c>
    </row>
    <row r="1449" spans="7:7" x14ac:dyDescent="0.3">
      <c r="G1449" t="s">
        <v>18655</v>
      </c>
    </row>
    <row r="1450" spans="7:7" x14ac:dyDescent="0.3">
      <c r="G1450" t="s">
        <v>18654</v>
      </c>
    </row>
    <row r="1451" spans="7:7" x14ac:dyDescent="0.3">
      <c r="G1451" t="s">
        <v>18653</v>
      </c>
    </row>
    <row r="1452" spans="7:7" x14ac:dyDescent="0.3">
      <c r="G1452" t="s">
        <v>18652</v>
      </c>
    </row>
    <row r="1453" spans="7:7" x14ac:dyDescent="0.3">
      <c r="G1453" t="s">
        <v>18651</v>
      </c>
    </row>
    <row r="1454" spans="7:7" x14ac:dyDescent="0.3">
      <c r="G1454" t="s">
        <v>18650</v>
      </c>
    </row>
    <row r="1455" spans="7:7" x14ac:dyDescent="0.3">
      <c r="G1455" t="s">
        <v>18649</v>
      </c>
    </row>
    <row r="1456" spans="7:7" x14ac:dyDescent="0.3">
      <c r="G1456" t="s">
        <v>18648</v>
      </c>
    </row>
    <row r="1457" spans="7:7" x14ac:dyDescent="0.3">
      <c r="G1457" t="s">
        <v>18647</v>
      </c>
    </row>
    <row r="1458" spans="7:7" x14ac:dyDescent="0.3">
      <c r="G1458" t="s">
        <v>18646</v>
      </c>
    </row>
    <row r="1459" spans="7:7" x14ac:dyDescent="0.3">
      <c r="G1459" t="s">
        <v>18645</v>
      </c>
    </row>
    <row r="1460" spans="7:7" x14ac:dyDescent="0.3">
      <c r="G1460" t="s">
        <v>18644</v>
      </c>
    </row>
    <row r="1461" spans="7:7" x14ac:dyDescent="0.3">
      <c r="G1461" t="s">
        <v>18643</v>
      </c>
    </row>
    <row r="1462" spans="7:7" x14ac:dyDescent="0.3">
      <c r="G1462" t="s">
        <v>18642</v>
      </c>
    </row>
    <row r="1463" spans="7:7" x14ac:dyDescent="0.3">
      <c r="G1463" t="s">
        <v>18641</v>
      </c>
    </row>
    <row r="1464" spans="7:7" x14ac:dyDescent="0.3">
      <c r="G1464" t="s">
        <v>18640</v>
      </c>
    </row>
    <row r="1465" spans="7:7" x14ac:dyDescent="0.3">
      <c r="G1465" t="s">
        <v>18639</v>
      </c>
    </row>
    <row r="1466" spans="7:7" x14ac:dyDescent="0.3">
      <c r="G1466" t="s">
        <v>18638</v>
      </c>
    </row>
    <row r="1467" spans="7:7" x14ac:dyDescent="0.3">
      <c r="G1467" t="s">
        <v>18637</v>
      </c>
    </row>
    <row r="1468" spans="7:7" x14ac:dyDescent="0.3">
      <c r="G1468" t="s">
        <v>18636</v>
      </c>
    </row>
    <row r="1469" spans="7:7" x14ac:dyDescent="0.3">
      <c r="G1469" t="s">
        <v>18635</v>
      </c>
    </row>
    <row r="1470" spans="7:7" x14ac:dyDescent="0.3">
      <c r="G1470" t="s">
        <v>18634</v>
      </c>
    </row>
    <row r="1471" spans="7:7" x14ac:dyDescent="0.3">
      <c r="G1471" t="s">
        <v>18633</v>
      </c>
    </row>
    <row r="1472" spans="7:7" x14ac:dyDescent="0.3">
      <c r="G1472" t="s">
        <v>18632</v>
      </c>
    </row>
    <row r="1473" spans="7:7" x14ac:dyDescent="0.3">
      <c r="G1473" t="s">
        <v>18631</v>
      </c>
    </row>
    <row r="1474" spans="7:7" x14ac:dyDescent="0.3">
      <c r="G1474" t="s">
        <v>18630</v>
      </c>
    </row>
    <row r="1475" spans="7:7" x14ac:dyDescent="0.3">
      <c r="G1475" t="s">
        <v>18629</v>
      </c>
    </row>
    <row r="1476" spans="7:7" x14ac:dyDescent="0.3">
      <c r="G1476" t="s">
        <v>18628</v>
      </c>
    </row>
    <row r="1477" spans="7:7" x14ac:dyDescent="0.3">
      <c r="G1477" t="s">
        <v>18627</v>
      </c>
    </row>
    <row r="1478" spans="7:7" x14ac:dyDescent="0.3">
      <c r="G1478" t="s">
        <v>18626</v>
      </c>
    </row>
    <row r="1479" spans="7:7" x14ac:dyDescent="0.3">
      <c r="G1479" t="s">
        <v>18625</v>
      </c>
    </row>
    <row r="1480" spans="7:7" x14ac:dyDescent="0.3">
      <c r="G1480" t="s">
        <v>18624</v>
      </c>
    </row>
    <row r="1481" spans="7:7" x14ac:dyDescent="0.3">
      <c r="G1481" t="s">
        <v>18623</v>
      </c>
    </row>
    <row r="1482" spans="7:7" x14ac:dyDescent="0.3">
      <c r="G1482" t="s">
        <v>18622</v>
      </c>
    </row>
    <row r="1483" spans="7:7" x14ac:dyDescent="0.3">
      <c r="G1483" t="s">
        <v>18621</v>
      </c>
    </row>
    <row r="1484" spans="7:7" x14ac:dyDescent="0.3">
      <c r="G1484" t="s">
        <v>18620</v>
      </c>
    </row>
    <row r="1485" spans="7:7" x14ac:dyDescent="0.3">
      <c r="G1485" t="s">
        <v>18619</v>
      </c>
    </row>
    <row r="1486" spans="7:7" x14ac:dyDescent="0.3">
      <c r="G1486" t="s">
        <v>18618</v>
      </c>
    </row>
    <row r="1487" spans="7:7" x14ac:dyDescent="0.3">
      <c r="G1487" t="s">
        <v>18617</v>
      </c>
    </row>
    <row r="1488" spans="7:7" x14ac:dyDescent="0.3">
      <c r="G1488" t="s">
        <v>18616</v>
      </c>
    </row>
    <row r="1489" spans="7:7" x14ac:dyDescent="0.3">
      <c r="G1489" t="s">
        <v>18615</v>
      </c>
    </row>
    <row r="1490" spans="7:7" x14ac:dyDescent="0.3">
      <c r="G1490" t="s">
        <v>18614</v>
      </c>
    </row>
    <row r="1491" spans="7:7" x14ac:dyDescent="0.3">
      <c r="G1491" t="s">
        <v>18613</v>
      </c>
    </row>
    <row r="1492" spans="7:7" x14ac:dyDescent="0.3">
      <c r="G1492" t="s">
        <v>18612</v>
      </c>
    </row>
    <row r="1493" spans="7:7" x14ac:dyDescent="0.3">
      <c r="G1493" t="s">
        <v>18611</v>
      </c>
    </row>
    <row r="1494" spans="7:7" x14ac:dyDescent="0.3">
      <c r="G1494" t="s">
        <v>18610</v>
      </c>
    </row>
    <row r="1495" spans="7:7" x14ac:dyDescent="0.3">
      <c r="G1495" t="s">
        <v>18609</v>
      </c>
    </row>
    <row r="1496" spans="7:7" x14ac:dyDescent="0.3">
      <c r="G1496" t="s">
        <v>18608</v>
      </c>
    </row>
    <row r="1497" spans="7:7" x14ac:dyDescent="0.3">
      <c r="G1497" t="s">
        <v>18607</v>
      </c>
    </row>
    <row r="1498" spans="7:7" x14ac:dyDescent="0.3">
      <c r="G1498" t="s">
        <v>18606</v>
      </c>
    </row>
    <row r="1499" spans="7:7" x14ac:dyDescent="0.3">
      <c r="G1499" t="s">
        <v>18605</v>
      </c>
    </row>
    <row r="1500" spans="7:7" x14ac:dyDescent="0.3">
      <c r="G1500" t="s">
        <v>18604</v>
      </c>
    </row>
    <row r="1501" spans="7:7" x14ac:dyDescent="0.3">
      <c r="G1501" t="s">
        <v>18603</v>
      </c>
    </row>
    <row r="1502" spans="7:7" x14ac:dyDescent="0.3">
      <c r="G1502" t="s">
        <v>18602</v>
      </c>
    </row>
    <row r="1503" spans="7:7" x14ac:dyDescent="0.3">
      <c r="G1503" t="s">
        <v>18601</v>
      </c>
    </row>
    <row r="1504" spans="7:7" x14ac:dyDescent="0.3">
      <c r="G1504" t="s">
        <v>18600</v>
      </c>
    </row>
    <row r="1505" spans="7:7" x14ac:dyDescent="0.3">
      <c r="G1505" t="s">
        <v>18599</v>
      </c>
    </row>
    <row r="1506" spans="7:7" x14ac:dyDescent="0.3">
      <c r="G1506" t="s">
        <v>18598</v>
      </c>
    </row>
    <row r="1507" spans="7:7" x14ac:dyDescent="0.3">
      <c r="G1507" t="s">
        <v>18597</v>
      </c>
    </row>
    <row r="1508" spans="7:7" x14ac:dyDescent="0.3">
      <c r="G1508" t="s">
        <v>18596</v>
      </c>
    </row>
    <row r="1509" spans="7:7" x14ac:dyDescent="0.3">
      <c r="G1509" t="s">
        <v>18595</v>
      </c>
    </row>
    <row r="1510" spans="7:7" x14ac:dyDescent="0.3">
      <c r="G1510" t="s">
        <v>18594</v>
      </c>
    </row>
    <row r="1511" spans="7:7" x14ac:dyDescent="0.3">
      <c r="G1511" t="s">
        <v>18593</v>
      </c>
    </row>
    <row r="1512" spans="7:7" x14ac:dyDescent="0.3">
      <c r="G1512" t="s">
        <v>18592</v>
      </c>
    </row>
    <row r="1513" spans="7:7" x14ac:dyDescent="0.3">
      <c r="G1513" t="s">
        <v>18591</v>
      </c>
    </row>
    <row r="1514" spans="7:7" x14ac:dyDescent="0.3">
      <c r="G1514" t="s">
        <v>18590</v>
      </c>
    </row>
    <row r="1515" spans="7:7" x14ac:dyDescent="0.3">
      <c r="G1515" t="s">
        <v>18589</v>
      </c>
    </row>
    <row r="1516" spans="7:7" x14ac:dyDescent="0.3">
      <c r="G1516" t="s">
        <v>18588</v>
      </c>
    </row>
    <row r="1517" spans="7:7" x14ac:dyDescent="0.3">
      <c r="G1517" t="s">
        <v>18587</v>
      </c>
    </row>
    <row r="1518" spans="7:7" x14ac:dyDescent="0.3">
      <c r="G1518" t="s">
        <v>18586</v>
      </c>
    </row>
    <row r="1519" spans="7:7" x14ac:dyDescent="0.3">
      <c r="G1519" t="s">
        <v>18585</v>
      </c>
    </row>
    <row r="1520" spans="7:7" x14ac:dyDescent="0.3">
      <c r="G1520" t="s">
        <v>18584</v>
      </c>
    </row>
    <row r="1521" spans="7:7" x14ac:dyDescent="0.3">
      <c r="G1521" t="s">
        <v>18583</v>
      </c>
    </row>
    <row r="1522" spans="7:7" x14ac:dyDescent="0.3">
      <c r="G1522" t="s">
        <v>18582</v>
      </c>
    </row>
    <row r="1523" spans="7:7" x14ac:dyDescent="0.3">
      <c r="G1523" t="s">
        <v>18581</v>
      </c>
    </row>
    <row r="1524" spans="7:7" x14ac:dyDescent="0.3">
      <c r="G1524" t="s">
        <v>18580</v>
      </c>
    </row>
    <row r="1525" spans="7:7" x14ac:dyDescent="0.3">
      <c r="G1525" t="s">
        <v>18579</v>
      </c>
    </row>
    <row r="1526" spans="7:7" x14ac:dyDescent="0.3">
      <c r="G1526" t="s">
        <v>18578</v>
      </c>
    </row>
    <row r="1527" spans="7:7" x14ac:dyDescent="0.3">
      <c r="G1527" t="s">
        <v>18577</v>
      </c>
    </row>
    <row r="1528" spans="7:7" x14ac:dyDescent="0.3">
      <c r="G1528" t="s">
        <v>18576</v>
      </c>
    </row>
    <row r="1529" spans="7:7" x14ac:dyDescent="0.3">
      <c r="G1529" t="s">
        <v>18575</v>
      </c>
    </row>
    <row r="1530" spans="7:7" x14ac:dyDescent="0.3">
      <c r="G1530" t="s">
        <v>18574</v>
      </c>
    </row>
    <row r="1531" spans="7:7" x14ac:dyDescent="0.3">
      <c r="G1531" t="s">
        <v>18573</v>
      </c>
    </row>
    <row r="1532" spans="7:7" x14ac:dyDescent="0.3">
      <c r="G1532" t="s">
        <v>18572</v>
      </c>
    </row>
    <row r="1533" spans="7:7" x14ac:dyDescent="0.3">
      <c r="G1533" t="s">
        <v>18571</v>
      </c>
    </row>
    <row r="1534" spans="7:7" x14ac:dyDescent="0.3">
      <c r="G1534" t="s">
        <v>18570</v>
      </c>
    </row>
    <row r="1535" spans="7:7" x14ac:dyDescent="0.3">
      <c r="G1535" t="s">
        <v>18569</v>
      </c>
    </row>
    <row r="1536" spans="7:7" x14ac:dyDescent="0.3">
      <c r="G1536" t="s">
        <v>18568</v>
      </c>
    </row>
    <row r="1537" spans="7:7" x14ac:dyDescent="0.3">
      <c r="G1537" t="s">
        <v>18567</v>
      </c>
    </row>
    <row r="1538" spans="7:7" x14ac:dyDescent="0.3">
      <c r="G1538" t="s">
        <v>18566</v>
      </c>
    </row>
    <row r="1539" spans="7:7" x14ac:dyDescent="0.3">
      <c r="G1539" t="s">
        <v>18565</v>
      </c>
    </row>
    <row r="1540" spans="7:7" x14ac:dyDescent="0.3">
      <c r="G1540" t="s">
        <v>18564</v>
      </c>
    </row>
    <row r="1541" spans="7:7" x14ac:dyDescent="0.3">
      <c r="G1541" t="s">
        <v>18563</v>
      </c>
    </row>
    <row r="1542" spans="7:7" x14ac:dyDescent="0.3">
      <c r="G1542" t="s">
        <v>18562</v>
      </c>
    </row>
    <row r="1543" spans="7:7" x14ac:dyDescent="0.3">
      <c r="G1543" t="s">
        <v>18561</v>
      </c>
    </row>
    <row r="1544" spans="7:7" x14ac:dyDescent="0.3">
      <c r="G1544" t="s">
        <v>18560</v>
      </c>
    </row>
    <row r="1545" spans="7:7" x14ac:dyDescent="0.3">
      <c r="G1545" t="s">
        <v>18559</v>
      </c>
    </row>
    <row r="1546" spans="7:7" x14ac:dyDescent="0.3">
      <c r="G1546" t="s">
        <v>18558</v>
      </c>
    </row>
    <row r="1547" spans="7:7" x14ac:dyDescent="0.3">
      <c r="G1547" t="s">
        <v>18557</v>
      </c>
    </row>
    <row r="1548" spans="7:7" x14ac:dyDescent="0.3">
      <c r="G1548" t="s">
        <v>18556</v>
      </c>
    </row>
    <row r="1549" spans="7:7" x14ac:dyDescent="0.3">
      <c r="G1549" t="s">
        <v>18555</v>
      </c>
    </row>
    <row r="1550" spans="7:7" x14ac:dyDescent="0.3">
      <c r="G1550" t="s">
        <v>18554</v>
      </c>
    </row>
    <row r="1551" spans="7:7" x14ac:dyDescent="0.3">
      <c r="G1551" t="s">
        <v>18553</v>
      </c>
    </row>
    <row r="1552" spans="7:7" x14ac:dyDescent="0.3">
      <c r="G1552" t="s">
        <v>18552</v>
      </c>
    </row>
    <row r="1553" spans="7:7" x14ac:dyDescent="0.3">
      <c r="G1553" t="s">
        <v>18551</v>
      </c>
    </row>
    <row r="1554" spans="7:7" x14ac:dyDescent="0.3">
      <c r="G1554" t="s">
        <v>18550</v>
      </c>
    </row>
    <row r="1555" spans="7:7" x14ac:dyDescent="0.3">
      <c r="G1555" t="s">
        <v>18549</v>
      </c>
    </row>
    <row r="1556" spans="7:7" x14ac:dyDescent="0.3">
      <c r="G1556" t="s">
        <v>18548</v>
      </c>
    </row>
    <row r="1557" spans="7:7" x14ac:dyDescent="0.3">
      <c r="G1557" t="s">
        <v>18547</v>
      </c>
    </row>
    <row r="1558" spans="7:7" x14ac:dyDescent="0.3">
      <c r="G1558" t="s">
        <v>18546</v>
      </c>
    </row>
    <row r="1559" spans="7:7" x14ac:dyDescent="0.3">
      <c r="G1559" t="s">
        <v>18545</v>
      </c>
    </row>
    <row r="1560" spans="7:7" x14ac:dyDescent="0.3">
      <c r="G1560" t="s">
        <v>18544</v>
      </c>
    </row>
    <row r="1561" spans="7:7" x14ac:dyDescent="0.3">
      <c r="G1561" t="s">
        <v>18543</v>
      </c>
    </row>
    <row r="1562" spans="7:7" x14ac:dyDescent="0.3">
      <c r="G1562" t="s">
        <v>18542</v>
      </c>
    </row>
    <row r="1563" spans="7:7" x14ac:dyDescent="0.3">
      <c r="G1563" t="s">
        <v>18541</v>
      </c>
    </row>
    <row r="1564" spans="7:7" x14ac:dyDescent="0.3">
      <c r="G1564" t="s">
        <v>18540</v>
      </c>
    </row>
    <row r="1565" spans="7:7" x14ac:dyDescent="0.3">
      <c r="G1565" t="s">
        <v>18539</v>
      </c>
    </row>
    <row r="1566" spans="7:7" x14ac:dyDescent="0.3">
      <c r="G1566" t="s">
        <v>18538</v>
      </c>
    </row>
    <row r="1567" spans="7:7" x14ac:dyDescent="0.3">
      <c r="G1567" t="s">
        <v>18537</v>
      </c>
    </row>
    <row r="1568" spans="7:7" x14ac:dyDescent="0.3">
      <c r="G1568" t="s">
        <v>18536</v>
      </c>
    </row>
    <row r="1569" spans="7:7" x14ac:dyDescent="0.3">
      <c r="G1569" t="s">
        <v>18535</v>
      </c>
    </row>
    <row r="1570" spans="7:7" x14ac:dyDescent="0.3">
      <c r="G1570" t="s">
        <v>18534</v>
      </c>
    </row>
    <row r="1571" spans="7:7" x14ac:dyDescent="0.3">
      <c r="G1571" t="s">
        <v>18533</v>
      </c>
    </row>
    <row r="1572" spans="7:7" x14ac:dyDescent="0.3">
      <c r="G1572" t="s">
        <v>18532</v>
      </c>
    </row>
    <row r="1573" spans="7:7" x14ac:dyDescent="0.3">
      <c r="G1573" t="s">
        <v>18531</v>
      </c>
    </row>
    <row r="1574" spans="7:7" x14ac:dyDescent="0.3">
      <c r="G1574" t="s">
        <v>18530</v>
      </c>
    </row>
    <row r="1575" spans="7:7" x14ac:dyDescent="0.3">
      <c r="G1575" t="s">
        <v>18529</v>
      </c>
    </row>
    <row r="1576" spans="7:7" x14ac:dyDescent="0.3">
      <c r="G1576" t="s">
        <v>18528</v>
      </c>
    </row>
    <row r="1577" spans="7:7" x14ac:dyDescent="0.3">
      <c r="G1577" t="s">
        <v>18527</v>
      </c>
    </row>
    <row r="1578" spans="7:7" x14ac:dyDescent="0.3">
      <c r="G1578" t="s">
        <v>18526</v>
      </c>
    </row>
    <row r="1579" spans="7:7" x14ac:dyDescent="0.3">
      <c r="G1579" t="s">
        <v>18525</v>
      </c>
    </row>
    <row r="1580" spans="7:7" x14ac:dyDescent="0.3">
      <c r="G1580" t="s">
        <v>18524</v>
      </c>
    </row>
    <row r="1581" spans="7:7" x14ac:dyDescent="0.3">
      <c r="G1581" t="s">
        <v>18523</v>
      </c>
    </row>
    <row r="1582" spans="7:7" x14ac:dyDescent="0.3">
      <c r="G1582" t="s">
        <v>18522</v>
      </c>
    </row>
    <row r="1583" spans="7:7" x14ac:dyDescent="0.3">
      <c r="G1583" t="s">
        <v>18521</v>
      </c>
    </row>
    <row r="1584" spans="7:7" x14ac:dyDescent="0.3">
      <c r="G1584" t="s">
        <v>18520</v>
      </c>
    </row>
    <row r="1585" spans="7:7" x14ac:dyDescent="0.3">
      <c r="G1585" t="s">
        <v>18519</v>
      </c>
    </row>
    <row r="1586" spans="7:7" x14ac:dyDescent="0.3">
      <c r="G1586" t="s">
        <v>18518</v>
      </c>
    </row>
    <row r="1587" spans="7:7" x14ac:dyDescent="0.3">
      <c r="G1587" t="s">
        <v>18517</v>
      </c>
    </row>
    <row r="1588" spans="7:7" x14ac:dyDescent="0.3">
      <c r="G1588" t="s">
        <v>18516</v>
      </c>
    </row>
    <row r="1589" spans="7:7" x14ac:dyDescent="0.3">
      <c r="G1589" t="s">
        <v>18515</v>
      </c>
    </row>
    <row r="1590" spans="7:7" x14ac:dyDescent="0.3">
      <c r="G1590" t="s">
        <v>18514</v>
      </c>
    </row>
    <row r="1591" spans="7:7" x14ac:dyDescent="0.3">
      <c r="G1591" t="s">
        <v>18513</v>
      </c>
    </row>
    <row r="1592" spans="7:7" x14ac:dyDescent="0.3">
      <c r="G1592" t="s">
        <v>18512</v>
      </c>
    </row>
    <row r="1593" spans="7:7" x14ac:dyDescent="0.3">
      <c r="G1593" t="s">
        <v>18511</v>
      </c>
    </row>
    <row r="1594" spans="7:7" x14ac:dyDescent="0.3">
      <c r="G1594" t="s">
        <v>18510</v>
      </c>
    </row>
    <row r="1595" spans="7:7" x14ac:dyDescent="0.3">
      <c r="G1595" t="s">
        <v>18509</v>
      </c>
    </row>
    <row r="1596" spans="7:7" x14ac:dyDescent="0.3">
      <c r="G1596" t="s">
        <v>18508</v>
      </c>
    </row>
    <row r="1597" spans="7:7" x14ac:dyDescent="0.3">
      <c r="G1597" t="s">
        <v>18507</v>
      </c>
    </row>
    <row r="1598" spans="7:7" x14ac:dyDescent="0.3">
      <c r="G1598" t="s">
        <v>18506</v>
      </c>
    </row>
    <row r="1599" spans="7:7" x14ac:dyDescent="0.3">
      <c r="G1599" t="s">
        <v>18505</v>
      </c>
    </row>
    <row r="1600" spans="7:7" x14ac:dyDescent="0.3">
      <c r="G1600" t="s">
        <v>18504</v>
      </c>
    </row>
    <row r="1601" spans="7:7" x14ac:dyDescent="0.3">
      <c r="G1601" t="s">
        <v>18503</v>
      </c>
    </row>
    <row r="1602" spans="7:7" x14ac:dyDescent="0.3">
      <c r="G1602" t="s">
        <v>18502</v>
      </c>
    </row>
    <row r="1603" spans="7:7" x14ac:dyDescent="0.3">
      <c r="G1603" t="s">
        <v>18501</v>
      </c>
    </row>
    <row r="1604" spans="7:7" x14ac:dyDescent="0.3">
      <c r="G1604" t="s">
        <v>18500</v>
      </c>
    </row>
    <row r="1605" spans="7:7" x14ac:dyDescent="0.3">
      <c r="G1605" t="s">
        <v>18499</v>
      </c>
    </row>
    <row r="1606" spans="7:7" x14ac:dyDescent="0.3">
      <c r="G1606" t="s">
        <v>18498</v>
      </c>
    </row>
    <row r="1607" spans="7:7" x14ac:dyDescent="0.3">
      <c r="G1607" t="s">
        <v>18497</v>
      </c>
    </row>
    <row r="1608" spans="7:7" x14ac:dyDescent="0.3">
      <c r="G1608" t="s">
        <v>18496</v>
      </c>
    </row>
    <row r="1609" spans="7:7" x14ac:dyDescent="0.3">
      <c r="G1609" t="s">
        <v>18495</v>
      </c>
    </row>
    <row r="1610" spans="7:7" x14ac:dyDescent="0.3">
      <c r="G1610" t="s">
        <v>18494</v>
      </c>
    </row>
    <row r="1611" spans="7:7" x14ac:dyDescent="0.3">
      <c r="G1611" t="s">
        <v>18493</v>
      </c>
    </row>
    <row r="1612" spans="7:7" x14ac:dyDescent="0.3">
      <c r="G1612" t="s">
        <v>18492</v>
      </c>
    </row>
    <row r="1613" spans="7:7" x14ac:dyDescent="0.3">
      <c r="G1613" t="s">
        <v>18491</v>
      </c>
    </row>
    <row r="1614" spans="7:7" x14ac:dyDescent="0.3">
      <c r="G1614" t="s">
        <v>18490</v>
      </c>
    </row>
    <row r="1615" spans="7:7" x14ac:dyDescent="0.3">
      <c r="G1615" t="s">
        <v>18489</v>
      </c>
    </row>
    <row r="1616" spans="7:7" x14ac:dyDescent="0.3">
      <c r="G1616" t="s">
        <v>18488</v>
      </c>
    </row>
    <row r="1617" spans="7:7" x14ac:dyDescent="0.3">
      <c r="G1617" t="s">
        <v>18487</v>
      </c>
    </row>
    <row r="1618" spans="7:7" x14ac:dyDescent="0.3">
      <c r="G1618" t="s">
        <v>18486</v>
      </c>
    </row>
    <row r="1619" spans="7:7" x14ac:dyDescent="0.3">
      <c r="G1619" t="s">
        <v>18485</v>
      </c>
    </row>
    <row r="1620" spans="7:7" x14ac:dyDescent="0.3">
      <c r="G1620" t="s">
        <v>18484</v>
      </c>
    </row>
    <row r="1621" spans="7:7" x14ac:dyDescent="0.3">
      <c r="G1621" t="s">
        <v>18483</v>
      </c>
    </row>
    <row r="1622" spans="7:7" x14ac:dyDescent="0.3">
      <c r="G1622" t="s">
        <v>18482</v>
      </c>
    </row>
    <row r="1623" spans="7:7" x14ac:dyDescent="0.3">
      <c r="G1623" t="s">
        <v>18481</v>
      </c>
    </row>
    <row r="1624" spans="7:7" x14ac:dyDescent="0.3">
      <c r="G1624" t="s">
        <v>18480</v>
      </c>
    </row>
    <row r="1625" spans="7:7" x14ac:dyDescent="0.3">
      <c r="G1625" t="s">
        <v>18479</v>
      </c>
    </row>
    <row r="1626" spans="7:7" x14ac:dyDescent="0.3">
      <c r="G1626" t="s">
        <v>18478</v>
      </c>
    </row>
    <row r="1627" spans="7:7" x14ac:dyDescent="0.3">
      <c r="G1627" t="s">
        <v>18477</v>
      </c>
    </row>
    <row r="1628" spans="7:7" x14ac:dyDescent="0.3">
      <c r="G1628" t="s">
        <v>18476</v>
      </c>
    </row>
    <row r="1629" spans="7:7" x14ac:dyDescent="0.3">
      <c r="G1629" t="s">
        <v>18475</v>
      </c>
    </row>
    <row r="1630" spans="7:7" x14ac:dyDescent="0.3">
      <c r="G1630" t="s">
        <v>18474</v>
      </c>
    </row>
    <row r="1631" spans="7:7" x14ac:dyDescent="0.3">
      <c r="G1631" t="s">
        <v>18473</v>
      </c>
    </row>
    <row r="1632" spans="7:7" x14ac:dyDescent="0.3">
      <c r="G1632" t="s">
        <v>18472</v>
      </c>
    </row>
    <row r="1633" spans="7:7" x14ac:dyDescent="0.3">
      <c r="G1633" t="s">
        <v>18471</v>
      </c>
    </row>
    <row r="1634" spans="7:7" x14ac:dyDescent="0.3">
      <c r="G1634" t="s">
        <v>18470</v>
      </c>
    </row>
    <row r="1635" spans="7:7" x14ac:dyDescent="0.3">
      <c r="G1635" t="s">
        <v>18469</v>
      </c>
    </row>
    <row r="1636" spans="7:7" x14ac:dyDescent="0.3">
      <c r="G1636" t="s">
        <v>18468</v>
      </c>
    </row>
    <row r="1637" spans="7:7" x14ac:dyDescent="0.3">
      <c r="G1637" t="s">
        <v>18467</v>
      </c>
    </row>
    <row r="1638" spans="7:7" x14ac:dyDescent="0.3">
      <c r="G1638" t="s">
        <v>18466</v>
      </c>
    </row>
    <row r="1639" spans="7:7" x14ac:dyDescent="0.3">
      <c r="G1639" t="s">
        <v>18465</v>
      </c>
    </row>
    <row r="1640" spans="7:7" x14ac:dyDescent="0.3">
      <c r="G1640" t="s">
        <v>18464</v>
      </c>
    </row>
    <row r="1641" spans="7:7" x14ac:dyDescent="0.3">
      <c r="G1641" t="s">
        <v>18463</v>
      </c>
    </row>
    <row r="1642" spans="7:7" x14ac:dyDescent="0.3">
      <c r="G1642" t="s">
        <v>18462</v>
      </c>
    </row>
    <row r="1643" spans="7:7" x14ac:dyDescent="0.3">
      <c r="G1643" t="s">
        <v>18461</v>
      </c>
    </row>
    <row r="1644" spans="7:7" x14ac:dyDescent="0.3">
      <c r="G1644" t="s">
        <v>18460</v>
      </c>
    </row>
    <row r="1645" spans="7:7" x14ac:dyDescent="0.3">
      <c r="G1645" t="s">
        <v>18459</v>
      </c>
    </row>
    <row r="1646" spans="7:7" x14ac:dyDescent="0.3">
      <c r="G1646" t="s">
        <v>18458</v>
      </c>
    </row>
    <row r="1647" spans="7:7" x14ac:dyDescent="0.3">
      <c r="G1647" t="s">
        <v>18457</v>
      </c>
    </row>
    <row r="1648" spans="7:7" x14ac:dyDescent="0.3">
      <c r="G1648" t="s">
        <v>18456</v>
      </c>
    </row>
    <row r="1649" spans="2:13" x14ac:dyDescent="0.3">
      <c r="G1649" t="s">
        <v>18455</v>
      </c>
    </row>
    <row r="1650" spans="2:13" x14ac:dyDescent="0.3">
      <c r="G1650" t="s">
        <v>18454</v>
      </c>
    </row>
    <row r="1651" spans="2:13" x14ac:dyDescent="0.3">
      <c r="G1651" t="s">
        <v>18453</v>
      </c>
    </row>
    <row r="1652" spans="2:13" x14ac:dyDescent="0.3">
      <c r="G1652" t="s">
        <v>18452</v>
      </c>
    </row>
    <row r="1653" spans="2:13" x14ac:dyDescent="0.3">
      <c r="G1653" t="s">
        <v>18451</v>
      </c>
    </row>
    <row r="1654" spans="2:13" x14ac:dyDescent="0.3">
      <c r="G1654" t="s">
        <v>18450</v>
      </c>
    </row>
    <row r="1655" spans="2:13" x14ac:dyDescent="0.3">
      <c r="G1655" t="s">
        <v>18449</v>
      </c>
    </row>
    <row r="1656" spans="2:13" x14ac:dyDescent="0.3">
      <c r="G1656" t="s">
        <v>18448</v>
      </c>
    </row>
    <row r="1657" spans="2:13" x14ac:dyDescent="0.3">
      <c r="G1657" t="s">
        <v>18447</v>
      </c>
    </row>
    <row r="1658" spans="2:13" x14ac:dyDescent="0.3">
      <c r="G1658" t="s">
        <v>18446</v>
      </c>
    </row>
    <row r="1659" spans="2:13" x14ac:dyDescent="0.3">
      <c r="B1659" t="s">
        <v>355</v>
      </c>
      <c r="C1659" t="s">
        <v>356</v>
      </c>
      <c r="E1659" t="s">
        <v>2677</v>
      </c>
      <c r="F1659" t="s">
        <v>357</v>
      </c>
      <c r="G1659" t="s">
        <v>4511</v>
      </c>
      <c r="H1659" t="s">
        <v>23405</v>
      </c>
      <c r="I1659" t="s">
        <v>358</v>
      </c>
      <c r="J1659" t="s">
        <v>10</v>
      </c>
      <c r="K1659" t="s">
        <v>11</v>
      </c>
      <c r="L1659" t="s">
        <v>23473</v>
      </c>
      <c r="M1659" t="s">
        <v>23474</v>
      </c>
    </row>
    <row r="1660" spans="2:13" x14ac:dyDescent="0.3">
      <c r="F1660" t="s">
        <v>359</v>
      </c>
      <c r="G1660" t="s">
        <v>2676</v>
      </c>
      <c r="H1660" t="s">
        <v>23406</v>
      </c>
      <c r="J1660" t="s">
        <v>13</v>
      </c>
      <c r="K1660" t="s">
        <v>14</v>
      </c>
      <c r="L1660" t="s">
        <v>23475</v>
      </c>
      <c r="M1660" t="s">
        <v>23476</v>
      </c>
    </row>
    <row r="1661" spans="2:13" x14ac:dyDescent="0.3">
      <c r="F1661" t="s">
        <v>360</v>
      </c>
      <c r="G1661" t="s">
        <v>2678</v>
      </c>
      <c r="H1661" t="s">
        <v>23407</v>
      </c>
      <c r="J1661" t="s">
        <v>16</v>
      </c>
      <c r="K1661" t="s">
        <v>17</v>
      </c>
      <c r="L1661" t="s">
        <v>23477</v>
      </c>
      <c r="M1661" t="s">
        <v>23478</v>
      </c>
    </row>
    <row r="1662" spans="2:13" x14ac:dyDescent="0.3">
      <c r="F1662" t="s">
        <v>361</v>
      </c>
      <c r="G1662" t="s">
        <v>3779</v>
      </c>
      <c r="H1662" t="s">
        <v>23408</v>
      </c>
      <c r="J1662" t="s">
        <v>19</v>
      </c>
      <c r="K1662" t="s">
        <v>20</v>
      </c>
    </row>
    <row r="1663" spans="2:13" x14ac:dyDescent="0.3">
      <c r="F1663" t="s">
        <v>362</v>
      </c>
      <c r="G1663" t="s">
        <v>4105</v>
      </c>
      <c r="J1663" t="s">
        <v>22</v>
      </c>
      <c r="K1663" t="s">
        <v>23</v>
      </c>
    </row>
    <row r="1664" spans="2:13" x14ac:dyDescent="0.3">
      <c r="F1664" t="s">
        <v>363</v>
      </c>
      <c r="G1664" t="s">
        <v>2679</v>
      </c>
      <c r="J1664" t="s">
        <v>25</v>
      </c>
      <c r="K1664" t="s">
        <v>26</v>
      </c>
    </row>
    <row r="1665" spans="6:11" x14ac:dyDescent="0.3">
      <c r="F1665" t="s">
        <v>364</v>
      </c>
      <c r="G1665" t="s">
        <v>2747</v>
      </c>
      <c r="J1665" t="s">
        <v>28</v>
      </c>
      <c r="K1665" t="s">
        <v>29</v>
      </c>
    </row>
    <row r="1666" spans="6:11" x14ac:dyDescent="0.3">
      <c r="F1666" t="s">
        <v>365</v>
      </c>
      <c r="G1666" t="s">
        <v>2680</v>
      </c>
      <c r="J1666" t="s">
        <v>31</v>
      </c>
      <c r="K1666" t="s">
        <v>68</v>
      </c>
    </row>
    <row r="1667" spans="6:11" x14ac:dyDescent="0.3">
      <c r="F1667" t="s">
        <v>366</v>
      </c>
      <c r="G1667" t="s">
        <v>3780</v>
      </c>
      <c r="J1667" t="s">
        <v>56</v>
      </c>
      <c r="K1667" t="s">
        <v>367</v>
      </c>
    </row>
    <row r="1668" spans="6:11" x14ac:dyDescent="0.3">
      <c r="F1668" t="s">
        <v>368</v>
      </c>
      <c r="G1668" t="s">
        <v>2683</v>
      </c>
      <c r="J1668" t="s">
        <v>357</v>
      </c>
      <c r="K1668" t="s">
        <v>65</v>
      </c>
    </row>
    <row r="1669" spans="6:11" x14ac:dyDescent="0.3">
      <c r="F1669" t="s">
        <v>369</v>
      </c>
      <c r="G1669" t="s">
        <v>2748</v>
      </c>
      <c r="J1669" t="s">
        <v>104</v>
      </c>
      <c r="K1669" t="s">
        <v>370</v>
      </c>
    </row>
    <row r="1670" spans="6:11" x14ac:dyDescent="0.3">
      <c r="F1670" t="s">
        <v>371</v>
      </c>
      <c r="G1670" t="s">
        <v>2681</v>
      </c>
      <c r="J1670" t="s">
        <v>372</v>
      </c>
      <c r="K1670" t="s">
        <v>373</v>
      </c>
    </row>
    <row r="1671" spans="6:11" x14ac:dyDescent="0.3">
      <c r="F1671" t="s">
        <v>374</v>
      </c>
      <c r="G1671" t="s">
        <v>3781</v>
      </c>
      <c r="J1671" t="s">
        <v>375</v>
      </c>
      <c r="K1671" t="s">
        <v>148</v>
      </c>
    </row>
    <row r="1672" spans="6:11" x14ac:dyDescent="0.3">
      <c r="F1672" t="s">
        <v>376</v>
      </c>
      <c r="G1672" t="s">
        <v>3782</v>
      </c>
      <c r="J1672" t="s">
        <v>112</v>
      </c>
      <c r="K1672" t="s">
        <v>377</v>
      </c>
    </row>
    <row r="1673" spans="6:11" x14ac:dyDescent="0.3">
      <c r="F1673" t="s">
        <v>378</v>
      </c>
      <c r="G1673" t="s">
        <v>3783</v>
      </c>
      <c r="J1673" t="s">
        <v>379</v>
      </c>
      <c r="K1673" t="s">
        <v>78</v>
      </c>
    </row>
    <row r="1674" spans="6:11" x14ac:dyDescent="0.3">
      <c r="F1674" t="s">
        <v>380</v>
      </c>
      <c r="G1674" t="s">
        <v>2682</v>
      </c>
      <c r="J1674" t="s">
        <v>72</v>
      </c>
      <c r="K1674" t="s">
        <v>80</v>
      </c>
    </row>
    <row r="1675" spans="6:11" x14ac:dyDescent="0.3">
      <c r="F1675" t="s">
        <v>381</v>
      </c>
      <c r="G1675" t="s">
        <v>2749</v>
      </c>
      <c r="J1675" t="s">
        <v>120</v>
      </c>
      <c r="K1675" t="s">
        <v>42</v>
      </c>
    </row>
    <row r="1676" spans="6:11" x14ac:dyDescent="0.3">
      <c r="F1676" t="s">
        <v>382</v>
      </c>
      <c r="G1676" t="s">
        <v>2750</v>
      </c>
      <c r="J1676" t="s">
        <v>383</v>
      </c>
      <c r="K1676" t="s">
        <v>384</v>
      </c>
    </row>
    <row r="1677" spans="6:11" x14ac:dyDescent="0.3">
      <c r="F1677" t="s">
        <v>385</v>
      </c>
      <c r="G1677" t="s">
        <v>3784</v>
      </c>
      <c r="J1677" t="s">
        <v>386</v>
      </c>
      <c r="K1677" t="s">
        <v>373</v>
      </c>
    </row>
    <row r="1678" spans="6:11" x14ac:dyDescent="0.3">
      <c r="F1678" t="s">
        <v>387</v>
      </c>
      <c r="G1678" t="s">
        <v>2751</v>
      </c>
      <c r="J1678" t="s">
        <v>388</v>
      </c>
      <c r="K1678" t="s">
        <v>389</v>
      </c>
    </row>
    <row r="1679" spans="6:11" x14ac:dyDescent="0.3">
      <c r="G1679" t="s">
        <v>5246</v>
      </c>
      <c r="I1679" t="s">
        <v>392</v>
      </c>
      <c r="J1679" t="s">
        <v>10</v>
      </c>
      <c r="K1679" t="s">
        <v>11</v>
      </c>
    </row>
    <row r="1680" spans="6:11" x14ac:dyDescent="0.3">
      <c r="G1680" t="s">
        <v>2684</v>
      </c>
      <c r="J1680" t="s">
        <v>13</v>
      </c>
      <c r="K1680" t="s">
        <v>14</v>
      </c>
    </row>
    <row r="1681" spans="7:11" x14ac:dyDescent="0.3">
      <c r="G1681" t="s">
        <v>2685</v>
      </c>
      <c r="J1681" t="s">
        <v>16</v>
      </c>
      <c r="K1681" t="s">
        <v>17</v>
      </c>
    </row>
    <row r="1682" spans="7:11" x14ac:dyDescent="0.3">
      <c r="G1682" t="s">
        <v>3785</v>
      </c>
      <c r="J1682" t="s">
        <v>19</v>
      </c>
      <c r="K1682" t="s">
        <v>20</v>
      </c>
    </row>
    <row r="1683" spans="7:11" x14ac:dyDescent="0.3">
      <c r="G1683" t="s">
        <v>2686</v>
      </c>
      <c r="J1683" t="s">
        <v>22</v>
      </c>
      <c r="K1683" t="s">
        <v>23</v>
      </c>
    </row>
    <row r="1684" spans="7:11" x14ac:dyDescent="0.3">
      <c r="G1684" t="s">
        <v>3786</v>
      </c>
      <c r="J1684" t="s">
        <v>25</v>
      </c>
      <c r="K1684" t="s">
        <v>26</v>
      </c>
    </row>
    <row r="1685" spans="7:11" x14ac:dyDescent="0.3">
      <c r="G1685" t="s">
        <v>2687</v>
      </c>
      <c r="J1685" t="s">
        <v>28</v>
      </c>
      <c r="K1685" t="s">
        <v>29</v>
      </c>
    </row>
    <row r="1686" spans="7:11" x14ac:dyDescent="0.3">
      <c r="G1686" t="s">
        <v>2688</v>
      </c>
      <c r="J1686" t="s">
        <v>31</v>
      </c>
      <c r="K1686" t="s">
        <v>68</v>
      </c>
    </row>
    <row r="1687" spans="7:11" x14ac:dyDescent="0.3">
      <c r="G1687" t="s">
        <v>2689</v>
      </c>
      <c r="J1687" t="s">
        <v>56</v>
      </c>
      <c r="K1687" t="s">
        <v>62</v>
      </c>
    </row>
    <row r="1688" spans="7:11" x14ac:dyDescent="0.3">
      <c r="G1688" t="s">
        <v>2752</v>
      </c>
      <c r="J1688" t="s">
        <v>402</v>
      </c>
      <c r="K1688" t="s">
        <v>65</v>
      </c>
    </row>
    <row r="1689" spans="7:11" x14ac:dyDescent="0.3">
      <c r="G1689" t="s">
        <v>2753</v>
      </c>
      <c r="J1689" t="s">
        <v>104</v>
      </c>
      <c r="K1689" t="s">
        <v>105</v>
      </c>
    </row>
    <row r="1690" spans="7:11" x14ac:dyDescent="0.3">
      <c r="G1690" t="s">
        <v>4512</v>
      </c>
      <c r="J1690" t="s">
        <v>404</v>
      </c>
      <c r="K1690" t="s">
        <v>405</v>
      </c>
    </row>
    <row r="1691" spans="7:11" x14ac:dyDescent="0.3">
      <c r="G1691" t="s">
        <v>2692</v>
      </c>
      <c r="J1691" t="s">
        <v>375</v>
      </c>
      <c r="K1691" t="s">
        <v>148</v>
      </c>
    </row>
    <row r="1692" spans="7:11" x14ac:dyDescent="0.3">
      <c r="G1692" t="s">
        <v>3787</v>
      </c>
      <c r="J1692" t="s">
        <v>112</v>
      </c>
      <c r="K1692" t="s">
        <v>408</v>
      </c>
    </row>
    <row r="1693" spans="7:11" x14ac:dyDescent="0.3">
      <c r="G1693" t="s">
        <v>3788</v>
      </c>
      <c r="J1693" t="s">
        <v>410</v>
      </c>
      <c r="K1693" t="s">
        <v>411</v>
      </c>
    </row>
    <row r="1694" spans="7:11" x14ac:dyDescent="0.3">
      <c r="G1694" t="s">
        <v>3789</v>
      </c>
      <c r="J1694" t="s">
        <v>40</v>
      </c>
      <c r="K1694" t="s">
        <v>80</v>
      </c>
    </row>
    <row r="1695" spans="7:11" x14ac:dyDescent="0.3">
      <c r="G1695" t="s">
        <v>2693</v>
      </c>
      <c r="J1695" t="s">
        <v>414</v>
      </c>
      <c r="K1695" t="s">
        <v>42</v>
      </c>
    </row>
    <row r="1696" spans="7:11" x14ac:dyDescent="0.3">
      <c r="G1696" t="s">
        <v>4513</v>
      </c>
      <c r="J1696" t="s">
        <v>416</v>
      </c>
      <c r="K1696" t="s">
        <v>384</v>
      </c>
    </row>
    <row r="1697" spans="7:11" x14ac:dyDescent="0.3">
      <c r="G1697" t="s">
        <v>2696</v>
      </c>
      <c r="J1697" t="s">
        <v>418</v>
      </c>
      <c r="K1697" t="s">
        <v>373</v>
      </c>
    </row>
    <row r="1698" spans="7:11" x14ac:dyDescent="0.3">
      <c r="G1698" t="s">
        <v>3791</v>
      </c>
      <c r="J1698" t="s">
        <v>420</v>
      </c>
      <c r="K1698" t="s">
        <v>389</v>
      </c>
    </row>
    <row r="1699" spans="7:11" x14ac:dyDescent="0.3">
      <c r="G1699" t="s">
        <v>3790</v>
      </c>
      <c r="I1699" t="s">
        <v>423</v>
      </c>
      <c r="J1699" t="s">
        <v>10</v>
      </c>
      <c r="K1699" t="s">
        <v>11</v>
      </c>
    </row>
    <row r="1700" spans="7:11" x14ac:dyDescent="0.3">
      <c r="G1700" t="s">
        <v>2690</v>
      </c>
      <c r="J1700" t="s">
        <v>13</v>
      </c>
      <c r="K1700" t="s">
        <v>14</v>
      </c>
    </row>
    <row r="1701" spans="7:11" x14ac:dyDescent="0.3">
      <c r="G1701" t="s">
        <v>2691</v>
      </c>
      <c r="J1701" t="s">
        <v>16</v>
      </c>
      <c r="K1701" t="s">
        <v>17</v>
      </c>
    </row>
    <row r="1702" spans="7:11" x14ac:dyDescent="0.3">
      <c r="G1702" t="s">
        <v>3792</v>
      </c>
      <c r="J1702" t="s">
        <v>19</v>
      </c>
      <c r="K1702" t="s">
        <v>20</v>
      </c>
    </row>
    <row r="1703" spans="7:11" x14ac:dyDescent="0.3">
      <c r="G1703" t="s">
        <v>3793</v>
      </c>
      <c r="J1703" t="s">
        <v>22</v>
      </c>
      <c r="K1703" t="s">
        <v>23</v>
      </c>
    </row>
    <row r="1704" spans="7:11" x14ac:dyDescent="0.3">
      <c r="G1704" t="s">
        <v>3794</v>
      </c>
      <c r="J1704" t="s">
        <v>25</v>
      </c>
      <c r="K1704" t="s">
        <v>26</v>
      </c>
    </row>
    <row r="1705" spans="7:11" x14ac:dyDescent="0.3">
      <c r="G1705" t="s">
        <v>3795</v>
      </c>
      <c r="J1705" t="s">
        <v>28</v>
      </c>
      <c r="K1705" t="s">
        <v>29</v>
      </c>
    </row>
    <row r="1706" spans="7:11" x14ac:dyDescent="0.3">
      <c r="G1706" t="s">
        <v>3796</v>
      </c>
      <c r="J1706" t="s">
        <v>140</v>
      </c>
      <c r="K1706" t="s">
        <v>68</v>
      </c>
    </row>
    <row r="1707" spans="7:11" x14ac:dyDescent="0.3">
      <c r="G1707" t="s">
        <v>3797</v>
      </c>
      <c r="J1707" t="s">
        <v>56</v>
      </c>
      <c r="K1707" t="s">
        <v>62</v>
      </c>
    </row>
    <row r="1708" spans="7:11" x14ac:dyDescent="0.3">
      <c r="G1708" t="s">
        <v>2694</v>
      </c>
      <c r="J1708" t="s">
        <v>402</v>
      </c>
      <c r="K1708" t="s">
        <v>65</v>
      </c>
    </row>
    <row r="1709" spans="7:11" x14ac:dyDescent="0.3">
      <c r="G1709" t="s">
        <v>3798</v>
      </c>
      <c r="J1709" t="s">
        <v>104</v>
      </c>
      <c r="K1709" t="s">
        <v>434</v>
      </c>
    </row>
    <row r="1710" spans="7:11" x14ac:dyDescent="0.3">
      <c r="G1710" t="s">
        <v>2695</v>
      </c>
      <c r="J1710" t="s">
        <v>436</v>
      </c>
      <c r="K1710" t="s">
        <v>437</v>
      </c>
    </row>
    <row r="1711" spans="7:11" x14ac:dyDescent="0.3">
      <c r="G1711" t="s">
        <v>3799</v>
      </c>
      <c r="J1711" t="s">
        <v>439</v>
      </c>
      <c r="K1711" t="s">
        <v>148</v>
      </c>
    </row>
    <row r="1712" spans="7:11" x14ac:dyDescent="0.3">
      <c r="G1712" t="s">
        <v>2697</v>
      </c>
      <c r="J1712" t="s">
        <v>441</v>
      </c>
      <c r="K1712" t="s">
        <v>150</v>
      </c>
    </row>
    <row r="1713" spans="3:11" x14ac:dyDescent="0.3">
      <c r="G1713" t="s">
        <v>2698</v>
      </c>
      <c r="J1713" t="s">
        <v>443</v>
      </c>
      <c r="K1713" t="s">
        <v>78</v>
      </c>
    </row>
    <row r="1714" spans="3:11" x14ac:dyDescent="0.3">
      <c r="G1714" t="s">
        <v>3800</v>
      </c>
      <c r="J1714" t="s">
        <v>72</v>
      </c>
      <c r="K1714" t="s">
        <v>445</v>
      </c>
    </row>
    <row r="1715" spans="3:11" x14ac:dyDescent="0.3">
      <c r="G1715" t="s">
        <v>2699</v>
      </c>
      <c r="J1715" t="s">
        <v>447</v>
      </c>
      <c r="K1715" t="s">
        <v>42</v>
      </c>
    </row>
    <row r="1716" spans="3:11" x14ac:dyDescent="0.3">
      <c r="G1716" t="s">
        <v>2700</v>
      </c>
      <c r="J1716" t="s">
        <v>449</v>
      </c>
      <c r="K1716" t="s">
        <v>23572</v>
      </c>
    </row>
    <row r="1717" spans="3:11" x14ac:dyDescent="0.3">
      <c r="G1717" t="s">
        <v>2701</v>
      </c>
      <c r="J1717" t="s">
        <v>451</v>
      </c>
      <c r="K1717" t="s">
        <v>452</v>
      </c>
    </row>
    <row r="1718" spans="3:11" x14ac:dyDescent="0.3">
      <c r="G1718" t="s">
        <v>3801</v>
      </c>
      <c r="J1718" t="s">
        <v>420</v>
      </c>
      <c r="K1718" t="s">
        <v>454</v>
      </c>
    </row>
    <row r="1719" spans="3:11" x14ac:dyDescent="0.3">
      <c r="G1719" s="16" t="s">
        <v>25985</v>
      </c>
      <c r="I1719" t="s">
        <v>457</v>
      </c>
      <c r="J1719" t="s">
        <v>10</v>
      </c>
      <c r="K1719" t="s">
        <v>11</v>
      </c>
    </row>
    <row r="1720" spans="3:11" x14ac:dyDescent="0.3">
      <c r="G1720" s="16" t="s">
        <v>25986</v>
      </c>
      <c r="J1720" t="s">
        <v>13</v>
      </c>
      <c r="K1720" t="s">
        <v>14</v>
      </c>
    </row>
    <row r="1721" spans="3:11" x14ac:dyDescent="0.3">
      <c r="G1721" s="16" t="s">
        <v>25987</v>
      </c>
      <c r="J1721" t="s">
        <v>16</v>
      </c>
      <c r="K1721" t="s">
        <v>17</v>
      </c>
    </row>
    <row r="1722" spans="3:11" x14ac:dyDescent="0.3">
      <c r="G1722" s="16" t="s">
        <v>25988</v>
      </c>
      <c r="J1722" t="s">
        <v>19</v>
      </c>
      <c r="K1722" t="s">
        <v>20</v>
      </c>
    </row>
    <row r="1723" spans="3:11" x14ac:dyDescent="0.3">
      <c r="G1723" s="16" t="s">
        <v>25989</v>
      </c>
      <c r="J1723" t="s">
        <v>22</v>
      </c>
      <c r="K1723" t="s">
        <v>23</v>
      </c>
    </row>
    <row r="1724" spans="3:11" x14ac:dyDescent="0.3">
      <c r="C1724" t="s">
        <v>390</v>
      </c>
      <c r="F1724" t="s">
        <v>391</v>
      </c>
      <c r="G1724" t="s">
        <v>3778</v>
      </c>
      <c r="J1724" t="s">
        <v>25</v>
      </c>
      <c r="K1724" t="s">
        <v>26</v>
      </c>
    </row>
    <row r="1725" spans="3:11" x14ac:dyDescent="0.3">
      <c r="F1725" t="s">
        <v>393</v>
      </c>
      <c r="G1725" t="s">
        <v>2737</v>
      </c>
      <c r="J1725" t="s">
        <v>464</v>
      </c>
      <c r="K1725" t="s">
        <v>24398</v>
      </c>
    </row>
    <row r="1726" spans="3:11" x14ac:dyDescent="0.3">
      <c r="F1726" t="s">
        <v>394</v>
      </c>
      <c r="G1726" t="s">
        <v>3765</v>
      </c>
      <c r="J1726" t="s">
        <v>140</v>
      </c>
      <c r="K1726" t="s">
        <v>24399</v>
      </c>
    </row>
    <row r="1727" spans="3:11" x14ac:dyDescent="0.3">
      <c r="F1727" t="s">
        <v>395</v>
      </c>
      <c r="G1727" t="s">
        <v>2723</v>
      </c>
      <c r="J1727" t="s">
        <v>467</v>
      </c>
      <c r="K1727" t="s">
        <v>468</v>
      </c>
    </row>
    <row r="1728" spans="3:11" x14ac:dyDescent="0.3">
      <c r="F1728" t="s">
        <v>396</v>
      </c>
      <c r="G1728" t="s">
        <v>2724</v>
      </c>
      <c r="J1728" t="s">
        <v>470</v>
      </c>
      <c r="K1728" t="s">
        <v>65</v>
      </c>
    </row>
    <row r="1729" spans="6:11" x14ac:dyDescent="0.3">
      <c r="F1729" t="s">
        <v>397</v>
      </c>
      <c r="G1729" t="s">
        <v>2738</v>
      </c>
      <c r="J1729" t="s">
        <v>23573</v>
      </c>
      <c r="K1729" t="s">
        <v>471</v>
      </c>
    </row>
    <row r="1730" spans="6:11" x14ac:dyDescent="0.3">
      <c r="F1730" t="s">
        <v>398</v>
      </c>
      <c r="G1730" t="s">
        <v>2702</v>
      </c>
      <c r="J1730" t="s">
        <v>77</v>
      </c>
      <c r="K1730" t="s">
        <v>472</v>
      </c>
    </row>
    <row r="1731" spans="6:11" x14ac:dyDescent="0.3">
      <c r="F1731" t="s">
        <v>399</v>
      </c>
      <c r="G1731" t="s">
        <v>3766</v>
      </c>
      <c r="J1731" t="s">
        <v>474</v>
      </c>
      <c r="K1731" t="s">
        <v>475</v>
      </c>
    </row>
    <row r="1732" spans="6:11" x14ac:dyDescent="0.3">
      <c r="F1732" t="s">
        <v>400</v>
      </c>
      <c r="G1732" t="s">
        <v>2703</v>
      </c>
      <c r="J1732" t="s">
        <v>422</v>
      </c>
      <c r="K1732" t="s">
        <v>150</v>
      </c>
    </row>
    <row r="1733" spans="6:11" x14ac:dyDescent="0.3">
      <c r="F1733" t="s">
        <v>401</v>
      </c>
      <c r="G1733" t="s">
        <v>2704</v>
      </c>
      <c r="J1733" t="s">
        <v>478</v>
      </c>
      <c r="K1733" t="s">
        <v>78</v>
      </c>
    </row>
    <row r="1734" spans="6:11" x14ac:dyDescent="0.3">
      <c r="F1734" t="s">
        <v>14308</v>
      </c>
      <c r="G1734" t="s">
        <v>2739</v>
      </c>
      <c r="J1734" t="s">
        <v>480</v>
      </c>
      <c r="K1734" t="s">
        <v>80</v>
      </c>
    </row>
    <row r="1735" spans="6:11" x14ac:dyDescent="0.3">
      <c r="F1735" t="s">
        <v>403</v>
      </c>
      <c r="G1735" t="s">
        <v>2725</v>
      </c>
      <c r="J1735" t="s">
        <v>482</v>
      </c>
      <c r="K1735" t="s">
        <v>42</v>
      </c>
    </row>
    <row r="1736" spans="6:11" x14ac:dyDescent="0.3">
      <c r="F1736" t="s">
        <v>406</v>
      </c>
      <c r="G1736" t="s">
        <v>2740</v>
      </c>
      <c r="J1736" t="s">
        <v>484</v>
      </c>
      <c r="K1736" t="s">
        <v>485</v>
      </c>
    </row>
    <row r="1737" spans="6:11" x14ac:dyDescent="0.3">
      <c r="F1737" t="s">
        <v>407</v>
      </c>
      <c r="G1737" t="s">
        <v>2707</v>
      </c>
      <c r="J1737" t="s">
        <v>487</v>
      </c>
      <c r="K1737" t="s">
        <v>488</v>
      </c>
    </row>
    <row r="1738" spans="6:11" x14ac:dyDescent="0.3">
      <c r="F1738" t="s">
        <v>409</v>
      </c>
      <c r="G1738" t="s">
        <v>4106</v>
      </c>
      <c r="J1738" t="s">
        <v>490</v>
      </c>
      <c r="K1738" t="s">
        <v>491</v>
      </c>
    </row>
    <row r="1739" spans="6:11" x14ac:dyDescent="0.3">
      <c r="F1739" t="s">
        <v>412</v>
      </c>
      <c r="G1739" t="s">
        <v>3767</v>
      </c>
      <c r="I1739" t="s">
        <v>495</v>
      </c>
      <c r="J1739" t="s">
        <v>10</v>
      </c>
      <c r="K1739" t="s">
        <v>11</v>
      </c>
    </row>
    <row r="1740" spans="6:11" x14ac:dyDescent="0.3">
      <c r="F1740" t="s">
        <v>413</v>
      </c>
      <c r="G1740" t="s">
        <v>2741</v>
      </c>
      <c r="J1740" t="s">
        <v>13</v>
      </c>
      <c r="K1740" t="s">
        <v>14</v>
      </c>
    </row>
    <row r="1741" spans="6:11" x14ac:dyDescent="0.3">
      <c r="F1741" t="s">
        <v>415</v>
      </c>
      <c r="G1741" t="s">
        <v>2708</v>
      </c>
      <c r="J1741" t="s">
        <v>16</v>
      </c>
      <c r="K1741" t="s">
        <v>17</v>
      </c>
    </row>
    <row r="1742" spans="6:11" x14ac:dyDescent="0.3">
      <c r="F1742" t="s">
        <v>417</v>
      </c>
      <c r="G1742" t="s">
        <v>2709</v>
      </c>
      <c r="J1742" t="s">
        <v>19</v>
      </c>
      <c r="K1742" t="s">
        <v>20</v>
      </c>
    </row>
    <row r="1743" spans="6:11" x14ac:dyDescent="0.3">
      <c r="F1743" t="s">
        <v>419</v>
      </c>
      <c r="G1743" t="s">
        <v>2710</v>
      </c>
      <c r="J1743" t="s">
        <v>22</v>
      </c>
      <c r="K1743" t="s">
        <v>23</v>
      </c>
    </row>
    <row r="1744" spans="6:11" x14ac:dyDescent="0.3">
      <c r="G1744" t="s">
        <v>3777</v>
      </c>
      <c r="J1744" t="s">
        <v>25</v>
      </c>
      <c r="K1744" t="s">
        <v>26</v>
      </c>
    </row>
    <row r="1745" spans="7:11" x14ac:dyDescent="0.3">
      <c r="G1745" t="s">
        <v>2705</v>
      </c>
      <c r="J1745" t="s">
        <v>464</v>
      </c>
      <c r="K1745" t="s">
        <v>29</v>
      </c>
    </row>
    <row r="1746" spans="7:11" x14ac:dyDescent="0.3">
      <c r="G1746" t="s">
        <v>2706</v>
      </c>
      <c r="J1746" t="s">
        <v>140</v>
      </c>
      <c r="K1746" t="s">
        <v>68</v>
      </c>
    </row>
    <row r="1747" spans="7:11" x14ac:dyDescent="0.3">
      <c r="G1747" t="s">
        <v>2711</v>
      </c>
      <c r="J1747" t="s">
        <v>467</v>
      </c>
      <c r="K1747" t="s">
        <v>468</v>
      </c>
    </row>
    <row r="1748" spans="7:11" x14ac:dyDescent="0.3">
      <c r="G1748" t="s">
        <v>2714</v>
      </c>
      <c r="J1748" t="s">
        <v>470</v>
      </c>
      <c r="K1748" t="s">
        <v>65</v>
      </c>
    </row>
    <row r="1749" spans="7:11" x14ac:dyDescent="0.3">
      <c r="G1749" t="s">
        <v>2742</v>
      </c>
      <c r="J1749" t="s">
        <v>23573</v>
      </c>
      <c r="K1749" t="s">
        <v>471</v>
      </c>
    </row>
    <row r="1750" spans="7:11" x14ac:dyDescent="0.3">
      <c r="G1750" t="s">
        <v>2715</v>
      </c>
      <c r="J1750" t="s">
        <v>77</v>
      </c>
      <c r="K1750" t="s">
        <v>472</v>
      </c>
    </row>
    <row r="1751" spans="7:11" x14ac:dyDescent="0.3">
      <c r="G1751" t="s">
        <v>3768</v>
      </c>
      <c r="J1751" t="s">
        <v>23574</v>
      </c>
      <c r="K1751" t="s">
        <v>23575</v>
      </c>
    </row>
    <row r="1752" spans="7:11" x14ac:dyDescent="0.3">
      <c r="G1752" t="s">
        <v>2743</v>
      </c>
      <c r="J1752" t="s">
        <v>24400</v>
      </c>
      <c r="K1752" t="s">
        <v>150</v>
      </c>
    </row>
    <row r="1753" spans="7:11" x14ac:dyDescent="0.3">
      <c r="G1753" t="s">
        <v>2744</v>
      </c>
      <c r="J1753" t="s">
        <v>24401</v>
      </c>
      <c r="K1753" t="s">
        <v>78</v>
      </c>
    </row>
    <row r="1754" spans="7:11" x14ac:dyDescent="0.3">
      <c r="G1754" t="s">
        <v>2716</v>
      </c>
      <c r="J1754" t="s">
        <v>23576</v>
      </c>
      <c r="K1754" t="s">
        <v>80</v>
      </c>
    </row>
    <row r="1755" spans="7:11" x14ac:dyDescent="0.3">
      <c r="G1755" t="s">
        <v>2726</v>
      </c>
      <c r="J1755" t="s">
        <v>23577</v>
      </c>
      <c r="K1755" t="s">
        <v>42</v>
      </c>
    </row>
    <row r="1756" spans="7:11" x14ac:dyDescent="0.3">
      <c r="G1756" t="s">
        <v>2727</v>
      </c>
      <c r="J1756" t="s">
        <v>24402</v>
      </c>
      <c r="K1756" t="s">
        <v>23578</v>
      </c>
    </row>
    <row r="1757" spans="7:11" x14ac:dyDescent="0.3">
      <c r="G1757" t="s">
        <v>2728</v>
      </c>
      <c r="J1757" t="s">
        <v>24243</v>
      </c>
      <c r="K1757" t="s">
        <v>23579</v>
      </c>
    </row>
    <row r="1758" spans="7:11" x14ac:dyDescent="0.3">
      <c r="G1758" t="s">
        <v>2729</v>
      </c>
      <c r="J1758" t="s">
        <v>23580</v>
      </c>
      <c r="K1758" t="s">
        <v>491</v>
      </c>
    </row>
    <row r="1759" spans="7:11" x14ac:dyDescent="0.3">
      <c r="G1759" t="s">
        <v>2745</v>
      </c>
      <c r="I1759" t="s">
        <v>517</v>
      </c>
      <c r="J1759" t="s">
        <v>10</v>
      </c>
      <c r="K1759" t="s">
        <v>11</v>
      </c>
    </row>
    <row r="1760" spans="7:11" x14ac:dyDescent="0.3">
      <c r="G1760" t="s">
        <v>3769</v>
      </c>
      <c r="J1760" t="s">
        <v>13</v>
      </c>
      <c r="K1760" t="s">
        <v>14</v>
      </c>
    </row>
    <row r="1761" spans="7:11" x14ac:dyDescent="0.3">
      <c r="G1761" t="s">
        <v>2730</v>
      </c>
      <c r="J1761" t="s">
        <v>16</v>
      </c>
      <c r="K1761" t="s">
        <v>17</v>
      </c>
    </row>
    <row r="1762" spans="7:11" x14ac:dyDescent="0.3">
      <c r="G1762" t="s">
        <v>2731</v>
      </c>
      <c r="J1762" t="s">
        <v>19</v>
      </c>
      <c r="K1762" t="s">
        <v>20</v>
      </c>
    </row>
    <row r="1763" spans="7:11" x14ac:dyDescent="0.3">
      <c r="G1763" t="s">
        <v>2732</v>
      </c>
      <c r="J1763" t="s">
        <v>22</v>
      </c>
      <c r="K1763" t="s">
        <v>23</v>
      </c>
    </row>
    <row r="1764" spans="7:11" x14ac:dyDescent="0.3">
      <c r="G1764" t="s">
        <v>3776</v>
      </c>
      <c r="J1764" t="s">
        <v>25</v>
      </c>
      <c r="K1764" t="s">
        <v>26</v>
      </c>
    </row>
    <row r="1765" spans="7:11" x14ac:dyDescent="0.3">
      <c r="G1765" t="s">
        <v>3770</v>
      </c>
      <c r="J1765" t="s">
        <v>28</v>
      </c>
      <c r="K1765" t="s">
        <v>29</v>
      </c>
    </row>
    <row r="1766" spans="7:11" x14ac:dyDescent="0.3">
      <c r="G1766" t="s">
        <v>2712</v>
      </c>
      <c r="J1766" t="s">
        <v>31</v>
      </c>
      <c r="K1766" t="s">
        <v>68</v>
      </c>
    </row>
    <row r="1767" spans="7:11" x14ac:dyDescent="0.3">
      <c r="G1767" t="s">
        <v>2713</v>
      </c>
      <c r="J1767" t="s">
        <v>526</v>
      </c>
      <c r="K1767" t="s">
        <v>24403</v>
      </c>
    </row>
    <row r="1768" spans="7:11" x14ac:dyDescent="0.3">
      <c r="G1768" t="s">
        <v>2717</v>
      </c>
      <c r="J1768" t="s">
        <v>528</v>
      </c>
      <c r="K1768" t="s">
        <v>65</v>
      </c>
    </row>
    <row r="1769" spans="7:11" x14ac:dyDescent="0.3">
      <c r="G1769" t="s">
        <v>2718</v>
      </c>
      <c r="J1769" t="s">
        <v>34</v>
      </c>
      <c r="K1769" t="s">
        <v>24404</v>
      </c>
    </row>
    <row r="1770" spans="7:11" x14ac:dyDescent="0.3">
      <c r="G1770" t="s">
        <v>2719</v>
      </c>
      <c r="J1770" t="s">
        <v>531</v>
      </c>
      <c r="K1770" t="s">
        <v>24405</v>
      </c>
    </row>
    <row r="1771" spans="7:11" x14ac:dyDescent="0.3">
      <c r="G1771" t="s">
        <v>2746</v>
      </c>
      <c r="J1771" t="s">
        <v>533</v>
      </c>
      <c r="K1771" t="s">
        <v>534</v>
      </c>
    </row>
    <row r="1772" spans="7:11" x14ac:dyDescent="0.3">
      <c r="G1772" t="s">
        <v>2720</v>
      </c>
      <c r="J1772" t="s">
        <v>24406</v>
      </c>
      <c r="K1772" t="s">
        <v>24407</v>
      </c>
    </row>
    <row r="1773" spans="7:11" x14ac:dyDescent="0.3">
      <c r="G1773" t="s">
        <v>2721</v>
      </c>
      <c r="J1773" t="s">
        <v>24408</v>
      </c>
      <c r="K1773" t="s">
        <v>537</v>
      </c>
    </row>
    <row r="1774" spans="7:11" x14ac:dyDescent="0.3">
      <c r="G1774" t="s">
        <v>2722</v>
      </c>
      <c r="J1774" t="s">
        <v>24409</v>
      </c>
      <c r="K1774" t="s">
        <v>24410</v>
      </c>
    </row>
    <row r="1775" spans="7:11" x14ac:dyDescent="0.3">
      <c r="G1775" t="s">
        <v>3771</v>
      </c>
      <c r="J1775" t="s">
        <v>34</v>
      </c>
      <c r="K1775" t="s">
        <v>42</v>
      </c>
    </row>
    <row r="1776" spans="7:11" x14ac:dyDescent="0.3">
      <c r="G1776" t="s">
        <v>3772</v>
      </c>
      <c r="J1776" t="s">
        <v>24411</v>
      </c>
      <c r="K1776" t="s">
        <v>541</v>
      </c>
    </row>
    <row r="1777" spans="3:11" x14ac:dyDescent="0.3">
      <c r="G1777" t="s">
        <v>2733</v>
      </c>
      <c r="J1777" t="s">
        <v>24412</v>
      </c>
      <c r="K1777" t="s">
        <v>24413</v>
      </c>
    </row>
    <row r="1778" spans="3:11" x14ac:dyDescent="0.3">
      <c r="G1778" t="s">
        <v>2734</v>
      </c>
      <c r="J1778" t="s">
        <v>24414</v>
      </c>
      <c r="K1778" t="s">
        <v>544</v>
      </c>
    </row>
    <row r="1779" spans="3:11" x14ac:dyDescent="0.3">
      <c r="G1779" t="s">
        <v>2735</v>
      </c>
      <c r="I1779" t="s">
        <v>547</v>
      </c>
      <c r="J1779" t="s">
        <v>10</v>
      </c>
      <c r="K1779" t="s">
        <v>11</v>
      </c>
    </row>
    <row r="1780" spans="3:11" x14ac:dyDescent="0.3">
      <c r="G1780" t="s">
        <v>3775</v>
      </c>
      <c r="J1780" t="s">
        <v>13</v>
      </c>
      <c r="K1780" t="s">
        <v>14</v>
      </c>
    </row>
    <row r="1781" spans="3:11" x14ac:dyDescent="0.3">
      <c r="G1781" t="s">
        <v>3773</v>
      </c>
      <c r="J1781" t="s">
        <v>16</v>
      </c>
      <c r="K1781" t="s">
        <v>17</v>
      </c>
    </row>
    <row r="1782" spans="3:11" x14ac:dyDescent="0.3">
      <c r="G1782" t="s">
        <v>2736</v>
      </c>
      <c r="J1782" t="s">
        <v>19</v>
      </c>
      <c r="K1782" t="s">
        <v>20</v>
      </c>
    </row>
    <row r="1783" spans="3:11" x14ac:dyDescent="0.3">
      <c r="G1783" t="s">
        <v>3774</v>
      </c>
      <c r="J1783" t="s">
        <v>22</v>
      </c>
      <c r="K1783" t="s">
        <v>23</v>
      </c>
    </row>
    <row r="1784" spans="3:11" x14ac:dyDescent="0.3">
      <c r="C1784" t="s">
        <v>421</v>
      </c>
      <c r="F1784" t="s">
        <v>422</v>
      </c>
      <c r="G1784" t="s">
        <v>5239</v>
      </c>
      <c r="J1784" t="s">
        <v>25</v>
      </c>
      <c r="K1784" t="s">
        <v>26</v>
      </c>
    </row>
    <row r="1785" spans="3:11" x14ac:dyDescent="0.3">
      <c r="F1785" t="s">
        <v>424</v>
      </c>
      <c r="G1785" t="s">
        <v>2757</v>
      </c>
      <c r="J1785" t="s">
        <v>28</v>
      </c>
      <c r="K1785" t="s">
        <v>29</v>
      </c>
    </row>
    <row r="1786" spans="3:11" x14ac:dyDescent="0.3">
      <c r="F1786" t="s">
        <v>425</v>
      </c>
      <c r="G1786" t="s">
        <v>2758</v>
      </c>
      <c r="J1786" t="s">
        <v>31</v>
      </c>
      <c r="K1786" t="s">
        <v>68</v>
      </c>
    </row>
    <row r="1787" spans="3:11" x14ac:dyDescent="0.3">
      <c r="F1787" t="s">
        <v>426</v>
      </c>
      <c r="G1787" t="s">
        <v>2759</v>
      </c>
      <c r="J1787" t="s">
        <v>467</v>
      </c>
      <c r="K1787" t="s">
        <v>24415</v>
      </c>
    </row>
    <row r="1788" spans="3:11" x14ac:dyDescent="0.3">
      <c r="F1788" t="s">
        <v>427</v>
      </c>
      <c r="G1788" t="s">
        <v>2760</v>
      </c>
      <c r="J1788" t="s">
        <v>555</v>
      </c>
      <c r="K1788" t="s">
        <v>65</v>
      </c>
    </row>
    <row r="1789" spans="3:11" x14ac:dyDescent="0.3">
      <c r="F1789" t="s">
        <v>428</v>
      </c>
      <c r="G1789" t="s">
        <v>2761</v>
      </c>
      <c r="J1789" t="s">
        <v>557</v>
      </c>
      <c r="K1789" t="s">
        <v>471</v>
      </c>
    </row>
    <row r="1790" spans="3:11" x14ac:dyDescent="0.3">
      <c r="F1790" t="s">
        <v>429</v>
      </c>
      <c r="G1790" t="s">
        <v>2843</v>
      </c>
      <c r="J1790" t="s">
        <v>24416</v>
      </c>
      <c r="K1790" t="s">
        <v>558</v>
      </c>
    </row>
    <row r="1791" spans="3:11" x14ac:dyDescent="0.3">
      <c r="F1791" t="s">
        <v>430</v>
      </c>
      <c r="G1791" t="s">
        <v>2762</v>
      </c>
      <c r="J1791" t="s">
        <v>560</v>
      </c>
      <c r="K1791" t="s">
        <v>24417</v>
      </c>
    </row>
    <row r="1792" spans="3:11" x14ac:dyDescent="0.3">
      <c r="F1792" t="s">
        <v>431</v>
      </c>
      <c r="G1792" t="s">
        <v>2767</v>
      </c>
      <c r="J1792" t="s">
        <v>562</v>
      </c>
      <c r="K1792" t="s">
        <v>563</v>
      </c>
    </row>
    <row r="1793" spans="6:11" x14ac:dyDescent="0.3">
      <c r="F1793" t="s">
        <v>432</v>
      </c>
      <c r="G1793" t="s">
        <v>2769</v>
      </c>
      <c r="J1793" t="s">
        <v>24418</v>
      </c>
      <c r="K1793" t="s">
        <v>565</v>
      </c>
    </row>
    <row r="1794" spans="6:11" x14ac:dyDescent="0.3">
      <c r="F1794" t="s">
        <v>433</v>
      </c>
      <c r="G1794" t="s">
        <v>2770</v>
      </c>
      <c r="J1794" t="s">
        <v>480</v>
      </c>
      <c r="K1794" t="s">
        <v>80</v>
      </c>
    </row>
    <row r="1795" spans="6:11" x14ac:dyDescent="0.3">
      <c r="F1795" t="s">
        <v>435</v>
      </c>
      <c r="G1795" t="s">
        <v>2771</v>
      </c>
      <c r="J1795" t="s">
        <v>568</v>
      </c>
      <c r="K1795" t="s">
        <v>42</v>
      </c>
    </row>
    <row r="1796" spans="6:11" x14ac:dyDescent="0.3">
      <c r="F1796" t="s">
        <v>438</v>
      </c>
      <c r="G1796" t="s">
        <v>2772</v>
      </c>
      <c r="J1796" t="s">
        <v>570</v>
      </c>
      <c r="K1796" t="s">
        <v>485</v>
      </c>
    </row>
    <row r="1797" spans="6:11" x14ac:dyDescent="0.3">
      <c r="F1797" t="s">
        <v>440</v>
      </c>
      <c r="G1797" t="s">
        <v>2773</v>
      </c>
      <c r="J1797" t="s">
        <v>572</v>
      </c>
      <c r="K1797" t="s">
        <v>488</v>
      </c>
    </row>
    <row r="1798" spans="6:11" x14ac:dyDescent="0.3">
      <c r="F1798" t="s">
        <v>442</v>
      </c>
      <c r="G1798" t="s">
        <v>2774</v>
      </c>
      <c r="J1798" t="s">
        <v>574</v>
      </c>
      <c r="K1798" t="s">
        <v>491</v>
      </c>
    </row>
    <row r="1799" spans="6:11" x14ac:dyDescent="0.3">
      <c r="F1799" t="s">
        <v>444</v>
      </c>
      <c r="G1799" t="s">
        <v>2775</v>
      </c>
      <c r="I1799" t="s">
        <v>578</v>
      </c>
      <c r="J1799" t="s">
        <v>10</v>
      </c>
      <c r="K1799" t="s">
        <v>11</v>
      </c>
    </row>
    <row r="1800" spans="6:11" x14ac:dyDescent="0.3">
      <c r="F1800" t="s">
        <v>446</v>
      </c>
      <c r="G1800" t="s">
        <v>2776</v>
      </c>
      <c r="J1800" t="s">
        <v>13</v>
      </c>
      <c r="K1800" t="s">
        <v>14</v>
      </c>
    </row>
    <row r="1801" spans="6:11" x14ac:dyDescent="0.3">
      <c r="F1801" t="s">
        <v>448</v>
      </c>
      <c r="G1801" t="s">
        <v>2780</v>
      </c>
      <c r="J1801" t="s">
        <v>16</v>
      </c>
      <c r="K1801" t="s">
        <v>17</v>
      </c>
    </row>
    <row r="1802" spans="6:11" x14ac:dyDescent="0.3">
      <c r="F1802" t="s">
        <v>450</v>
      </c>
      <c r="G1802" t="s">
        <v>2781</v>
      </c>
      <c r="J1802" t="s">
        <v>19</v>
      </c>
      <c r="K1802" t="s">
        <v>20</v>
      </c>
    </row>
    <row r="1803" spans="6:11" x14ac:dyDescent="0.3">
      <c r="F1803" t="s">
        <v>453</v>
      </c>
      <c r="G1803" t="s">
        <v>2782</v>
      </c>
      <c r="J1803" t="s">
        <v>22</v>
      </c>
      <c r="K1803" t="s">
        <v>23</v>
      </c>
    </row>
    <row r="1804" spans="6:11" x14ac:dyDescent="0.3">
      <c r="G1804" t="s">
        <v>5247</v>
      </c>
      <c r="J1804" t="s">
        <v>25</v>
      </c>
      <c r="K1804" t="s">
        <v>26</v>
      </c>
    </row>
    <row r="1805" spans="6:11" x14ac:dyDescent="0.3">
      <c r="G1805" t="s">
        <v>2779</v>
      </c>
      <c r="J1805" t="s">
        <v>28</v>
      </c>
      <c r="K1805" t="s">
        <v>29</v>
      </c>
    </row>
    <row r="1806" spans="6:11" x14ac:dyDescent="0.3">
      <c r="G1806" t="s">
        <v>2844</v>
      </c>
      <c r="J1806" t="s">
        <v>31</v>
      </c>
      <c r="K1806" t="s">
        <v>68</v>
      </c>
    </row>
    <row r="1807" spans="6:11" x14ac:dyDescent="0.3">
      <c r="G1807" t="s">
        <v>2766</v>
      </c>
      <c r="J1807" t="s">
        <v>467</v>
      </c>
      <c r="K1807" t="s">
        <v>468</v>
      </c>
    </row>
    <row r="1808" spans="6:11" x14ac:dyDescent="0.3">
      <c r="G1808" t="s">
        <v>2768</v>
      </c>
      <c r="J1808" t="s">
        <v>402</v>
      </c>
      <c r="K1808" t="s">
        <v>65</v>
      </c>
    </row>
    <row r="1809" spans="7:11" x14ac:dyDescent="0.3">
      <c r="G1809" t="s">
        <v>2845</v>
      </c>
      <c r="J1809" t="s">
        <v>104</v>
      </c>
      <c r="K1809" t="s">
        <v>471</v>
      </c>
    </row>
    <row r="1810" spans="7:11" x14ac:dyDescent="0.3">
      <c r="G1810" t="s">
        <v>2846</v>
      </c>
      <c r="J1810" t="s">
        <v>436</v>
      </c>
      <c r="K1810" t="s">
        <v>472</v>
      </c>
    </row>
    <row r="1811" spans="7:11" x14ac:dyDescent="0.3">
      <c r="G1811" t="s">
        <v>2789</v>
      </c>
      <c r="J1811" t="s">
        <v>474</v>
      </c>
      <c r="K1811" t="s">
        <v>475</v>
      </c>
    </row>
    <row r="1812" spans="7:11" x14ac:dyDescent="0.3">
      <c r="G1812" t="s">
        <v>2847</v>
      </c>
      <c r="J1812" t="s">
        <v>591</v>
      </c>
      <c r="K1812" t="s">
        <v>150</v>
      </c>
    </row>
    <row r="1813" spans="7:11" x14ac:dyDescent="0.3">
      <c r="G1813" t="s">
        <v>2848</v>
      </c>
      <c r="J1813" t="s">
        <v>593</v>
      </c>
      <c r="K1813" t="s">
        <v>78</v>
      </c>
    </row>
    <row r="1814" spans="7:11" x14ac:dyDescent="0.3">
      <c r="G1814" t="s">
        <v>2790</v>
      </c>
      <c r="J1814" t="s">
        <v>480</v>
      </c>
      <c r="K1814" t="s">
        <v>80</v>
      </c>
    </row>
    <row r="1815" spans="7:11" x14ac:dyDescent="0.3">
      <c r="G1815" t="s">
        <v>2791</v>
      </c>
      <c r="J1815" t="s">
        <v>596</v>
      </c>
      <c r="K1815" t="s">
        <v>42</v>
      </c>
    </row>
    <row r="1816" spans="7:11" x14ac:dyDescent="0.3">
      <c r="G1816" t="s">
        <v>2792</v>
      </c>
      <c r="J1816" t="s">
        <v>598</v>
      </c>
      <c r="K1816" t="s">
        <v>485</v>
      </c>
    </row>
    <row r="1817" spans="7:11" x14ac:dyDescent="0.3">
      <c r="G1817" t="s">
        <v>2793</v>
      </c>
      <c r="J1817" t="s">
        <v>487</v>
      </c>
      <c r="K1817" t="s">
        <v>488</v>
      </c>
    </row>
    <row r="1818" spans="7:11" x14ac:dyDescent="0.3">
      <c r="G1818" t="s">
        <v>2797</v>
      </c>
      <c r="J1818" t="s">
        <v>574</v>
      </c>
      <c r="K1818" t="s">
        <v>491</v>
      </c>
    </row>
    <row r="1819" spans="7:11" x14ac:dyDescent="0.3">
      <c r="G1819" t="s">
        <v>2849</v>
      </c>
      <c r="I1819" t="s">
        <v>603</v>
      </c>
      <c r="J1819" t="s">
        <v>10</v>
      </c>
      <c r="K1819" t="s">
        <v>11</v>
      </c>
    </row>
    <row r="1820" spans="7:11" x14ac:dyDescent="0.3">
      <c r="G1820" t="s">
        <v>2799</v>
      </c>
      <c r="J1820" t="s">
        <v>13</v>
      </c>
      <c r="K1820" t="s">
        <v>14</v>
      </c>
    </row>
    <row r="1821" spans="7:11" x14ac:dyDescent="0.3">
      <c r="G1821" t="s">
        <v>2800</v>
      </c>
      <c r="J1821" t="s">
        <v>16</v>
      </c>
      <c r="K1821" t="s">
        <v>17</v>
      </c>
    </row>
    <row r="1822" spans="7:11" x14ac:dyDescent="0.3">
      <c r="G1822" t="s">
        <v>2850</v>
      </c>
      <c r="J1822" t="s">
        <v>19</v>
      </c>
      <c r="K1822" t="s">
        <v>20</v>
      </c>
    </row>
    <row r="1823" spans="7:11" x14ac:dyDescent="0.3">
      <c r="G1823" t="s">
        <v>2801</v>
      </c>
      <c r="J1823" t="s">
        <v>22</v>
      </c>
      <c r="K1823" t="s">
        <v>23</v>
      </c>
    </row>
    <row r="1824" spans="7:11" x14ac:dyDescent="0.3">
      <c r="G1824" t="s">
        <v>4514</v>
      </c>
      <c r="J1824" t="s">
        <v>25</v>
      </c>
      <c r="K1824" t="s">
        <v>26</v>
      </c>
    </row>
    <row r="1825" spans="7:11" x14ac:dyDescent="0.3">
      <c r="G1825" t="s">
        <v>2851</v>
      </c>
      <c r="J1825" t="s">
        <v>28</v>
      </c>
      <c r="K1825" t="s">
        <v>29</v>
      </c>
    </row>
    <row r="1826" spans="7:11" x14ac:dyDescent="0.3">
      <c r="G1826" t="s">
        <v>2763</v>
      </c>
      <c r="J1826" t="s">
        <v>470</v>
      </c>
      <c r="K1826" t="s">
        <v>68</v>
      </c>
    </row>
    <row r="1827" spans="7:11" x14ac:dyDescent="0.3">
      <c r="G1827" t="s">
        <v>2764</v>
      </c>
      <c r="J1827" t="s">
        <v>612</v>
      </c>
      <c r="K1827" t="s">
        <v>468</v>
      </c>
    </row>
    <row r="1828" spans="7:11" x14ac:dyDescent="0.3">
      <c r="G1828" t="s">
        <v>2765</v>
      </c>
      <c r="J1828" t="s">
        <v>614</v>
      </c>
      <c r="K1828" t="s">
        <v>615</v>
      </c>
    </row>
    <row r="1829" spans="7:11" x14ac:dyDescent="0.3">
      <c r="G1829" t="s">
        <v>2777</v>
      </c>
      <c r="J1829" t="s">
        <v>24419</v>
      </c>
      <c r="K1829" t="s">
        <v>617</v>
      </c>
    </row>
    <row r="1830" spans="7:11" x14ac:dyDescent="0.3">
      <c r="G1830" t="s">
        <v>2778</v>
      </c>
      <c r="J1830" t="s">
        <v>619</v>
      </c>
      <c r="K1830" t="s">
        <v>558</v>
      </c>
    </row>
    <row r="1831" spans="7:11" x14ac:dyDescent="0.3">
      <c r="G1831" t="s">
        <v>2783</v>
      </c>
      <c r="J1831" t="s">
        <v>24420</v>
      </c>
      <c r="K1831" t="s">
        <v>475</v>
      </c>
    </row>
    <row r="1832" spans="7:11" x14ac:dyDescent="0.3">
      <c r="G1832" t="s">
        <v>2784</v>
      </c>
      <c r="J1832" t="s">
        <v>591</v>
      </c>
      <c r="K1832" t="s">
        <v>24421</v>
      </c>
    </row>
    <row r="1833" spans="7:11" x14ac:dyDescent="0.3">
      <c r="G1833" t="s">
        <v>2785</v>
      </c>
      <c r="J1833" t="s">
        <v>593</v>
      </c>
      <c r="K1833" t="s">
        <v>24422</v>
      </c>
    </row>
    <row r="1834" spans="7:11" x14ac:dyDescent="0.3">
      <c r="G1834" t="s">
        <v>2839</v>
      </c>
      <c r="J1834" t="s">
        <v>480</v>
      </c>
      <c r="K1834" t="s">
        <v>80</v>
      </c>
    </row>
    <row r="1835" spans="7:11" x14ac:dyDescent="0.3">
      <c r="G1835" t="s">
        <v>2787</v>
      </c>
      <c r="J1835" t="s">
        <v>24423</v>
      </c>
      <c r="K1835" t="s">
        <v>42</v>
      </c>
    </row>
    <row r="1836" spans="7:11" x14ac:dyDescent="0.3">
      <c r="G1836" t="s">
        <v>2852</v>
      </c>
      <c r="J1836" t="s">
        <v>24424</v>
      </c>
      <c r="K1836" t="s">
        <v>23581</v>
      </c>
    </row>
    <row r="1837" spans="7:11" x14ac:dyDescent="0.3">
      <c r="G1837" t="s">
        <v>2853</v>
      </c>
      <c r="J1837" t="s">
        <v>24425</v>
      </c>
      <c r="K1837" t="s">
        <v>488</v>
      </c>
    </row>
    <row r="1838" spans="7:11" x14ac:dyDescent="0.3">
      <c r="G1838" t="s">
        <v>2788</v>
      </c>
      <c r="J1838" t="s">
        <v>24426</v>
      </c>
      <c r="K1838" t="s">
        <v>491</v>
      </c>
    </row>
    <row r="1839" spans="7:11" x14ac:dyDescent="0.3">
      <c r="G1839" t="s">
        <v>2854</v>
      </c>
    </row>
    <row r="1840" spans="7:11" x14ac:dyDescent="0.3">
      <c r="G1840" t="s">
        <v>2794</v>
      </c>
    </row>
    <row r="1841" spans="3:7" x14ac:dyDescent="0.3">
      <c r="G1841" t="s">
        <v>2795</v>
      </c>
    </row>
    <row r="1842" spans="3:7" x14ac:dyDescent="0.3">
      <c r="G1842" t="s">
        <v>2796</v>
      </c>
    </row>
    <row r="1843" spans="3:7" x14ac:dyDescent="0.3">
      <c r="G1843" t="s">
        <v>2798</v>
      </c>
    </row>
    <row r="1844" spans="3:7" x14ac:dyDescent="0.3">
      <c r="C1844" t="s">
        <v>455</v>
      </c>
      <c r="F1844" t="s">
        <v>456</v>
      </c>
      <c r="G1844" t="s">
        <v>2975</v>
      </c>
    </row>
    <row r="1845" spans="3:7" x14ac:dyDescent="0.3">
      <c r="F1845" t="s">
        <v>458</v>
      </c>
      <c r="G1845" t="s">
        <v>2291</v>
      </c>
    </row>
    <row r="1846" spans="3:7" x14ac:dyDescent="0.3">
      <c r="F1846" t="s">
        <v>459</v>
      </c>
      <c r="G1846" t="s">
        <v>2855</v>
      </c>
    </row>
    <row r="1847" spans="3:7" x14ac:dyDescent="0.3">
      <c r="F1847" t="s">
        <v>460</v>
      </c>
      <c r="G1847" t="s">
        <v>2856</v>
      </c>
    </row>
    <row r="1848" spans="3:7" x14ac:dyDescent="0.3">
      <c r="F1848" t="s">
        <v>461</v>
      </c>
      <c r="G1848" t="s">
        <v>2857</v>
      </c>
    </row>
    <row r="1849" spans="3:7" x14ac:dyDescent="0.3">
      <c r="F1849" t="s">
        <v>462</v>
      </c>
      <c r="G1849" t="s">
        <v>2805</v>
      </c>
    </row>
    <row r="1850" spans="3:7" x14ac:dyDescent="0.3">
      <c r="F1850" t="s">
        <v>463</v>
      </c>
      <c r="G1850" t="s">
        <v>2806</v>
      </c>
    </row>
    <row r="1851" spans="3:7" x14ac:dyDescent="0.3">
      <c r="F1851" t="s">
        <v>465</v>
      </c>
      <c r="G1851" t="s">
        <v>2858</v>
      </c>
    </row>
    <row r="1852" spans="3:7" x14ac:dyDescent="0.3">
      <c r="F1852" t="s">
        <v>466</v>
      </c>
      <c r="G1852" t="s">
        <v>2859</v>
      </c>
    </row>
    <row r="1853" spans="3:7" x14ac:dyDescent="0.3">
      <c r="F1853" t="s">
        <v>469</v>
      </c>
      <c r="G1853" t="s">
        <v>2820</v>
      </c>
    </row>
    <row r="1854" spans="3:7" x14ac:dyDescent="0.3">
      <c r="F1854" t="s">
        <v>14309</v>
      </c>
      <c r="G1854" t="s">
        <v>2821</v>
      </c>
    </row>
    <row r="1855" spans="3:7" x14ac:dyDescent="0.3">
      <c r="F1855" t="s">
        <v>14310</v>
      </c>
      <c r="G1855" t="s">
        <v>2860</v>
      </c>
    </row>
    <row r="1856" spans="3:7" x14ac:dyDescent="0.3">
      <c r="F1856" t="s">
        <v>473</v>
      </c>
      <c r="G1856" t="s">
        <v>2823</v>
      </c>
    </row>
    <row r="1857" spans="6:7" x14ac:dyDescent="0.3">
      <c r="F1857" t="s">
        <v>476</v>
      </c>
      <c r="G1857" t="s">
        <v>2861</v>
      </c>
    </row>
    <row r="1858" spans="6:7" x14ac:dyDescent="0.3">
      <c r="F1858" t="s">
        <v>477</v>
      </c>
      <c r="G1858" t="s">
        <v>2834</v>
      </c>
    </row>
    <row r="1859" spans="6:7" x14ac:dyDescent="0.3">
      <c r="F1859" t="s">
        <v>479</v>
      </c>
      <c r="G1859" t="s">
        <v>2835</v>
      </c>
    </row>
    <row r="1860" spans="6:7" x14ac:dyDescent="0.3">
      <c r="F1860" t="s">
        <v>481</v>
      </c>
      <c r="G1860" t="s">
        <v>2838</v>
      </c>
    </row>
    <row r="1861" spans="6:7" x14ac:dyDescent="0.3">
      <c r="F1861" t="s">
        <v>483</v>
      </c>
      <c r="G1861" t="s">
        <v>2841</v>
      </c>
    </row>
    <row r="1862" spans="6:7" x14ac:dyDescent="0.3">
      <c r="F1862" t="s">
        <v>486</v>
      </c>
      <c r="G1862" t="s">
        <v>2842</v>
      </c>
    </row>
    <row r="1863" spans="6:7" x14ac:dyDescent="0.3">
      <c r="F1863" t="s">
        <v>489</v>
      </c>
      <c r="G1863" t="s">
        <v>2786</v>
      </c>
    </row>
    <row r="1864" spans="6:7" x14ac:dyDescent="0.3">
      <c r="G1864" t="s">
        <v>2974</v>
      </c>
    </row>
    <row r="1865" spans="6:7" x14ac:dyDescent="0.3">
      <c r="G1865" t="s">
        <v>2802</v>
      </c>
    </row>
    <row r="1866" spans="6:7" x14ac:dyDescent="0.3">
      <c r="G1866" t="s">
        <v>2803</v>
      </c>
    </row>
    <row r="1867" spans="6:7" x14ac:dyDescent="0.3">
      <c r="G1867" t="s">
        <v>2862</v>
      </c>
    </row>
    <row r="1868" spans="6:7" x14ac:dyDescent="0.3">
      <c r="G1868" t="s">
        <v>2810</v>
      </c>
    </row>
    <row r="1869" spans="6:7" x14ac:dyDescent="0.3">
      <c r="G1869" t="s">
        <v>2811</v>
      </c>
    </row>
    <row r="1870" spans="6:7" x14ac:dyDescent="0.3">
      <c r="G1870" t="s">
        <v>2812</v>
      </c>
    </row>
    <row r="1871" spans="6:7" x14ac:dyDescent="0.3">
      <c r="G1871" t="s">
        <v>2816</v>
      </c>
    </row>
    <row r="1872" spans="6:7" x14ac:dyDescent="0.3">
      <c r="G1872" t="s">
        <v>2817</v>
      </c>
    </row>
    <row r="1873" spans="7:7" x14ac:dyDescent="0.3">
      <c r="G1873" t="s">
        <v>2818</v>
      </c>
    </row>
    <row r="1874" spans="7:7" x14ac:dyDescent="0.3">
      <c r="G1874" t="s">
        <v>2819</v>
      </c>
    </row>
    <row r="1875" spans="7:7" x14ac:dyDescent="0.3">
      <c r="G1875" t="s">
        <v>2863</v>
      </c>
    </row>
    <row r="1876" spans="7:7" x14ac:dyDescent="0.3">
      <c r="G1876" t="s">
        <v>2824</v>
      </c>
    </row>
    <row r="1877" spans="7:7" x14ac:dyDescent="0.3">
      <c r="G1877" t="s">
        <v>2825</v>
      </c>
    </row>
    <row r="1878" spans="7:7" x14ac:dyDescent="0.3">
      <c r="G1878" t="s">
        <v>2826</v>
      </c>
    </row>
    <row r="1879" spans="7:7" x14ac:dyDescent="0.3">
      <c r="G1879" t="s">
        <v>2864</v>
      </c>
    </row>
    <row r="1880" spans="7:7" x14ac:dyDescent="0.3">
      <c r="G1880" t="s">
        <v>2865</v>
      </c>
    </row>
    <row r="1881" spans="7:7" x14ac:dyDescent="0.3">
      <c r="G1881" t="s">
        <v>2836</v>
      </c>
    </row>
    <row r="1882" spans="7:7" x14ac:dyDescent="0.3">
      <c r="G1882" t="s">
        <v>2837</v>
      </c>
    </row>
    <row r="1883" spans="7:7" x14ac:dyDescent="0.3">
      <c r="G1883" t="s">
        <v>2833</v>
      </c>
    </row>
    <row r="1884" spans="7:7" x14ac:dyDescent="0.3">
      <c r="G1884" t="s">
        <v>2973</v>
      </c>
    </row>
    <row r="1885" spans="7:7" x14ac:dyDescent="0.3">
      <c r="G1885" t="s">
        <v>2804</v>
      </c>
    </row>
    <row r="1886" spans="7:7" x14ac:dyDescent="0.3">
      <c r="G1886" t="s">
        <v>2807</v>
      </c>
    </row>
    <row r="1887" spans="7:7" x14ac:dyDescent="0.3">
      <c r="G1887" t="s">
        <v>2808</v>
      </c>
    </row>
    <row r="1888" spans="7:7" x14ac:dyDescent="0.3">
      <c r="G1888" t="s">
        <v>2809</v>
      </c>
    </row>
    <row r="1889" spans="7:7" x14ac:dyDescent="0.3">
      <c r="G1889" t="s">
        <v>2866</v>
      </c>
    </row>
    <row r="1890" spans="7:7" x14ac:dyDescent="0.3">
      <c r="G1890" t="s">
        <v>2813</v>
      </c>
    </row>
    <row r="1891" spans="7:7" x14ac:dyDescent="0.3">
      <c r="G1891" t="s">
        <v>2814</v>
      </c>
    </row>
    <row r="1892" spans="7:7" x14ac:dyDescent="0.3">
      <c r="G1892" t="s">
        <v>2815</v>
      </c>
    </row>
    <row r="1893" spans="7:7" x14ac:dyDescent="0.3">
      <c r="G1893" t="s">
        <v>2867</v>
      </c>
    </row>
    <row r="1894" spans="7:7" x14ac:dyDescent="0.3">
      <c r="G1894" t="s">
        <v>2822</v>
      </c>
    </row>
    <row r="1895" spans="7:7" x14ac:dyDescent="0.3">
      <c r="G1895" t="s">
        <v>2868</v>
      </c>
    </row>
    <row r="1896" spans="7:7" x14ac:dyDescent="0.3">
      <c r="G1896" t="s">
        <v>2827</v>
      </c>
    </row>
    <row r="1897" spans="7:7" x14ac:dyDescent="0.3">
      <c r="G1897" t="s">
        <v>2869</v>
      </c>
    </row>
    <row r="1898" spans="7:7" x14ac:dyDescent="0.3">
      <c r="G1898" t="s">
        <v>2828</v>
      </c>
    </row>
    <row r="1899" spans="7:7" x14ac:dyDescent="0.3">
      <c r="G1899" t="s">
        <v>2829</v>
      </c>
    </row>
    <row r="1900" spans="7:7" x14ac:dyDescent="0.3">
      <c r="G1900" t="s">
        <v>2830</v>
      </c>
    </row>
    <row r="1901" spans="7:7" x14ac:dyDescent="0.3">
      <c r="G1901" t="s">
        <v>2831</v>
      </c>
    </row>
    <row r="1902" spans="7:7" x14ac:dyDescent="0.3">
      <c r="G1902" t="s">
        <v>2832</v>
      </c>
    </row>
    <row r="1903" spans="7:7" x14ac:dyDescent="0.3">
      <c r="G1903" t="s">
        <v>2840</v>
      </c>
    </row>
    <row r="1904" spans="7:7" x14ac:dyDescent="0.3">
      <c r="G1904" s="16" t="s">
        <v>25990</v>
      </c>
    </row>
    <row r="1905" spans="3:7" x14ac:dyDescent="0.3">
      <c r="G1905" s="16" t="s">
        <v>25991</v>
      </c>
    </row>
    <row r="1906" spans="3:7" x14ac:dyDescent="0.3">
      <c r="C1906" t="s">
        <v>492</v>
      </c>
      <c r="D1906" s="2" t="s">
        <v>493</v>
      </c>
      <c r="F1906" t="s">
        <v>494</v>
      </c>
      <c r="G1906" t="s">
        <v>2972</v>
      </c>
    </row>
    <row r="1907" spans="3:7" x14ac:dyDescent="0.3">
      <c r="F1907" t="s">
        <v>496</v>
      </c>
      <c r="G1907" t="s">
        <v>2902</v>
      </c>
    </row>
    <row r="1908" spans="3:7" x14ac:dyDescent="0.3">
      <c r="F1908" t="s">
        <v>497</v>
      </c>
      <c r="G1908" t="s">
        <v>2871</v>
      </c>
    </row>
    <row r="1909" spans="3:7" x14ac:dyDescent="0.3">
      <c r="F1909" t="s">
        <v>498</v>
      </c>
      <c r="G1909" t="s">
        <v>2903</v>
      </c>
    </row>
    <row r="1910" spans="3:7" x14ac:dyDescent="0.3">
      <c r="F1910" t="s">
        <v>499</v>
      </c>
      <c r="G1910" t="s">
        <v>2904</v>
      </c>
    </row>
    <row r="1911" spans="3:7" x14ac:dyDescent="0.3">
      <c r="F1911" t="s">
        <v>500</v>
      </c>
      <c r="G1911" t="s">
        <v>2905</v>
      </c>
    </row>
    <row r="1912" spans="3:7" x14ac:dyDescent="0.3">
      <c r="F1912" t="s">
        <v>501</v>
      </c>
      <c r="G1912" t="s">
        <v>2872</v>
      </c>
    </row>
    <row r="1913" spans="3:7" x14ac:dyDescent="0.3">
      <c r="F1913" t="s">
        <v>502</v>
      </c>
      <c r="G1913" t="s">
        <v>2906</v>
      </c>
    </row>
    <row r="1914" spans="3:7" x14ac:dyDescent="0.3">
      <c r="F1914" t="s">
        <v>503</v>
      </c>
      <c r="G1914" t="s">
        <v>2873</v>
      </c>
    </row>
    <row r="1915" spans="3:7" x14ac:dyDescent="0.3">
      <c r="F1915" t="s">
        <v>504</v>
      </c>
      <c r="G1915" t="s">
        <v>2874</v>
      </c>
    </row>
    <row r="1916" spans="3:7" x14ac:dyDescent="0.3">
      <c r="F1916" t="s">
        <v>505</v>
      </c>
      <c r="G1916" t="s">
        <v>2875</v>
      </c>
    </row>
    <row r="1917" spans="3:7" x14ac:dyDescent="0.3">
      <c r="F1917" t="s">
        <v>506</v>
      </c>
      <c r="G1917" t="s">
        <v>2876</v>
      </c>
    </row>
    <row r="1918" spans="3:7" x14ac:dyDescent="0.3">
      <c r="F1918" t="s">
        <v>507</v>
      </c>
      <c r="G1918" t="s">
        <v>2907</v>
      </c>
    </row>
    <row r="1919" spans="3:7" x14ac:dyDescent="0.3">
      <c r="F1919" t="s">
        <v>508</v>
      </c>
      <c r="G1919" t="s">
        <v>2877</v>
      </c>
    </row>
    <row r="1920" spans="3:7" x14ac:dyDescent="0.3">
      <c r="F1920" t="s">
        <v>509</v>
      </c>
      <c r="G1920" t="s">
        <v>2878</v>
      </c>
    </row>
    <row r="1921" spans="6:7" x14ac:dyDescent="0.3">
      <c r="F1921" t="s">
        <v>510</v>
      </c>
      <c r="G1921" t="s">
        <v>2908</v>
      </c>
    </row>
    <row r="1922" spans="6:7" x14ac:dyDescent="0.3">
      <c r="F1922" t="s">
        <v>511</v>
      </c>
      <c r="G1922" t="s">
        <v>2909</v>
      </c>
    </row>
    <row r="1923" spans="6:7" x14ac:dyDescent="0.3">
      <c r="F1923" t="s">
        <v>512</v>
      </c>
      <c r="G1923" t="s">
        <v>2910</v>
      </c>
    </row>
    <row r="1924" spans="6:7" x14ac:dyDescent="0.3">
      <c r="F1924" t="s">
        <v>513</v>
      </c>
      <c r="G1924" t="s">
        <v>2911</v>
      </c>
    </row>
    <row r="1925" spans="6:7" x14ac:dyDescent="0.3">
      <c r="F1925" t="s">
        <v>514</v>
      </c>
      <c r="G1925" t="s">
        <v>2879</v>
      </c>
    </row>
    <row r="1926" spans="6:7" x14ac:dyDescent="0.3">
      <c r="G1926" t="s">
        <v>2912</v>
      </c>
    </row>
    <row r="1927" spans="6:7" x14ac:dyDescent="0.3">
      <c r="G1927" t="s">
        <v>2880</v>
      </c>
    </row>
    <row r="1928" spans="6:7" x14ac:dyDescent="0.3">
      <c r="G1928" t="s">
        <v>2913</v>
      </c>
    </row>
    <row r="1929" spans="6:7" x14ac:dyDescent="0.3">
      <c r="G1929" t="s">
        <v>2881</v>
      </c>
    </row>
    <row r="1930" spans="6:7" x14ac:dyDescent="0.3">
      <c r="G1930" t="s">
        <v>2882</v>
      </c>
    </row>
    <row r="1931" spans="6:7" x14ac:dyDescent="0.3">
      <c r="G1931" t="s">
        <v>2883</v>
      </c>
    </row>
    <row r="1932" spans="6:7" x14ac:dyDescent="0.3">
      <c r="G1932" t="s">
        <v>2914</v>
      </c>
    </row>
    <row r="1933" spans="6:7" x14ac:dyDescent="0.3">
      <c r="G1933" t="s">
        <v>2884</v>
      </c>
    </row>
    <row r="1934" spans="6:7" x14ac:dyDescent="0.3">
      <c r="G1934" t="s">
        <v>2915</v>
      </c>
    </row>
    <row r="1935" spans="6:7" x14ac:dyDescent="0.3">
      <c r="G1935" t="s">
        <v>2885</v>
      </c>
    </row>
    <row r="1936" spans="6:7" x14ac:dyDescent="0.3">
      <c r="G1936" t="s">
        <v>2886</v>
      </c>
    </row>
    <row r="1937" spans="7:7" x14ac:dyDescent="0.3">
      <c r="G1937" t="s">
        <v>2887</v>
      </c>
    </row>
    <row r="1938" spans="7:7" x14ac:dyDescent="0.3">
      <c r="G1938" t="s">
        <v>2888</v>
      </c>
    </row>
    <row r="1939" spans="7:7" x14ac:dyDescent="0.3">
      <c r="G1939" t="s">
        <v>2889</v>
      </c>
    </row>
    <row r="1940" spans="7:7" x14ac:dyDescent="0.3">
      <c r="G1940" t="s">
        <v>2916</v>
      </c>
    </row>
    <row r="1941" spans="7:7" x14ac:dyDescent="0.3">
      <c r="G1941" t="s">
        <v>2890</v>
      </c>
    </row>
    <row r="1942" spans="7:7" x14ac:dyDescent="0.3">
      <c r="G1942" t="s">
        <v>2891</v>
      </c>
    </row>
    <row r="1943" spans="7:7" x14ac:dyDescent="0.3">
      <c r="G1943" t="s">
        <v>2892</v>
      </c>
    </row>
    <row r="1944" spans="7:7" x14ac:dyDescent="0.3">
      <c r="G1944" t="s">
        <v>2893</v>
      </c>
    </row>
    <row r="1945" spans="7:7" x14ac:dyDescent="0.3">
      <c r="G1945" t="s">
        <v>14224</v>
      </c>
    </row>
    <row r="1946" spans="7:7" x14ac:dyDescent="0.3">
      <c r="G1946" t="s">
        <v>2894</v>
      </c>
    </row>
    <row r="1947" spans="7:7" x14ac:dyDescent="0.3">
      <c r="G1947" t="s">
        <v>2917</v>
      </c>
    </row>
    <row r="1948" spans="7:7" x14ac:dyDescent="0.3">
      <c r="G1948" t="s">
        <v>2918</v>
      </c>
    </row>
    <row r="1949" spans="7:7" x14ac:dyDescent="0.3">
      <c r="G1949" t="s">
        <v>2895</v>
      </c>
    </row>
    <row r="1950" spans="7:7" x14ac:dyDescent="0.3">
      <c r="G1950" t="s">
        <v>2896</v>
      </c>
    </row>
    <row r="1951" spans="7:7" x14ac:dyDescent="0.3">
      <c r="G1951" t="s">
        <v>2919</v>
      </c>
    </row>
    <row r="1952" spans="7:7" x14ac:dyDescent="0.3">
      <c r="G1952" t="s">
        <v>2920</v>
      </c>
    </row>
    <row r="1953" spans="3:7" x14ac:dyDescent="0.3">
      <c r="G1953" t="s">
        <v>14225</v>
      </c>
    </row>
    <row r="1954" spans="3:7" x14ac:dyDescent="0.3">
      <c r="G1954" t="s">
        <v>2898</v>
      </c>
    </row>
    <row r="1955" spans="3:7" x14ac:dyDescent="0.3">
      <c r="G1955" t="s">
        <v>2897</v>
      </c>
    </row>
    <row r="1956" spans="3:7" x14ac:dyDescent="0.3">
      <c r="G1956" t="s">
        <v>2921</v>
      </c>
    </row>
    <row r="1957" spans="3:7" x14ac:dyDescent="0.3">
      <c r="G1957" t="s">
        <v>2922</v>
      </c>
    </row>
    <row r="1958" spans="3:7" x14ac:dyDescent="0.3">
      <c r="G1958" t="s">
        <v>2923</v>
      </c>
    </row>
    <row r="1959" spans="3:7" x14ac:dyDescent="0.3">
      <c r="G1959" t="s">
        <v>2899</v>
      </c>
    </row>
    <row r="1960" spans="3:7" x14ac:dyDescent="0.3">
      <c r="G1960" t="s">
        <v>2924</v>
      </c>
    </row>
    <row r="1961" spans="3:7" x14ac:dyDescent="0.3">
      <c r="G1961" t="s">
        <v>2900</v>
      </c>
    </row>
    <row r="1962" spans="3:7" x14ac:dyDescent="0.3">
      <c r="G1962" t="s">
        <v>2925</v>
      </c>
    </row>
    <row r="1963" spans="3:7" x14ac:dyDescent="0.3">
      <c r="G1963" t="s">
        <v>2926</v>
      </c>
    </row>
    <row r="1964" spans="3:7" x14ac:dyDescent="0.3">
      <c r="G1964" t="s">
        <v>2927</v>
      </c>
    </row>
    <row r="1965" spans="3:7" x14ac:dyDescent="0.3">
      <c r="G1965" t="s">
        <v>2901</v>
      </c>
    </row>
    <row r="1966" spans="3:7" x14ac:dyDescent="0.3">
      <c r="C1966" t="s">
        <v>515</v>
      </c>
      <c r="F1966" t="s">
        <v>516</v>
      </c>
      <c r="G1966" t="s">
        <v>2971</v>
      </c>
    </row>
    <row r="1967" spans="3:7" x14ac:dyDescent="0.3">
      <c r="F1967" t="s">
        <v>518</v>
      </c>
      <c r="G1967" t="s">
        <v>2928</v>
      </c>
    </row>
    <row r="1968" spans="3:7" x14ac:dyDescent="0.3">
      <c r="F1968" t="s">
        <v>519</v>
      </c>
      <c r="G1968" t="s">
        <v>4107</v>
      </c>
    </row>
    <row r="1969" spans="6:7" x14ac:dyDescent="0.3">
      <c r="F1969" t="s">
        <v>520</v>
      </c>
      <c r="G1969" t="s">
        <v>4108</v>
      </c>
    </row>
    <row r="1970" spans="6:7" x14ac:dyDescent="0.3">
      <c r="F1970" t="s">
        <v>521</v>
      </c>
      <c r="G1970" t="s">
        <v>2929</v>
      </c>
    </row>
    <row r="1971" spans="6:7" x14ac:dyDescent="0.3">
      <c r="F1971" t="s">
        <v>522</v>
      </c>
      <c r="G1971" t="s">
        <v>2930</v>
      </c>
    </row>
    <row r="1972" spans="6:7" x14ac:dyDescent="0.3">
      <c r="F1972" t="s">
        <v>523</v>
      </c>
      <c r="G1972" t="s">
        <v>2959</v>
      </c>
    </row>
    <row r="1973" spans="6:7" x14ac:dyDescent="0.3">
      <c r="F1973" t="s">
        <v>524</v>
      </c>
      <c r="G1973" t="s">
        <v>4109</v>
      </c>
    </row>
    <row r="1974" spans="6:7" x14ac:dyDescent="0.3">
      <c r="F1974" t="s">
        <v>525</v>
      </c>
      <c r="G1974" t="s">
        <v>2931</v>
      </c>
    </row>
    <row r="1975" spans="6:7" x14ac:dyDescent="0.3">
      <c r="F1975" t="s">
        <v>527</v>
      </c>
      <c r="G1975" t="s">
        <v>2932</v>
      </c>
    </row>
    <row r="1976" spans="6:7" x14ac:dyDescent="0.3">
      <c r="F1976" t="s">
        <v>529</v>
      </c>
      <c r="G1976" t="s">
        <v>2933</v>
      </c>
    </row>
    <row r="1977" spans="6:7" x14ac:dyDescent="0.3">
      <c r="F1977" t="s">
        <v>530</v>
      </c>
      <c r="G1977" t="s">
        <v>5139</v>
      </c>
    </row>
    <row r="1978" spans="6:7" x14ac:dyDescent="0.3">
      <c r="F1978" t="s">
        <v>532</v>
      </c>
      <c r="G1978" t="s">
        <v>2934</v>
      </c>
    </row>
    <row r="1979" spans="6:7" x14ac:dyDescent="0.3">
      <c r="F1979" t="s">
        <v>535</v>
      </c>
      <c r="G1979" t="s">
        <v>2935</v>
      </c>
    </row>
    <row r="1980" spans="6:7" x14ac:dyDescent="0.3">
      <c r="F1980" t="s">
        <v>536</v>
      </c>
      <c r="G1980" t="s">
        <v>2936</v>
      </c>
    </row>
    <row r="1981" spans="6:7" x14ac:dyDescent="0.3">
      <c r="F1981" t="s">
        <v>538</v>
      </c>
      <c r="G1981" t="s">
        <v>5140</v>
      </c>
    </row>
    <row r="1982" spans="6:7" x14ac:dyDescent="0.3">
      <c r="F1982" t="s">
        <v>539</v>
      </c>
      <c r="G1982" t="s">
        <v>5141</v>
      </c>
    </row>
    <row r="1983" spans="6:7" x14ac:dyDescent="0.3">
      <c r="F1983" t="s">
        <v>540</v>
      </c>
      <c r="G1983" t="s">
        <v>2937</v>
      </c>
    </row>
    <row r="1984" spans="6:7" x14ac:dyDescent="0.3">
      <c r="F1984" t="s">
        <v>542</v>
      </c>
      <c r="G1984" t="s">
        <v>2938</v>
      </c>
    </row>
    <row r="1985" spans="6:7" x14ac:dyDescent="0.3">
      <c r="F1985" t="s">
        <v>543</v>
      </c>
      <c r="G1985" t="s">
        <v>2939</v>
      </c>
    </row>
    <row r="1986" spans="6:7" x14ac:dyDescent="0.3">
      <c r="G1986" t="s">
        <v>2970</v>
      </c>
    </row>
    <row r="1987" spans="6:7" x14ac:dyDescent="0.3">
      <c r="G1987" t="s">
        <v>4110</v>
      </c>
    </row>
    <row r="1988" spans="6:7" x14ac:dyDescent="0.3">
      <c r="G1988" t="s">
        <v>2940</v>
      </c>
    </row>
    <row r="1989" spans="6:7" x14ac:dyDescent="0.3">
      <c r="G1989" t="s">
        <v>5146</v>
      </c>
    </row>
    <row r="1990" spans="6:7" x14ac:dyDescent="0.3">
      <c r="G1990" t="s">
        <v>5147</v>
      </c>
    </row>
    <row r="1991" spans="6:7" x14ac:dyDescent="0.3">
      <c r="G1991" t="s">
        <v>13360</v>
      </c>
    </row>
    <row r="1992" spans="6:7" x14ac:dyDescent="0.3">
      <c r="G1992" t="s">
        <v>2941</v>
      </c>
    </row>
    <row r="1993" spans="6:7" x14ac:dyDescent="0.3">
      <c r="G1993" t="s">
        <v>4111</v>
      </c>
    </row>
    <row r="1994" spans="6:7" x14ac:dyDescent="0.3">
      <c r="G1994" t="s">
        <v>2942</v>
      </c>
    </row>
    <row r="1995" spans="6:7" x14ac:dyDescent="0.3">
      <c r="G1995" t="s">
        <v>5144</v>
      </c>
    </row>
    <row r="1996" spans="6:7" x14ac:dyDescent="0.3">
      <c r="G1996" t="s">
        <v>2943</v>
      </c>
    </row>
    <row r="1997" spans="6:7" x14ac:dyDescent="0.3">
      <c r="G1997" t="s">
        <v>2944</v>
      </c>
    </row>
    <row r="1998" spans="6:7" x14ac:dyDescent="0.3">
      <c r="G1998" t="s">
        <v>4112</v>
      </c>
    </row>
    <row r="1999" spans="6:7" x14ac:dyDescent="0.3">
      <c r="G1999" t="s">
        <v>2945</v>
      </c>
    </row>
    <row r="2000" spans="6:7" x14ac:dyDescent="0.3">
      <c r="G2000" t="s">
        <v>2946</v>
      </c>
    </row>
    <row r="2001" spans="7:7" x14ac:dyDescent="0.3">
      <c r="G2001" t="s">
        <v>2947</v>
      </c>
    </row>
    <row r="2002" spans="7:7" x14ac:dyDescent="0.3">
      <c r="G2002" t="s">
        <v>2948</v>
      </c>
    </row>
    <row r="2003" spans="7:7" x14ac:dyDescent="0.3">
      <c r="G2003" t="s">
        <v>2949</v>
      </c>
    </row>
    <row r="2004" spans="7:7" x14ac:dyDescent="0.3">
      <c r="G2004" t="s">
        <v>2950</v>
      </c>
    </row>
    <row r="2005" spans="7:7" x14ac:dyDescent="0.3">
      <c r="G2005" t="s">
        <v>2951</v>
      </c>
    </row>
    <row r="2006" spans="7:7" x14ac:dyDescent="0.3">
      <c r="G2006" t="s">
        <v>4113</v>
      </c>
    </row>
    <row r="2007" spans="7:7" x14ac:dyDescent="0.3">
      <c r="G2007" t="s">
        <v>2952</v>
      </c>
    </row>
    <row r="2008" spans="7:7" x14ac:dyDescent="0.3">
      <c r="G2008" t="s">
        <v>5145</v>
      </c>
    </row>
    <row r="2009" spans="7:7" x14ac:dyDescent="0.3">
      <c r="G2009" t="s">
        <v>2953</v>
      </c>
    </row>
    <row r="2010" spans="7:7" x14ac:dyDescent="0.3">
      <c r="G2010" t="s">
        <v>2965</v>
      </c>
    </row>
    <row r="2011" spans="7:7" x14ac:dyDescent="0.3">
      <c r="G2011" t="s">
        <v>2954</v>
      </c>
    </row>
    <row r="2012" spans="7:7" x14ac:dyDescent="0.3">
      <c r="G2012" t="s">
        <v>2955</v>
      </c>
    </row>
    <row r="2013" spans="7:7" x14ac:dyDescent="0.3">
      <c r="G2013" t="s">
        <v>2956</v>
      </c>
    </row>
    <row r="2014" spans="7:7" x14ac:dyDescent="0.3">
      <c r="G2014" t="s">
        <v>2957</v>
      </c>
    </row>
    <row r="2015" spans="7:7" x14ac:dyDescent="0.3">
      <c r="G2015" t="s">
        <v>4114</v>
      </c>
    </row>
    <row r="2016" spans="7:7" x14ac:dyDescent="0.3">
      <c r="G2016" t="s">
        <v>2958</v>
      </c>
    </row>
    <row r="2017" spans="3:7" x14ac:dyDescent="0.3">
      <c r="G2017" t="s">
        <v>4115</v>
      </c>
    </row>
    <row r="2018" spans="3:7" x14ac:dyDescent="0.3">
      <c r="G2018" t="s">
        <v>4116</v>
      </c>
    </row>
    <row r="2019" spans="3:7" x14ac:dyDescent="0.3">
      <c r="G2019" t="s">
        <v>5142</v>
      </c>
    </row>
    <row r="2020" spans="3:7" x14ac:dyDescent="0.3">
      <c r="G2020" t="s">
        <v>2960</v>
      </c>
    </row>
    <row r="2021" spans="3:7" x14ac:dyDescent="0.3">
      <c r="G2021" t="s">
        <v>2961</v>
      </c>
    </row>
    <row r="2022" spans="3:7" x14ac:dyDescent="0.3">
      <c r="G2022" t="s">
        <v>2962</v>
      </c>
    </row>
    <row r="2023" spans="3:7" x14ac:dyDescent="0.3">
      <c r="G2023" t="s">
        <v>13361</v>
      </c>
    </row>
    <row r="2024" spans="3:7" x14ac:dyDescent="0.3">
      <c r="G2024" t="s">
        <v>2963</v>
      </c>
    </row>
    <row r="2025" spans="3:7" x14ac:dyDescent="0.3">
      <c r="G2025" t="s">
        <v>2964</v>
      </c>
    </row>
    <row r="2026" spans="3:7" x14ac:dyDescent="0.3">
      <c r="G2026" s="16" t="s">
        <v>25992</v>
      </c>
    </row>
    <row r="2027" spans="3:7" x14ac:dyDescent="0.3">
      <c r="C2027" t="s">
        <v>545</v>
      </c>
      <c r="F2027" t="s">
        <v>546</v>
      </c>
      <c r="G2027" t="s">
        <v>3036</v>
      </c>
    </row>
    <row r="2028" spans="3:7" x14ac:dyDescent="0.3">
      <c r="F2028" t="s">
        <v>548</v>
      </c>
      <c r="G2028" t="s">
        <v>2966</v>
      </c>
    </row>
    <row r="2029" spans="3:7" x14ac:dyDescent="0.3">
      <c r="F2029" t="s">
        <v>14311</v>
      </c>
      <c r="G2029" t="s">
        <v>3001</v>
      </c>
    </row>
    <row r="2030" spans="3:7" x14ac:dyDescent="0.3">
      <c r="F2030" t="s">
        <v>549</v>
      </c>
      <c r="G2030" t="s">
        <v>2967</v>
      </c>
    </row>
    <row r="2031" spans="3:7" x14ac:dyDescent="0.3">
      <c r="F2031" t="s">
        <v>550</v>
      </c>
      <c r="G2031" t="s">
        <v>3002</v>
      </c>
    </row>
    <row r="2032" spans="3:7" x14ac:dyDescent="0.3">
      <c r="F2032" t="s">
        <v>551</v>
      </c>
      <c r="G2032" t="s">
        <v>3038</v>
      </c>
    </row>
    <row r="2033" spans="6:7" x14ac:dyDescent="0.3">
      <c r="F2033" t="s">
        <v>552</v>
      </c>
      <c r="G2033" t="s">
        <v>3037</v>
      </c>
    </row>
    <row r="2034" spans="6:7" x14ac:dyDescent="0.3">
      <c r="F2034" t="s">
        <v>14312</v>
      </c>
      <c r="G2034" t="s">
        <v>3003</v>
      </c>
    </row>
    <row r="2035" spans="6:7" x14ac:dyDescent="0.3">
      <c r="F2035" t="s">
        <v>553</v>
      </c>
      <c r="G2035" t="s">
        <v>5153</v>
      </c>
    </row>
    <row r="2036" spans="6:7" x14ac:dyDescent="0.3">
      <c r="F2036" t="s">
        <v>554</v>
      </c>
      <c r="G2036" t="s">
        <v>3017</v>
      </c>
    </row>
    <row r="2037" spans="6:7" x14ac:dyDescent="0.3">
      <c r="F2037" t="s">
        <v>556</v>
      </c>
      <c r="G2037" t="s">
        <v>3039</v>
      </c>
    </row>
    <row r="2038" spans="6:7" x14ac:dyDescent="0.3">
      <c r="F2038" t="s">
        <v>14313</v>
      </c>
      <c r="G2038" t="s">
        <v>3004</v>
      </c>
    </row>
    <row r="2039" spans="6:7" x14ac:dyDescent="0.3">
      <c r="F2039" t="s">
        <v>559</v>
      </c>
      <c r="G2039" t="s">
        <v>5152</v>
      </c>
    </row>
    <row r="2040" spans="6:7" x14ac:dyDescent="0.3">
      <c r="F2040" t="s">
        <v>561</v>
      </c>
      <c r="G2040" t="s">
        <v>2968</v>
      </c>
    </row>
    <row r="2041" spans="6:7" x14ac:dyDescent="0.3">
      <c r="F2041" t="s">
        <v>564</v>
      </c>
      <c r="G2041" t="s">
        <v>3005</v>
      </c>
    </row>
    <row r="2042" spans="6:7" x14ac:dyDescent="0.3">
      <c r="F2042" t="s">
        <v>566</v>
      </c>
      <c r="G2042" t="s">
        <v>5154</v>
      </c>
    </row>
    <row r="2043" spans="6:7" x14ac:dyDescent="0.3">
      <c r="F2043" t="s">
        <v>567</v>
      </c>
      <c r="G2043" t="s">
        <v>2969</v>
      </c>
    </row>
    <row r="2044" spans="6:7" x14ac:dyDescent="0.3">
      <c r="F2044" t="s">
        <v>569</v>
      </c>
      <c r="G2044" t="s">
        <v>3018</v>
      </c>
    </row>
    <row r="2045" spans="6:7" x14ac:dyDescent="0.3">
      <c r="F2045" t="s">
        <v>571</v>
      </c>
      <c r="G2045" t="s">
        <v>2976</v>
      </c>
    </row>
    <row r="2046" spans="6:7" x14ac:dyDescent="0.3">
      <c r="F2046" t="s">
        <v>573</v>
      </c>
      <c r="G2046" t="s">
        <v>2977</v>
      </c>
    </row>
    <row r="2047" spans="6:7" x14ac:dyDescent="0.3">
      <c r="F2047" t="s">
        <v>575</v>
      </c>
      <c r="G2047" t="s">
        <v>2978</v>
      </c>
    </row>
    <row r="2048" spans="6:7" x14ac:dyDescent="0.3">
      <c r="G2048" t="s">
        <v>3019</v>
      </c>
    </row>
    <row r="2049" spans="7:7" x14ac:dyDescent="0.3">
      <c r="G2049" t="s">
        <v>3020</v>
      </c>
    </row>
    <row r="2050" spans="7:7" x14ac:dyDescent="0.3">
      <c r="G2050" t="s">
        <v>2979</v>
      </c>
    </row>
    <row r="2051" spans="7:7" x14ac:dyDescent="0.3">
      <c r="G2051" t="s">
        <v>3021</v>
      </c>
    </row>
    <row r="2052" spans="7:7" x14ac:dyDescent="0.3">
      <c r="G2052" t="s">
        <v>5149</v>
      </c>
    </row>
    <row r="2053" spans="7:7" x14ac:dyDescent="0.3">
      <c r="G2053" t="s">
        <v>5148</v>
      </c>
    </row>
    <row r="2054" spans="7:7" x14ac:dyDescent="0.3">
      <c r="G2054" t="s">
        <v>2980</v>
      </c>
    </row>
    <row r="2055" spans="7:7" x14ac:dyDescent="0.3">
      <c r="G2055" t="s">
        <v>2981</v>
      </c>
    </row>
    <row r="2056" spans="7:7" x14ac:dyDescent="0.3">
      <c r="G2056" t="s">
        <v>5150</v>
      </c>
    </row>
    <row r="2057" spans="7:7" x14ac:dyDescent="0.3">
      <c r="G2057" t="s">
        <v>2982</v>
      </c>
    </row>
    <row r="2058" spans="7:7" x14ac:dyDescent="0.3">
      <c r="G2058" t="s">
        <v>3022</v>
      </c>
    </row>
    <row r="2059" spans="7:7" x14ac:dyDescent="0.3">
      <c r="G2059" t="s">
        <v>2983</v>
      </c>
    </row>
    <row r="2060" spans="7:7" x14ac:dyDescent="0.3">
      <c r="G2060" t="s">
        <v>2984</v>
      </c>
    </row>
    <row r="2061" spans="7:7" x14ac:dyDescent="0.3">
      <c r="G2061" t="s">
        <v>2985</v>
      </c>
    </row>
    <row r="2062" spans="7:7" x14ac:dyDescent="0.3">
      <c r="G2062" t="s">
        <v>3023</v>
      </c>
    </row>
    <row r="2063" spans="7:7" x14ac:dyDescent="0.3">
      <c r="G2063" t="s">
        <v>2986</v>
      </c>
    </row>
    <row r="2064" spans="7:7" x14ac:dyDescent="0.3">
      <c r="G2064" t="s">
        <v>2987</v>
      </c>
    </row>
    <row r="2065" spans="7:7" x14ac:dyDescent="0.3">
      <c r="G2065" t="s">
        <v>5151</v>
      </c>
    </row>
    <row r="2066" spans="7:7" x14ac:dyDescent="0.3">
      <c r="G2066" t="s">
        <v>2988</v>
      </c>
    </row>
    <row r="2067" spans="7:7" x14ac:dyDescent="0.3">
      <c r="G2067" t="s">
        <v>3024</v>
      </c>
    </row>
    <row r="2068" spans="7:7" x14ac:dyDescent="0.3">
      <c r="G2068" t="s">
        <v>2989</v>
      </c>
    </row>
    <row r="2069" spans="7:7" x14ac:dyDescent="0.3">
      <c r="G2069" t="s">
        <v>2990</v>
      </c>
    </row>
    <row r="2070" spans="7:7" x14ac:dyDescent="0.3">
      <c r="G2070" t="s">
        <v>3025</v>
      </c>
    </row>
    <row r="2071" spans="7:7" x14ac:dyDescent="0.3">
      <c r="G2071" t="s">
        <v>2991</v>
      </c>
    </row>
    <row r="2072" spans="7:7" x14ac:dyDescent="0.3">
      <c r="G2072" t="s">
        <v>2992</v>
      </c>
    </row>
    <row r="2073" spans="7:7" x14ac:dyDescent="0.3">
      <c r="G2073" t="s">
        <v>2993</v>
      </c>
    </row>
    <row r="2074" spans="7:7" x14ac:dyDescent="0.3">
      <c r="G2074" t="s">
        <v>2994</v>
      </c>
    </row>
    <row r="2075" spans="7:7" x14ac:dyDescent="0.3">
      <c r="G2075" t="s">
        <v>2995</v>
      </c>
    </row>
    <row r="2076" spans="7:7" x14ac:dyDescent="0.3">
      <c r="G2076" t="s">
        <v>4516</v>
      </c>
    </row>
    <row r="2077" spans="7:7" x14ac:dyDescent="0.3">
      <c r="G2077" t="s">
        <v>2996</v>
      </c>
    </row>
    <row r="2078" spans="7:7" x14ac:dyDescent="0.3">
      <c r="G2078" t="s">
        <v>4515</v>
      </c>
    </row>
    <row r="2079" spans="7:7" x14ac:dyDescent="0.3">
      <c r="G2079" t="s">
        <v>2997</v>
      </c>
    </row>
    <row r="2080" spans="7:7" x14ac:dyDescent="0.3">
      <c r="G2080" t="s">
        <v>3026</v>
      </c>
    </row>
    <row r="2081" spans="3:7" x14ac:dyDescent="0.3">
      <c r="G2081" t="s">
        <v>2998</v>
      </c>
    </row>
    <row r="2082" spans="3:7" x14ac:dyDescent="0.3">
      <c r="G2082" t="s">
        <v>2999</v>
      </c>
    </row>
    <row r="2083" spans="3:7" x14ac:dyDescent="0.3">
      <c r="G2083" t="s">
        <v>3000</v>
      </c>
    </row>
    <row r="2084" spans="3:7" x14ac:dyDescent="0.3">
      <c r="G2084" t="s">
        <v>3027</v>
      </c>
    </row>
    <row r="2085" spans="3:7" x14ac:dyDescent="0.3">
      <c r="G2085" t="s">
        <v>3006</v>
      </c>
    </row>
    <row r="2086" spans="3:7" x14ac:dyDescent="0.3">
      <c r="G2086" s="16" t="s">
        <v>25993</v>
      </c>
    </row>
    <row r="2087" spans="3:7" x14ac:dyDescent="0.3">
      <c r="C2087" t="s">
        <v>576</v>
      </c>
      <c r="F2087" t="s">
        <v>577</v>
      </c>
      <c r="G2087" t="s">
        <v>3311</v>
      </c>
    </row>
    <row r="2088" spans="3:7" x14ac:dyDescent="0.3">
      <c r="F2088" t="s">
        <v>579</v>
      </c>
      <c r="G2088" t="s">
        <v>3008</v>
      </c>
    </row>
    <row r="2089" spans="3:7" x14ac:dyDescent="0.3">
      <c r="F2089" t="s">
        <v>580</v>
      </c>
      <c r="G2089" t="s">
        <v>3312</v>
      </c>
    </row>
    <row r="2090" spans="3:7" x14ac:dyDescent="0.3">
      <c r="F2090" t="s">
        <v>581</v>
      </c>
      <c r="G2090" t="s">
        <v>3313</v>
      </c>
    </row>
    <row r="2091" spans="3:7" x14ac:dyDescent="0.3">
      <c r="F2091" t="s">
        <v>14314</v>
      </c>
      <c r="G2091" t="s">
        <v>3314</v>
      </c>
    </row>
    <row r="2092" spans="3:7" x14ac:dyDescent="0.3">
      <c r="F2092" t="s">
        <v>582</v>
      </c>
      <c r="G2092" t="s">
        <v>3009</v>
      </c>
    </row>
    <row r="2093" spans="3:7" x14ac:dyDescent="0.3">
      <c r="F2093" t="s">
        <v>583</v>
      </c>
      <c r="G2093" t="s">
        <v>3315</v>
      </c>
    </row>
    <row r="2094" spans="3:7" x14ac:dyDescent="0.3">
      <c r="F2094" t="s">
        <v>584</v>
      </c>
      <c r="G2094" t="s">
        <v>3028</v>
      </c>
    </row>
    <row r="2095" spans="3:7" x14ac:dyDescent="0.3">
      <c r="F2095" t="s">
        <v>585</v>
      </c>
      <c r="G2095" t="s">
        <v>3011</v>
      </c>
    </row>
    <row r="2096" spans="3:7" x14ac:dyDescent="0.3">
      <c r="F2096" t="s">
        <v>586</v>
      </c>
      <c r="G2096" t="s">
        <v>3029</v>
      </c>
    </row>
    <row r="2097" spans="6:7" x14ac:dyDescent="0.3">
      <c r="F2097" t="s">
        <v>587</v>
      </c>
      <c r="G2097" t="s">
        <v>3030</v>
      </c>
    </row>
    <row r="2098" spans="6:7" x14ac:dyDescent="0.3">
      <c r="F2098" t="s">
        <v>588</v>
      </c>
      <c r="G2098" t="s">
        <v>3031</v>
      </c>
    </row>
    <row r="2099" spans="6:7" x14ac:dyDescent="0.3">
      <c r="F2099" t="s">
        <v>589</v>
      </c>
      <c r="G2099" t="s">
        <v>3032</v>
      </c>
    </row>
    <row r="2100" spans="6:7" x14ac:dyDescent="0.3">
      <c r="F2100" t="s">
        <v>590</v>
      </c>
      <c r="G2100" t="s">
        <v>3012</v>
      </c>
    </row>
    <row r="2101" spans="6:7" x14ac:dyDescent="0.3">
      <c r="F2101" t="s">
        <v>592</v>
      </c>
      <c r="G2101" t="s">
        <v>3013</v>
      </c>
    </row>
    <row r="2102" spans="6:7" x14ac:dyDescent="0.3">
      <c r="F2102" t="s">
        <v>594</v>
      </c>
      <c r="G2102" t="s">
        <v>3033</v>
      </c>
    </row>
    <row r="2103" spans="6:7" x14ac:dyDescent="0.3">
      <c r="F2103" t="s">
        <v>595</v>
      </c>
      <c r="G2103" t="s">
        <v>3014</v>
      </c>
    </row>
    <row r="2104" spans="6:7" x14ac:dyDescent="0.3">
      <c r="F2104" t="s">
        <v>597</v>
      </c>
      <c r="G2104" t="s">
        <v>3015</v>
      </c>
    </row>
    <row r="2105" spans="6:7" x14ac:dyDescent="0.3">
      <c r="F2105" t="s">
        <v>599</v>
      </c>
      <c r="G2105" t="s">
        <v>3034</v>
      </c>
    </row>
    <row r="2106" spans="6:7" x14ac:dyDescent="0.3">
      <c r="F2106" t="s">
        <v>600</v>
      </c>
      <c r="G2106" t="s">
        <v>3016</v>
      </c>
    </row>
    <row r="2107" spans="6:7" x14ac:dyDescent="0.3">
      <c r="G2107" t="s">
        <v>5248</v>
      </c>
    </row>
    <row r="2108" spans="6:7" x14ac:dyDescent="0.3">
      <c r="G2108" t="s">
        <v>3007</v>
      </c>
    </row>
    <row r="2109" spans="6:7" x14ac:dyDescent="0.3">
      <c r="G2109" t="s">
        <v>3035</v>
      </c>
    </row>
    <row r="2110" spans="6:7" x14ac:dyDescent="0.3">
      <c r="G2110" t="s">
        <v>3010</v>
      </c>
    </row>
    <row r="2111" spans="6:7" x14ac:dyDescent="0.3">
      <c r="G2111" t="s">
        <v>3040</v>
      </c>
    </row>
    <row r="2112" spans="6:7" x14ac:dyDescent="0.3">
      <c r="G2112" t="s">
        <v>3260</v>
      </c>
    </row>
    <row r="2113" spans="7:7" x14ac:dyDescent="0.3">
      <c r="G2113" t="s">
        <v>3054</v>
      </c>
    </row>
    <row r="2114" spans="7:7" x14ac:dyDescent="0.3">
      <c r="G2114" t="s">
        <v>3041</v>
      </c>
    </row>
    <row r="2115" spans="7:7" x14ac:dyDescent="0.3">
      <c r="G2115" t="s">
        <v>3042</v>
      </c>
    </row>
    <row r="2116" spans="7:7" x14ac:dyDescent="0.3">
      <c r="G2116" t="s">
        <v>3043</v>
      </c>
    </row>
    <row r="2117" spans="7:7" x14ac:dyDescent="0.3">
      <c r="G2117" t="s">
        <v>3044</v>
      </c>
    </row>
    <row r="2118" spans="7:7" x14ac:dyDescent="0.3">
      <c r="G2118" t="s">
        <v>3045</v>
      </c>
    </row>
    <row r="2119" spans="7:7" x14ac:dyDescent="0.3">
      <c r="G2119" t="s">
        <v>3046</v>
      </c>
    </row>
    <row r="2120" spans="7:7" x14ac:dyDescent="0.3">
      <c r="G2120" t="s">
        <v>3261</v>
      </c>
    </row>
    <row r="2121" spans="7:7" x14ac:dyDescent="0.3">
      <c r="G2121" t="s">
        <v>3047</v>
      </c>
    </row>
    <row r="2122" spans="7:7" x14ac:dyDescent="0.3">
      <c r="G2122" t="s">
        <v>3048</v>
      </c>
    </row>
    <row r="2123" spans="7:7" x14ac:dyDescent="0.3">
      <c r="G2123" t="s">
        <v>3049</v>
      </c>
    </row>
    <row r="2124" spans="7:7" x14ac:dyDescent="0.3">
      <c r="G2124" t="s">
        <v>3050</v>
      </c>
    </row>
    <row r="2125" spans="7:7" x14ac:dyDescent="0.3">
      <c r="G2125" t="s">
        <v>3051</v>
      </c>
    </row>
    <row r="2126" spans="7:7" x14ac:dyDescent="0.3">
      <c r="G2126" t="s">
        <v>3052</v>
      </c>
    </row>
    <row r="2127" spans="7:7" x14ac:dyDescent="0.3">
      <c r="G2127" t="s">
        <v>3053</v>
      </c>
    </row>
    <row r="2128" spans="7:7" x14ac:dyDescent="0.3">
      <c r="G2128" t="s">
        <v>3262</v>
      </c>
    </row>
    <row r="2129" spans="7:7" x14ac:dyDescent="0.3">
      <c r="G2129" t="s">
        <v>3263</v>
      </c>
    </row>
    <row r="2130" spans="7:7" x14ac:dyDescent="0.3">
      <c r="G2130" t="s">
        <v>3264</v>
      </c>
    </row>
    <row r="2131" spans="7:7" x14ac:dyDescent="0.3">
      <c r="G2131" t="s">
        <v>3265</v>
      </c>
    </row>
    <row r="2132" spans="7:7" x14ac:dyDescent="0.3">
      <c r="G2132" t="s">
        <v>3055</v>
      </c>
    </row>
    <row r="2133" spans="7:7" x14ac:dyDescent="0.3">
      <c r="G2133" t="s">
        <v>3266</v>
      </c>
    </row>
    <row r="2134" spans="7:7" x14ac:dyDescent="0.3">
      <c r="G2134" t="s">
        <v>3056</v>
      </c>
    </row>
    <row r="2135" spans="7:7" x14ac:dyDescent="0.3">
      <c r="G2135" t="s">
        <v>3267</v>
      </c>
    </row>
    <row r="2136" spans="7:7" x14ac:dyDescent="0.3">
      <c r="G2136" t="s">
        <v>3268</v>
      </c>
    </row>
    <row r="2137" spans="7:7" x14ac:dyDescent="0.3">
      <c r="G2137" t="s">
        <v>3057</v>
      </c>
    </row>
    <row r="2138" spans="7:7" x14ac:dyDescent="0.3">
      <c r="G2138" t="s">
        <v>3058</v>
      </c>
    </row>
    <row r="2139" spans="7:7" x14ac:dyDescent="0.3">
      <c r="G2139" t="s">
        <v>3269</v>
      </c>
    </row>
    <row r="2140" spans="7:7" x14ac:dyDescent="0.3">
      <c r="G2140" t="s">
        <v>3270</v>
      </c>
    </row>
    <row r="2141" spans="7:7" x14ac:dyDescent="0.3">
      <c r="G2141" t="s">
        <v>3271</v>
      </c>
    </row>
    <row r="2142" spans="7:7" x14ac:dyDescent="0.3">
      <c r="G2142" t="s">
        <v>3059</v>
      </c>
    </row>
    <row r="2143" spans="7:7" x14ac:dyDescent="0.3">
      <c r="G2143" t="s">
        <v>3060</v>
      </c>
    </row>
    <row r="2144" spans="7:7" x14ac:dyDescent="0.3">
      <c r="G2144" t="s">
        <v>3061</v>
      </c>
    </row>
    <row r="2145" spans="3:7" x14ac:dyDescent="0.3">
      <c r="G2145" t="s">
        <v>3062</v>
      </c>
    </row>
    <row r="2146" spans="3:7" x14ac:dyDescent="0.3">
      <c r="G2146" t="s">
        <v>3063</v>
      </c>
    </row>
    <row r="2147" spans="3:7" x14ac:dyDescent="0.3">
      <c r="G2147" s="16" t="s">
        <v>25994</v>
      </c>
    </row>
    <row r="2148" spans="3:7" x14ac:dyDescent="0.3">
      <c r="G2148" s="16" t="s">
        <v>25995</v>
      </c>
    </row>
    <row r="2149" spans="3:7" x14ac:dyDescent="0.3">
      <c r="G2149" s="16" t="s">
        <v>25996</v>
      </c>
    </row>
    <row r="2150" spans="3:7" x14ac:dyDescent="0.3">
      <c r="G2150" s="16" t="s">
        <v>25997</v>
      </c>
    </row>
    <row r="2151" spans="3:7" x14ac:dyDescent="0.3">
      <c r="C2151" t="s">
        <v>601</v>
      </c>
      <c r="F2151" t="s">
        <v>602</v>
      </c>
      <c r="G2151" t="s">
        <v>3116</v>
      </c>
    </row>
    <row r="2152" spans="3:7" x14ac:dyDescent="0.3">
      <c r="F2152" t="s">
        <v>604</v>
      </c>
      <c r="G2152" t="s">
        <v>3064</v>
      </c>
    </row>
    <row r="2153" spans="3:7" x14ac:dyDescent="0.3">
      <c r="F2153" t="s">
        <v>605</v>
      </c>
      <c r="G2153" t="s">
        <v>3065</v>
      </c>
    </row>
    <row r="2154" spans="3:7" x14ac:dyDescent="0.3">
      <c r="F2154" t="s">
        <v>606</v>
      </c>
      <c r="G2154" t="s">
        <v>3066</v>
      </c>
    </row>
    <row r="2155" spans="3:7" x14ac:dyDescent="0.3">
      <c r="F2155" t="s">
        <v>607</v>
      </c>
      <c r="G2155" t="s">
        <v>3068</v>
      </c>
    </row>
    <row r="2156" spans="3:7" x14ac:dyDescent="0.3">
      <c r="F2156" t="s">
        <v>608</v>
      </c>
      <c r="G2156" t="s">
        <v>3069</v>
      </c>
    </row>
    <row r="2157" spans="3:7" x14ac:dyDescent="0.3">
      <c r="F2157" t="s">
        <v>609</v>
      </c>
      <c r="G2157" t="s">
        <v>3072</v>
      </c>
    </row>
    <row r="2158" spans="3:7" x14ac:dyDescent="0.3">
      <c r="F2158" t="s">
        <v>610</v>
      </c>
      <c r="G2158" t="s">
        <v>3073</v>
      </c>
    </row>
    <row r="2159" spans="3:7" x14ac:dyDescent="0.3">
      <c r="F2159" t="s">
        <v>611</v>
      </c>
      <c r="G2159" t="s">
        <v>3075</v>
      </c>
    </row>
    <row r="2160" spans="3:7" x14ac:dyDescent="0.3">
      <c r="F2160" t="s">
        <v>613</v>
      </c>
      <c r="G2160" t="s">
        <v>3076</v>
      </c>
    </row>
    <row r="2161" spans="6:7" x14ac:dyDescent="0.3">
      <c r="F2161" t="s">
        <v>616</v>
      </c>
      <c r="G2161" t="s">
        <v>3080</v>
      </c>
    </row>
    <row r="2162" spans="6:7" x14ac:dyDescent="0.3">
      <c r="F2162" t="s">
        <v>618</v>
      </c>
      <c r="G2162" t="s">
        <v>3081</v>
      </c>
    </row>
    <row r="2163" spans="6:7" x14ac:dyDescent="0.3">
      <c r="F2163" t="s">
        <v>620</v>
      </c>
      <c r="G2163" t="s">
        <v>3082</v>
      </c>
    </row>
    <row r="2164" spans="6:7" x14ac:dyDescent="0.3">
      <c r="F2164" t="s">
        <v>621</v>
      </c>
      <c r="G2164" t="s">
        <v>3089</v>
      </c>
    </row>
    <row r="2165" spans="6:7" x14ac:dyDescent="0.3">
      <c r="F2165" t="s">
        <v>622</v>
      </c>
      <c r="G2165" t="s">
        <v>3272</v>
      </c>
    </row>
    <row r="2166" spans="6:7" x14ac:dyDescent="0.3">
      <c r="F2166" t="s">
        <v>623</v>
      </c>
      <c r="G2166" t="s">
        <v>3273</v>
      </c>
    </row>
    <row r="2167" spans="6:7" x14ac:dyDescent="0.3">
      <c r="F2167" t="s">
        <v>624</v>
      </c>
      <c r="G2167" t="s">
        <v>3274</v>
      </c>
    </row>
    <row r="2168" spans="6:7" x14ac:dyDescent="0.3">
      <c r="F2168" t="s">
        <v>625</v>
      </c>
      <c r="G2168" t="s">
        <v>3275</v>
      </c>
    </row>
    <row r="2169" spans="6:7" x14ac:dyDescent="0.3">
      <c r="F2169" t="s">
        <v>626</v>
      </c>
      <c r="G2169" t="s">
        <v>3090</v>
      </c>
    </row>
    <row r="2170" spans="6:7" x14ac:dyDescent="0.3">
      <c r="F2170" t="s">
        <v>627</v>
      </c>
      <c r="G2170" t="s">
        <v>3092</v>
      </c>
    </row>
    <row r="2171" spans="6:7" x14ac:dyDescent="0.3">
      <c r="G2171" t="s">
        <v>3115</v>
      </c>
    </row>
    <row r="2172" spans="6:7" x14ac:dyDescent="0.3">
      <c r="G2172" t="s">
        <v>3067</v>
      </c>
    </row>
    <row r="2173" spans="6:7" x14ac:dyDescent="0.3">
      <c r="G2173" t="s">
        <v>3070</v>
      </c>
    </row>
    <row r="2174" spans="6:7" x14ac:dyDescent="0.3">
      <c r="G2174" t="s">
        <v>3071</v>
      </c>
    </row>
    <row r="2175" spans="6:7" x14ac:dyDescent="0.3">
      <c r="G2175" t="s">
        <v>3074</v>
      </c>
    </row>
    <row r="2176" spans="6:7" x14ac:dyDescent="0.3">
      <c r="G2176" t="s">
        <v>3083</v>
      </c>
    </row>
    <row r="2177" spans="7:7" x14ac:dyDescent="0.3">
      <c r="G2177" t="s">
        <v>3084</v>
      </c>
    </row>
    <row r="2178" spans="7:7" x14ac:dyDescent="0.3">
      <c r="G2178" t="s">
        <v>3085</v>
      </c>
    </row>
    <row r="2179" spans="7:7" x14ac:dyDescent="0.3">
      <c r="G2179" t="s">
        <v>3086</v>
      </c>
    </row>
    <row r="2180" spans="7:7" x14ac:dyDescent="0.3">
      <c r="G2180" t="s">
        <v>3087</v>
      </c>
    </row>
    <row r="2181" spans="7:7" x14ac:dyDescent="0.3">
      <c r="G2181" t="s">
        <v>3088</v>
      </c>
    </row>
    <row r="2182" spans="7:7" x14ac:dyDescent="0.3">
      <c r="G2182" t="s">
        <v>3091</v>
      </c>
    </row>
    <row r="2183" spans="7:7" x14ac:dyDescent="0.3">
      <c r="G2183" t="s">
        <v>3170</v>
      </c>
    </row>
    <row r="2184" spans="7:7" x14ac:dyDescent="0.3">
      <c r="G2184" t="s">
        <v>3093</v>
      </c>
    </row>
    <row r="2185" spans="7:7" x14ac:dyDescent="0.3">
      <c r="G2185" t="s">
        <v>3095</v>
      </c>
    </row>
    <row r="2186" spans="7:7" x14ac:dyDescent="0.3">
      <c r="G2186" t="s">
        <v>3097</v>
      </c>
    </row>
    <row r="2187" spans="7:7" x14ac:dyDescent="0.3">
      <c r="G2187" t="s">
        <v>3101</v>
      </c>
    </row>
    <row r="2188" spans="7:7" x14ac:dyDescent="0.3">
      <c r="G2188" t="s">
        <v>3098</v>
      </c>
    </row>
    <row r="2189" spans="7:7" x14ac:dyDescent="0.3">
      <c r="G2189" t="s">
        <v>3099</v>
      </c>
    </row>
    <row r="2190" spans="7:7" x14ac:dyDescent="0.3">
      <c r="G2190" t="s">
        <v>3100</v>
      </c>
    </row>
    <row r="2191" spans="7:7" x14ac:dyDescent="0.3">
      <c r="G2191" t="s">
        <v>3643</v>
      </c>
    </row>
    <row r="2192" spans="7:7" x14ac:dyDescent="0.3">
      <c r="G2192" t="s">
        <v>3077</v>
      </c>
    </row>
    <row r="2193" spans="7:7" x14ac:dyDescent="0.3">
      <c r="G2193" t="s">
        <v>3078</v>
      </c>
    </row>
    <row r="2194" spans="7:7" x14ac:dyDescent="0.3">
      <c r="G2194" t="s">
        <v>3079</v>
      </c>
    </row>
    <row r="2195" spans="7:7" x14ac:dyDescent="0.3">
      <c r="G2195" t="s">
        <v>3094</v>
      </c>
    </row>
    <row r="2196" spans="7:7" x14ac:dyDescent="0.3">
      <c r="G2196" t="s">
        <v>3096</v>
      </c>
    </row>
    <row r="2197" spans="7:7" x14ac:dyDescent="0.3">
      <c r="G2197" t="s">
        <v>3102</v>
      </c>
    </row>
    <row r="2198" spans="7:7" x14ac:dyDescent="0.3">
      <c r="G2198" t="s">
        <v>3103</v>
      </c>
    </row>
    <row r="2199" spans="7:7" x14ac:dyDescent="0.3">
      <c r="G2199" t="s">
        <v>3276</v>
      </c>
    </row>
    <row r="2200" spans="7:7" x14ac:dyDescent="0.3">
      <c r="G2200" t="s">
        <v>3104</v>
      </c>
    </row>
    <row r="2201" spans="7:7" x14ac:dyDescent="0.3">
      <c r="G2201" t="s">
        <v>3105</v>
      </c>
    </row>
    <row r="2202" spans="7:7" x14ac:dyDescent="0.3">
      <c r="G2202" t="s">
        <v>3106</v>
      </c>
    </row>
    <row r="2203" spans="7:7" x14ac:dyDescent="0.3">
      <c r="G2203" t="s">
        <v>3107</v>
      </c>
    </row>
    <row r="2204" spans="7:7" x14ac:dyDescent="0.3">
      <c r="G2204" t="s">
        <v>3108</v>
      </c>
    </row>
    <row r="2205" spans="7:7" x14ac:dyDescent="0.3">
      <c r="G2205" t="s">
        <v>3109</v>
      </c>
    </row>
    <row r="2206" spans="7:7" x14ac:dyDescent="0.3">
      <c r="G2206" t="s">
        <v>3110</v>
      </c>
    </row>
    <row r="2207" spans="7:7" x14ac:dyDescent="0.3">
      <c r="G2207" t="s">
        <v>3111</v>
      </c>
    </row>
    <row r="2208" spans="7:7" x14ac:dyDescent="0.3">
      <c r="G2208" t="s">
        <v>3112</v>
      </c>
    </row>
    <row r="2209" spans="3:7" x14ac:dyDescent="0.3">
      <c r="G2209" t="s">
        <v>3113</v>
      </c>
    </row>
    <row r="2210" spans="3:7" x14ac:dyDescent="0.3">
      <c r="G2210" t="s">
        <v>3114</v>
      </c>
    </row>
    <row r="2211" spans="3:7" x14ac:dyDescent="0.3">
      <c r="G2211" s="16" t="s">
        <v>25998</v>
      </c>
    </row>
    <row r="2212" spans="3:7" x14ac:dyDescent="0.3">
      <c r="G2212" s="16" t="s">
        <v>25999</v>
      </c>
    </row>
    <row r="2213" spans="3:7" x14ac:dyDescent="0.3">
      <c r="G2213" s="16" t="s">
        <v>26000</v>
      </c>
    </row>
    <row r="2214" spans="3:7" x14ac:dyDescent="0.3">
      <c r="C2214" t="s">
        <v>628</v>
      </c>
      <c r="F2214" t="s">
        <v>629</v>
      </c>
      <c r="G2214" t="s">
        <v>26001</v>
      </c>
    </row>
    <row r="2215" spans="3:7" x14ac:dyDescent="0.3">
      <c r="F2215" t="s">
        <v>630</v>
      </c>
      <c r="G2215" t="s">
        <v>3277</v>
      </c>
    </row>
    <row r="2216" spans="3:7" x14ac:dyDescent="0.3">
      <c r="F2216" t="s">
        <v>631</v>
      </c>
      <c r="G2216" t="s">
        <v>3278</v>
      </c>
    </row>
    <row r="2217" spans="3:7" x14ac:dyDescent="0.3">
      <c r="F2217" t="s">
        <v>632</v>
      </c>
      <c r="G2217" t="s">
        <v>3279</v>
      </c>
    </row>
    <row r="2218" spans="3:7" x14ac:dyDescent="0.3">
      <c r="F2218" t="s">
        <v>633</v>
      </c>
      <c r="G2218" t="s">
        <v>3169</v>
      </c>
    </row>
    <row r="2219" spans="3:7" x14ac:dyDescent="0.3">
      <c r="F2219" t="s">
        <v>634</v>
      </c>
      <c r="G2219" t="s">
        <v>3118</v>
      </c>
    </row>
    <row r="2220" spans="3:7" x14ac:dyDescent="0.3">
      <c r="F2220" t="s">
        <v>635</v>
      </c>
      <c r="G2220" t="s">
        <v>3280</v>
      </c>
    </row>
    <row r="2221" spans="3:7" x14ac:dyDescent="0.3">
      <c r="F2221" t="s">
        <v>636</v>
      </c>
      <c r="G2221" t="s">
        <v>3281</v>
      </c>
    </row>
    <row r="2222" spans="3:7" x14ac:dyDescent="0.3">
      <c r="F2222" t="s">
        <v>637</v>
      </c>
      <c r="G2222" t="s">
        <v>3121</v>
      </c>
    </row>
    <row r="2223" spans="3:7" x14ac:dyDescent="0.3">
      <c r="F2223" t="s">
        <v>639</v>
      </c>
      <c r="G2223" t="s">
        <v>3122</v>
      </c>
    </row>
    <row r="2224" spans="3:7" x14ac:dyDescent="0.3">
      <c r="F2224" t="s">
        <v>640</v>
      </c>
      <c r="G2224" t="s">
        <v>3123</v>
      </c>
    </row>
    <row r="2225" spans="6:7" x14ac:dyDescent="0.3">
      <c r="F2225" t="s">
        <v>642</v>
      </c>
      <c r="G2225" t="s">
        <v>3124</v>
      </c>
    </row>
    <row r="2226" spans="6:7" x14ac:dyDescent="0.3">
      <c r="F2226" t="s">
        <v>644</v>
      </c>
      <c r="G2226" t="s">
        <v>3282</v>
      </c>
    </row>
    <row r="2227" spans="6:7" x14ac:dyDescent="0.3">
      <c r="F2227" t="s">
        <v>647</v>
      </c>
      <c r="G2227" t="s">
        <v>3142</v>
      </c>
    </row>
    <row r="2228" spans="6:7" x14ac:dyDescent="0.3">
      <c r="F2228" t="s">
        <v>650</v>
      </c>
      <c r="G2228" t="s">
        <v>3143</v>
      </c>
    </row>
    <row r="2229" spans="6:7" x14ac:dyDescent="0.3">
      <c r="F2229" t="s">
        <v>652</v>
      </c>
      <c r="G2229" t="s">
        <v>3144</v>
      </c>
    </row>
    <row r="2230" spans="6:7" x14ac:dyDescent="0.3">
      <c r="F2230" t="s">
        <v>653</v>
      </c>
      <c r="G2230" t="s">
        <v>3145</v>
      </c>
    </row>
    <row r="2231" spans="6:7" x14ac:dyDescent="0.3">
      <c r="F2231" t="s">
        <v>655</v>
      </c>
      <c r="G2231" t="s">
        <v>3283</v>
      </c>
    </row>
    <row r="2232" spans="6:7" x14ac:dyDescent="0.3">
      <c r="F2232" t="s">
        <v>656</v>
      </c>
      <c r="G2232" t="s">
        <v>3146</v>
      </c>
    </row>
    <row r="2233" spans="6:7" x14ac:dyDescent="0.3">
      <c r="F2233" t="s">
        <v>658</v>
      </c>
      <c r="G2233" t="s">
        <v>3147</v>
      </c>
    </row>
    <row r="2234" spans="6:7" x14ac:dyDescent="0.3">
      <c r="G2234" t="s">
        <v>3166</v>
      </c>
    </row>
    <row r="2235" spans="6:7" x14ac:dyDescent="0.3">
      <c r="G2235" t="s">
        <v>3117</v>
      </c>
    </row>
    <row r="2236" spans="6:7" x14ac:dyDescent="0.3">
      <c r="G2236" t="s">
        <v>3163</v>
      </c>
    </row>
    <row r="2237" spans="6:7" x14ac:dyDescent="0.3">
      <c r="G2237" t="s">
        <v>3120</v>
      </c>
    </row>
    <row r="2238" spans="6:7" x14ac:dyDescent="0.3">
      <c r="G2238" t="s">
        <v>3125</v>
      </c>
    </row>
    <row r="2239" spans="6:7" x14ac:dyDescent="0.3">
      <c r="G2239" t="s">
        <v>3126</v>
      </c>
    </row>
    <row r="2240" spans="6:7" x14ac:dyDescent="0.3">
      <c r="G2240" t="s">
        <v>3127</v>
      </c>
    </row>
    <row r="2241" spans="7:7" x14ac:dyDescent="0.3">
      <c r="G2241" t="s">
        <v>3128</v>
      </c>
    </row>
    <row r="2242" spans="7:7" x14ac:dyDescent="0.3">
      <c r="G2242" t="s">
        <v>3138</v>
      </c>
    </row>
    <row r="2243" spans="7:7" x14ac:dyDescent="0.3">
      <c r="G2243" t="s">
        <v>3139</v>
      </c>
    </row>
    <row r="2244" spans="7:7" x14ac:dyDescent="0.3">
      <c r="G2244" t="s">
        <v>3140</v>
      </c>
    </row>
    <row r="2245" spans="7:7" x14ac:dyDescent="0.3">
      <c r="G2245" t="s">
        <v>3167</v>
      </c>
    </row>
    <row r="2246" spans="7:7" x14ac:dyDescent="0.3">
      <c r="G2246" t="s">
        <v>3168</v>
      </c>
    </row>
    <row r="2247" spans="7:7" x14ac:dyDescent="0.3">
      <c r="G2247" t="s">
        <v>3141</v>
      </c>
    </row>
    <row r="2248" spans="7:7" x14ac:dyDescent="0.3">
      <c r="G2248" t="s">
        <v>3152</v>
      </c>
    </row>
    <row r="2249" spans="7:7" x14ac:dyDescent="0.3">
      <c r="G2249" t="s">
        <v>3153</v>
      </c>
    </row>
    <row r="2250" spans="7:7" x14ac:dyDescent="0.3">
      <c r="G2250" t="s">
        <v>3154</v>
      </c>
    </row>
    <row r="2251" spans="7:7" x14ac:dyDescent="0.3">
      <c r="G2251" t="s">
        <v>3155</v>
      </c>
    </row>
    <row r="2252" spans="7:7" x14ac:dyDescent="0.3">
      <c r="G2252" t="s">
        <v>3156</v>
      </c>
    </row>
    <row r="2253" spans="7:7" x14ac:dyDescent="0.3">
      <c r="G2253" t="s">
        <v>3157</v>
      </c>
    </row>
    <row r="2254" spans="7:7" x14ac:dyDescent="0.3">
      <c r="G2254" t="s">
        <v>3164</v>
      </c>
    </row>
    <row r="2255" spans="7:7" x14ac:dyDescent="0.3">
      <c r="G2255" t="s">
        <v>3129</v>
      </c>
    </row>
    <row r="2256" spans="7:7" x14ac:dyDescent="0.3">
      <c r="G2256" t="s">
        <v>3130</v>
      </c>
    </row>
    <row r="2257" spans="7:7" x14ac:dyDescent="0.3">
      <c r="G2257" t="s">
        <v>3131</v>
      </c>
    </row>
    <row r="2258" spans="7:7" x14ac:dyDescent="0.3">
      <c r="G2258" t="s">
        <v>3132</v>
      </c>
    </row>
    <row r="2259" spans="7:7" x14ac:dyDescent="0.3">
      <c r="G2259" t="s">
        <v>3133</v>
      </c>
    </row>
    <row r="2260" spans="7:7" x14ac:dyDescent="0.3">
      <c r="G2260" t="s">
        <v>3134</v>
      </c>
    </row>
    <row r="2261" spans="7:7" x14ac:dyDescent="0.3">
      <c r="G2261" t="s">
        <v>3135</v>
      </c>
    </row>
    <row r="2262" spans="7:7" x14ac:dyDescent="0.3">
      <c r="G2262" t="s">
        <v>3136</v>
      </c>
    </row>
    <row r="2263" spans="7:7" x14ac:dyDescent="0.3">
      <c r="G2263" t="s">
        <v>3137</v>
      </c>
    </row>
    <row r="2264" spans="7:7" x14ac:dyDescent="0.3">
      <c r="G2264" t="s">
        <v>3148</v>
      </c>
    </row>
    <row r="2265" spans="7:7" x14ac:dyDescent="0.3">
      <c r="G2265" t="s">
        <v>3149</v>
      </c>
    </row>
    <row r="2266" spans="7:7" x14ac:dyDescent="0.3">
      <c r="G2266" t="s">
        <v>3150</v>
      </c>
    </row>
    <row r="2267" spans="7:7" x14ac:dyDescent="0.3">
      <c r="G2267" t="s">
        <v>3151</v>
      </c>
    </row>
    <row r="2268" spans="7:7" x14ac:dyDescent="0.3">
      <c r="G2268" t="s">
        <v>3158</v>
      </c>
    </row>
    <row r="2269" spans="7:7" x14ac:dyDescent="0.3">
      <c r="G2269" t="s">
        <v>3159</v>
      </c>
    </row>
    <row r="2270" spans="7:7" x14ac:dyDescent="0.3">
      <c r="G2270" t="s">
        <v>3160</v>
      </c>
    </row>
    <row r="2271" spans="7:7" x14ac:dyDescent="0.3">
      <c r="G2271" t="s">
        <v>3161</v>
      </c>
    </row>
    <row r="2272" spans="7:7" x14ac:dyDescent="0.3">
      <c r="G2272" t="s">
        <v>3162</v>
      </c>
    </row>
    <row r="2273" spans="3:7" x14ac:dyDescent="0.3">
      <c r="G2273" t="s">
        <v>3165</v>
      </c>
    </row>
    <row r="2274" spans="3:7" x14ac:dyDescent="0.3">
      <c r="G2274" s="16" t="s">
        <v>26002</v>
      </c>
    </row>
    <row r="2275" spans="3:7" x14ac:dyDescent="0.3">
      <c r="G2275" s="16" t="s">
        <v>26003</v>
      </c>
    </row>
    <row r="2276" spans="3:7" x14ac:dyDescent="0.3">
      <c r="C2276" t="s">
        <v>660</v>
      </c>
      <c r="F2276" t="s">
        <v>661</v>
      </c>
      <c r="G2276" t="s">
        <v>3513</v>
      </c>
    </row>
    <row r="2277" spans="3:7" x14ac:dyDescent="0.3">
      <c r="F2277" t="s">
        <v>662</v>
      </c>
      <c r="G2277" t="s">
        <v>3173</v>
      </c>
    </row>
    <row r="2278" spans="3:7" x14ac:dyDescent="0.3">
      <c r="F2278" t="s">
        <v>663</v>
      </c>
      <c r="G2278" t="s">
        <v>3177</v>
      </c>
    </row>
    <row r="2279" spans="3:7" x14ac:dyDescent="0.3">
      <c r="F2279" t="s">
        <v>664</v>
      </c>
      <c r="G2279" t="s">
        <v>3178</v>
      </c>
    </row>
    <row r="2280" spans="3:7" x14ac:dyDescent="0.3">
      <c r="F2280" t="s">
        <v>665</v>
      </c>
      <c r="G2280" t="s">
        <v>3179</v>
      </c>
    </row>
    <row r="2281" spans="3:7" x14ac:dyDescent="0.3">
      <c r="F2281" t="s">
        <v>666</v>
      </c>
      <c r="G2281" t="s">
        <v>13362</v>
      </c>
    </row>
    <row r="2282" spans="3:7" x14ac:dyDescent="0.3">
      <c r="F2282" t="s">
        <v>667</v>
      </c>
      <c r="G2282" t="s">
        <v>3185</v>
      </c>
    </row>
    <row r="2283" spans="3:7" x14ac:dyDescent="0.3">
      <c r="F2283" t="s">
        <v>668</v>
      </c>
      <c r="G2283" t="s">
        <v>3186</v>
      </c>
    </row>
    <row r="2284" spans="3:7" x14ac:dyDescent="0.3">
      <c r="F2284" t="s">
        <v>669</v>
      </c>
      <c r="G2284" t="s">
        <v>3187</v>
      </c>
    </row>
    <row r="2285" spans="3:7" x14ac:dyDescent="0.3">
      <c r="F2285" t="s">
        <v>670</v>
      </c>
      <c r="G2285" t="s">
        <v>3284</v>
      </c>
    </row>
    <row r="2286" spans="3:7" x14ac:dyDescent="0.3">
      <c r="F2286" t="s">
        <v>671</v>
      </c>
      <c r="G2286" t="s">
        <v>3285</v>
      </c>
    </row>
    <row r="2287" spans="3:7" x14ac:dyDescent="0.3">
      <c r="F2287" t="s">
        <v>672</v>
      </c>
      <c r="G2287" t="s">
        <v>3201</v>
      </c>
    </row>
    <row r="2288" spans="3:7" x14ac:dyDescent="0.3">
      <c r="F2288" t="s">
        <v>673</v>
      </c>
      <c r="G2288" t="s">
        <v>3202</v>
      </c>
    </row>
    <row r="2289" spans="6:7" x14ac:dyDescent="0.3">
      <c r="F2289" t="s">
        <v>674</v>
      </c>
      <c r="G2289" t="s">
        <v>3204</v>
      </c>
    </row>
    <row r="2290" spans="6:7" x14ac:dyDescent="0.3">
      <c r="F2290" t="s">
        <v>675</v>
      </c>
      <c r="G2290" t="s">
        <v>3205</v>
      </c>
    </row>
    <row r="2291" spans="6:7" x14ac:dyDescent="0.3">
      <c r="F2291" t="s">
        <v>676</v>
      </c>
      <c r="G2291" t="s">
        <v>3206</v>
      </c>
    </row>
    <row r="2292" spans="6:7" x14ac:dyDescent="0.3">
      <c r="F2292" t="s">
        <v>14315</v>
      </c>
      <c r="G2292" t="s">
        <v>3207</v>
      </c>
    </row>
    <row r="2293" spans="6:7" x14ac:dyDescent="0.3">
      <c r="F2293" t="s">
        <v>677</v>
      </c>
      <c r="G2293" t="s">
        <v>3208</v>
      </c>
    </row>
    <row r="2294" spans="6:7" x14ac:dyDescent="0.3">
      <c r="F2294" t="s">
        <v>678</v>
      </c>
      <c r="G2294" t="s">
        <v>3209</v>
      </c>
    </row>
    <row r="2295" spans="6:7" x14ac:dyDescent="0.3">
      <c r="F2295" t="s">
        <v>679</v>
      </c>
      <c r="G2295" t="s">
        <v>3210</v>
      </c>
    </row>
    <row r="2296" spans="6:7" x14ac:dyDescent="0.3">
      <c r="G2296" t="s">
        <v>3512</v>
      </c>
    </row>
    <row r="2297" spans="6:7" x14ac:dyDescent="0.3">
      <c r="G2297" t="s">
        <v>3286</v>
      </c>
    </row>
    <row r="2298" spans="6:7" x14ac:dyDescent="0.3">
      <c r="G2298" t="s">
        <v>3171</v>
      </c>
    </row>
    <row r="2299" spans="6:7" x14ac:dyDescent="0.3">
      <c r="G2299" t="s">
        <v>3172</v>
      </c>
    </row>
    <row r="2300" spans="6:7" x14ac:dyDescent="0.3">
      <c r="G2300" t="s">
        <v>3174</v>
      </c>
    </row>
    <row r="2301" spans="6:7" x14ac:dyDescent="0.3">
      <c r="G2301" t="s">
        <v>3175</v>
      </c>
    </row>
    <row r="2302" spans="6:7" x14ac:dyDescent="0.3">
      <c r="G2302" t="s">
        <v>3176</v>
      </c>
    </row>
    <row r="2303" spans="6:7" x14ac:dyDescent="0.3">
      <c r="G2303" t="s">
        <v>3180</v>
      </c>
    </row>
    <row r="2304" spans="6:7" x14ac:dyDescent="0.3">
      <c r="G2304" t="s">
        <v>3181</v>
      </c>
    </row>
    <row r="2305" spans="7:7" x14ac:dyDescent="0.3">
      <c r="G2305" t="s">
        <v>3287</v>
      </c>
    </row>
    <row r="2306" spans="7:7" x14ac:dyDescent="0.3">
      <c r="G2306" t="s">
        <v>3184</v>
      </c>
    </row>
    <row r="2307" spans="7:7" x14ac:dyDescent="0.3">
      <c r="G2307" t="s">
        <v>3288</v>
      </c>
    </row>
    <row r="2308" spans="7:7" x14ac:dyDescent="0.3">
      <c r="G2308" t="s">
        <v>3189</v>
      </c>
    </row>
    <row r="2309" spans="7:7" x14ac:dyDescent="0.3">
      <c r="G2309" t="s">
        <v>3190</v>
      </c>
    </row>
    <row r="2310" spans="7:7" x14ac:dyDescent="0.3">
      <c r="G2310" t="s">
        <v>3191</v>
      </c>
    </row>
    <row r="2311" spans="7:7" x14ac:dyDescent="0.3">
      <c r="G2311" t="s">
        <v>3192</v>
      </c>
    </row>
    <row r="2312" spans="7:7" x14ac:dyDescent="0.3">
      <c r="G2312" t="s">
        <v>3195</v>
      </c>
    </row>
    <row r="2313" spans="7:7" x14ac:dyDescent="0.3">
      <c r="G2313" t="s">
        <v>3196</v>
      </c>
    </row>
    <row r="2314" spans="7:7" x14ac:dyDescent="0.3">
      <c r="G2314" t="s">
        <v>3197</v>
      </c>
    </row>
    <row r="2315" spans="7:7" x14ac:dyDescent="0.3">
      <c r="G2315" t="s">
        <v>3198</v>
      </c>
    </row>
    <row r="2316" spans="7:7" x14ac:dyDescent="0.3">
      <c r="G2316" t="s">
        <v>3511</v>
      </c>
    </row>
    <row r="2317" spans="7:7" x14ac:dyDescent="0.3">
      <c r="G2317" t="s">
        <v>3289</v>
      </c>
    </row>
    <row r="2318" spans="7:7" x14ac:dyDescent="0.3">
      <c r="G2318" t="s">
        <v>3182</v>
      </c>
    </row>
    <row r="2319" spans="7:7" x14ac:dyDescent="0.3">
      <c r="G2319" t="s">
        <v>3183</v>
      </c>
    </row>
    <row r="2320" spans="7:7" x14ac:dyDescent="0.3">
      <c r="G2320" t="s">
        <v>3290</v>
      </c>
    </row>
    <row r="2321" spans="7:7" x14ac:dyDescent="0.3">
      <c r="G2321" t="s">
        <v>3188</v>
      </c>
    </row>
    <row r="2322" spans="7:7" x14ac:dyDescent="0.3">
      <c r="G2322" t="s">
        <v>3193</v>
      </c>
    </row>
    <row r="2323" spans="7:7" x14ac:dyDescent="0.3">
      <c r="G2323" t="s">
        <v>3291</v>
      </c>
    </row>
    <row r="2324" spans="7:7" x14ac:dyDescent="0.3">
      <c r="G2324" t="s">
        <v>3194</v>
      </c>
    </row>
    <row r="2325" spans="7:7" x14ac:dyDescent="0.3">
      <c r="G2325" t="s">
        <v>3199</v>
      </c>
    </row>
    <row r="2326" spans="7:7" x14ac:dyDescent="0.3">
      <c r="G2326" t="s">
        <v>3200</v>
      </c>
    </row>
    <row r="2327" spans="7:7" x14ac:dyDescent="0.3">
      <c r="G2327" t="s">
        <v>3203</v>
      </c>
    </row>
    <row r="2328" spans="7:7" x14ac:dyDescent="0.3">
      <c r="G2328" t="s">
        <v>3211</v>
      </c>
    </row>
    <row r="2329" spans="7:7" x14ac:dyDescent="0.3">
      <c r="G2329" t="s">
        <v>3212</v>
      </c>
    </row>
    <row r="2330" spans="7:7" x14ac:dyDescent="0.3">
      <c r="G2330" t="s">
        <v>3213</v>
      </c>
    </row>
    <row r="2331" spans="7:7" x14ac:dyDescent="0.3">
      <c r="G2331" t="s">
        <v>3214</v>
      </c>
    </row>
    <row r="2332" spans="7:7" x14ac:dyDescent="0.3">
      <c r="G2332" t="s">
        <v>3292</v>
      </c>
    </row>
    <row r="2333" spans="7:7" x14ac:dyDescent="0.3">
      <c r="G2333" t="s">
        <v>3215</v>
      </c>
    </row>
    <row r="2334" spans="7:7" x14ac:dyDescent="0.3">
      <c r="G2334" t="s">
        <v>3216</v>
      </c>
    </row>
    <row r="2335" spans="7:7" x14ac:dyDescent="0.3">
      <c r="G2335" t="s">
        <v>3293</v>
      </c>
    </row>
    <row r="2336" spans="7:7" x14ac:dyDescent="0.3">
      <c r="G2336" s="16" t="s">
        <v>26004</v>
      </c>
    </row>
    <row r="2337" spans="3:7" x14ac:dyDescent="0.3">
      <c r="G2337" s="16" t="s">
        <v>26005</v>
      </c>
    </row>
    <row r="2338" spans="3:7" x14ac:dyDescent="0.3">
      <c r="G2338" s="16" t="s">
        <v>26006</v>
      </c>
    </row>
    <row r="2339" spans="3:7" x14ac:dyDescent="0.3">
      <c r="C2339" t="s">
        <v>680</v>
      </c>
      <c r="D2339" s="2" t="s">
        <v>681</v>
      </c>
      <c r="F2339" t="s">
        <v>682</v>
      </c>
      <c r="G2339" t="s">
        <v>3228</v>
      </c>
    </row>
    <row r="2340" spans="3:7" x14ac:dyDescent="0.3">
      <c r="F2340" t="s">
        <v>683</v>
      </c>
      <c r="G2340" t="s">
        <v>3229</v>
      </c>
    </row>
    <row r="2341" spans="3:7" x14ac:dyDescent="0.3">
      <c r="F2341" t="s">
        <v>684</v>
      </c>
      <c r="G2341" t="s">
        <v>3230</v>
      </c>
    </row>
    <row r="2342" spans="3:7" x14ac:dyDescent="0.3">
      <c r="F2342" t="s">
        <v>685</v>
      </c>
      <c r="G2342" t="s">
        <v>3231</v>
      </c>
    </row>
    <row r="2343" spans="3:7" x14ac:dyDescent="0.3">
      <c r="F2343" t="s">
        <v>686</v>
      </c>
      <c r="G2343" t="s">
        <v>3232</v>
      </c>
    </row>
    <row r="2344" spans="3:7" x14ac:dyDescent="0.3">
      <c r="F2344" t="s">
        <v>687</v>
      </c>
      <c r="G2344" t="s">
        <v>3233</v>
      </c>
    </row>
    <row r="2345" spans="3:7" x14ac:dyDescent="0.3">
      <c r="F2345" t="s">
        <v>688</v>
      </c>
      <c r="G2345" t="s">
        <v>3236</v>
      </c>
    </row>
    <row r="2346" spans="3:7" x14ac:dyDescent="0.3">
      <c r="F2346" t="s">
        <v>689</v>
      </c>
      <c r="G2346" t="s">
        <v>3294</v>
      </c>
    </row>
    <row r="2347" spans="3:7" x14ac:dyDescent="0.3">
      <c r="F2347" t="s">
        <v>690</v>
      </c>
      <c r="G2347" t="s">
        <v>3237</v>
      </c>
    </row>
    <row r="2348" spans="3:7" x14ac:dyDescent="0.3">
      <c r="F2348" t="s">
        <v>691</v>
      </c>
      <c r="G2348" t="s">
        <v>3295</v>
      </c>
    </row>
    <row r="2349" spans="3:7" x14ac:dyDescent="0.3">
      <c r="F2349" t="s">
        <v>692</v>
      </c>
      <c r="G2349" t="s">
        <v>3238</v>
      </c>
    </row>
    <row r="2350" spans="3:7" x14ac:dyDescent="0.3">
      <c r="F2350" t="s">
        <v>14316</v>
      </c>
      <c r="G2350" t="s">
        <v>3239</v>
      </c>
    </row>
    <row r="2351" spans="3:7" x14ac:dyDescent="0.3">
      <c r="F2351" t="s">
        <v>693</v>
      </c>
      <c r="G2351" t="s">
        <v>3296</v>
      </c>
    </row>
    <row r="2352" spans="3:7" x14ac:dyDescent="0.3">
      <c r="F2352" t="s">
        <v>694</v>
      </c>
      <c r="G2352" t="s">
        <v>3246</v>
      </c>
    </row>
    <row r="2353" spans="6:7" x14ac:dyDescent="0.3">
      <c r="F2353" t="s">
        <v>695</v>
      </c>
      <c r="G2353" t="s">
        <v>3297</v>
      </c>
    </row>
    <row r="2354" spans="6:7" x14ac:dyDescent="0.3">
      <c r="F2354" t="s">
        <v>696</v>
      </c>
      <c r="G2354" t="s">
        <v>3298</v>
      </c>
    </row>
    <row r="2355" spans="6:7" x14ac:dyDescent="0.3">
      <c r="F2355" t="s">
        <v>14317</v>
      </c>
      <c r="G2355" t="s">
        <v>3299</v>
      </c>
    </row>
    <row r="2356" spans="6:7" x14ac:dyDescent="0.3">
      <c r="F2356" t="s">
        <v>14318</v>
      </c>
      <c r="G2356" t="s">
        <v>3249</v>
      </c>
    </row>
    <row r="2357" spans="6:7" x14ac:dyDescent="0.3">
      <c r="F2357" t="s">
        <v>14319</v>
      </c>
      <c r="G2357" t="s">
        <v>3300</v>
      </c>
    </row>
    <row r="2358" spans="6:7" x14ac:dyDescent="0.3">
      <c r="F2358" t="s">
        <v>14320</v>
      </c>
      <c r="G2358" t="s">
        <v>3250</v>
      </c>
    </row>
    <row r="2359" spans="6:7" x14ac:dyDescent="0.3">
      <c r="G2359" t="s">
        <v>3225</v>
      </c>
    </row>
    <row r="2360" spans="6:7" x14ac:dyDescent="0.3">
      <c r="G2360" t="s">
        <v>3226</v>
      </c>
    </row>
    <row r="2361" spans="6:7" x14ac:dyDescent="0.3">
      <c r="G2361" t="s">
        <v>3227</v>
      </c>
    </row>
    <row r="2362" spans="6:7" x14ac:dyDescent="0.3">
      <c r="G2362" t="s">
        <v>3234</v>
      </c>
    </row>
    <row r="2363" spans="6:7" x14ac:dyDescent="0.3">
      <c r="G2363" t="s">
        <v>3235</v>
      </c>
    </row>
    <row r="2364" spans="6:7" x14ac:dyDescent="0.3">
      <c r="G2364" t="s">
        <v>3301</v>
      </c>
    </row>
    <row r="2365" spans="6:7" x14ac:dyDescent="0.3">
      <c r="G2365" t="s">
        <v>3240</v>
      </c>
    </row>
    <row r="2366" spans="6:7" x14ac:dyDescent="0.3">
      <c r="G2366" t="s">
        <v>3302</v>
      </c>
    </row>
    <row r="2367" spans="6:7" x14ac:dyDescent="0.3">
      <c r="G2367" t="s">
        <v>3241</v>
      </c>
    </row>
    <row r="2368" spans="6:7" x14ac:dyDescent="0.3">
      <c r="G2368" t="s">
        <v>3303</v>
      </c>
    </row>
    <row r="2369" spans="7:7" x14ac:dyDescent="0.3">
      <c r="G2369" t="s">
        <v>3242</v>
      </c>
    </row>
    <row r="2370" spans="7:7" x14ac:dyDescent="0.3">
      <c r="G2370" t="s">
        <v>3304</v>
      </c>
    </row>
    <row r="2371" spans="7:7" x14ac:dyDescent="0.3">
      <c r="G2371" t="s">
        <v>3243</v>
      </c>
    </row>
    <row r="2372" spans="7:7" x14ac:dyDescent="0.3">
      <c r="G2372" t="s">
        <v>3244</v>
      </c>
    </row>
    <row r="2373" spans="7:7" x14ac:dyDescent="0.3">
      <c r="G2373" t="s">
        <v>3245</v>
      </c>
    </row>
    <row r="2374" spans="7:7" x14ac:dyDescent="0.3">
      <c r="G2374" t="s">
        <v>3247</v>
      </c>
    </row>
    <row r="2375" spans="7:7" x14ac:dyDescent="0.3">
      <c r="G2375" t="s">
        <v>3305</v>
      </c>
    </row>
    <row r="2376" spans="7:7" x14ac:dyDescent="0.3">
      <c r="G2376" t="s">
        <v>3256</v>
      </c>
    </row>
    <row r="2377" spans="7:7" x14ac:dyDescent="0.3">
      <c r="G2377" t="s">
        <v>3257</v>
      </c>
    </row>
    <row r="2378" spans="7:7" x14ac:dyDescent="0.3">
      <c r="G2378" t="s">
        <v>3258</v>
      </c>
    </row>
    <row r="2379" spans="7:7" x14ac:dyDescent="0.3">
      <c r="G2379" t="s">
        <v>3310</v>
      </c>
    </row>
    <row r="2380" spans="7:7" x14ac:dyDescent="0.3">
      <c r="G2380" t="s">
        <v>3217</v>
      </c>
    </row>
    <row r="2381" spans="7:7" x14ac:dyDescent="0.3">
      <c r="G2381" t="s">
        <v>3218</v>
      </c>
    </row>
    <row r="2382" spans="7:7" x14ac:dyDescent="0.3">
      <c r="G2382" t="s">
        <v>3306</v>
      </c>
    </row>
    <row r="2383" spans="7:7" x14ac:dyDescent="0.3">
      <c r="G2383" t="s">
        <v>3219</v>
      </c>
    </row>
    <row r="2384" spans="7:7" x14ac:dyDescent="0.3">
      <c r="G2384" t="s">
        <v>3220</v>
      </c>
    </row>
    <row r="2385" spans="3:7" x14ac:dyDescent="0.3">
      <c r="G2385" t="s">
        <v>3221</v>
      </c>
    </row>
    <row r="2386" spans="3:7" x14ac:dyDescent="0.3">
      <c r="G2386" t="s">
        <v>3222</v>
      </c>
    </row>
    <row r="2387" spans="3:7" x14ac:dyDescent="0.3">
      <c r="G2387" t="s">
        <v>3223</v>
      </c>
    </row>
    <row r="2388" spans="3:7" x14ac:dyDescent="0.3">
      <c r="G2388" t="s">
        <v>3224</v>
      </c>
    </row>
    <row r="2389" spans="3:7" x14ac:dyDescent="0.3">
      <c r="G2389" t="s">
        <v>3307</v>
      </c>
    </row>
    <row r="2390" spans="3:7" x14ac:dyDescent="0.3">
      <c r="G2390" t="s">
        <v>3308</v>
      </c>
    </row>
    <row r="2391" spans="3:7" x14ac:dyDescent="0.3">
      <c r="G2391" t="s">
        <v>3248</v>
      </c>
    </row>
    <row r="2392" spans="3:7" x14ac:dyDescent="0.3">
      <c r="G2392" t="s">
        <v>3251</v>
      </c>
    </row>
    <row r="2393" spans="3:7" x14ac:dyDescent="0.3">
      <c r="G2393" t="s">
        <v>3252</v>
      </c>
    </row>
    <row r="2394" spans="3:7" x14ac:dyDescent="0.3">
      <c r="G2394" t="s">
        <v>3253</v>
      </c>
    </row>
    <row r="2395" spans="3:7" x14ac:dyDescent="0.3">
      <c r="G2395" t="s">
        <v>3254</v>
      </c>
    </row>
    <row r="2396" spans="3:7" x14ac:dyDescent="0.3">
      <c r="G2396" t="s">
        <v>3255</v>
      </c>
    </row>
    <row r="2397" spans="3:7" x14ac:dyDescent="0.3">
      <c r="G2397" t="s">
        <v>3309</v>
      </c>
    </row>
    <row r="2398" spans="3:7" x14ac:dyDescent="0.3">
      <c r="G2398" t="s">
        <v>3259</v>
      </c>
    </row>
    <row r="2399" spans="3:7" x14ac:dyDescent="0.3">
      <c r="G2399" s="16" t="s">
        <v>26007</v>
      </c>
    </row>
    <row r="2400" spans="3:7" x14ac:dyDescent="0.3">
      <c r="C2400" t="s">
        <v>697</v>
      </c>
      <c r="D2400" s="2" t="s">
        <v>698</v>
      </c>
      <c r="F2400" t="s">
        <v>699</v>
      </c>
      <c r="G2400" t="s">
        <v>3465</v>
      </c>
    </row>
    <row r="2401" spans="6:7" x14ac:dyDescent="0.3">
      <c r="F2401" t="s">
        <v>700</v>
      </c>
      <c r="G2401" t="s">
        <v>3466</v>
      </c>
    </row>
    <row r="2402" spans="6:7" x14ac:dyDescent="0.3">
      <c r="F2402" t="s">
        <v>701</v>
      </c>
      <c r="G2402" t="s">
        <v>3659</v>
      </c>
    </row>
    <row r="2403" spans="6:7" x14ac:dyDescent="0.3">
      <c r="F2403" t="s">
        <v>702</v>
      </c>
      <c r="G2403" t="s">
        <v>3660</v>
      </c>
    </row>
    <row r="2404" spans="6:7" x14ac:dyDescent="0.3">
      <c r="F2404" t="s">
        <v>703</v>
      </c>
      <c r="G2404" t="s">
        <v>3661</v>
      </c>
    </row>
    <row r="2405" spans="6:7" x14ac:dyDescent="0.3">
      <c r="F2405" t="s">
        <v>704</v>
      </c>
      <c r="G2405" t="s">
        <v>3662</v>
      </c>
    </row>
    <row r="2406" spans="6:7" x14ac:dyDescent="0.3">
      <c r="F2406" t="s">
        <v>705</v>
      </c>
      <c r="G2406" t="s">
        <v>3467</v>
      </c>
    </row>
    <row r="2407" spans="6:7" x14ac:dyDescent="0.3">
      <c r="F2407" t="s">
        <v>706</v>
      </c>
      <c r="G2407" t="s">
        <v>3468</v>
      </c>
    </row>
    <row r="2408" spans="6:7" x14ac:dyDescent="0.3">
      <c r="F2408" t="s">
        <v>707</v>
      </c>
      <c r="G2408" t="s">
        <v>3469</v>
      </c>
    </row>
    <row r="2409" spans="6:7" x14ac:dyDescent="0.3">
      <c r="F2409" t="s">
        <v>708</v>
      </c>
      <c r="G2409" t="s">
        <v>3470</v>
      </c>
    </row>
    <row r="2410" spans="6:7" x14ac:dyDescent="0.3">
      <c r="F2410" t="s">
        <v>709</v>
      </c>
      <c r="G2410" t="s">
        <v>3471</v>
      </c>
    </row>
    <row r="2411" spans="6:7" x14ac:dyDescent="0.3">
      <c r="F2411" t="s">
        <v>710</v>
      </c>
      <c r="G2411" t="s">
        <v>3472</v>
      </c>
    </row>
    <row r="2412" spans="6:7" x14ac:dyDescent="0.3">
      <c r="F2412" t="s">
        <v>711</v>
      </c>
      <c r="G2412" t="s">
        <v>3663</v>
      </c>
    </row>
    <row r="2413" spans="6:7" x14ac:dyDescent="0.3">
      <c r="F2413" t="s">
        <v>712</v>
      </c>
      <c r="G2413" t="s">
        <v>3664</v>
      </c>
    </row>
    <row r="2414" spans="6:7" x14ac:dyDescent="0.3">
      <c r="F2414" t="s">
        <v>713</v>
      </c>
      <c r="G2414" t="s">
        <v>3473</v>
      </c>
    </row>
    <row r="2415" spans="6:7" x14ac:dyDescent="0.3">
      <c r="F2415" t="s">
        <v>714</v>
      </c>
      <c r="G2415" t="s">
        <v>3474</v>
      </c>
    </row>
    <row r="2416" spans="6:7" x14ac:dyDescent="0.3">
      <c r="F2416" t="s">
        <v>715</v>
      </c>
      <c r="G2416" t="s">
        <v>3477</v>
      </c>
    </row>
    <row r="2417" spans="6:7" x14ac:dyDescent="0.3">
      <c r="F2417" t="s">
        <v>716</v>
      </c>
      <c r="G2417" t="s">
        <v>3478</v>
      </c>
    </row>
    <row r="2418" spans="6:7" x14ac:dyDescent="0.3">
      <c r="F2418" t="s">
        <v>717</v>
      </c>
      <c r="G2418" t="s">
        <v>3479</v>
      </c>
    </row>
    <row r="2419" spans="6:7" x14ac:dyDescent="0.3">
      <c r="F2419" t="s">
        <v>718</v>
      </c>
      <c r="G2419" t="s">
        <v>3665</v>
      </c>
    </row>
    <row r="2420" spans="6:7" x14ac:dyDescent="0.3">
      <c r="G2420" t="s">
        <v>3510</v>
      </c>
    </row>
    <row r="2421" spans="6:7" x14ac:dyDescent="0.3">
      <c r="G2421" t="s">
        <v>3475</v>
      </c>
    </row>
    <row r="2422" spans="6:7" x14ac:dyDescent="0.3">
      <c r="G2422" t="s">
        <v>3476</v>
      </c>
    </row>
    <row r="2423" spans="6:7" x14ac:dyDescent="0.3">
      <c r="G2423" t="s">
        <v>3666</v>
      </c>
    </row>
    <row r="2424" spans="6:7" x14ac:dyDescent="0.3">
      <c r="G2424" t="s">
        <v>3480</v>
      </c>
    </row>
    <row r="2425" spans="6:7" x14ac:dyDescent="0.3">
      <c r="G2425" t="s">
        <v>3481</v>
      </c>
    </row>
    <row r="2426" spans="6:7" x14ac:dyDescent="0.3">
      <c r="G2426" t="s">
        <v>3482</v>
      </c>
    </row>
    <row r="2427" spans="6:7" x14ac:dyDescent="0.3">
      <c r="G2427" t="s">
        <v>3483</v>
      </c>
    </row>
    <row r="2428" spans="6:7" x14ac:dyDescent="0.3">
      <c r="G2428" t="s">
        <v>3667</v>
      </c>
    </row>
    <row r="2429" spans="6:7" x14ac:dyDescent="0.3">
      <c r="G2429" t="s">
        <v>3484</v>
      </c>
    </row>
    <row r="2430" spans="6:7" x14ac:dyDescent="0.3">
      <c r="G2430" t="s">
        <v>3485</v>
      </c>
    </row>
    <row r="2431" spans="6:7" x14ac:dyDescent="0.3">
      <c r="G2431" t="s">
        <v>3487</v>
      </c>
    </row>
    <row r="2432" spans="6:7" x14ac:dyDescent="0.3">
      <c r="G2432" t="s">
        <v>3488</v>
      </c>
    </row>
    <row r="2433" spans="7:7" x14ac:dyDescent="0.3">
      <c r="G2433" t="s">
        <v>3489</v>
      </c>
    </row>
    <row r="2434" spans="7:7" x14ac:dyDescent="0.3">
      <c r="G2434" t="s">
        <v>3668</v>
      </c>
    </row>
    <row r="2435" spans="7:7" x14ac:dyDescent="0.3">
      <c r="G2435" t="s">
        <v>3669</v>
      </c>
    </row>
    <row r="2436" spans="7:7" x14ac:dyDescent="0.3">
      <c r="G2436" t="s">
        <v>3491</v>
      </c>
    </row>
    <row r="2437" spans="7:7" x14ac:dyDescent="0.3">
      <c r="G2437" t="s">
        <v>3490</v>
      </c>
    </row>
    <row r="2438" spans="7:7" x14ac:dyDescent="0.3">
      <c r="G2438" t="s">
        <v>3495</v>
      </c>
    </row>
    <row r="2439" spans="7:7" x14ac:dyDescent="0.3">
      <c r="G2439" t="s">
        <v>3496</v>
      </c>
    </row>
    <row r="2440" spans="7:7" x14ac:dyDescent="0.3">
      <c r="G2440" t="s">
        <v>3670</v>
      </c>
    </row>
    <row r="2441" spans="7:7" x14ac:dyDescent="0.3">
      <c r="G2441" t="s">
        <v>3497</v>
      </c>
    </row>
    <row r="2442" spans="7:7" x14ac:dyDescent="0.3">
      <c r="G2442" t="s">
        <v>3486</v>
      </c>
    </row>
    <row r="2443" spans="7:7" x14ac:dyDescent="0.3">
      <c r="G2443" t="s">
        <v>3671</v>
      </c>
    </row>
    <row r="2444" spans="7:7" x14ac:dyDescent="0.3">
      <c r="G2444" t="s">
        <v>3498</v>
      </c>
    </row>
    <row r="2445" spans="7:7" x14ac:dyDescent="0.3">
      <c r="G2445" t="s">
        <v>3492</v>
      </c>
    </row>
    <row r="2446" spans="7:7" x14ac:dyDescent="0.3">
      <c r="G2446" t="s">
        <v>3493</v>
      </c>
    </row>
    <row r="2447" spans="7:7" x14ac:dyDescent="0.3">
      <c r="G2447" t="s">
        <v>3494</v>
      </c>
    </row>
    <row r="2448" spans="7:7" x14ac:dyDescent="0.3">
      <c r="G2448" t="s">
        <v>3499</v>
      </c>
    </row>
    <row r="2449" spans="3:7" x14ac:dyDescent="0.3">
      <c r="G2449" t="s">
        <v>3500</v>
      </c>
    </row>
    <row r="2450" spans="3:7" x14ac:dyDescent="0.3">
      <c r="G2450" t="s">
        <v>3501</v>
      </c>
    </row>
    <row r="2451" spans="3:7" x14ac:dyDescent="0.3">
      <c r="G2451" t="s">
        <v>3502</v>
      </c>
    </row>
    <row r="2452" spans="3:7" x14ac:dyDescent="0.3">
      <c r="G2452" t="s">
        <v>3503</v>
      </c>
    </row>
    <row r="2453" spans="3:7" x14ac:dyDescent="0.3">
      <c r="G2453" t="s">
        <v>3504</v>
      </c>
    </row>
    <row r="2454" spans="3:7" x14ac:dyDescent="0.3">
      <c r="G2454" t="s">
        <v>3505</v>
      </c>
    </row>
    <row r="2455" spans="3:7" x14ac:dyDescent="0.3">
      <c r="G2455" t="s">
        <v>3506</v>
      </c>
    </row>
    <row r="2456" spans="3:7" x14ac:dyDescent="0.3">
      <c r="G2456" t="s">
        <v>3507</v>
      </c>
    </row>
    <row r="2457" spans="3:7" x14ac:dyDescent="0.3">
      <c r="G2457" t="s">
        <v>3672</v>
      </c>
    </row>
    <row r="2458" spans="3:7" x14ac:dyDescent="0.3">
      <c r="G2458" t="s">
        <v>3508</v>
      </c>
    </row>
    <row r="2459" spans="3:7" x14ac:dyDescent="0.3">
      <c r="G2459" t="s">
        <v>3509</v>
      </c>
    </row>
    <row r="2460" spans="3:7" x14ac:dyDescent="0.3">
      <c r="C2460" t="s">
        <v>719</v>
      </c>
      <c r="F2460" t="s">
        <v>4430</v>
      </c>
      <c r="G2460" t="s">
        <v>3564</v>
      </c>
    </row>
    <row r="2461" spans="3:7" x14ac:dyDescent="0.3">
      <c r="F2461" t="s">
        <v>4431</v>
      </c>
      <c r="G2461" t="s">
        <v>3514</v>
      </c>
    </row>
    <row r="2462" spans="3:7" x14ac:dyDescent="0.3">
      <c r="F2462" t="s">
        <v>4432</v>
      </c>
      <c r="G2462" t="s">
        <v>3515</v>
      </c>
    </row>
    <row r="2463" spans="3:7" x14ac:dyDescent="0.3">
      <c r="F2463" t="s">
        <v>4433</v>
      </c>
      <c r="G2463" t="s">
        <v>4117</v>
      </c>
    </row>
    <row r="2464" spans="3:7" x14ac:dyDescent="0.3">
      <c r="F2464" t="s">
        <v>4434</v>
      </c>
      <c r="G2464" t="s">
        <v>3673</v>
      </c>
    </row>
    <row r="2465" spans="6:7" x14ac:dyDescent="0.3">
      <c r="F2465" t="s">
        <v>4435</v>
      </c>
      <c r="G2465" t="s">
        <v>3516</v>
      </c>
    </row>
    <row r="2466" spans="6:7" x14ac:dyDescent="0.3">
      <c r="F2466" t="s">
        <v>4436</v>
      </c>
      <c r="G2466" t="s">
        <v>3517</v>
      </c>
    </row>
    <row r="2467" spans="6:7" x14ac:dyDescent="0.3">
      <c r="F2467" t="s">
        <v>4437</v>
      </c>
      <c r="G2467" t="s">
        <v>3518</v>
      </c>
    </row>
    <row r="2468" spans="6:7" x14ac:dyDescent="0.3">
      <c r="F2468" t="s">
        <v>4438</v>
      </c>
      <c r="G2468" t="s">
        <v>3674</v>
      </c>
    </row>
    <row r="2469" spans="6:7" x14ac:dyDescent="0.3">
      <c r="F2469" t="s">
        <v>4439</v>
      </c>
      <c r="G2469" t="s">
        <v>3675</v>
      </c>
    </row>
    <row r="2470" spans="6:7" x14ac:dyDescent="0.3">
      <c r="F2470" t="s">
        <v>4440</v>
      </c>
      <c r="G2470" t="s">
        <v>3519</v>
      </c>
    </row>
    <row r="2471" spans="6:7" x14ac:dyDescent="0.3">
      <c r="F2471" t="s">
        <v>720</v>
      </c>
      <c r="G2471" t="s">
        <v>3520</v>
      </c>
    </row>
    <row r="2472" spans="6:7" x14ac:dyDescent="0.3">
      <c r="F2472" t="s">
        <v>4441</v>
      </c>
      <c r="G2472" t="s">
        <v>3528</v>
      </c>
    </row>
    <row r="2473" spans="6:7" x14ac:dyDescent="0.3">
      <c r="F2473" t="s">
        <v>4442</v>
      </c>
      <c r="G2473" t="s">
        <v>3529</v>
      </c>
    </row>
    <row r="2474" spans="6:7" x14ac:dyDescent="0.3">
      <c r="F2474" t="s">
        <v>4443</v>
      </c>
      <c r="G2474" t="s">
        <v>3532</v>
      </c>
    </row>
    <row r="2475" spans="6:7" x14ac:dyDescent="0.3">
      <c r="F2475" t="s">
        <v>4444</v>
      </c>
      <c r="G2475" t="s">
        <v>3533</v>
      </c>
    </row>
    <row r="2476" spans="6:7" x14ac:dyDescent="0.3">
      <c r="F2476" t="s">
        <v>4445</v>
      </c>
      <c r="G2476" t="s">
        <v>3539</v>
      </c>
    </row>
    <row r="2477" spans="6:7" x14ac:dyDescent="0.3">
      <c r="F2477" t="s">
        <v>4446</v>
      </c>
      <c r="G2477" t="s">
        <v>3676</v>
      </c>
    </row>
    <row r="2478" spans="6:7" x14ac:dyDescent="0.3">
      <c r="F2478" t="s">
        <v>4447</v>
      </c>
      <c r="G2478" t="s">
        <v>3540</v>
      </c>
    </row>
    <row r="2479" spans="6:7" x14ac:dyDescent="0.3">
      <c r="F2479" t="s">
        <v>4448</v>
      </c>
      <c r="G2479" t="s">
        <v>3545</v>
      </c>
    </row>
    <row r="2480" spans="6:7" x14ac:dyDescent="0.3">
      <c r="G2480" t="s">
        <v>3563</v>
      </c>
    </row>
    <row r="2481" spans="7:7" x14ac:dyDescent="0.3">
      <c r="G2481" t="s">
        <v>3521</v>
      </c>
    </row>
    <row r="2482" spans="7:7" x14ac:dyDescent="0.3">
      <c r="G2482" t="s">
        <v>3522</v>
      </c>
    </row>
    <row r="2483" spans="7:7" x14ac:dyDescent="0.3">
      <c r="G2483" t="s">
        <v>3523</v>
      </c>
    </row>
    <row r="2484" spans="7:7" x14ac:dyDescent="0.3">
      <c r="G2484" t="s">
        <v>3524</v>
      </c>
    </row>
    <row r="2485" spans="7:7" x14ac:dyDescent="0.3">
      <c r="G2485" t="s">
        <v>3525</v>
      </c>
    </row>
    <row r="2486" spans="7:7" x14ac:dyDescent="0.3">
      <c r="G2486" t="s">
        <v>3526</v>
      </c>
    </row>
    <row r="2487" spans="7:7" x14ac:dyDescent="0.3">
      <c r="G2487" t="s">
        <v>3536</v>
      </c>
    </row>
    <row r="2488" spans="7:7" x14ac:dyDescent="0.3">
      <c r="G2488" t="s">
        <v>3537</v>
      </c>
    </row>
    <row r="2489" spans="7:7" x14ac:dyDescent="0.3">
      <c r="G2489" t="s">
        <v>3538</v>
      </c>
    </row>
    <row r="2490" spans="7:7" x14ac:dyDescent="0.3">
      <c r="G2490" t="s">
        <v>3541</v>
      </c>
    </row>
    <row r="2491" spans="7:7" x14ac:dyDescent="0.3">
      <c r="G2491" t="s">
        <v>3542</v>
      </c>
    </row>
    <row r="2492" spans="7:7" x14ac:dyDescent="0.3">
      <c r="G2492" t="s">
        <v>3543</v>
      </c>
    </row>
    <row r="2493" spans="7:7" x14ac:dyDescent="0.3">
      <c r="G2493" t="s">
        <v>3544</v>
      </c>
    </row>
    <row r="2494" spans="7:7" x14ac:dyDescent="0.3">
      <c r="G2494" t="s">
        <v>3677</v>
      </c>
    </row>
    <row r="2495" spans="7:7" x14ac:dyDescent="0.3">
      <c r="G2495" t="s">
        <v>3546</v>
      </c>
    </row>
    <row r="2496" spans="7:7" x14ac:dyDescent="0.3">
      <c r="G2496" t="s">
        <v>3678</v>
      </c>
    </row>
    <row r="2497" spans="7:7" x14ac:dyDescent="0.3">
      <c r="G2497" t="s">
        <v>3547</v>
      </c>
    </row>
    <row r="2498" spans="7:7" x14ac:dyDescent="0.3">
      <c r="G2498" t="s">
        <v>3679</v>
      </c>
    </row>
    <row r="2499" spans="7:7" x14ac:dyDescent="0.3">
      <c r="G2499" t="s">
        <v>3680</v>
      </c>
    </row>
    <row r="2500" spans="7:7" x14ac:dyDescent="0.3">
      <c r="G2500" t="s">
        <v>3561</v>
      </c>
    </row>
    <row r="2501" spans="7:7" x14ac:dyDescent="0.3">
      <c r="G2501" t="s">
        <v>3527</v>
      </c>
    </row>
    <row r="2502" spans="7:7" x14ac:dyDescent="0.3">
      <c r="G2502" t="s">
        <v>3530</v>
      </c>
    </row>
    <row r="2503" spans="7:7" x14ac:dyDescent="0.3">
      <c r="G2503" t="s">
        <v>3531</v>
      </c>
    </row>
    <row r="2504" spans="7:7" x14ac:dyDescent="0.3">
      <c r="G2504" t="s">
        <v>3534</v>
      </c>
    </row>
    <row r="2505" spans="7:7" x14ac:dyDescent="0.3">
      <c r="G2505" t="s">
        <v>3535</v>
      </c>
    </row>
    <row r="2506" spans="7:7" x14ac:dyDescent="0.3">
      <c r="G2506" t="s">
        <v>3548</v>
      </c>
    </row>
    <row r="2507" spans="7:7" x14ac:dyDescent="0.3">
      <c r="G2507" t="s">
        <v>3549</v>
      </c>
    </row>
    <row r="2508" spans="7:7" x14ac:dyDescent="0.3">
      <c r="G2508" t="s">
        <v>3562</v>
      </c>
    </row>
    <row r="2509" spans="7:7" x14ac:dyDescent="0.3">
      <c r="G2509" t="s">
        <v>3550</v>
      </c>
    </row>
    <row r="2510" spans="7:7" x14ac:dyDescent="0.3">
      <c r="G2510" t="s">
        <v>3551</v>
      </c>
    </row>
    <row r="2511" spans="7:7" x14ac:dyDescent="0.3">
      <c r="G2511" t="s">
        <v>3552</v>
      </c>
    </row>
    <row r="2512" spans="7:7" x14ac:dyDescent="0.3">
      <c r="G2512" t="s">
        <v>3553</v>
      </c>
    </row>
    <row r="2513" spans="3:7" x14ac:dyDescent="0.3">
      <c r="G2513" t="s">
        <v>3554</v>
      </c>
    </row>
    <row r="2514" spans="3:7" x14ac:dyDescent="0.3">
      <c r="G2514" t="s">
        <v>3555</v>
      </c>
    </row>
    <row r="2515" spans="3:7" x14ac:dyDescent="0.3">
      <c r="G2515" t="s">
        <v>3556</v>
      </c>
    </row>
    <row r="2516" spans="3:7" x14ac:dyDescent="0.3">
      <c r="G2516" t="s">
        <v>3557</v>
      </c>
    </row>
    <row r="2517" spans="3:7" x14ac:dyDescent="0.3">
      <c r="G2517" t="s">
        <v>3558</v>
      </c>
    </row>
    <row r="2518" spans="3:7" x14ac:dyDescent="0.3">
      <c r="G2518" t="s">
        <v>3559</v>
      </c>
    </row>
    <row r="2519" spans="3:7" x14ac:dyDescent="0.3">
      <c r="G2519" t="s">
        <v>3560</v>
      </c>
    </row>
    <row r="2520" spans="3:7" x14ac:dyDescent="0.3">
      <c r="C2520" t="s">
        <v>3571</v>
      </c>
      <c r="F2520" t="s">
        <v>721</v>
      </c>
      <c r="G2520" t="s">
        <v>3681</v>
      </c>
    </row>
    <row r="2521" spans="3:7" x14ac:dyDescent="0.3">
      <c r="F2521" t="s">
        <v>722</v>
      </c>
      <c r="G2521" t="s">
        <v>3682</v>
      </c>
    </row>
    <row r="2522" spans="3:7" x14ac:dyDescent="0.3">
      <c r="F2522" t="s">
        <v>723</v>
      </c>
      <c r="G2522" t="s">
        <v>3565</v>
      </c>
    </row>
    <row r="2523" spans="3:7" x14ac:dyDescent="0.3">
      <c r="F2523" t="s">
        <v>724</v>
      </c>
      <c r="G2523" t="s">
        <v>3683</v>
      </c>
    </row>
    <row r="2524" spans="3:7" x14ac:dyDescent="0.3">
      <c r="F2524" t="s">
        <v>725</v>
      </c>
      <c r="G2524" t="s">
        <v>3566</v>
      </c>
    </row>
    <row r="2525" spans="3:7" x14ac:dyDescent="0.3">
      <c r="F2525" t="s">
        <v>726</v>
      </c>
      <c r="G2525" t="s">
        <v>3567</v>
      </c>
    </row>
    <row r="2526" spans="3:7" x14ac:dyDescent="0.3">
      <c r="F2526" t="s">
        <v>727</v>
      </c>
      <c r="G2526" t="s">
        <v>3568</v>
      </c>
    </row>
    <row r="2527" spans="3:7" x14ac:dyDescent="0.3">
      <c r="F2527" t="s">
        <v>728</v>
      </c>
      <c r="G2527" t="s">
        <v>3569</v>
      </c>
    </row>
    <row r="2528" spans="3:7" x14ac:dyDescent="0.3">
      <c r="F2528" t="s">
        <v>729</v>
      </c>
      <c r="G2528" t="s">
        <v>3580</v>
      </c>
    </row>
    <row r="2529" spans="6:7" x14ac:dyDescent="0.3">
      <c r="F2529" t="s">
        <v>730</v>
      </c>
      <c r="G2529" t="s">
        <v>3581</v>
      </c>
    </row>
    <row r="2530" spans="6:7" x14ac:dyDescent="0.3">
      <c r="F2530" t="s">
        <v>14321</v>
      </c>
      <c r="G2530" t="s">
        <v>3684</v>
      </c>
    </row>
    <row r="2531" spans="6:7" x14ac:dyDescent="0.3">
      <c r="F2531" t="s">
        <v>731</v>
      </c>
      <c r="G2531" t="s">
        <v>3582</v>
      </c>
    </row>
    <row r="2532" spans="6:7" x14ac:dyDescent="0.3">
      <c r="F2532" t="s">
        <v>732</v>
      </c>
      <c r="G2532" t="s">
        <v>4517</v>
      </c>
    </row>
    <row r="2533" spans="6:7" x14ac:dyDescent="0.3">
      <c r="F2533" t="s">
        <v>14322</v>
      </c>
      <c r="G2533" t="s">
        <v>4518</v>
      </c>
    </row>
    <row r="2534" spans="6:7" x14ac:dyDescent="0.3">
      <c r="F2534" t="s">
        <v>14323</v>
      </c>
      <c r="G2534" t="s">
        <v>3685</v>
      </c>
    </row>
    <row r="2535" spans="6:7" x14ac:dyDescent="0.3">
      <c r="F2535" t="s">
        <v>733</v>
      </c>
      <c r="G2535" t="s">
        <v>4519</v>
      </c>
    </row>
    <row r="2536" spans="6:7" x14ac:dyDescent="0.3">
      <c r="F2536" t="s">
        <v>734</v>
      </c>
      <c r="G2536" t="s">
        <v>13363</v>
      </c>
    </row>
    <row r="2537" spans="6:7" x14ac:dyDescent="0.3">
      <c r="F2537" t="s">
        <v>14324</v>
      </c>
      <c r="G2537" t="s">
        <v>3597</v>
      </c>
    </row>
    <row r="2538" spans="6:7" x14ac:dyDescent="0.3">
      <c r="F2538" t="s">
        <v>735</v>
      </c>
      <c r="G2538" t="s">
        <v>3598</v>
      </c>
    </row>
    <row r="2539" spans="6:7" x14ac:dyDescent="0.3">
      <c r="F2539" t="s">
        <v>736</v>
      </c>
      <c r="G2539" t="s">
        <v>3686</v>
      </c>
    </row>
    <row r="2540" spans="6:7" x14ac:dyDescent="0.3">
      <c r="G2540" t="s">
        <v>3599</v>
      </c>
    </row>
    <row r="2541" spans="6:7" x14ac:dyDescent="0.3">
      <c r="G2541" t="s">
        <v>3713</v>
      </c>
    </row>
    <row r="2542" spans="6:7" x14ac:dyDescent="0.3">
      <c r="G2542" t="s">
        <v>3570</v>
      </c>
    </row>
    <row r="2543" spans="6:7" x14ac:dyDescent="0.3">
      <c r="G2543" t="s">
        <v>3573</v>
      </c>
    </row>
    <row r="2544" spans="6:7" x14ac:dyDescent="0.3">
      <c r="G2544" t="s">
        <v>3687</v>
      </c>
    </row>
    <row r="2545" spans="7:7" x14ac:dyDescent="0.3">
      <c r="G2545" t="s">
        <v>3688</v>
      </c>
    </row>
    <row r="2546" spans="7:7" x14ac:dyDescent="0.3">
      <c r="G2546" t="s">
        <v>3689</v>
      </c>
    </row>
    <row r="2547" spans="7:7" x14ac:dyDescent="0.3">
      <c r="G2547" t="s">
        <v>3575</v>
      </c>
    </row>
    <row r="2548" spans="7:7" x14ac:dyDescent="0.3">
      <c r="G2548" t="s">
        <v>3576</v>
      </c>
    </row>
    <row r="2549" spans="7:7" x14ac:dyDescent="0.3">
      <c r="G2549" t="s">
        <v>3577</v>
      </c>
    </row>
    <row r="2550" spans="7:7" x14ac:dyDescent="0.3">
      <c r="G2550" t="s">
        <v>3578</v>
      </c>
    </row>
    <row r="2551" spans="7:7" x14ac:dyDescent="0.3">
      <c r="G2551" t="s">
        <v>3579</v>
      </c>
    </row>
    <row r="2552" spans="7:7" x14ac:dyDescent="0.3">
      <c r="G2552" t="s">
        <v>3712</v>
      </c>
    </row>
    <row r="2553" spans="7:7" x14ac:dyDescent="0.3">
      <c r="G2553" t="s">
        <v>3585</v>
      </c>
    </row>
    <row r="2554" spans="7:7" x14ac:dyDescent="0.3">
      <c r="G2554" t="s">
        <v>3645</v>
      </c>
    </row>
    <row r="2555" spans="7:7" x14ac:dyDescent="0.3">
      <c r="G2555" t="s">
        <v>3646</v>
      </c>
    </row>
    <row r="2556" spans="7:7" x14ac:dyDescent="0.3">
      <c r="G2556" t="s">
        <v>3587</v>
      </c>
    </row>
    <row r="2557" spans="7:7" x14ac:dyDescent="0.3">
      <c r="G2557" t="s">
        <v>3690</v>
      </c>
    </row>
    <row r="2558" spans="7:7" x14ac:dyDescent="0.3">
      <c r="G2558" t="s">
        <v>3588</v>
      </c>
    </row>
    <row r="2559" spans="7:7" x14ac:dyDescent="0.3">
      <c r="G2559" t="s">
        <v>3589</v>
      </c>
    </row>
    <row r="2560" spans="7:7" x14ac:dyDescent="0.3">
      <c r="G2560" t="s">
        <v>3691</v>
      </c>
    </row>
    <row r="2561" spans="3:7" x14ac:dyDescent="0.3">
      <c r="G2561" t="s">
        <v>3693</v>
      </c>
    </row>
    <row r="2562" spans="3:7" x14ac:dyDescent="0.3">
      <c r="G2562" t="s">
        <v>3694</v>
      </c>
    </row>
    <row r="2563" spans="3:7" x14ac:dyDescent="0.3">
      <c r="G2563" t="s">
        <v>3574</v>
      </c>
    </row>
    <row r="2564" spans="3:7" x14ac:dyDescent="0.3">
      <c r="G2564" t="s">
        <v>3695</v>
      </c>
    </row>
    <row r="2565" spans="3:7" x14ac:dyDescent="0.3">
      <c r="G2565" t="s">
        <v>3696</v>
      </c>
    </row>
    <row r="2566" spans="3:7" x14ac:dyDescent="0.3">
      <c r="G2566" t="s">
        <v>3584</v>
      </c>
    </row>
    <row r="2567" spans="3:7" x14ac:dyDescent="0.3">
      <c r="G2567" t="s">
        <v>3586</v>
      </c>
    </row>
    <row r="2568" spans="3:7" x14ac:dyDescent="0.3">
      <c r="G2568" t="s">
        <v>3644</v>
      </c>
    </row>
    <row r="2569" spans="3:7" x14ac:dyDescent="0.3">
      <c r="G2569" t="s">
        <v>3590</v>
      </c>
    </row>
    <row r="2570" spans="3:7" x14ac:dyDescent="0.3">
      <c r="G2570" t="s">
        <v>3591</v>
      </c>
    </row>
    <row r="2571" spans="3:7" x14ac:dyDescent="0.3">
      <c r="G2571" t="s">
        <v>3592</v>
      </c>
    </row>
    <row r="2572" spans="3:7" x14ac:dyDescent="0.3">
      <c r="G2572" t="s">
        <v>3593</v>
      </c>
    </row>
    <row r="2573" spans="3:7" x14ac:dyDescent="0.3">
      <c r="G2573" t="s">
        <v>3594</v>
      </c>
    </row>
    <row r="2574" spans="3:7" x14ac:dyDescent="0.3">
      <c r="G2574" t="s">
        <v>3595</v>
      </c>
    </row>
    <row r="2575" spans="3:7" x14ac:dyDescent="0.3">
      <c r="G2575" t="s">
        <v>3596</v>
      </c>
    </row>
    <row r="2576" spans="3:7" x14ac:dyDescent="0.3">
      <c r="C2576" t="s">
        <v>737</v>
      </c>
      <c r="F2576" t="s">
        <v>738</v>
      </c>
      <c r="G2576" t="s">
        <v>3600</v>
      </c>
    </row>
    <row r="2577" spans="6:7" x14ac:dyDescent="0.3">
      <c r="F2577" t="s">
        <v>739</v>
      </c>
      <c r="G2577" t="s">
        <v>3601</v>
      </c>
    </row>
    <row r="2578" spans="6:7" x14ac:dyDescent="0.3">
      <c r="F2578" t="s">
        <v>740</v>
      </c>
      <c r="G2578" t="s">
        <v>3602</v>
      </c>
    </row>
    <row r="2579" spans="6:7" x14ac:dyDescent="0.3">
      <c r="F2579" t="s">
        <v>741</v>
      </c>
      <c r="G2579" t="s">
        <v>3606</v>
      </c>
    </row>
    <row r="2580" spans="6:7" x14ac:dyDescent="0.3">
      <c r="F2580" t="s">
        <v>742</v>
      </c>
      <c r="G2580" t="s">
        <v>3698</v>
      </c>
    </row>
    <row r="2581" spans="6:7" x14ac:dyDescent="0.3">
      <c r="F2581" t="s">
        <v>743</v>
      </c>
      <c r="G2581" t="s">
        <v>3607</v>
      </c>
    </row>
    <row r="2582" spans="6:7" x14ac:dyDescent="0.3">
      <c r="F2582" t="s">
        <v>744</v>
      </c>
      <c r="G2582" t="s">
        <v>3612</v>
      </c>
    </row>
    <row r="2583" spans="6:7" x14ac:dyDescent="0.3">
      <c r="F2583" t="s">
        <v>745</v>
      </c>
      <c r="G2583" t="s">
        <v>3613</v>
      </c>
    </row>
    <row r="2584" spans="6:7" x14ac:dyDescent="0.3">
      <c r="F2584" t="s">
        <v>746</v>
      </c>
      <c r="G2584" t="s">
        <v>3614</v>
      </c>
    </row>
    <row r="2585" spans="6:7" x14ac:dyDescent="0.3">
      <c r="F2585" t="s">
        <v>747</v>
      </c>
      <c r="G2585" t="s">
        <v>3617</v>
      </c>
    </row>
    <row r="2586" spans="6:7" x14ac:dyDescent="0.3">
      <c r="F2586" t="s">
        <v>748</v>
      </c>
      <c r="G2586" t="s">
        <v>3619</v>
      </c>
    </row>
    <row r="2587" spans="6:7" x14ac:dyDescent="0.3">
      <c r="F2587" t="s">
        <v>749</v>
      </c>
      <c r="G2587" t="s">
        <v>3620</v>
      </c>
    </row>
    <row r="2588" spans="6:7" x14ac:dyDescent="0.3">
      <c r="F2588" t="s">
        <v>750</v>
      </c>
      <c r="G2588" t="s">
        <v>3621</v>
      </c>
    </row>
    <row r="2589" spans="6:7" x14ac:dyDescent="0.3">
      <c r="F2589" t="s">
        <v>751</v>
      </c>
      <c r="G2589" t="s">
        <v>3622</v>
      </c>
    </row>
    <row r="2590" spans="6:7" x14ac:dyDescent="0.3">
      <c r="F2590" t="s">
        <v>752</v>
      </c>
      <c r="G2590" t="s">
        <v>3625</v>
      </c>
    </row>
    <row r="2591" spans="6:7" x14ac:dyDescent="0.3">
      <c r="F2591" t="s">
        <v>753</v>
      </c>
      <c r="G2591" t="s">
        <v>3626</v>
      </c>
    </row>
    <row r="2592" spans="6:7" x14ac:dyDescent="0.3">
      <c r="F2592" t="s">
        <v>754</v>
      </c>
      <c r="G2592" t="s">
        <v>3640</v>
      </c>
    </row>
    <row r="2593" spans="6:7" x14ac:dyDescent="0.3">
      <c r="F2593" t="s">
        <v>755</v>
      </c>
      <c r="G2593" t="s">
        <v>3641</v>
      </c>
    </row>
    <row r="2594" spans="6:7" x14ac:dyDescent="0.3">
      <c r="F2594" t="s">
        <v>756</v>
      </c>
      <c r="G2594" t="s">
        <v>3699</v>
      </c>
    </row>
    <row r="2595" spans="6:7" x14ac:dyDescent="0.3">
      <c r="F2595" t="s">
        <v>757</v>
      </c>
      <c r="G2595" t="s">
        <v>4520</v>
      </c>
    </row>
    <row r="2596" spans="6:7" x14ac:dyDescent="0.3">
      <c r="G2596" t="s">
        <v>5249</v>
      </c>
    </row>
    <row r="2597" spans="6:7" x14ac:dyDescent="0.3">
      <c r="G2597" t="s">
        <v>3603</v>
      </c>
    </row>
    <row r="2598" spans="6:7" x14ac:dyDescent="0.3">
      <c r="G2598" t="s">
        <v>3604</v>
      </c>
    </row>
    <row r="2599" spans="6:7" x14ac:dyDescent="0.3">
      <c r="G2599" t="s">
        <v>3700</v>
      </c>
    </row>
    <row r="2600" spans="6:7" x14ac:dyDescent="0.3">
      <c r="G2600" t="s">
        <v>3701</v>
      </c>
    </row>
    <row r="2601" spans="6:7" x14ac:dyDescent="0.3">
      <c r="G2601" t="s">
        <v>3605</v>
      </c>
    </row>
    <row r="2602" spans="6:7" x14ac:dyDescent="0.3">
      <c r="G2602" t="s">
        <v>3608</v>
      </c>
    </row>
    <row r="2603" spans="6:7" x14ac:dyDescent="0.3">
      <c r="G2603" t="s">
        <v>3609</v>
      </c>
    </row>
    <row r="2604" spans="6:7" x14ac:dyDescent="0.3">
      <c r="G2604" t="s">
        <v>3610</v>
      </c>
    </row>
    <row r="2605" spans="6:7" x14ac:dyDescent="0.3">
      <c r="G2605" t="s">
        <v>14226</v>
      </c>
    </row>
    <row r="2606" spans="6:7" x14ac:dyDescent="0.3">
      <c r="G2606" t="s">
        <v>3615</v>
      </c>
    </row>
    <row r="2607" spans="6:7" x14ac:dyDescent="0.3">
      <c r="G2607" t="s">
        <v>3616</v>
      </c>
    </row>
    <row r="2608" spans="6:7" x14ac:dyDescent="0.3">
      <c r="G2608" t="s">
        <v>4521</v>
      </c>
    </row>
    <row r="2609" spans="7:7" x14ac:dyDescent="0.3">
      <c r="G2609" t="s">
        <v>14227</v>
      </c>
    </row>
    <row r="2610" spans="7:7" x14ac:dyDescent="0.3">
      <c r="G2610" t="s">
        <v>3623</v>
      </c>
    </row>
    <row r="2611" spans="7:7" x14ac:dyDescent="0.3">
      <c r="G2611" t="s">
        <v>3624</v>
      </c>
    </row>
    <row r="2612" spans="7:7" x14ac:dyDescent="0.3">
      <c r="G2612" t="s">
        <v>3629</v>
      </c>
    </row>
    <row r="2613" spans="7:7" x14ac:dyDescent="0.3">
      <c r="G2613" t="s">
        <v>3702</v>
      </c>
    </row>
    <row r="2614" spans="7:7" x14ac:dyDescent="0.3">
      <c r="G2614" t="s">
        <v>3703</v>
      </c>
    </row>
    <row r="2615" spans="7:7" x14ac:dyDescent="0.3">
      <c r="G2615" t="s">
        <v>3642</v>
      </c>
    </row>
    <row r="2616" spans="7:7" x14ac:dyDescent="0.3">
      <c r="G2616" t="s">
        <v>5242</v>
      </c>
    </row>
    <row r="2617" spans="7:7" x14ac:dyDescent="0.3">
      <c r="G2617" t="s">
        <v>3611</v>
      </c>
    </row>
    <row r="2618" spans="7:7" x14ac:dyDescent="0.3">
      <c r="G2618" t="s">
        <v>3618</v>
      </c>
    </row>
    <row r="2619" spans="7:7" x14ac:dyDescent="0.3">
      <c r="G2619" t="s">
        <v>14228</v>
      </c>
    </row>
    <row r="2620" spans="7:7" x14ac:dyDescent="0.3">
      <c r="G2620" t="s">
        <v>3704</v>
      </c>
    </row>
    <row r="2621" spans="7:7" x14ac:dyDescent="0.3">
      <c r="G2621" t="s">
        <v>3627</v>
      </c>
    </row>
    <row r="2622" spans="7:7" x14ac:dyDescent="0.3">
      <c r="G2622" t="s">
        <v>3628</v>
      </c>
    </row>
    <row r="2623" spans="7:7" x14ac:dyDescent="0.3">
      <c r="G2623" t="s">
        <v>3630</v>
      </c>
    </row>
    <row r="2624" spans="7:7" x14ac:dyDescent="0.3">
      <c r="G2624" t="s">
        <v>14229</v>
      </c>
    </row>
    <row r="2625" spans="3:7" x14ac:dyDescent="0.3">
      <c r="G2625" t="s">
        <v>3633</v>
      </c>
    </row>
    <row r="2626" spans="3:7" x14ac:dyDescent="0.3">
      <c r="G2626" t="s">
        <v>3631</v>
      </c>
    </row>
    <row r="2627" spans="3:7" x14ac:dyDescent="0.3">
      <c r="G2627" t="s">
        <v>3632</v>
      </c>
    </row>
    <row r="2628" spans="3:7" x14ac:dyDescent="0.3">
      <c r="G2628" t="s">
        <v>3634</v>
      </c>
    </row>
    <row r="2629" spans="3:7" x14ac:dyDescent="0.3">
      <c r="G2629" t="s">
        <v>3635</v>
      </c>
    </row>
    <row r="2630" spans="3:7" x14ac:dyDescent="0.3">
      <c r="G2630" t="s">
        <v>3636</v>
      </c>
    </row>
    <row r="2631" spans="3:7" x14ac:dyDescent="0.3">
      <c r="G2631" t="s">
        <v>3637</v>
      </c>
    </row>
    <row r="2632" spans="3:7" x14ac:dyDescent="0.3">
      <c r="G2632" t="s">
        <v>3715</v>
      </c>
    </row>
    <row r="2633" spans="3:7" x14ac:dyDescent="0.3">
      <c r="G2633" t="s">
        <v>3638</v>
      </c>
    </row>
    <row r="2634" spans="3:7" x14ac:dyDescent="0.3">
      <c r="G2634" t="s">
        <v>3639</v>
      </c>
    </row>
    <row r="2635" spans="3:7" x14ac:dyDescent="0.3">
      <c r="G2635" t="s">
        <v>3705</v>
      </c>
    </row>
    <row r="2636" spans="3:7" x14ac:dyDescent="0.3">
      <c r="G2636" t="s">
        <v>22759</v>
      </c>
    </row>
    <row r="2637" spans="3:7" x14ac:dyDescent="0.3">
      <c r="G2637" t="s">
        <v>22758</v>
      </c>
    </row>
    <row r="2638" spans="3:7" x14ac:dyDescent="0.3">
      <c r="C2638" t="s">
        <v>758</v>
      </c>
      <c r="F2638" t="s">
        <v>759</v>
      </c>
      <c r="G2638" t="s">
        <v>3649</v>
      </c>
    </row>
    <row r="2639" spans="3:7" x14ac:dyDescent="0.3">
      <c r="F2639" t="s">
        <v>760</v>
      </c>
      <c r="G2639" t="s">
        <v>3647</v>
      </c>
    </row>
    <row r="2640" spans="3:7" x14ac:dyDescent="0.3">
      <c r="F2640" t="s">
        <v>761</v>
      </c>
      <c r="G2640" t="s">
        <v>3706</v>
      </c>
    </row>
    <row r="2641" spans="6:7" x14ac:dyDescent="0.3">
      <c r="F2641" t="s">
        <v>762</v>
      </c>
      <c r="G2641" t="s">
        <v>3648</v>
      </c>
    </row>
    <row r="2642" spans="6:7" x14ac:dyDescent="0.3">
      <c r="F2642" t="s">
        <v>763</v>
      </c>
      <c r="G2642" t="s">
        <v>3650</v>
      </c>
    </row>
    <row r="2643" spans="6:7" x14ac:dyDescent="0.3">
      <c r="F2643" t="s">
        <v>764</v>
      </c>
      <c r="G2643" t="s">
        <v>3651</v>
      </c>
    </row>
    <row r="2644" spans="6:7" x14ac:dyDescent="0.3">
      <c r="F2644" t="s">
        <v>765</v>
      </c>
      <c r="G2644" t="s">
        <v>3707</v>
      </c>
    </row>
    <row r="2645" spans="6:7" x14ac:dyDescent="0.3">
      <c r="F2645" t="s">
        <v>766</v>
      </c>
      <c r="G2645" t="s">
        <v>3652</v>
      </c>
    </row>
    <row r="2646" spans="6:7" x14ac:dyDescent="0.3">
      <c r="F2646" t="s">
        <v>767</v>
      </c>
      <c r="G2646" t="s">
        <v>3708</v>
      </c>
    </row>
    <row r="2647" spans="6:7" x14ac:dyDescent="0.3">
      <c r="F2647" t="s">
        <v>768</v>
      </c>
      <c r="G2647" t="s">
        <v>3653</v>
      </c>
    </row>
    <row r="2648" spans="6:7" x14ac:dyDescent="0.3">
      <c r="F2648" t="s">
        <v>769</v>
      </c>
      <c r="G2648" t="s">
        <v>3709</v>
      </c>
    </row>
    <row r="2649" spans="6:7" x14ac:dyDescent="0.3">
      <c r="F2649" t="s">
        <v>770</v>
      </c>
      <c r="G2649" t="s">
        <v>3710</v>
      </c>
    </row>
    <row r="2650" spans="6:7" x14ac:dyDescent="0.3">
      <c r="F2650" t="s">
        <v>771</v>
      </c>
      <c r="G2650" t="s">
        <v>3654</v>
      </c>
    </row>
    <row r="2651" spans="6:7" x14ac:dyDescent="0.3">
      <c r="F2651" t="s">
        <v>772</v>
      </c>
      <c r="G2651" t="s">
        <v>3714</v>
      </c>
    </row>
    <row r="2652" spans="6:7" x14ac:dyDescent="0.3">
      <c r="F2652" t="s">
        <v>773</v>
      </c>
      <c r="G2652" t="s">
        <v>3655</v>
      </c>
    </row>
    <row r="2653" spans="6:7" x14ac:dyDescent="0.3">
      <c r="F2653" t="s">
        <v>774</v>
      </c>
      <c r="G2653" t="s">
        <v>3656</v>
      </c>
    </row>
    <row r="2654" spans="6:7" x14ac:dyDescent="0.3">
      <c r="F2654" t="s">
        <v>775</v>
      </c>
      <c r="G2654" t="s">
        <v>14230</v>
      </c>
    </row>
    <row r="2655" spans="6:7" x14ac:dyDescent="0.3">
      <c r="F2655" t="s">
        <v>776</v>
      </c>
      <c r="G2655" t="s">
        <v>3657</v>
      </c>
    </row>
    <row r="2656" spans="6:7" x14ac:dyDescent="0.3">
      <c r="F2656" t="s">
        <v>777</v>
      </c>
      <c r="G2656" t="s">
        <v>3711</v>
      </c>
    </row>
    <row r="2657" spans="6:7" x14ac:dyDescent="0.3">
      <c r="F2657" t="s">
        <v>778</v>
      </c>
      <c r="G2657" t="s">
        <v>3658</v>
      </c>
    </row>
    <row r="2658" spans="6:7" x14ac:dyDescent="0.3">
      <c r="G2658" t="s">
        <v>3844</v>
      </c>
    </row>
    <row r="2659" spans="6:7" x14ac:dyDescent="0.3">
      <c r="G2659" t="s">
        <v>3845</v>
      </c>
    </row>
    <row r="2660" spans="6:7" x14ac:dyDescent="0.3">
      <c r="G2660" t="s">
        <v>3846</v>
      </c>
    </row>
    <row r="2661" spans="6:7" x14ac:dyDescent="0.3">
      <c r="G2661" t="s">
        <v>3847</v>
      </c>
    </row>
    <row r="2662" spans="6:7" x14ac:dyDescent="0.3">
      <c r="G2662" t="s">
        <v>3848</v>
      </c>
    </row>
    <row r="2663" spans="6:7" x14ac:dyDescent="0.3">
      <c r="G2663" t="s">
        <v>3850</v>
      </c>
    </row>
    <row r="2664" spans="6:7" x14ac:dyDescent="0.3">
      <c r="G2664" t="s">
        <v>3849</v>
      </c>
    </row>
    <row r="2665" spans="6:7" x14ac:dyDescent="0.3">
      <c r="G2665" t="s">
        <v>3851</v>
      </c>
    </row>
    <row r="2666" spans="6:7" x14ac:dyDescent="0.3">
      <c r="G2666" t="s">
        <v>3852</v>
      </c>
    </row>
    <row r="2667" spans="6:7" x14ac:dyDescent="0.3">
      <c r="G2667" t="s">
        <v>3853</v>
      </c>
    </row>
    <row r="2668" spans="6:7" x14ac:dyDescent="0.3">
      <c r="G2668" t="s">
        <v>3854</v>
      </c>
    </row>
    <row r="2669" spans="6:7" x14ac:dyDescent="0.3">
      <c r="G2669" t="s">
        <v>14285</v>
      </c>
    </row>
    <row r="2670" spans="6:7" x14ac:dyDescent="0.3">
      <c r="G2670" t="s">
        <v>3855</v>
      </c>
    </row>
    <row r="2671" spans="6:7" x14ac:dyDescent="0.3">
      <c r="G2671" t="s">
        <v>3856</v>
      </c>
    </row>
    <row r="2672" spans="6:7" x14ac:dyDescent="0.3">
      <c r="G2672" t="s">
        <v>3857</v>
      </c>
    </row>
    <row r="2673" spans="7:7" x14ac:dyDescent="0.3">
      <c r="G2673" t="s">
        <v>3858</v>
      </c>
    </row>
    <row r="2674" spans="7:7" x14ac:dyDescent="0.3">
      <c r="G2674" t="s">
        <v>3859</v>
      </c>
    </row>
    <row r="2675" spans="7:7" x14ac:dyDescent="0.3">
      <c r="G2675" t="s">
        <v>3860</v>
      </c>
    </row>
    <row r="2676" spans="7:7" x14ac:dyDescent="0.3">
      <c r="G2676" t="s">
        <v>4118</v>
      </c>
    </row>
    <row r="2677" spans="7:7" x14ac:dyDescent="0.3">
      <c r="G2677" t="s">
        <v>3861</v>
      </c>
    </row>
    <row r="2678" spans="7:7" x14ac:dyDescent="0.3">
      <c r="G2678" t="s">
        <v>3862</v>
      </c>
    </row>
    <row r="2679" spans="7:7" x14ac:dyDescent="0.3">
      <c r="G2679" t="s">
        <v>3863</v>
      </c>
    </row>
    <row r="2680" spans="7:7" x14ac:dyDescent="0.3">
      <c r="G2680" t="s">
        <v>4119</v>
      </c>
    </row>
    <row r="2681" spans="7:7" x14ac:dyDescent="0.3">
      <c r="G2681" t="s">
        <v>3864</v>
      </c>
    </row>
    <row r="2682" spans="7:7" x14ac:dyDescent="0.3">
      <c r="G2682" t="s">
        <v>3865</v>
      </c>
    </row>
    <row r="2683" spans="7:7" x14ac:dyDescent="0.3">
      <c r="G2683" t="s">
        <v>4120</v>
      </c>
    </row>
    <row r="2684" spans="7:7" x14ac:dyDescent="0.3">
      <c r="G2684" t="s">
        <v>4121</v>
      </c>
    </row>
    <row r="2685" spans="7:7" x14ac:dyDescent="0.3">
      <c r="G2685" t="s">
        <v>3866</v>
      </c>
    </row>
    <row r="2686" spans="7:7" x14ac:dyDescent="0.3">
      <c r="G2686" t="s">
        <v>3867</v>
      </c>
    </row>
    <row r="2687" spans="7:7" x14ac:dyDescent="0.3">
      <c r="G2687" t="s">
        <v>3868</v>
      </c>
    </row>
    <row r="2688" spans="7:7" x14ac:dyDescent="0.3">
      <c r="G2688" t="s">
        <v>3869</v>
      </c>
    </row>
    <row r="2689" spans="3:7" x14ac:dyDescent="0.3">
      <c r="G2689" t="s">
        <v>3870</v>
      </c>
    </row>
    <row r="2690" spans="3:7" x14ac:dyDescent="0.3">
      <c r="G2690" t="s">
        <v>3871</v>
      </c>
    </row>
    <row r="2691" spans="3:7" x14ac:dyDescent="0.3">
      <c r="G2691" t="s">
        <v>3872</v>
      </c>
    </row>
    <row r="2692" spans="3:7" x14ac:dyDescent="0.3">
      <c r="G2692" t="s">
        <v>3873</v>
      </c>
    </row>
    <row r="2693" spans="3:7" x14ac:dyDescent="0.3">
      <c r="G2693" t="s">
        <v>3874</v>
      </c>
    </row>
    <row r="2694" spans="3:7" x14ac:dyDescent="0.3">
      <c r="G2694" t="s">
        <v>4122</v>
      </c>
    </row>
    <row r="2695" spans="3:7" x14ac:dyDescent="0.3">
      <c r="G2695" t="s">
        <v>4123</v>
      </c>
    </row>
    <row r="2696" spans="3:7" x14ac:dyDescent="0.3">
      <c r="G2696" t="s">
        <v>4124</v>
      </c>
    </row>
    <row r="2697" spans="3:7" x14ac:dyDescent="0.3">
      <c r="G2697" t="s">
        <v>4125</v>
      </c>
    </row>
    <row r="2698" spans="3:7" x14ac:dyDescent="0.3">
      <c r="G2698" t="s">
        <v>22596</v>
      </c>
    </row>
    <row r="2699" spans="3:7" x14ac:dyDescent="0.3">
      <c r="G2699" t="s">
        <v>22595</v>
      </c>
    </row>
    <row r="2700" spans="3:7" x14ac:dyDescent="0.3">
      <c r="G2700" s="16" t="s">
        <v>26008</v>
      </c>
    </row>
    <row r="2701" spans="3:7" x14ac:dyDescent="0.3">
      <c r="C2701" t="s">
        <v>779</v>
      </c>
      <c r="F2701" t="s">
        <v>780</v>
      </c>
      <c r="G2701" t="s">
        <v>3878</v>
      </c>
    </row>
    <row r="2702" spans="3:7" x14ac:dyDescent="0.3">
      <c r="F2702" t="s">
        <v>781</v>
      </c>
      <c r="G2702" t="s">
        <v>4126</v>
      </c>
    </row>
    <row r="2703" spans="3:7" x14ac:dyDescent="0.3">
      <c r="F2703" t="s">
        <v>782</v>
      </c>
      <c r="G2703" t="s">
        <v>4127</v>
      </c>
    </row>
    <row r="2704" spans="3:7" x14ac:dyDescent="0.3">
      <c r="F2704" t="s">
        <v>783</v>
      </c>
      <c r="G2704" t="s">
        <v>4128</v>
      </c>
    </row>
    <row r="2705" spans="6:7" x14ac:dyDescent="0.3">
      <c r="F2705" t="s">
        <v>784</v>
      </c>
      <c r="G2705" t="s">
        <v>3875</v>
      </c>
    </row>
    <row r="2706" spans="6:7" x14ac:dyDescent="0.3">
      <c r="F2706" t="s">
        <v>785</v>
      </c>
      <c r="G2706" t="s">
        <v>3876</v>
      </c>
    </row>
    <row r="2707" spans="6:7" x14ac:dyDescent="0.3">
      <c r="F2707" t="s">
        <v>786</v>
      </c>
      <c r="G2707" t="s">
        <v>3877</v>
      </c>
    </row>
    <row r="2708" spans="6:7" x14ac:dyDescent="0.3">
      <c r="F2708" t="s">
        <v>14325</v>
      </c>
      <c r="G2708" t="s">
        <v>4129</v>
      </c>
    </row>
    <row r="2709" spans="6:7" x14ac:dyDescent="0.3">
      <c r="F2709" t="s">
        <v>787</v>
      </c>
      <c r="G2709" t="s">
        <v>14231</v>
      </c>
    </row>
    <row r="2710" spans="6:7" x14ac:dyDescent="0.3">
      <c r="F2710" t="s">
        <v>788</v>
      </c>
      <c r="G2710" t="s">
        <v>3879</v>
      </c>
    </row>
    <row r="2711" spans="6:7" x14ac:dyDescent="0.3">
      <c r="F2711" t="s">
        <v>789</v>
      </c>
      <c r="G2711" t="s">
        <v>3880</v>
      </c>
    </row>
    <row r="2712" spans="6:7" x14ac:dyDescent="0.3">
      <c r="F2712" t="s">
        <v>790</v>
      </c>
      <c r="G2712" t="s">
        <v>3881</v>
      </c>
    </row>
    <row r="2713" spans="6:7" x14ac:dyDescent="0.3">
      <c r="F2713" t="s">
        <v>791</v>
      </c>
      <c r="G2713" t="s">
        <v>4130</v>
      </c>
    </row>
    <row r="2714" spans="6:7" x14ac:dyDescent="0.3">
      <c r="F2714" t="s">
        <v>792</v>
      </c>
      <c r="G2714" t="s">
        <v>3882</v>
      </c>
    </row>
    <row r="2715" spans="6:7" x14ac:dyDescent="0.3">
      <c r="F2715" t="s">
        <v>793</v>
      </c>
      <c r="G2715" t="s">
        <v>3883</v>
      </c>
    </row>
    <row r="2716" spans="6:7" x14ac:dyDescent="0.3">
      <c r="F2716" t="s">
        <v>794</v>
      </c>
      <c r="G2716" t="s">
        <v>3884</v>
      </c>
    </row>
    <row r="2717" spans="6:7" x14ac:dyDescent="0.3">
      <c r="F2717" t="s">
        <v>795</v>
      </c>
      <c r="G2717" t="s">
        <v>3885</v>
      </c>
    </row>
    <row r="2718" spans="6:7" x14ac:dyDescent="0.3">
      <c r="F2718" t="s">
        <v>796</v>
      </c>
      <c r="G2718" t="s">
        <v>4131</v>
      </c>
    </row>
    <row r="2719" spans="6:7" x14ac:dyDescent="0.3">
      <c r="F2719" t="s">
        <v>797</v>
      </c>
      <c r="G2719" t="s">
        <v>4132</v>
      </c>
    </row>
    <row r="2720" spans="6:7" x14ac:dyDescent="0.3">
      <c r="F2720" t="s">
        <v>798</v>
      </c>
      <c r="G2720" t="s">
        <v>4133</v>
      </c>
    </row>
    <row r="2721" spans="7:7" x14ac:dyDescent="0.3">
      <c r="G2721" t="s">
        <v>3886</v>
      </c>
    </row>
    <row r="2722" spans="7:7" x14ac:dyDescent="0.3">
      <c r="G2722" t="s">
        <v>4134</v>
      </c>
    </row>
    <row r="2723" spans="7:7" x14ac:dyDescent="0.3">
      <c r="G2723" t="s">
        <v>3887</v>
      </c>
    </row>
    <row r="2724" spans="7:7" x14ac:dyDescent="0.3">
      <c r="G2724" t="s">
        <v>3888</v>
      </c>
    </row>
    <row r="2725" spans="7:7" x14ac:dyDescent="0.3">
      <c r="G2725" t="s">
        <v>3889</v>
      </c>
    </row>
    <row r="2726" spans="7:7" x14ac:dyDescent="0.3">
      <c r="G2726" t="s">
        <v>3890</v>
      </c>
    </row>
    <row r="2727" spans="7:7" x14ac:dyDescent="0.3">
      <c r="G2727" t="s">
        <v>3891</v>
      </c>
    </row>
    <row r="2728" spans="7:7" x14ac:dyDescent="0.3">
      <c r="G2728" t="s">
        <v>3892</v>
      </c>
    </row>
    <row r="2729" spans="7:7" x14ac:dyDescent="0.3">
      <c r="G2729" t="s">
        <v>4135</v>
      </c>
    </row>
    <row r="2730" spans="7:7" x14ac:dyDescent="0.3">
      <c r="G2730" t="s">
        <v>3893</v>
      </c>
    </row>
    <row r="2731" spans="7:7" x14ac:dyDescent="0.3">
      <c r="G2731" t="s">
        <v>3894</v>
      </c>
    </row>
    <row r="2732" spans="7:7" x14ac:dyDescent="0.3">
      <c r="G2732" t="s">
        <v>4136</v>
      </c>
    </row>
    <row r="2733" spans="7:7" x14ac:dyDescent="0.3">
      <c r="G2733" t="s">
        <v>3895</v>
      </c>
    </row>
    <row r="2734" spans="7:7" x14ac:dyDescent="0.3">
      <c r="G2734" t="s">
        <v>4137</v>
      </c>
    </row>
    <row r="2735" spans="7:7" x14ac:dyDescent="0.3">
      <c r="G2735" t="s">
        <v>3896</v>
      </c>
    </row>
    <row r="2736" spans="7:7" x14ac:dyDescent="0.3">
      <c r="G2736" t="s">
        <v>3897</v>
      </c>
    </row>
    <row r="2737" spans="7:7" x14ac:dyDescent="0.3">
      <c r="G2737" t="s">
        <v>4138</v>
      </c>
    </row>
    <row r="2738" spans="7:7" x14ac:dyDescent="0.3">
      <c r="G2738" t="s">
        <v>3898</v>
      </c>
    </row>
    <row r="2739" spans="7:7" x14ac:dyDescent="0.3">
      <c r="G2739" t="s">
        <v>4139</v>
      </c>
    </row>
    <row r="2740" spans="7:7" x14ac:dyDescent="0.3">
      <c r="G2740" t="s">
        <v>4140</v>
      </c>
    </row>
    <row r="2741" spans="7:7" x14ac:dyDescent="0.3">
      <c r="G2741" t="s">
        <v>3899</v>
      </c>
    </row>
    <row r="2742" spans="7:7" x14ac:dyDescent="0.3">
      <c r="G2742" t="s">
        <v>3900</v>
      </c>
    </row>
    <row r="2743" spans="7:7" x14ac:dyDescent="0.3">
      <c r="G2743" t="s">
        <v>3901</v>
      </c>
    </row>
    <row r="2744" spans="7:7" x14ac:dyDescent="0.3">
      <c r="G2744" t="s">
        <v>3902</v>
      </c>
    </row>
    <row r="2745" spans="7:7" x14ac:dyDescent="0.3">
      <c r="G2745" t="s">
        <v>3903</v>
      </c>
    </row>
    <row r="2746" spans="7:7" x14ac:dyDescent="0.3">
      <c r="G2746" t="s">
        <v>3904</v>
      </c>
    </row>
    <row r="2747" spans="7:7" x14ac:dyDescent="0.3">
      <c r="G2747" t="s">
        <v>3905</v>
      </c>
    </row>
    <row r="2748" spans="7:7" x14ac:dyDescent="0.3">
      <c r="G2748" t="s">
        <v>3906</v>
      </c>
    </row>
    <row r="2749" spans="7:7" x14ac:dyDescent="0.3">
      <c r="G2749" t="s">
        <v>3907</v>
      </c>
    </row>
    <row r="2750" spans="7:7" x14ac:dyDescent="0.3">
      <c r="G2750" t="s">
        <v>3908</v>
      </c>
    </row>
    <row r="2751" spans="7:7" x14ac:dyDescent="0.3">
      <c r="G2751" t="s">
        <v>3909</v>
      </c>
    </row>
    <row r="2752" spans="7:7" x14ac:dyDescent="0.3">
      <c r="G2752" t="s">
        <v>3910</v>
      </c>
    </row>
    <row r="2753" spans="7:7" x14ac:dyDescent="0.3">
      <c r="G2753" t="s">
        <v>3911</v>
      </c>
    </row>
    <row r="2754" spans="7:7" x14ac:dyDescent="0.3">
      <c r="G2754" t="s">
        <v>3912</v>
      </c>
    </row>
    <row r="2755" spans="7:7" x14ac:dyDescent="0.3">
      <c r="G2755" t="s">
        <v>3913</v>
      </c>
    </row>
    <row r="2756" spans="7:7" x14ac:dyDescent="0.3">
      <c r="G2756" t="s">
        <v>3914</v>
      </c>
    </row>
    <row r="2757" spans="7:7" x14ac:dyDescent="0.3">
      <c r="G2757" t="s">
        <v>3915</v>
      </c>
    </row>
    <row r="2758" spans="7:7" x14ac:dyDescent="0.3">
      <c r="G2758" t="s">
        <v>3916</v>
      </c>
    </row>
    <row r="2759" spans="7:7" x14ac:dyDescent="0.3">
      <c r="G2759" t="s">
        <v>3917</v>
      </c>
    </row>
    <row r="2760" spans="7:7" x14ac:dyDescent="0.3">
      <c r="G2760" t="s">
        <v>3918</v>
      </c>
    </row>
    <row r="2761" spans="7:7" x14ac:dyDescent="0.3">
      <c r="G2761" t="s">
        <v>17678</v>
      </c>
    </row>
    <row r="2762" spans="7:7" x14ac:dyDescent="0.3">
      <c r="G2762" t="s">
        <v>17677</v>
      </c>
    </row>
    <row r="2763" spans="7:7" x14ac:dyDescent="0.3">
      <c r="G2763" t="s">
        <v>17676</v>
      </c>
    </row>
    <row r="2764" spans="7:7" x14ac:dyDescent="0.3">
      <c r="G2764" t="s">
        <v>17675</v>
      </c>
    </row>
    <row r="2765" spans="7:7" x14ac:dyDescent="0.3">
      <c r="G2765" t="s">
        <v>17674</v>
      </c>
    </row>
    <row r="2766" spans="7:7" x14ac:dyDescent="0.3">
      <c r="G2766" t="s">
        <v>17673</v>
      </c>
    </row>
    <row r="2767" spans="7:7" x14ac:dyDescent="0.3">
      <c r="G2767" t="s">
        <v>17672</v>
      </c>
    </row>
    <row r="2768" spans="7:7" x14ac:dyDescent="0.3">
      <c r="G2768" t="s">
        <v>17671</v>
      </c>
    </row>
    <row r="2769" spans="7:7" x14ac:dyDescent="0.3">
      <c r="G2769" t="s">
        <v>17670</v>
      </c>
    </row>
    <row r="2770" spans="7:7" x14ac:dyDescent="0.3">
      <c r="G2770" t="s">
        <v>17669</v>
      </c>
    </row>
    <row r="2771" spans="7:7" x14ac:dyDescent="0.3">
      <c r="G2771" t="s">
        <v>17668</v>
      </c>
    </row>
    <row r="2772" spans="7:7" x14ac:dyDescent="0.3">
      <c r="G2772" t="s">
        <v>17667</v>
      </c>
    </row>
    <row r="2773" spans="7:7" x14ac:dyDescent="0.3">
      <c r="G2773" t="s">
        <v>17666</v>
      </c>
    </row>
    <row r="2774" spans="7:7" x14ac:dyDescent="0.3">
      <c r="G2774" t="s">
        <v>17665</v>
      </c>
    </row>
    <row r="2775" spans="7:7" x14ac:dyDescent="0.3">
      <c r="G2775" t="s">
        <v>17664</v>
      </c>
    </row>
    <row r="2776" spans="7:7" x14ac:dyDescent="0.3">
      <c r="G2776" t="s">
        <v>17663</v>
      </c>
    </row>
    <row r="2777" spans="7:7" x14ac:dyDescent="0.3">
      <c r="G2777" t="s">
        <v>17662</v>
      </c>
    </row>
    <row r="2778" spans="7:7" x14ac:dyDescent="0.3">
      <c r="G2778" t="s">
        <v>17661</v>
      </c>
    </row>
    <row r="2779" spans="7:7" x14ac:dyDescent="0.3">
      <c r="G2779" t="s">
        <v>17660</v>
      </c>
    </row>
    <row r="2780" spans="7:7" x14ac:dyDescent="0.3">
      <c r="G2780" t="s">
        <v>17659</v>
      </c>
    </row>
    <row r="2781" spans="7:7" x14ac:dyDescent="0.3">
      <c r="G2781" t="s">
        <v>17658</v>
      </c>
    </row>
    <row r="2782" spans="7:7" x14ac:dyDescent="0.3">
      <c r="G2782" t="s">
        <v>17657</v>
      </c>
    </row>
    <row r="2783" spans="7:7" x14ac:dyDescent="0.3">
      <c r="G2783" t="s">
        <v>17656</v>
      </c>
    </row>
    <row r="2784" spans="7:7" x14ac:dyDescent="0.3">
      <c r="G2784" t="s">
        <v>17655</v>
      </c>
    </row>
    <row r="2785" spans="7:7" x14ac:dyDescent="0.3">
      <c r="G2785" t="s">
        <v>17654</v>
      </c>
    </row>
    <row r="2786" spans="7:7" x14ac:dyDescent="0.3">
      <c r="G2786" t="s">
        <v>17653</v>
      </c>
    </row>
    <row r="2787" spans="7:7" x14ac:dyDescent="0.3">
      <c r="G2787" t="s">
        <v>17652</v>
      </c>
    </row>
    <row r="2788" spans="7:7" x14ac:dyDescent="0.3">
      <c r="G2788" t="s">
        <v>17651</v>
      </c>
    </row>
    <row r="2789" spans="7:7" x14ac:dyDescent="0.3">
      <c r="G2789" t="s">
        <v>17650</v>
      </c>
    </row>
    <row r="2790" spans="7:7" x14ac:dyDescent="0.3">
      <c r="G2790" t="s">
        <v>17649</v>
      </c>
    </row>
    <row r="2791" spans="7:7" x14ac:dyDescent="0.3">
      <c r="G2791" t="s">
        <v>17648</v>
      </c>
    </row>
    <row r="2792" spans="7:7" x14ac:dyDescent="0.3">
      <c r="G2792" t="s">
        <v>17647</v>
      </c>
    </row>
    <row r="2793" spans="7:7" x14ac:dyDescent="0.3">
      <c r="G2793" t="s">
        <v>17646</v>
      </c>
    </row>
    <row r="2794" spans="7:7" x14ac:dyDescent="0.3">
      <c r="G2794" t="s">
        <v>17645</v>
      </c>
    </row>
    <row r="2795" spans="7:7" x14ac:dyDescent="0.3">
      <c r="G2795" t="s">
        <v>17644</v>
      </c>
    </row>
    <row r="2796" spans="7:7" x14ac:dyDescent="0.3">
      <c r="G2796" t="s">
        <v>17643</v>
      </c>
    </row>
    <row r="2797" spans="7:7" x14ac:dyDescent="0.3">
      <c r="G2797" t="s">
        <v>17642</v>
      </c>
    </row>
    <row r="2798" spans="7:7" x14ac:dyDescent="0.3">
      <c r="G2798" t="s">
        <v>17641</v>
      </c>
    </row>
    <row r="2799" spans="7:7" x14ac:dyDescent="0.3">
      <c r="G2799" t="s">
        <v>17640</v>
      </c>
    </row>
    <row r="2800" spans="7:7" x14ac:dyDescent="0.3">
      <c r="G2800" t="s">
        <v>17639</v>
      </c>
    </row>
    <row r="2801" spans="7:7" x14ac:dyDescent="0.3">
      <c r="G2801" t="s">
        <v>17638</v>
      </c>
    </row>
    <row r="2802" spans="7:7" x14ac:dyDescent="0.3">
      <c r="G2802" t="s">
        <v>17637</v>
      </c>
    </row>
    <row r="2803" spans="7:7" x14ac:dyDescent="0.3">
      <c r="G2803" t="s">
        <v>17636</v>
      </c>
    </row>
    <row r="2804" spans="7:7" x14ac:dyDescent="0.3">
      <c r="G2804" t="s">
        <v>17635</v>
      </c>
    </row>
    <row r="2805" spans="7:7" x14ac:dyDescent="0.3">
      <c r="G2805" t="s">
        <v>17634</v>
      </c>
    </row>
    <row r="2806" spans="7:7" x14ac:dyDescent="0.3">
      <c r="G2806" t="s">
        <v>17633</v>
      </c>
    </row>
    <row r="2807" spans="7:7" x14ac:dyDescent="0.3">
      <c r="G2807" t="s">
        <v>17632</v>
      </c>
    </row>
    <row r="2808" spans="7:7" x14ac:dyDescent="0.3">
      <c r="G2808" t="s">
        <v>17631</v>
      </c>
    </row>
    <row r="2809" spans="7:7" x14ac:dyDescent="0.3">
      <c r="G2809" t="s">
        <v>17630</v>
      </c>
    </row>
    <row r="2810" spans="7:7" x14ac:dyDescent="0.3">
      <c r="G2810" t="s">
        <v>17629</v>
      </c>
    </row>
    <row r="2811" spans="7:7" x14ac:dyDescent="0.3">
      <c r="G2811" t="s">
        <v>17628</v>
      </c>
    </row>
    <row r="2812" spans="7:7" x14ac:dyDescent="0.3">
      <c r="G2812" t="s">
        <v>17627</v>
      </c>
    </row>
    <row r="2813" spans="7:7" x14ac:dyDescent="0.3">
      <c r="G2813" t="s">
        <v>17626</v>
      </c>
    </row>
    <row r="2814" spans="7:7" x14ac:dyDescent="0.3">
      <c r="G2814" t="s">
        <v>17625</v>
      </c>
    </row>
    <row r="2815" spans="7:7" x14ac:dyDescent="0.3">
      <c r="G2815" t="s">
        <v>17624</v>
      </c>
    </row>
    <row r="2816" spans="7:7" x14ac:dyDescent="0.3">
      <c r="G2816" t="s">
        <v>17623</v>
      </c>
    </row>
    <row r="2817" spans="7:7" x14ac:dyDescent="0.3">
      <c r="G2817" t="s">
        <v>17622</v>
      </c>
    </row>
    <row r="2818" spans="7:7" x14ac:dyDescent="0.3">
      <c r="G2818" t="s">
        <v>17621</v>
      </c>
    </row>
    <row r="2819" spans="7:7" x14ac:dyDescent="0.3">
      <c r="G2819" t="s">
        <v>17620</v>
      </c>
    </row>
    <row r="2820" spans="7:7" x14ac:dyDescent="0.3">
      <c r="G2820" t="s">
        <v>17619</v>
      </c>
    </row>
    <row r="2821" spans="7:7" x14ac:dyDescent="0.3">
      <c r="G2821" t="s">
        <v>17618</v>
      </c>
    </row>
    <row r="2822" spans="7:7" x14ac:dyDescent="0.3">
      <c r="G2822" t="s">
        <v>17617</v>
      </c>
    </row>
    <row r="2823" spans="7:7" x14ac:dyDescent="0.3">
      <c r="G2823" t="s">
        <v>17616</v>
      </c>
    </row>
    <row r="2824" spans="7:7" x14ac:dyDescent="0.3">
      <c r="G2824" t="s">
        <v>17615</v>
      </c>
    </row>
    <row r="2825" spans="7:7" x14ac:dyDescent="0.3">
      <c r="G2825" t="s">
        <v>17614</v>
      </c>
    </row>
    <row r="2826" spans="7:7" x14ac:dyDescent="0.3">
      <c r="G2826" t="s">
        <v>17613</v>
      </c>
    </row>
    <row r="2827" spans="7:7" x14ac:dyDescent="0.3">
      <c r="G2827" t="s">
        <v>17612</v>
      </c>
    </row>
    <row r="2828" spans="7:7" x14ac:dyDescent="0.3">
      <c r="G2828" t="s">
        <v>17611</v>
      </c>
    </row>
    <row r="2829" spans="7:7" x14ac:dyDescent="0.3">
      <c r="G2829" t="s">
        <v>17610</v>
      </c>
    </row>
    <row r="2830" spans="7:7" x14ac:dyDescent="0.3">
      <c r="G2830" t="s">
        <v>17609</v>
      </c>
    </row>
    <row r="2831" spans="7:7" x14ac:dyDescent="0.3">
      <c r="G2831" t="s">
        <v>17608</v>
      </c>
    </row>
    <row r="2832" spans="7:7" x14ac:dyDescent="0.3">
      <c r="G2832" t="s">
        <v>17607</v>
      </c>
    </row>
    <row r="2833" spans="7:7" x14ac:dyDescent="0.3">
      <c r="G2833" t="s">
        <v>17606</v>
      </c>
    </row>
    <row r="2834" spans="7:7" x14ac:dyDescent="0.3">
      <c r="G2834" t="s">
        <v>17605</v>
      </c>
    </row>
    <row r="2835" spans="7:7" x14ac:dyDescent="0.3">
      <c r="G2835" t="s">
        <v>17604</v>
      </c>
    </row>
    <row r="2836" spans="7:7" x14ac:dyDescent="0.3">
      <c r="G2836" t="s">
        <v>17603</v>
      </c>
    </row>
    <row r="2837" spans="7:7" x14ac:dyDescent="0.3">
      <c r="G2837" t="s">
        <v>17602</v>
      </c>
    </row>
    <row r="2838" spans="7:7" x14ac:dyDescent="0.3">
      <c r="G2838" t="s">
        <v>17601</v>
      </c>
    </row>
    <row r="2839" spans="7:7" x14ac:dyDescent="0.3">
      <c r="G2839" t="s">
        <v>17599</v>
      </c>
    </row>
    <row r="2840" spans="7:7" x14ac:dyDescent="0.3">
      <c r="G2840" t="s">
        <v>17598</v>
      </c>
    </row>
    <row r="2841" spans="7:7" x14ac:dyDescent="0.3">
      <c r="G2841" t="s">
        <v>17597</v>
      </c>
    </row>
    <row r="2842" spans="7:7" x14ac:dyDescent="0.3">
      <c r="G2842" t="s">
        <v>17596</v>
      </c>
    </row>
    <row r="2843" spans="7:7" x14ac:dyDescent="0.3">
      <c r="G2843" t="s">
        <v>17595</v>
      </c>
    </row>
    <row r="2844" spans="7:7" x14ac:dyDescent="0.3">
      <c r="G2844" t="s">
        <v>17594</v>
      </c>
    </row>
    <row r="2845" spans="7:7" x14ac:dyDescent="0.3">
      <c r="G2845" t="s">
        <v>17593</v>
      </c>
    </row>
    <row r="2846" spans="7:7" x14ac:dyDescent="0.3">
      <c r="G2846" t="s">
        <v>17592</v>
      </c>
    </row>
    <row r="2847" spans="7:7" x14ac:dyDescent="0.3">
      <c r="G2847" t="s">
        <v>17591</v>
      </c>
    </row>
    <row r="2848" spans="7:7" x14ac:dyDescent="0.3">
      <c r="G2848" t="s">
        <v>17590</v>
      </c>
    </row>
    <row r="2849" spans="7:7" x14ac:dyDescent="0.3">
      <c r="G2849" t="s">
        <v>17589</v>
      </c>
    </row>
    <row r="2850" spans="7:7" x14ac:dyDescent="0.3">
      <c r="G2850" t="s">
        <v>17588</v>
      </c>
    </row>
    <row r="2851" spans="7:7" x14ac:dyDescent="0.3">
      <c r="G2851" t="s">
        <v>17587</v>
      </c>
    </row>
    <row r="2852" spans="7:7" x14ac:dyDescent="0.3">
      <c r="G2852" t="s">
        <v>17586</v>
      </c>
    </row>
    <row r="2853" spans="7:7" x14ac:dyDescent="0.3">
      <c r="G2853" t="s">
        <v>17585</v>
      </c>
    </row>
    <row r="2854" spans="7:7" x14ac:dyDescent="0.3">
      <c r="G2854" t="s">
        <v>17584</v>
      </c>
    </row>
    <row r="2855" spans="7:7" x14ac:dyDescent="0.3">
      <c r="G2855" t="s">
        <v>17583</v>
      </c>
    </row>
    <row r="2856" spans="7:7" x14ac:dyDescent="0.3">
      <c r="G2856" t="s">
        <v>17582</v>
      </c>
    </row>
    <row r="2857" spans="7:7" x14ac:dyDescent="0.3">
      <c r="G2857" t="s">
        <v>17581</v>
      </c>
    </row>
    <row r="2858" spans="7:7" x14ac:dyDescent="0.3">
      <c r="G2858" t="s">
        <v>17580</v>
      </c>
    </row>
    <row r="2859" spans="7:7" x14ac:dyDescent="0.3">
      <c r="G2859" t="s">
        <v>17579</v>
      </c>
    </row>
    <row r="2860" spans="7:7" x14ac:dyDescent="0.3">
      <c r="G2860" t="s">
        <v>17577</v>
      </c>
    </row>
    <row r="2861" spans="7:7" x14ac:dyDescent="0.3">
      <c r="G2861" t="s">
        <v>17576</v>
      </c>
    </row>
    <row r="2862" spans="7:7" x14ac:dyDescent="0.3">
      <c r="G2862" t="s">
        <v>17575</v>
      </c>
    </row>
    <row r="2863" spans="7:7" x14ac:dyDescent="0.3">
      <c r="G2863" t="s">
        <v>17574</v>
      </c>
    </row>
    <row r="2864" spans="7:7" x14ac:dyDescent="0.3">
      <c r="G2864" t="s">
        <v>17573</v>
      </c>
    </row>
    <row r="2865" spans="7:7" x14ac:dyDescent="0.3">
      <c r="G2865" t="s">
        <v>17572</v>
      </c>
    </row>
    <row r="2866" spans="7:7" x14ac:dyDescent="0.3">
      <c r="G2866" t="s">
        <v>17571</v>
      </c>
    </row>
    <row r="2867" spans="7:7" x14ac:dyDescent="0.3">
      <c r="G2867" t="s">
        <v>17570</v>
      </c>
    </row>
    <row r="2868" spans="7:7" x14ac:dyDescent="0.3">
      <c r="G2868" t="s">
        <v>17569</v>
      </c>
    </row>
    <row r="2869" spans="7:7" x14ac:dyDescent="0.3">
      <c r="G2869" t="s">
        <v>17568</v>
      </c>
    </row>
    <row r="2870" spans="7:7" x14ac:dyDescent="0.3">
      <c r="G2870" t="s">
        <v>17567</v>
      </c>
    </row>
    <row r="2871" spans="7:7" x14ac:dyDescent="0.3">
      <c r="G2871" t="s">
        <v>17566</v>
      </c>
    </row>
    <row r="2872" spans="7:7" x14ac:dyDescent="0.3">
      <c r="G2872" t="s">
        <v>17565</v>
      </c>
    </row>
    <row r="2873" spans="7:7" x14ac:dyDescent="0.3">
      <c r="G2873" t="s">
        <v>17564</v>
      </c>
    </row>
    <row r="2874" spans="7:7" x14ac:dyDescent="0.3">
      <c r="G2874" t="s">
        <v>17563</v>
      </c>
    </row>
    <row r="2875" spans="7:7" x14ac:dyDescent="0.3">
      <c r="G2875" t="s">
        <v>17562</v>
      </c>
    </row>
    <row r="2876" spans="7:7" x14ac:dyDescent="0.3">
      <c r="G2876" t="s">
        <v>17561</v>
      </c>
    </row>
    <row r="2877" spans="7:7" x14ac:dyDescent="0.3">
      <c r="G2877" t="s">
        <v>17560</v>
      </c>
    </row>
    <row r="2878" spans="7:7" x14ac:dyDescent="0.3">
      <c r="G2878" t="s">
        <v>17559</v>
      </c>
    </row>
    <row r="2879" spans="7:7" x14ac:dyDescent="0.3">
      <c r="G2879" t="s">
        <v>17558</v>
      </c>
    </row>
    <row r="2880" spans="7:7" x14ac:dyDescent="0.3">
      <c r="G2880" t="s">
        <v>17557</v>
      </c>
    </row>
    <row r="2881" spans="7:7" x14ac:dyDescent="0.3">
      <c r="G2881" t="s">
        <v>17556</v>
      </c>
    </row>
    <row r="2882" spans="7:7" x14ac:dyDescent="0.3">
      <c r="G2882" t="s">
        <v>17555</v>
      </c>
    </row>
    <row r="2883" spans="7:7" x14ac:dyDescent="0.3">
      <c r="G2883" t="s">
        <v>17554</v>
      </c>
    </row>
    <row r="2884" spans="7:7" x14ac:dyDescent="0.3">
      <c r="G2884" t="s">
        <v>17553</v>
      </c>
    </row>
    <row r="2885" spans="7:7" x14ac:dyDescent="0.3">
      <c r="G2885" t="s">
        <v>17552</v>
      </c>
    </row>
    <row r="2886" spans="7:7" x14ac:dyDescent="0.3">
      <c r="G2886" t="s">
        <v>17551</v>
      </c>
    </row>
    <row r="2887" spans="7:7" x14ac:dyDescent="0.3">
      <c r="G2887" t="s">
        <v>17550</v>
      </c>
    </row>
    <row r="2888" spans="7:7" x14ac:dyDescent="0.3">
      <c r="G2888" t="s">
        <v>17549</v>
      </c>
    </row>
    <row r="2889" spans="7:7" x14ac:dyDescent="0.3">
      <c r="G2889" t="s">
        <v>17548</v>
      </c>
    </row>
    <row r="2890" spans="7:7" x14ac:dyDescent="0.3">
      <c r="G2890" t="s">
        <v>17547</v>
      </c>
    </row>
    <row r="2891" spans="7:7" x14ac:dyDescent="0.3">
      <c r="G2891" t="s">
        <v>17546</v>
      </c>
    </row>
    <row r="2892" spans="7:7" x14ac:dyDescent="0.3">
      <c r="G2892" t="s">
        <v>17545</v>
      </c>
    </row>
    <row r="2893" spans="7:7" x14ac:dyDescent="0.3">
      <c r="G2893" t="s">
        <v>17544</v>
      </c>
    </row>
    <row r="2894" spans="7:7" x14ac:dyDescent="0.3">
      <c r="G2894" t="s">
        <v>17543</v>
      </c>
    </row>
    <row r="2895" spans="7:7" x14ac:dyDescent="0.3">
      <c r="G2895" t="s">
        <v>17542</v>
      </c>
    </row>
    <row r="2896" spans="7:7" x14ac:dyDescent="0.3">
      <c r="G2896" t="s">
        <v>18227</v>
      </c>
    </row>
    <row r="2897" spans="7:7" x14ac:dyDescent="0.3">
      <c r="G2897" t="s">
        <v>18226</v>
      </c>
    </row>
    <row r="2898" spans="7:7" x14ac:dyDescent="0.3">
      <c r="G2898" t="s">
        <v>18225</v>
      </c>
    </row>
    <row r="2899" spans="7:7" x14ac:dyDescent="0.3">
      <c r="G2899" t="s">
        <v>18224</v>
      </c>
    </row>
    <row r="2900" spans="7:7" x14ac:dyDescent="0.3">
      <c r="G2900" t="s">
        <v>18223</v>
      </c>
    </row>
    <row r="2901" spans="7:7" x14ac:dyDescent="0.3">
      <c r="G2901" t="s">
        <v>18222</v>
      </c>
    </row>
    <row r="2902" spans="7:7" x14ac:dyDescent="0.3">
      <c r="G2902" t="s">
        <v>18221</v>
      </c>
    </row>
    <row r="2903" spans="7:7" x14ac:dyDescent="0.3">
      <c r="G2903" t="s">
        <v>18220</v>
      </c>
    </row>
    <row r="2904" spans="7:7" x14ac:dyDescent="0.3">
      <c r="G2904" t="s">
        <v>18219</v>
      </c>
    </row>
    <row r="2905" spans="7:7" x14ac:dyDescent="0.3">
      <c r="G2905" t="s">
        <v>18218</v>
      </c>
    </row>
    <row r="2906" spans="7:7" x14ac:dyDescent="0.3">
      <c r="G2906" t="s">
        <v>18217</v>
      </c>
    </row>
    <row r="2907" spans="7:7" x14ac:dyDescent="0.3">
      <c r="G2907" t="s">
        <v>18216</v>
      </c>
    </row>
    <row r="2908" spans="7:7" x14ac:dyDescent="0.3">
      <c r="G2908" t="s">
        <v>18215</v>
      </c>
    </row>
    <row r="2909" spans="7:7" x14ac:dyDescent="0.3">
      <c r="G2909" t="s">
        <v>18214</v>
      </c>
    </row>
    <row r="2910" spans="7:7" x14ac:dyDescent="0.3">
      <c r="G2910" t="s">
        <v>18213</v>
      </c>
    </row>
    <row r="2911" spans="7:7" x14ac:dyDescent="0.3">
      <c r="G2911" t="s">
        <v>18212</v>
      </c>
    </row>
    <row r="2912" spans="7:7" x14ac:dyDescent="0.3">
      <c r="G2912" t="s">
        <v>18211</v>
      </c>
    </row>
    <row r="2913" spans="7:7" x14ac:dyDescent="0.3">
      <c r="G2913" t="s">
        <v>18210</v>
      </c>
    </row>
    <row r="2914" spans="7:7" x14ac:dyDescent="0.3">
      <c r="G2914" t="s">
        <v>18209</v>
      </c>
    </row>
    <row r="2915" spans="7:7" x14ac:dyDescent="0.3">
      <c r="G2915" t="s">
        <v>18208</v>
      </c>
    </row>
    <row r="2916" spans="7:7" x14ac:dyDescent="0.3">
      <c r="G2916" t="s">
        <v>18207</v>
      </c>
    </row>
    <row r="2917" spans="7:7" x14ac:dyDescent="0.3">
      <c r="G2917" t="s">
        <v>18206</v>
      </c>
    </row>
    <row r="2918" spans="7:7" x14ac:dyDescent="0.3">
      <c r="G2918" t="s">
        <v>18205</v>
      </c>
    </row>
    <row r="2919" spans="7:7" x14ac:dyDescent="0.3">
      <c r="G2919" t="s">
        <v>18204</v>
      </c>
    </row>
    <row r="2920" spans="7:7" x14ac:dyDescent="0.3">
      <c r="G2920" t="s">
        <v>18203</v>
      </c>
    </row>
    <row r="2921" spans="7:7" x14ac:dyDescent="0.3">
      <c r="G2921" t="s">
        <v>18202</v>
      </c>
    </row>
    <row r="2922" spans="7:7" x14ac:dyDescent="0.3">
      <c r="G2922" t="s">
        <v>18201</v>
      </c>
    </row>
    <row r="2923" spans="7:7" x14ac:dyDescent="0.3">
      <c r="G2923" t="s">
        <v>18200</v>
      </c>
    </row>
    <row r="2924" spans="7:7" x14ac:dyDescent="0.3">
      <c r="G2924" t="s">
        <v>18199</v>
      </c>
    </row>
    <row r="2925" spans="7:7" x14ac:dyDescent="0.3">
      <c r="G2925" t="s">
        <v>18198</v>
      </c>
    </row>
    <row r="2926" spans="7:7" x14ac:dyDescent="0.3">
      <c r="G2926" t="s">
        <v>18197</v>
      </c>
    </row>
    <row r="2927" spans="7:7" x14ac:dyDescent="0.3">
      <c r="G2927" t="s">
        <v>18196</v>
      </c>
    </row>
    <row r="2928" spans="7:7" x14ac:dyDescent="0.3">
      <c r="G2928" t="s">
        <v>18195</v>
      </c>
    </row>
    <row r="2929" spans="7:7" x14ac:dyDescent="0.3">
      <c r="G2929" t="s">
        <v>18194</v>
      </c>
    </row>
    <row r="2930" spans="7:7" x14ac:dyDescent="0.3">
      <c r="G2930" t="s">
        <v>18193</v>
      </c>
    </row>
    <row r="2931" spans="7:7" x14ac:dyDescent="0.3">
      <c r="G2931" t="s">
        <v>18192</v>
      </c>
    </row>
    <row r="2932" spans="7:7" x14ac:dyDescent="0.3">
      <c r="G2932" t="s">
        <v>18191</v>
      </c>
    </row>
    <row r="2933" spans="7:7" x14ac:dyDescent="0.3">
      <c r="G2933" t="s">
        <v>18190</v>
      </c>
    </row>
    <row r="2934" spans="7:7" x14ac:dyDescent="0.3">
      <c r="G2934" t="s">
        <v>18189</v>
      </c>
    </row>
    <row r="2935" spans="7:7" x14ac:dyDescent="0.3">
      <c r="G2935" t="s">
        <v>18188</v>
      </c>
    </row>
    <row r="2936" spans="7:7" x14ac:dyDescent="0.3">
      <c r="G2936" t="s">
        <v>18187</v>
      </c>
    </row>
    <row r="2937" spans="7:7" x14ac:dyDescent="0.3">
      <c r="G2937" t="s">
        <v>18186</v>
      </c>
    </row>
    <row r="2938" spans="7:7" x14ac:dyDescent="0.3">
      <c r="G2938" t="s">
        <v>18185</v>
      </c>
    </row>
    <row r="2939" spans="7:7" x14ac:dyDescent="0.3">
      <c r="G2939" t="s">
        <v>18184</v>
      </c>
    </row>
    <row r="2940" spans="7:7" x14ac:dyDescent="0.3">
      <c r="G2940" t="s">
        <v>18183</v>
      </c>
    </row>
    <row r="2941" spans="7:7" x14ac:dyDescent="0.3">
      <c r="G2941" t="s">
        <v>18182</v>
      </c>
    </row>
    <row r="2942" spans="7:7" x14ac:dyDescent="0.3">
      <c r="G2942" t="s">
        <v>18181</v>
      </c>
    </row>
    <row r="2943" spans="7:7" x14ac:dyDescent="0.3">
      <c r="G2943" t="s">
        <v>18180</v>
      </c>
    </row>
    <row r="2944" spans="7:7" x14ac:dyDescent="0.3">
      <c r="G2944" t="s">
        <v>18179</v>
      </c>
    </row>
    <row r="2945" spans="7:7" x14ac:dyDescent="0.3">
      <c r="G2945" t="s">
        <v>18178</v>
      </c>
    </row>
    <row r="2946" spans="7:7" x14ac:dyDescent="0.3">
      <c r="G2946" t="s">
        <v>18177</v>
      </c>
    </row>
    <row r="2947" spans="7:7" x14ac:dyDescent="0.3">
      <c r="G2947" t="s">
        <v>18176</v>
      </c>
    </row>
    <row r="2948" spans="7:7" x14ac:dyDescent="0.3">
      <c r="G2948" t="s">
        <v>18175</v>
      </c>
    </row>
    <row r="2949" spans="7:7" x14ac:dyDescent="0.3">
      <c r="G2949" t="s">
        <v>18174</v>
      </c>
    </row>
    <row r="2950" spans="7:7" x14ac:dyDescent="0.3">
      <c r="G2950" t="s">
        <v>18173</v>
      </c>
    </row>
    <row r="2951" spans="7:7" x14ac:dyDescent="0.3">
      <c r="G2951" t="s">
        <v>18172</v>
      </c>
    </row>
    <row r="2952" spans="7:7" x14ac:dyDescent="0.3">
      <c r="G2952" t="s">
        <v>18171</v>
      </c>
    </row>
    <row r="2953" spans="7:7" x14ac:dyDescent="0.3">
      <c r="G2953" t="s">
        <v>18170</v>
      </c>
    </row>
    <row r="2954" spans="7:7" x14ac:dyDescent="0.3">
      <c r="G2954" t="s">
        <v>18169</v>
      </c>
    </row>
    <row r="2955" spans="7:7" x14ac:dyDescent="0.3">
      <c r="G2955" t="s">
        <v>18168</v>
      </c>
    </row>
    <row r="2956" spans="7:7" x14ac:dyDescent="0.3">
      <c r="G2956" t="s">
        <v>18167</v>
      </c>
    </row>
    <row r="2957" spans="7:7" x14ac:dyDescent="0.3">
      <c r="G2957" t="s">
        <v>18166</v>
      </c>
    </row>
    <row r="2958" spans="7:7" x14ac:dyDescent="0.3">
      <c r="G2958" t="s">
        <v>18165</v>
      </c>
    </row>
    <row r="2959" spans="7:7" x14ac:dyDescent="0.3">
      <c r="G2959" t="s">
        <v>18164</v>
      </c>
    </row>
    <row r="2960" spans="7:7" x14ac:dyDescent="0.3">
      <c r="G2960" t="s">
        <v>18163</v>
      </c>
    </row>
    <row r="2961" spans="7:7" x14ac:dyDescent="0.3">
      <c r="G2961" t="s">
        <v>18162</v>
      </c>
    </row>
    <row r="2962" spans="7:7" x14ac:dyDescent="0.3">
      <c r="G2962" t="s">
        <v>18161</v>
      </c>
    </row>
    <row r="2963" spans="7:7" x14ac:dyDescent="0.3">
      <c r="G2963" t="s">
        <v>18160</v>
      </c>
    </row>
    <row r="2964" spans="7:7" x14ac:dyDescent="0.3">
      <c r="G2964" t="s">
        <v>18159</v>
      </c>
    </row>
    <row r="2965" spans="7:7" x14ac:dyDescent="0.3">
      <c r="G2965" t="s">
        <v>18158</v>
      </c>
    </row>
    <row r="2966" spans="7:7" x14ac:dyDescent="0.3">
      <c r="G2966" t="s">
        <v>18157</v>
      </c>
    </row>
    <row r="2967" spans="7:7" x14ac:dyDescent="0.3">
      <c r="G2967" t="s">
        <v>18156</v>
      </c>
    </row>
    <row r="2968" spans="7:7" x14ac:dyDescent="0.3">
      <c r="G2968" t="s">
        <v>18155</v>
      </c>
    </row>
    <row r="2969" spans="7:7" x14ac:dyDescent="0.3">
      <c r="G2969" t="s">
        <v>18154</v>
      </c>
    </row>
    <row r="2970" spans="7:7" x14ac:dyDescent="0.3">
      <c r="G2970" t="s">
        <v>18153</v>
      </c>
    </row>
    <row r="2971" spans="7:7" x14ac:dyDescent="0.3">
      <c r="G2971" t="s">
        <v>18152</v>
      </c>
    </row>
    <row r="2972" spans="7:7" x14ac:dyDescent="0.3">
      <c r="G2972" t="s">
        <v>18151</v>
      </c>
    </row>
    <row r="2973" spans="7:7" x14ac:dyDescent="0.3">
      <c r="G2973" t="s">
        <v>18150</v>
      </c>
    </row>
    <row r="2974" spans="7:7" x14ac:dyDescent="0.3">
      <c r="G2974" t="s">
        <v>18149</v>
      </c>
    </row>
    <row r="2975" spans="7:7" x14ac:dyDescent="0.3">
      <c r="G2975" t="s">
        <v>18148</v>
      </c>
    </row>
    <row r="2976" spans="7:7" x14ac:dyDescent="0.3">
      <c r="G2976" t="s">
        <v>18147</v>
      </c>
    </row>
    <row r="2977" spans="7:7" x14ac:dyDescent="0.3">
      <c r="G2977" t="s">
        <v>18146</v>
      </c>
    </row>
    <row r="2978" spans="7:7" x14ac:dyDescent="0.3">
      <c r="G2978" t="s">
        <v>18145</v>
      </c>
    </row>
    <row r="2979" spans="7:7" x14ac:dyDescent="0.3">
      <c r="G2979" t="s">
        <v>18144</v>
      </c>
    </row>
    <row r="2980" spans="7:7" x14ac:dyDescent="0.3">
      <c r="G2980" t="s">
        <v>18143</v>
      </c>
    </row>
    <row r="2981" spans="7:7" x14ac:dyDescent="0.3">
      <c r="G2981" t="s">
        <v>18142</v>
      </c>
    </row>
    <row r="2982" spans="7:7" x14ac:dyDescent="0.3">
      <c r="G2982" t="s">
        <v>18141</v>
      </c>
    </row>
    <row r="2983" spans="7:7" x14ac:dyDescent="0.3">
      <c r="G2983" t="s">
        <v>18140</v>
      </c>
    </row>
    <row r="2984" spans="7:7" x14ac:dyDescent="0.3">
      <c r="G2984" t="s">
        <v>18139</v>
      </c>
    </row>
    <row r="2985" spans="7:7" x14ac:dyDescent="0.3">
      <c r="G2985" t="s">
        <v>18138</v>
      </c>
    </row>
    <row r="2986" spans="7:7" x14ac:dyDescent="0.3">
      <c r="G2986" t="s">
        <v>18137</v>
      </c>
    </row>
    <row r="2987" spans="7:7" x14ac:dyDescent="0.3">
      <c r="G2987" t="s">
        <v>18136</v>
      </c>
    </row>
    <row r="2988" spans="7:7" x14ac:dyDescent="0.3">
      <c r="G2988" t="s">
        <v>18135</v>
      </c>
    </row>
    <row r="2989" spans="7:7" x14ac:dyDescent="0.3">
      <c r="G2989" t="s">
        <v>18134</v>
      </c>
    </row>
    <row r="2990" spans="7:7" x14ac:dyDescent="0.3">
      <c r="G2990" t="s">
        <v>18133</v>
      </c>
    </row>
    <row r="2991" spans="7:7" x14ac:dyDescent="0.3">
      <c r="G2991" t="s">
        <v>18132</v>
      </c>
    </row>
    <row r="2992" spans="7:7" x14ac:dyDescent="0.3">
      <c r="G2992" t="s">
        <v>18131</v>
      </c>
    </row>
    <row r="2993" spans="7:7" x14ac:dyDescent="0.3">
      <c r="G2993" t="s">
        <v>18130</v>
      </c>
    </row>
    <row r="2994" spans="7:7" x14ac:dyDescent="0.3">
      <c r="G2994" t="s">
        <v>18129</v>
      </c>
    </row>
    <row r="2995" spans="7:7" x14ac:dyDescent="0.3">
      <c r="G2995" t="s">
        <v>18128</v>
      </c>
    </row>
    <row r="2996" spans="7:7" x14ac:dyDescent="0.3">
      <c r="G2996" t="s">
        <v>18127</v>
      </c>
    </row>
    <row r="2997" spans="7:7" x14ac:dyDescent="0.3">
      <c r="G2997" t="s">
        <v>18126</v>
      </c>
    </row>
    <row r="2998" spans="7:7" x14ac:dyDescent="0.3">
      <c r="G2998" t="s">
        <v>18125</v>
      </c>
    </row>
    <row r="2999" spans="7:7" x14ac:dyDescent="0.3">
      <c r="G2999" t="s">
        <v>18124</v>
      </c>
    </row>
    <row r="3000" spans="7:7" x14ac:dyDescent="0.3">
      <c r="G3000" t="s">
        <v>18123</v>
      </c>
    </row>
    <row r="3001" spans="7:7" x14ac:dyDescent="0.3">
      <c r="G3001" t="s">
        <v>18122</v>
      </c>
    </row>
    <row r="3002" spans="7:7" x14ac:dyDescent="0.3">
      <c r="G3002" t="s">
        <v>18121</v>
      </c>
    </row>
    <row r="3003" spans="7:7" x14ac:dyDescent="0.3">
      <c r="G3003" t="s">
        <v>18120</v>
      </c>
    </row>
    <row r="3004" spans="7:7" x14ac:dyDescent="0.3">
      <c r="G3004" t="s">
        <v>18119</v>
      </c>
    </row>
    <row r="3005" spans="7:7" x14ac:dyDescent="0.3">
      <c r="G3005" t="s">
        <v>18118</v>
      </c>
    </row>
    <row r="3006" spans="7:7" x14ac:dyDescent="0.3">
      <c r="G3006" t="s">
        <v>18117</v>
      </c>
    </row>
    <row r="3007" spans="7:7" x14ac:dyDescent="0.3">
      <c r="G3007" t="s">
        <v>18116</v>
      </c>
    </row>
    <row r="3008" spans="7:7" x14ac:dyDescent="0.3">
      <c r="G3008" t="s">
        <v>18115</v>
      </c>
    </row>
    <row r="3009" spans="7:7" x14ac:dyDescent="0.3">
      <c r="G3009" t="s">
        <v>18114</v>
      </c>
    </row>
    <row r="3010" spans="7:7" x14ac:dyDescent="0.3">
      <c r="G3010" t="s">
        <v>18113</v>
      </c>
    </row>
    <row r="3011" spans="7:7" x14ac:dyDescent="0.3">
      <c r="G3011" t="s">
        <v>18112</v>
      </c>
    </row>
    <row r="3012" spans="7:7" x14ac:dyDescent="0.3">
      <c r="G3012" t="s">
        <v>18111</v>
      </c>
    </row>
    <row r="3013" spans="7:7" x14ac:dyDescent="0.3">
      <c r="G3013" t="s">
        <v>18110</v>
      </c>
    </row>
    <row r="3014" spans="7:7" x14ac:dyDescent="0.3">
      <c r="G3014" t="s">
        <v>18109</v>
      </c>
    </row>
    <row r="3015" spans="7:7" x14ac:dyDescent="0.3">
      <c r="G3015" t="s">
        <v>18108</v>
      </c>
    </row>
    <row r="3016" spans="7:7" x14ac:dyDescent="0.3">
      <c r="G3016" t="s">
        <v>18107</v>
      </c>
    </row>
    <row r="3017" spans="7:7" x14ac:dyDescent="0.3">
      <c r="G3017" t="s">
        <v>18106</v>
      </c>
    </row>
    <row r="3018" spans="7:7" x14ac:dyDescent="0.3">
      <c r="G3018" t="s">
        <v>18105</v>
      </c>
    </row>
    <row r="3019" spans="7:7" x14ac:dyDescent="0.3">
      <c r="G3019" t="s">
        <v>18104</v>
      </c>
    </row>
    <row r="3020" spans="7:7" x14ac:dyDescent="0.3">
      <c r="G3020" t="s">
        <v>18103</v>
      </c>
    </row>
    <row r="3021" spans="7:7" x14ac:dyDescent="0.3">
      <c r="G3021" t="s">
        <v>18102</v>
      </c>
    </row>
    <row r="3022" spans="7:7" x14ac:dyDescent="0.3">
      <c r="G3022" t="s">
        <v>18101</v>
      </c>
    </row>
    <row r="3023" spans="7:7" x14ac:dyDescent="0.3">
      <c r="G3023" t="s">
        <v>18100</v>
      </c>
    </row>
    <row r="3024" spans="7:7" x14ac:dyDescent="0.3">
      <c r="G3024" t="s">
        <v>18099</v>
      </c>
    </row>
    <row r="3025" spans="7:7" x14ac:dyDescent="0.3">
      <c r="G3025" t="s">
        <v>18098</v>
      </c>
    </row>
    <row r="3026" spans="7:7" x14ac:dyDescent="0.3">
      <c r="G3026" t="s">
        <v>18097</v>
      </c>
    </row>
    <row r="3027" spans="7:7" x14ac:dyDescent="0.3">
      <c r="G3027" t="s">
        <v>18096</v>
      </c>
    </row>
    <row r="3028" spans="7:7" x14ac:dyDescent="0.3">
      <c r="G3028" t="s">
        <v>18095</v>
      </c>
    </row>
    <row r="3029" spans="7:7" x14ac:dyDescent="0.3">
      <c r="G3029" t="s">
        <v>18094</v>
      </c>
    </row>
    <row r="3030" spans="7:7" x14ac:dyDescent="0.3">
      <c r="G3030" t="s">
        <v>18093</v>
      </c>
    </row>
    <row r="3031" spans="7:7" x14ac:dyDescent="0.3">
      <c r="G3031" t="s">
        <v>18092</v>
      </c>
    </row>
    <row r="3032" spans="7:7" x14ac:dyDescent="0.3">
      <c r="G3032" t="s">
        <v>18091</v>
      </c>
    </row>
    <row r="3033" spans="7:7" x14ac:dyDescent="0.3">
      <c r="G3033" t="s">
        <v>18090</v>
      </c>
    </row>
    <row r="3034" spans="7:7" x14ac:dyDescent="0.3">
      <c r="G3034" t="s">
        <v>18089</v>
      </c>
    </row>
    <row r="3035" spans="7:7" x14ac:dyDescent="0.3">
      <c r="G3035" t="s">
        <v>18088</v>
      </c>
    </row>
    <row r="3036" spans="7:7" x14ac:dyDescent="0.3">
      <c r="G3036" t="s">
        <v>18087</v>
      </c>
    </row>
    <row r="3037" spans="7:7" x14ac:dyDescent="0.3">
      <c r="G3037" t="s">
        <v>18086</v>
      </c>
    </row>
    <row r="3038" spans="7:7" x14ac:dyDescent="0.3">
      <c r="G3038" t="s">
        <v>18085</v>
      </c>
    </row>
    <row r="3039" spans="7:7" x14ac:dyDescent="0.3">
      <c r="G3039" t="s">
        <v>18084</v>
      </c>
    </row>
    <row r="3040" spans="7:7" x14ac:dyDescent="0.3">
      <c r="G3040" t="s">
        <v>18083</v>
      </c>
    </row>
    <row r="3041" spans="7:7" x14ac:dyDescent="0.3">
      <c r="G3041" t="s">
        <v>18082</v>
      </c>
    </row>
    <row r="3042" spans="7:7" x14ac:dyDescent="0.3">
      <c r="G3042" t="s">
        <v>18081</v>
      </c>
    </row>
    <row r="3043" spans="7:7" x14ac:dyDescent="0.3">
      <c r="G3043" t="s">
        <v>18080</v>
      </c>
    </row>
    <row r="3044" spans="7:7" x14ac:dyDescent="0.3">
      <c r="G3044" t="s">
        <v>18079</v>
      </c>
    </row>
    <row r="3045" spans="7:7" x14ac:dyDescent="0.3">
      <c r="G3045" t="s">
        <v>18078</v>
      </c>
    </row>
    <row r="3046" spans="7:7" x14ac:dyDescent="0.3">
      <c r="G3046" t="s">
        <v>18077</v>
      </c>
    </row>
    <row r="3047" spans="7:7" x14ac:dyDescent="0.3">
      <c r="G3047" t="s">
        <v>18076</v>
      </c>
    </row>
    <row r="3048" spans="7:7" x14ac:dyDescent="0.3">
      <c r="G3048" t="s">
        <v>18075</v>
      </c>
    </row>
    <row r="3049" spans="7:7" x14ac:dyDescent="0.3">
      <c r="G3049" t="s">
        <v>18074</v>
      </c>
    </row>
    <row r="3050" spans="7:7" x14ac:dyDescent="0.3">
      <c r="G3050" t="s">
        <v>18073</v>
      </c>
    </row>
    <row r="3051" spans="7:7" x14ac:dyDescent="0.3">
      <c r="G3051" t="s">
        <v>18072</v>
      </c>
    </row>
    <row r="3052" spans="7:7" x14ac:dyDescent="0.3">
      <c r="G3052" t="s">
        <v>18071</v>
      </c>
    </row>
    <row r="3053" spans="7:7" x14ac:dyDescent="0.3">
      <c r="G3053" t="s">
        <v>18070</v>
      </c>
    </row>
    <row r="3054" spans="7:7" x14ac:dyDescent="0.3">
      <c r="G3054" t="s">
        <v>18069</v>
      </c>
    </row>
    <row r="3055" spans="7:7" x14ac:dyDescent="0.3">
      <c r="G3055" t="s">
        <v>18068</v>
      </c>
    </row>
    <row r="3056" spans="7:7" x14ac:dyDescent="0.3">
      <c r="G3056" t="s">
        <v>18067</v>
      </c>
    </row>
    <row r="3057" spans="7:7" x14ac:dyDescent="0.3">
      <c r="G3057" t="s">
        <v>18066</v>
      </c>
    </row>
    <row r="3058" spans="7:7" x14ac:dyDescent="0.3">
      <c r="G3058" t="s">
        <v>18065</v>
      </c>
    </row>
    <row r="3059" spans="7:7" x14ac:dyDescent="0.3">
      <c r="G3059" t="s">
        <v>18064</v>
      </c>
    </row>
    <row r="3060" spans="7:7" x14ac:dyDescent="0.3">
      <c r="G3060" t="s">
        <v>18063</v>
      </c>
    </row>
    <row r="3061" spans="7:7" x14ac:dyDescent="0.3">
      <c r="G3061" t="s">
        <v>18062</v>
      </c>
    </row>
    <row r="3062" spans="7:7" x14ac:dyDescent="0.3">
      <c r="G3062" t="s">
        <v>18061</v>
      </c>
    </row>
    <row r="3063" spans="7:7" x14ac:dyDescent="0.3">
      <c r="G3063" t="s">
        <v>18060</v>
      </c>
    </row>
    <row r="3064" spans="7:7" x14ac:dyDescent="0.3">
      <c r="G3064" t="s">
        <v>18059</v>
      </c>
    </row>
    <row r="3065" spans="7:7" x14ac:dyDescent="0.3">
      <c r="G3065" t="s">
        <v>18058</v>
      </c>
    </row>
    <row r="3066" spans="7:7" x14ac:dyDescent="0.3">
      <c r="G3066" t="s">
        <v>18057</v>
      </c>
    </row>
    <row r="3067" spans="7:7" x14ac:dyDescent="0.3">
      <c r="G3067" t="s">
        <v>18056</v>
      </c>
    </row>
    <row r="3068" spans="7:7" x14ac:dyDescent="0.3">
      <c r="G3068" t="s">
        <v>18055</v>
      </c>
    </row>
    <row r="3069" spans="7:7" x14ac:dyDescent="0.3">
      <c r="G3069" t="s">
        <v>18054</v>
      </c>
    </row>
    <row r="3070" spans="7:7" x14ac:dyDescent="0.3">
      <c r="G3070" t="s">
        <v>18053</v>
      </c>
    </row>
    <row r="3071" spans="7:7" x14ac:dyDescent="0.3">
      <c r="G3071" t="s">
        <v>18052</v>
      </c>
    </row>
    <row r="3072" spans="7:7" x14ac:dyDescent="0.3">
      <c r="G3072" t="s">
        <v>18051</v>
      </c>
    </row>
    <row r="3073" spans="7:7" x14ac:dyDescent="0.3">
      <c r="G3073" t="s">
        <v>18050</v>
      </c>
    </row>
    <row r="3074" spans="7:7" x14ac:dyDescent="0.3">
      <c r="G3074" t="s">
        <v>18049</v>
      </c>
    </row>
    <row r="3075" spans="7:7" x14ac:dyDescent="0.3">
      <c r="G3075" t="s">
        <v>18048</v>
      </c>
    </row>
    <row r="3076" spans="7:7" x14ac:dyDescent="0.3">
      <c r="G3076" t="s">
        <v>18047</v>
      </c>
    </row>
    <row r="3077" spans="7:7" x14ac:dyDescent="0.3">
      <c r="G3077" t="s">
        <v>18046</v>
      </c>
    </row>
    <row r="3078" spans="7:7" x14ac:dyDescent="0.3">
      <c r="G3078" t="s">
        <v>18045</v>
      </c>
    </row>
    <row r="3079" spans="7:7" x14ac:dyDescent="0.3">
      <c r="G3079" t="s">
        <v>18044</v>
      </c>
    </row>
    <row r="3080" spans="7:7" x14ac:dyDescent="0.3">
      <c r="G3080" t="s">
        <v>18043</v>
      </c>
    </row>
    <row r="3081" spans="7:7" x14ac:dyDescent="0.3">
      <c r="G3081" t="s">
        <v>18041</v>
      </c>
    </row>
    <row r="3082" spans="7:7" x14ac:dyDescent="0.3">
      <c r="G3082" t="s">
        <v>18040</v>
      </c>
    </row>
    <row r="3083" spans="7:7" x14ac:dyDescent="0.3">
      <c r="G3083" t="s">
        <v>18039</v>
      </c>
    </row>
    <row r="3084" spans="7:7" x14ac:dyDescent="0.3">
      <c r="G3084" t="s">
        <v>18038</v>
      </c>
    </row>
    <row r="3085" spans="7:7" x14ac:dyDescent="0.3">
      <c r="G3085" t="s">
        <v>18037</v>
      </c>
    </row>
    <row r="3086" spans="7:7" x14ac:dyDescent="0.3">
      <c r="G3086" t="s">
        <v>18036</v>
      </c>
    </row>
    <row r="3087" spans="7:7" x14ac:dyDescent="0.3">
      <c r="G3087" t="s">
        <v>18035</v>
      </c>
    </row>
    <row r="3088" spans="7:7" x14ac:dyDescent="0.3">
      <c r="G3088" t="s">
        <v>18034</v>
      </c>
    </row>
    <row r="3089" spans="7:7" x14ac:dyDescent="0.3">
      <c r="G3089" t="s">
        <v>18033</v>
      </c>
    </row>
    <row r="3090" spans="7:7" x14ac:dyDescent="0.3">
      <c r="G3090" t="s">
        <v>18032</v>
      </c>
    </row>
    <row r="3091" spans="7:7" x14ac:dyDescent="0.3">
      <c r="G3091" t="s">
        <v>18031</v>
      </c>
    </row>
    <row r="3092" spans="7:7" x14ac:dyDescent="0.3">
      <c r="G3092" t="s">
        <v>18030</v>
      </c>
    </row>
    <row r="3093" spans="7:7" x14ac:dyDescent="0.3">
      <c r="G3093" t="s">
        <v>18029</v>
      </c>
    </row>
    <row r="3094" spans="7:7" x14ac:dyDescent="0.3">
      <c r="G3094" t="s">
        <v>18028</v>
      </c>
    </row>
    <row r="3095" spans="7:7" x14ac:dyDescent="0.3">
      <c r="G3095" t="s">
        <v>18027</v>
      </c>
    </row>
    <row r="3096" spans="7:7" x14ac:dyDescent="0.3">
      <c r="G3096" t="s">
        <v>18026</v>
      </c>
    </row>
    <row r="3097" spans="7:7" x14ac:dyDescent="0.3">
      <c r="G3097" t="s">
        <v>18025</v>
      </c>
    </row>
    <row r="3098" spans="7:7" x14ac:dyDescent="0.3">
      <c r="G3098" t="s">
        <v>18024</v>
      </c>
    </row>
    <row r="3099" spans="7:7" x14ac:dyDescent="0.3">
      <c r="G3099" t="s">
        <v>18023</v>
      </c>
    </row>
    <row r="3100" spans="7:7" x14ac:dyDescent="0.3">
      <c r="G3100" t="s">
        <v>18022</v>
      </c>
    </row>
    <row r="3101" spans="7:7" x14ac:dyDescent="0.3">
      <c r="G3101" t="s">
        <v>18021</v>
      </c>
    </row>
    <row r="3102" spans="7:7" x14ac:dyDescent="0.3">
      <c r="G3102" t="s">
        <v>18020</v>
      </c>
    </row>
    <row r="3103" spans="7:7" x14ac:dyDescent="0.3">
      <c r="G3103" t="s">
        <v>18019</v>
      </c>
    </row>
    <row r="3104" spans="7:7" x14ac:dyDescent="0.3">
      <c r="G3104" t="s">
        <v>18018</v>
      </c>
    </row>
    <row r="3105" spans="7:7" x14ac:dyDescent="0.3">
      <c r="G3105" t="s">
        <v>18017</v>
      </c>
    </row>
    <row r="3106" spans="7:7" x14ac:dyDescent="0.3">
      <c r="G3106" t="s">
        <v>18016</v>
      </c>
    </row>
    <row r="3107" spans="7:7" x14ac:dyDescent="0.3">
      <c r="G3107" t="s">
        <v>18015</v>
      </c>
    </row>
    <row r="3108" spans="7:7" x14ac:dyDescent="0.3">
      <c r="G3108" t="s">
        <v>18014</v>
      </c>
    </row>
    <row r="3109" spans="7:7" x14ac:dyDescent="0.3">
      <c r="G3109" t="s">
        <v>18013</v>
      </c>
    </row>
    <row r="3110" spans="7:7" x14ac:dyDescent="0.3">
      <c r="G3110" t="s">
        <v>18012</v>
      </c>
    </row>
    <row r="3111" spans="7:7" x14ac:dyDescent="0.3">
      <c r="G3111" t="s">
        <v>18011</v>
      </c>
    </row>
    <row r="3112" spans="7:7" x14ac:dyDescent="0.3">
      <c r="G3112" t="s">
        <v>18010</v>
      </c>
    </row>
    <row r="3113" spans="7:7" x14ac:dyDescent="0.3">
      <c r="G3113" t="s">
        <v>18009</v>
      </c>
    </row>
    <row r="3114" spans="7:7" x14ac:dyDescent="0.3">
      <c r="G3114" t="s">
        <v>18008</v>
      </c>
    </row>
    <row r="3115" spans="7:7" x14ac:dyDescent="0.3">
      <c r="G3115" t="s">
        <v>18007</v>
      </c>
    </row>
    <row r="3116" spans="7:7" x14ac:dyDescent="0.3">
      <c r="G3116" t="s">
        <v>18006</v>
      </c>
    </row>
    <row r="3117" spans="7:7" x14ac:dyDescent="0.3">
      <c r="G3117" t="s">
        <v>18005</v>
      </c>
    </row>
    <row r="3118" spans="7:7" x14ac:dyDescent="0.3">
      <c r="G3118" t="s">
        <v>18004</v>
      </c>
    </row>
    <row r="3119" spans="7:7" x14ac:dyDescent="0.3">
      <c r="G3119" t="s">
        <v>18003</v>
      </c>
    </row>
    <row r="3120" spans="7:7" x14ac:dyDescent="0.3">
      <c r="G3120" t="s">
        <v>18002</v>
      </c>
    </row>
    <row r="3121" spans="7:7" x14ac:dyDescent="0.3">
      <c r="G3121" t="s">
        <v>18001</v>
      </c>
    </row>
    <row r="3122" spans="7:7" x14ac:dyDescent="0.3">
      <c r="G3122" t="s">
        <v>18000</v>
      </c>
    </row>
    <row r="3123" spans="7:7" x14ac:dyDescent="0.3">
      <c r="G3123" t="s">
        <v>17999</v>
      </c>
    </row>
    <row r="3124" spans="7:7" x14ac:dyDescent="0.3">
      <c r="G3124" t="s">
        <v>17998</v>
      </c>
    </row>
    <row r="3125" spans="7:7" x14ac:dyDescent="0.3">
      <c r="G3125" t="s">
        <v>17997</v>
      </c>
    </row>
    <row r="3126" spans="7:7" x14ac:dyDescent="0.3">
      <c r="G3126" t="s">
        <v>17996</v>
      </c>
    </row>
    <row r="3127" spans="7:7" x14ac:dyDescent="0.3">
      <c r="G3127" t="s">
        <v>17995</v>
      </c>
    </row>
    <row r="3128" spans="7:7" x14ac:dyDescent="0.3">
      <c r="G3128" t="s">
        <v>17994</v>
      </c>
    </row>
    <row r="3129" spans="7:7" x14ac:dyDescent="0.3">
      <c r="G3129" t="s">
        <v>17993</v>
      </c>
    </row>
    <row r="3130" spans="7:7" x14ac:dyDescent="0.3">
      <c r="G3130" t="s">
        <v>17992</v>
      </c>
    </row>
    <row r="3131" spans="7:7" x14ac:dyDescent="0.3">
      <c r="G3131" t="s">
        <v>17991</v>
      </c>
    </row>
    <row r="3132" spans="7:7" x14ac:dyDescent="0.3">
      <c r="G3132" t="s">
        <v>17990</v>
      </c>
    </row>
    <row r="3133" spans="7:7" x14ac:dyDescent="0.3">
      <c r="G3133" t="s">
        <v>17989</v>
      </c>
    </row>
    <row r="3134" spans="7:7" x14ac:dyDescent="0.3">
      <c r="G3134" t="s">
        <v>17988</v>
      </c>
    </row>
    <row r="3135" spans="7:7" x14ac:dyDescent="0.3">
      <c r="G3135" t="s">
        <v>17987</v>
      </c>
    </row>
    <row r="3136" spans="7:7" x14ac:dyDescent="0.3">
      <c r="G3136" t="s">
        <v>17986</v>
      </c>
    </row>
    <row r="3137" spans="7:7" x14ac:dyDescent="0.3">
      <c r="G3137" t="s">
        <v>17985</v>
      </c>
    </row>
    <row r="3138" spans="7:7" x14ac:dyDescent="0.3">
      <c r="G3138" t="s">
        <v>17984</v>
      </c>
    </row>
    <row r="3139" spans="7:7" x14ac:dyDescent="0.3">
      <c r="G3139" t="s">
        <v>17983</v>
      </c>
    </row>
    <row r="3140" spans="7:7" x14ac:dyDescent="0.3">
      <c r="G3140" t="s">
        <v>17982</v>
      </c>
    </row>
    <row r="3141" spans="7:7" x14ac:dyDescent="0.3">
      <c r="G3141" t="s">
        <v>17981</v>
      </c>
    </row>
    <row r="3142" spans="7:7" x14ac:dyDescent="0.3">
      <c r="G3142" t="s">
        <v>17980</v>
      </c>
    </row>
    <row r="3143" spans="7:7" x14ac:dyDescent="0.3">
      <c r="G3143" t="s">
        <v>17979</v>
      </c>
    </row>
    <row r="3144" spans="7:7" x14ac:dyDescent="0.3">
      <c r="G3144" t="s">
        <v>17978</v>
      </c>
    </row>
    <row r="3145" spans="7:7" x14ac:dyDescent="0.3">
      <c r="G3145" t="s">
        <v>17977</v>
      </c>
    </row>
    <row r="3146" spans="7:7" x14ac:dyDescent="0.3">
      <c r="G3146" t="s">
        <v>17976</v>
      </c>
    </row>
    <row r="3147" spans="7:7" x14ac:dyDescent="0.3">
      <c r="G3147" t="s">
        <v>17975</v>
      </c>
    </row>
    <row r="3148" spans="7:7" x14ac:dyDescent="0.3">
      <c r="G3148" t="s">
        <v>17974</v>
      </c>
    </row>
    <row r="3149" spans="7:7" x14ac:dyDescent="0.3">
      <c r="G3149" t="s">
        <v>17973</v>
      </c>
    </row>
    <row r="3150" spans="7:7" x14ac:dyDescent="0.3">
      <c r="G3150" t="s">
        <v>17972</v>
      </c>
    </row>
    <row r="3151" spans="7:7" x14ac:dyDescent="0.3">
      <c r="G3151" t="s">
        <v>17971</v>
      </c>
    </row>
    <row r="3152" spans="7:7" x14ac:dyDescent="0.3">
      <c r="G3152" t="s">
        <v>17970</v>
      </c>
    </row>
    <row r="3153" spans="7:7" x14ac:dyDescent="0.3">
      <c r="G3153" t="s">
        <v>17969</v>
      </c>
    </row>
    <row r="3154" spans="7:7" x14ac:dyDescent="0.3">
      <c r="G3154" t="s">
        <v>17968</v>
      </c>
    </row>
    <row r="3155" spans="7:7" x14ac:dyDescent="0.3">
      <c r="G3155" t="s">
        <v>17967</v>
      </c>
    </row>
    <row r="3156" spans="7:7" x14ac:dyDescent="0.3">
      <c r="G3156" t="s">
        <v>17966</v>
      </c>
    </row>
    <row r="3157" spans="7:7" x14ac:dyDescent="0.3">
      <c r="G3157" t="s">
        <v>17965</v>
      </c>
    </row>
    <row r="3158" spans="7:7" x14ac:dyDescent="0.3">
      <c r="G3158" t="s">
        <v>17964</v>
      </c>
    </row>
    <row r="3159" spans="7:7" x14ac:dyDescent="0.3">
      <c r="G3159" t="s">
        <v>17963</v>
      </c>
    </row>
    <row r="3160" spans="7:7" x14ac:dyDescent="0.3">
      <c r="G3160" t="s">
        <v>17962</v>
      </c>
    </row>
    <row r="3161" spans="7:7" x14ac:dyDescent="0.3">
      <c r="G3161" t="s">
        <v>17961</v>
      </c>
    </row>
    <row r="3162" spans="7:7" x14ac:dyDescent="0.3">
      <c r="G3162" t="s">
        <v>17960</v>
      </c>
    </row>
    <row r="3163" spans="7:7" x14ac:dyDescent="0.3">
      <c r="G3163" t="s">
        <v>17959</v>
      </c>
    </row>
    <row r="3164" spans="7:7" x14ac:dyDescent="0.3">
      <c r="G3164" t="s">
        <v>17958</v>
      </c>
    </row>
    <row r="3165" spans="7:7" x14ac:dyDescent="0.3">
      <c r="G3165" t="s">
        <v>17957</v>
      </c>
    </row>
    <row r="3166" spans="7:7" x14ac:dyDescent="0.3">
      <c r="G3166" t="s">
        <v>17956</v>
      </c>
    </row>
    <row r="3167" spans="7:7" x14ac:dyDescent="0.3">
      <c r="G3167" t="s">
        <v>17955</v>
      </c>
    </row>
    <row r="3168" spans="7:7" x14ac:dyDescent="0.3">
      <c r="G3168" t="s">
        <v>17954</v>
      </c>
    </row>
    <row r="3169" spans="7:7" x14ac:dyDescent="0.3">
      <c r="G3169" t="s">
        <v>17953</v>
      </c>
    </row>
    <row r="3170" spans="7:7" x14ac:dyDescent="0.3">
      <c r="G3170" t="s">
        <v>17952</v>
      </c>
    </row>
    <row r="3171" spans="7:7" x14ac:dyDescent="0.3">
      <c r="G3171" t="s">
        <v>17951</v>
      </c>
    </row>
    <row r="3172" spans="7:7" x14ac:dyDescent="0.3">
      <c r="G3172" t="s">
        <v>17950</v>
      </c>
    </row>
    <row r="3173" spans="7:7" x14ac:dyDescent="0.3">
      <c r="G3173" t="s">
        <v>17949</v>
      </c>
    </row>
    <row r="3174" spans="7:7" x14ac:dyDescent="0.3">
      <c r="G3174" t="s">
        <v>17948</v>
      </c>
    </row>
    <row r="3175" spans="7:7" x14ac:dyDescent="0.3">
      <c r="G3175" t="s">
        <v>17947</v>
      </c>
    </row>
    <row r="3176" spans="7:7" x14ac:dyDescent="0.3">
      <c r="G3176" t="s">
        <v>17946</v>
      </c>
    </row>
    <row r="3177" spans="7:7" x14ac:dyDescent="0.3">
      <c r="G3177" t="s">
        <v>17945</v>
      </c>
    </row>
    <row r="3178" spans="7:7" x14ac:dyDescent="0.3">
      <c r="G3178" t="s">
        <v>17944</v>
      </c>
    </row>
    <row r="3179" spans="7:7" x14ac:dyDescent="0.3">
      <c r="G3179" t="s">
        <v>17943</v>
      </c>
    </row>
    <row r="3180" spans="7:7" x14ac:dyDescent="0.3">
      <c r="G3180" t="s">
        <v>17942</v>
      </c>
    </row>
    <row r="3181" spans="7:7" x14ac:dyDescent="0.3">
      <c r="G3181" t="s">
        <v>17941</v>
      </c>
    </row>
    <row r="3182" spans="7:7" x14ac:dyDescent="0.3">
      <c r="G3182" t="s">
        <v>17940</v>
      </c>
    </row>
    <row r="3183" spans="7:7" x14ac:dyDescent="0.3">
      <c r="G3183" t="s">
        <v>17939</v>
      </c>
    </row>
    <row r="3184" spans="7:7" x14ac:dyDescent="0.3">
      <c r="G3184" t="s">
        <v>17938</v>
      </c>
    </row>
    <row r="3185" spans="7:7" x14ac:dyDescent="0.3">
      <c r="G3185" t="s">
        <v>17937</v>
      </c>
    </row>
    <row r="3186" spans="7:7" x14ac:dyDescent="0.3">
      <c r="G3186" t="s">
        <v>17936</v>
      </c>
    </row>
    <row r="3187" spans="7:7" x14ac:dyDescent="0.3">
      <c r="G3187" t="s">
        <v>17935</v>
      </c>
    </row>
    <row r="3188" spans="7:7" x14ac:dyDescent="0.3">
      <c r="G3188" t="s">
        <v>17934</v>
      </c>
    </row>
    <row r="3189" spans="7:7" x14ac:dyDescent="0.3">
      <c r="G3189" t="s">
        <v>17933</v>
      </c>
    </row>
    <row r="3190" spans="7:7" x14ac:dyDescent="0.3">
      <c r="G3190" t="s">
        <v>17932</v>
      </c>
    </row>
    <row r="3191" spans="7:7" x14ac:dyDescent="0.3">
      <c r="G3191" t="s">
        <v>17931</v>
      </c>
    </row>
    <row r="3192" spans="7:7" x14ac:dyDescent="0.3">
      <c r="G3192" t="s">
        <v>17930</v>
      </c>
    </row>
    <row r="3193" spans="7:7" x14ac:dyDescent="0.3">
      <c r="G3193" t="s">
        <v>17929</v>
      </c>
    </row>
    <row r="3194" spans="7:7" x14ac:dyDescent="0.3">
      <c r="G3194" t="s">
        <v>17928</v>
      </c>
    </row>
    <row r="3195" spans="7:7" x14ac:dyDescent="0.3">
      <c r="G3195" t="s">
        <v>17927</v>
      </c>
    </row>
    <row r="3196" spans="7:7" x14ac:dyDescent="0.3">
      <c r="G3196" t="s">
        <v>17926</v>
      </c>
    </row>
    <row r="3197" spans="7:7" x14ac:dyDescent="0.3">
      <c r="G3197" t="s">
        <v>17925</v>
      </c>
    </row>
    <row r="3198" spans="7:7" x14ac:dyDescent="0.3">
      <c r="G3198" t="s">
        <v>17924</v>
      </c>
    </row>
    <row r="3199" spans="7:7" x14ac:dyDescent="0.3">
      <c r="G3199" t="s">
        <v>17923</v>
      </c>
    </row>
    <row r="3200" spans="7:7" x14ac:dyDescent="0.3">
      <c r="G3200" t="s">
        <v>17922</v>
      </c>
    </row>
    <row r="3201" spans="7:7" x14ac:dyDescent="0.3">
      <c r="G3201" t="s">
        <v>17921</v>
      </c>
    </row>
    <row r="3202" spans="7:7" x14ac:dyDescent="0.3">
      <c r="G3202" t="s">
        <v>17920</v>
      </c>
    </row>
    <row r="3203" spans="7:7" x14ac:dyDescent="0.3">
      <c r="G3203" t="s">
        <v>17919</v>
      </c>
    </row>
    <row r="3204" spans="7:7" x14ac:dyDescent="0.3">
      <c r="G3204" t="s">
        <v>17918</v>
      </c>
    </row>
    <row r="3205" spans="7:7" x14ac:dyDescent="0.3">
      <c r="G3205" t="s">
        <v>17917</v>
      </c>
    </row>
    <row r="3206" spans="7:7" x14ac:dyDescent="0.3">
      <c r="G3206" t="s">
        <v>17916</v>
      </c>
    </row>
    <row r="3207" spans="7:7" x14ac:dyDescent="0.3">
      <c r="G3207" t="s">
        <v>17915</v>
      </c>
    </row>
    <row r="3208" spans="7:7" x14ac:dyDescent="0.3">
      <c r="G3208" t="s">
        <v>17914</v>
      </c>
    </row>
    <row r="3209" spans="7:7" x14ac:dyDescent="0.3">
      <c r="G3209" t="s">
        <v>17913</v>
      </c>
    </row>
    <row r="3210" spans="7:7" x14ac:dyDescent="0.3">
      <c r="G3210" t="s">
        <v>17912</v>
      </c>
    </row>
    <row r="3211" spans="7:7" x14ac:dyDescent="0.3">
      <c r="G3211" t="s">
        <v>17911</v>
      </c>
    </row>
    <row r="3212" spans="7:7" x14ac:dyDescent="0.3">
      <c r="G3212" t="s">
        <v>17910</v>
      </c>
    </row>
    <row r="3213" spans="7:7" x14ac:dyDescent="0.3">
      <c r="G3213" t="s">
        <v>17909</v>
      </c>
    </row>
    <row r="3214" spans="7:7" x14ac:dyDescent="0.3">
      <c r="G3214" t="s">
        <v>17908</v>
      </c>
    </row>
    <row r="3215" spans="7:7" x14ac:dyDescent="0.3">
      <c r="G3215" t="s">
        <v>17907</v>
      </c>
    </row>
    <row r="3216" spans="7:7" x14ac:dyDescent="0.3">
      <c r="G3216" t="s">
        <v>17906</v>
      </c>
    </row>
    <row r="3217" spans="7:7" x14ac:dyDescent="0.3">
      <c r="G3217" t="s">
        <v>17905</v>
      </c>
    </row>
    <row r="3218" spans="7:7" x14ac:dyDescent="0.3">
      <c r="G3218" t="s">
        <v>17904</v>
      </c>
    </row>
    <row r="3219" spans="7:7" x14ac:dyDescent="0.3">
      <c r="G3219" t="s">
        <v>17903</v>
      </c>
    </row>
    <row r="3220" spans="7:7" x14ac:dyDescent="0.3">
      <c r="G3220" t="s">
        <v>17902</v>
      </c>
    </row>
    <row r="3221" spans="7:7" x14ac:dyDescent="0.3">
      <c r="G3221" t="s">
        <v>17901</v>
      </c>
    </row>
    <row r="3222" spans="7:7" x14ac:dyDescent="0.3">
      <c r="G3222" t="s">
        <v>17900</v>
      </c>
    </row>
    <row r="3223" spans="7:7" x14ac:dyDescent="0.3">
      <c r="G3223" t="s">
        <v>17899</v>
      </c>
    </row>
    <row r="3224" spans="7:7" x14ac:dyDescent="0.3">
      <c r="G3224" t="s">
        <v>17898</v>
      </c>
    </row>
    <row r="3225" spans="7:7" x14ac:dyDescent="0.3">
      <c r="G3225" t="s">
        <v>17897</v>
      </c>
    </row>
    <row r="3226" spans="7:7" x14ac:dyDescent="0.3">
      <c r="G3226" t="s">
        <v>17896</v>
      </c>
    </row>
    <row r="3227" spans="7:7" x14ac:dyDescent="0.3">
      <c r="G3227" t="s">
        <v>17895</v>
      </c>
    </row>
    <row r="3228" spans="7:7" x14ac:dyDescent="0.3">
      <c r="G3228" t="s">
        <v>17894</v>
      </c>
    </row>
    <row r="3229" spans="7:7" x14ac:dyDescent="0.3">
      <c r="G3229" t="s">
        <v>17893</v>
      </c>
    </row>
    <row r="3230" spans="7:7" x14ac:dyDescent="0.3">
      <c r="G3230" t="s">
        <v>17892</v>
      </c>
    </row>
    <row r="3231" spans="7:7" x14ac:dyDescent="0.3">
      <c r="G3231" t="s">
        <v>17891</v>
      </c>
    </row>
    <row r="3232" spans="7:7" x14ac:dyDescent="0.3">
      <c r="G3232" t="s">
        <v>17890</v>
      </c>
    </row>
    <row r="3233" spans="7:7" x14ac:dyDescent="0.3">
      <c r="G3233" t="s">
        <v>17889</v>
      </c>
    </row>
    <row r="3234" spans="7:7" x14ac:dyDescent="0.3">
      <c r="G3234" t="s">
        <v>17888</v>
      </c>
    </row>
    <row r="3235" spans="7:7" x14ac:dyDescent="0.3">
      <c r="G3235" t="s">
        <v>17887</v>
      </c>
    </row>
    <row r="3236" spans="7:7" x14ac:dyDescent="0.3">
      <c r="G3236" t="s">
        <v>17886</v>
      </c>
    </row>
    <row r="3237" spans="7:7" x14ac:dyDescent="0.3">
      <c r="G3237" t="s">
        <v>17885</v>
      </c>
    </row>
    <row r="3238" spans="7:7" x14ac:dyDescent="0.3">
      <c r="G3238" t="s">
        <v>17884</v>
      </c>
    </row>
    <row r="3239" spans="7:7" x14ac:dyDescent="0.3">
      <c r="G3239" t="s">
        <v>17883</v>
      </c>
    </row>
    <row r="3240" spans="7:7" x14ac:dyDescent="0.3">
      <c r="G3240" t="s">
        <v>17882</v>
      </c>
    </row>
    <row r="3241" spans="7:7" x14ac:dyDescent="0.3">
      <c r="G3241" t="s">
        <v>17881</v>
      </c>
    </row>
    <row r="3242" spans="7:7" x14ac:dyDescent="0.3">
      <c r="G3242" t="s">
        <v>17880</v>
      </c>
    </row>
    <row r="3243" spans="7:7" x14ac:dyDescent="0.3">
      <c r="G3243" t="s">
        <v>17879</v>
      </c>
    </row>
    <row r="3244" spans="7:7" x14ac:dyDescent="0.3">
      <c r="G3244" t="s">
        <v>17878</v>
      </c>
    </row>
    <row r="3245" spans="7:7" x14ac:dyDescent="0.3">
      <c r="G3245" t="s">
        <v>17877</v>
      </c>
    </row>
    <row r="3246" spans="7:7" x14ac:dyDescent="0.3">
      <c r="G3246" t="s">
        <v>17876</v>
      </c>
    </row>
    <row r="3247" spans="7:7" x14ac:dyDescent="0.3">
      <c r="G3247" t="s">
        <v>17875</v>
      </c>
    </row>
    <row r="3248" spans="7:7" x14ac:dyDescent="0.3">
      <c r="G3248" t="s">
        <v>17874</v>
      </c>
    </row>
    <row r="3249" spans="7:7" x14ac:dyDescent="0.3">
      <c r="G3249" t="s">
        <v>17873</v>
      </c>
    </row>
    <row r="3250" spans="7:7" x14ac:dyDescent="0.3">
      <c r="G3250" t="s">
        <v>17872</v>
      </c>
    </row>
    <row r="3251" spans="7:7" x14ac:dyDescent="0.3">
      <c r="G3251" t="s">
        <v>17871</v>
      </c>
    </row>
    <row r="3252" spans="7:7" x14ac:dyDescent="0.3">
      <c r="G3252" t="s">
        <v>17870</v>
      </c>
    </row>
    <row r="3253" spans="7:7" x14ac:dyDescent="0.3">
      <c r="G3253" t="s">
        <v>17869</v>
      </c>
    </row>
    <row r="3254" spans="7:7" x14ac:dyDescent="0.3">
      <c r="G3254" t="s">
        <v>17868</v>
      </c>
    </row>
    <row r="3255" spans="7:7" x14ac:dyDescent="0.3">
      <c r="G3255" t="s">
        <v>17867</v>
      </c>
    </row>
    <row r="3256" spans="7:7" x14ac:dyDescent="0.3">
      <c r="G3256" t="s">
        <v>17866</v>
      </c>
    </row>
    <row r="3257" spans="7:7" x14ac:dyDescent="0.3">
      <c r="G3257" t="s">
        <v>17865</v>
      </c>
    </row>
    <row r="3258" spans="7:7" x14ac:dyDescent="0.3">
      <c r="G3258" t="s">
        <v>17864</v>
      </c>
    </row>
    <row r="3259" spans="7:7" x14ac:dyDescent="0.3">
      <c r="G3259" t="s">
        <v>17863</v>
      </c>
    </row>
    <row r="3260" spans="7:7" x14ac:dyDescent="0.3">
      <c r="G3260" t="s">
        <v>17862</v>
      </c>
    </row>
    <row r="3261" spans="7:7" x14ac:dyDescent="0.3">
      <c r="G3261" t="s">
        <v>17861</v>
      </c>
    </row>
    <row r="3262" spans="7:7" x14ac:dyDescent="0.3">
      <c r="G3262" t="s">
        <v>17860</v>
      </c>
    </row>
    <row r="3263" spans="7:7" x14ac:dyDescent="0.3">
      <c r="G3263" t="s">
        <v>17859</v>
      </c>
    </row>
    <row r="3264" spans="7:7" x14ac:dyDescent="0.3">
      <c r="G3264" t="s">
        <v>17858</v>
      </c>
    </row>
    <row r="3265" spans="7:7" x14ac:dyDescent="0.3">
      <c r="G3265" t="s">
        <v>17857</v>
      </c>
    </row>
    <row r="3266" spans="7:7" x14ac:dyDescent="0.3">
      <c r="G3266" t="s">
        <v>17856</v>
      </c>
    </row>
    <row r="3267" spans="7:7" x14ac:dyDescent="0.3">
      <c r="G3267" t="s">
        <v>17855</v>
      </c>
    </row>
    <row r="3268" spans="7:7" x14ac:dyDescent="0.3">
      <c r="G3268" t="s">
        <v>17854</v>
      </c>
    </row>
    <row r="3269" spans="7:7" x14ac:dyDescent="0.3">
      <c r="G3269" t="s">
        <v>17853</v>
      </c>
    </row>
    <row r="3270" spans="7:7" x14ac:dyDescent="0.3">
      <c r="G3270" t="s">
        <v>17852</v>
      </c>
    </row>
    <row r="3271" spans="7:7" x14ac:dyDescent="0.3">
      <c r="G3271" t="s">
        <v>17851</v>
      </c>
    </row>
    <row r="3272" spans="7:7" x14ac:dyDescent="0.3">
      <c r="G3272" t="s">
        <v>17850</v>
      </c>
    </row>
    <row r="3273" spans="7:7" x14ac:dyDescent="0.3">
      <c r="G3273" t="s">
        <v>17849</v>
      </c>
    </row>
    <row r="3274" spans="7:7" x14ac:dyDescent="0.3">
      <c r="G3274" t="s">
        <v>17848</v>
      </c>
    </row>
    <row r="3275" spans="7:7" x14ac:dyDescent="0.3">
      <c r="G3275" t="s">
        <v>17847</v>
      </c>
    </row>
    <row r="3276" spans="7:7" x14ac:dyDescent="0.3">
      <c r="G3276" t="s">
        <v>17846</v>
      </c>
    </row>
    <row r="3277" spans="7:7" x14ac:dyDescent="0.3">
      <c r="G3277" t="s">
        <v>17845</v>
      </c>
    </row>
    <row r="3278" spans="7:7" x14ac:dyDescent="0.3">
      <c r="G3278" t="s">
        <v>17844</v>
      </c>
    </row>
    <row r="3279" spans="7:7" x14ac:dyDescent="0.3">
      <c r="G3279" t="s">
        <v>17843</v>
      </c>
    </row>
    <row r="3280" spans="7:7" x14ac:dyDescent="0.3">
      <c r="G3280" t="s">
        <v>17842</v>
      </c>
    </row>
    <row r="3281" spans="7:7" x14ac:dyDescent="0.3">
      <c r="G3281" t="s">
        <v>17841</v>
      </c>
    </row>
    <row r="3282" spans="7:7" x14ac:dyDescent="0.3">
      <c r="G3282" t="s">
        <v>17840</v>
      </c>
    </row>
    <row r="3283" spans="7:7" x14ac:dyDescent="0.3">
      <c r="G3283" t="s">
        <v>17839</v>
      </c>
    </row>
    <row r="3284" spans="7:7" x14ac:dyDescent="0.3">
      <c r="G3284" t="s">
        <v>17838</v>
      </c>
    </row>
    <row r="3285" spans="7:7" x14ac:dyDescent="0.3">
      <c r="G3285" t="s">
        <v>17837</v>
      </c>
    </row>
    <row r="3286" spans="7:7" x14ac:dyDescent="0.3">
      <c r="G3286" t="s">
        <v>17836</v>
      </c>
    </row>
    <row r="3287" spans="7:7" x14ac:dyDescent="0.3">
      <c r="G3287" t="s">
        <v>17835</v>
      </c>
    </row>
    <row r="3288" spans="7:7" x14ac:dyDescent="0.3">
      <c r="G3288" t="s">
        <v>17834</v>
      </c>
    </row>
    <row r="3289" spans="7:7" x14ac:dyDescent="0.3">
      <c r="G3289" t="s">
        <v>17833</v>
      </c>
    </row>
    <row r="3290" spans="7:7" x14ac:dyDescent="0.3">
      <c r="G3290" t="s">
        <v>17832</v>
      </c>
    </row>
    <row r="3291" spans="7:7" x14ac:dyDescent="0.3">
      <c r="G3291" t="s">
        <v>17831</v>
      </c>
    </row>
    <row r="3292" spans="7:7" x14ac:dyDescent="0.3">
      <c r="G3292" t="s">
        <v>17830</v>
      </c>
    </row>
    <row r="3293" spans="7:7" x14ac:dyDescent="0.3">
      <c r="G3293" t="s">
        <v>17829</v>
      </c>
    </row>
    <row r="3294" spans="7:7" x14ac:dyDescent="0.3">
      <c r="G3294" t="s">
        <v>17828</v>
      </c>
    </row>
    <row r="3295" spans="7:7" x14ac:dyDescent="0.3">
      <c r="G3295" t="s">
        <v>17827</v>
      </c>
    </row>
    <row r="3296" spans="7:7" x14ac:dyDescent="0.3">
      <c r="G3296" t="s">
        <v>17826</v>
      </c>
    </row>
    <row r="3297" spans="7:7" x14ac:dyDescent="0.3">
      <c r="G3297" t="s">
        <v>17825</v>
      </c>
    </row>
    <row r="3298" spans="7:7" x14ac:dyDescent="0.3">
      <c r="G3298" t="s">
        <v>17824</v>
      </c>
    </row>
    <row r="3299" spans="7:7" x14ac:dyDescent="0.3">
      <c r="G3299" t="s">
        <v>17823</v>
      </c>
    </row>
    <row r="3300" spans="7:7" x14ac:dyDescent="0.3">
      <c r="G3300" t="s">
        <v>17822</v>
      </c>
    </row>
    <row r="3301" spans="7:7" x14ac:dyDescent="0.3">
      <c r="G3301" t="s">
        <v>17821</v>
      </c>
    </row>
    <row r="3302" spans="7:7" x14ac:dyDescent="0.3">
      <c r="G3302" t="s">
        <v>17820</v>
      </c>
    </row>
    <row r="3303" spans="7:7" x14ac:dyDescent="0.3">
      <c r="G3303" t="s">
        <v>17819</v>
      </c>
    </row>
    <row r="3304" spans="7:7" x14ac:dyDescent="0.3">
      <c r="G3304" t="s">
        <v>17818</v>
      </c>
    </row>
    <row r="3305" spans="7:7" x14ac:dyDescent="0.3">
      <c r="G3305" t="s">
        <v>17817</v>
      </c>
    </row>
    <row r="3306" spans="7:7" x14ac:dyDescent="0.3">
      <c r="G3306" t="s">
        <v>17816</v>
      </c>
    </row>
    <row r="3307" spans="7:7" x14ac:dyDescent="0.3">
      <c r="G3307" t="s">
        <v>17815</v>
      </c>
    </row>
    <row r="3308" spans="7:7" x14ac:dyDescent="0.3">
      <c r="G3308" t="s">
        <v>17814</v>
      </c>
    </row>
    <row r="3309" spans="7:7" x14ac:dyDescent="0.3">
      <c r="G3309" t="s">
        <v>17813</v>
      </c>
    </row>
    <row r="3310" spans="7:7" x14ac:dyDescent="0.3">
      <c r="G3310" t="s">
        <v>17812</v>
      </c>
    </row>
    <row r="3311" spans="7:7" x14ac:dyDescent="0.3">
      <c r="G3311" t="s">
        <v>17811</v>
      </c>
    </row>
    <row r="3312" spans="7:7" x14ac:dyDescent="0.3">
      <c r="G3312" t="s">
        <v>17810</v>
      </c>
    </row>
    <row r="3313" spans="7:7" x14ac:dyDescent="0.3">
      <c r="G3313" t="s">
        <v>17809</v>
      </c>
    </row>
    <row r="3314" spans="7:7" x14ac:dyDescent="0.3">
      <c r="G3314" t="s">
        <v>17808</v>
      </c>
    </row>
    <row r="3315" spans="7:7" x14ac:dyDescent="0.3">
      <c r="G3315" t="s">
        <v>17807</v>
      </c>
    </row>
    <row r="3316" spans="7:7" x14ac:dyDescent="0.3">
      <c r="G3316" t="s">
        <v>17806</v>
      </c>
    </row>
    <row r="3317" spans="7:7" x14ac:dyDescent="0.3">
      <c r="G3317" t="s">
        <v>17805</v>
      </c>
    </row>
    <row r="3318" spans="7:7" x14ac:dyDescent="0.3">
      <c r="G3318" t="s">
        <v>17804</v>
      </c>
    </row>
    <row r="3319" spans="7:7" x14ac:dyDescent="0.3">
      <c r="G3319" t="s">
        <v>17803</v>
      </c>
    </row>
    <row r="3320" spans="7:7" x14ac:dyDescent="0.3">
      <c r="G3320" t="s">
        <v>17802</v>
      </c>
    </row>
    <row r="3321" spans="7:7" x14ac:dyDescent="0.3">
      <c r="G3321" t="s">
        <v>17801</v>
      </c>
    </row>
    <row r="3322" spans="7:7" x14ac:dyDescent="0.3">
      <c r="G3322" t="s">
        <v>17800</v>
      </c>
    </row>
    <row r="3323" spans="7:7" x14ac:dyDescent="0.3">
      <c r="G3323" t="s">
        <v>17799</v>
      </c>
    </row>
    <row r="3324" spans="7:7" x14ac:dyDescent="0.3">
      <c r="G3324" t="s">
        <v>17798</v>
      </c>
    </row>
    <row r="3325" spans="7:7" x14ac:dyDescent="0.3">
      <c r="G3325" t="s">
        <v>17797</v>
      </c>
    </row>
    <row r="3326" spans="7:7" x14ac:dyDescent="0.3">
      <c r="G3326" t="s">
        <v>17796</v>
      </c>
    </row>
    <row r="3327" spans="7:7" x14ac:dyDescent="0.3">
      <c r="G3327" t="s">
        <v>17795</v>
      </c>
    </row>
    <row r="3328" spans="7:7" x14ac:dyDescent="0.3">
      <c r="G3328" t="s">
        <v>17794</v>
      </c>
    </row>
    <row r="3329" spans="7:7" x14ac:dyDescent="0.3">
      <c r="G3329" t="s">
        <v>17793</v>
      </c>
    </row>
    <row r="3330" spans="7:7" x14ac:dyDescent="0.3">
      <c r="G3330" t="s">
        <v>17792</v>
      </c>
    </row>
    <row r="3331" spans="7:7" x14ac:dyDescent="0.3">
      <c r="G3331" t="s">
        <v>17791</v>
      </c>
    </row>
    <row r="3332" spans="7:7" x14ac:dyDescent="0.3">
      <c r="G3332" t="s">
        <v>17790</v>
      </c>
    </row>
    <row r="3333" spans="7:7" x14ac:dyDescent="0.3">
      <c r="G3333" t="s">
        <v>17789</v>
      </c>
    </row>
    <row r="3334" spans="7:7" x14ac:dyDescent="0.3">
      <c r="G3334" t="s">
        <v>17788</v>
      </c>
    </row>
    <row r="3335" spans="7:7" x14ac:dyDescent="0.3">
      <c r="G3335" t="s">
        <v>17787</v>
      </c>
    </row>
    <row r="3336" spans="7:7" x14ac:dyDescent="0.3">
      <c r="G3336" t="s">
        <v>17786</v>
      </c>
    </row>
    <row r="3337" spans="7:7" x14ac:dyDescent="0.3">
      <c r="G3337" t="s">
        <v>17785</v>
      </c>
    </row>
    <row r="3338" spans="7:7" x14ac:dyDescent="0.3">
      <c r="G3338" t="s">
        <v>17784</v>
      </c>
    </row>
    <row r="3339" spans="7:7" x14ac:dyDescent="0.3">
      <c r="G3339" t="s">
        <v>17783</v>
      </c>
    </row>
    <row r="3340" spans="7:7" x14ac:dyDescent="0.3">
      <c r="G3340" t="s">
        <v>17782</v>
      </c>
    </row>
    <row r="3341" spans="7:7" x14ac:dyDescent="0.3">
      <c r="G3341" t="s">
        <v>17781</v>
      </c>
    </row>
    <row r="3342" spans="7:7" x14ac:dyDescent="0.3">
      <c r="G3342" t="s">
        <v>17780</v>
      </c>
    </row>
    <row r="3343" spans="7:7" x14ac:dyDescent="0.3">
      <c r="G3343" t="s">
        <v>17779</v>
      </c>
    </row>
    <row r="3344" spans="7:7" x14ac:dyDescent="0.3">
      <c r="G3344" t="s">
        <v>17778</v>
      </c>
    </row>
    <row r="3345" spans="7:7" x14ac:dyDescent="0.3">
      <c r="G3345" t="s">
        <v>17777</v>
      </c>
    </row>
    <row r="3346" spans="7:7" x14ac:dyDescent="0.3">
      <c r="G3346" t="s">
        <v>17776</v>
      </c>
    </row>
    <row r="3347" spans="7:7" x14ac:dyDescent="0.3">
      <c r="G3347" t="s">
        <v>17775</v>
      </c>
    </row>
    <row r="3348" spans="7:7" x14ac:dyDescent="0.3">
      <c r="G3348" t="s">
        <v>17774</v>
      </c>
    </row>
    <row r="3349" spans="7:7" x14ac:dyDescent="0.3">
      <c r="G3349" t="s">
        <v>17773</v>
      </c>
    </row>
    <row r="3350" spans="7:7" x14ac:dyDescent="0.3">
      <c r="G3350" t="s">
        <v>17772</v>
      </c>
    </row>
    <row r="3351" spans="7:7" x14ac:dyDescent="0.3">
      <c r="G3351" t="s">
        <v>17771</v>
      </c>
    </row>
    <row r="3352" spans="7:7" x14ac:dyDescent="0.3">
      <c r="G3352" t="s">
        <v>17770</v>
      </c>
    </row>
    <row r="3353" spans="7:7" x14ac:dyDescent="0.3">
      <c r="G3353" t="s">
        <v>17769</v>
      </c>
    </row>
    <row r="3354" spans="7:7" x14ac:dyDescent="0.3">
      <c r="G3354" t="s">
        <v>17768</v>
      </c>
    </row>
    <row r="3355" spans="7:7" x14ac:dyDescent="0.3">
      <c r="G3355" t="s">
        <v>17767</v>
      </c>
    </row>
    <row r="3356" spans="7:7" x14ac:dyDescent="0.3">
      <c r="G3356" t="s">
        <v>17766</v>
      </c>
    </row>
    <row r="3357" spans="7:7" x14ac:dyDescent="0.3">
      <c r="G3357" t="s">
        <v>17765</v>
      </c>
    </row>
    <row r="3358" spans="7:7" x14ac:dyDescent="0.3">
      <c r="G3358" t="s">
        <v>17764</v>
      </c>
    </row>
    <row r="3359" spans="7:7" x14ac:dyDescent="0.3">
      <c r="G3359" t="s">
        <v>17763</v>
      </c>
    </row>
    <row r="3360" spans="7:7" x14ac:dyDescent="0.3">
      <c r="G3360" t="s">
        <v>17762</v>
      </c>
    </row>
    <row r="3361" spans="7:7" x14ac:dyDescent="0.3">
      <c r="G3361" t="s">
        <v>17761</v>
      </c>
    </row>
    <row r="3362" spans="7:7" x14ac:dyDescent="0.3">
      <c r="G3362" t="s">
        <v>17760</v>
      </c>
    </row>
    <row r="3363" spans="7:7" x14ac:dyDescent="0.3">
      <c r="G3363" t="s">
        <v>17759</v>
      </c>
    </row>
    <row r="3364" spans="7:7" x14ac:dyDescent="0.3">
      <c r="G3364" t="s">
        <v>17758</v>
      </c>
    </row>
    <row r="3365" spans="7:7" x14ac:dyDescent="0.3">
      <c r="G3365" t="s">
        <v>17757</v>
      </c>
    </row>
    <row r="3366" spans="7:7" x14ac:dyDescent="0.3">
      <c r="G3366" t="s">
        <v>17756</v>
      </c>
    </row>
    <row r="3367" spans="7:7" x14ac:dyDescent="0.3">
      <c r="G3367" t="s">
        <v>17755</v>
      </c>
    </row>
    <row r="3368" spans="7:7" x14ac:dyDescent="0.3">
      <c r="G3368" t="s">
        <v>17754</v>
      </c>
    </row>
    <row r="3369" spans="7:7" x14ac:dyDescent="0.3">
      <c r="G3369" t="s">
        <v>17753</v>
      </c>
    </row>
    <row r="3370" spans="7:7" x14ac:dyDescent="0.3">
      <c r="G3370" t="s">
        <v>17752</v>
      </c>
    </row>
    <row r="3371" spans="7:7" x14ac:dyDescent="0.3">
      <c r="G3371" t="s">
        <v>17751</v>
      </c>
    </row>
    <row r="3372" spans="7:7" x14ac:dyDescent="0.3">
      <c r="G3372" t="s">
        <v>17750</v>
      </c>
    </row>
    <row r="3373" spans="7:7" x14ac:dyDescent="0.3">
      <c r="G3373" t="s">
        <v>17749</v>
      </c>
    </row>
    <row r="3374" spans="7:7" x14ac:dyDescent="0.3">
      <c r="G3374" t="s">
        <v>17748</v>
      </c>
    </row>
    <row r="3375" spans="7:7" x14ac:dyDescent="0.3">
      <c r="G3375" t="s">
        <v>17747</v>
      </c>
    </row>
    <row r="3376" spans="7:7" x14ac:dyDescent="0.3">
      <c r="G3376" t="s">
        <v>17746</v>
      </c>
    </row>
    <row r="3377" spans="7:7" x14ac:dyDescent="0.3">
      <c r="G3377" t="s">
        <v>17745</v>
      </c>
    </row>
    <row r="3378" spans="7:7" x14ac:dyDescent="0.3">
      <c r="G3378" t="s">
        <v>17744</v>
      </c>
    </row>
    <row r="3379" spans="7:7" x14ac:dyDescent="0.3">
      <c r="G3379" t="s">
        <v>17743</v>
      </c>
    </row>
    <row r="3380" spans="7:7" x14ac:dyDescent="0.3">
      <c r="G3380" t="s">
        <v>17742</v>
      </c>
    </row>
    <row r="3381" spans="7:7" x14ac:dyDescent="0.3">
      <c r="G3381" t="s">
        <v>17741</v>
      </c>
    </row>
    <row r="3382" spans="7:7" x14ac:dyDescent="0.3">
      <c r="G3382" t="s">
        <v>17740</v>
      </c>
    </row>
    <row r="3383" spans="7:7" x14ac:dyDescent="0.3">
      <c r="G3383" t="s">
        <v>17739</v>
      </c>
    </row>
    <row r="3384" spans="7:7" x14ac:dyDescent="0.3">
      <c r="G3384" t="s">
        <v>17738</v>
      </c>
    </row>
    <row r="3385" spans="7:7" x14ac:dyDescent="0.3">
      <c r="G3385" t="s">
        <v>17737</v>
      </c>
    </row>
    <row r="3386" spans="7:7" x14ac:dyDescent="0.3">
      <c r="G3386" t="s">
        <v>17736</v>
      </c>
    </row>
    <row r="3387" spans="7:7" x14ac:dyDescent="0.3">
      <c r="G3387" t="s">
        <v>17735</v>
      </c>
    </row>
    <row r="3388" spans="7:7" x14ac:dyDescent="0.3">
      <c r="G3388" t="s">
        <v>17734</v>
      </c>
    </row>
    <row r="3389" spans="7:7" x14ac:dyDescent="0.3">
      <c r="G3389" t="s">
        <v>17733</v>
      </c>
    </row>
    <row r="3390" spans="7:7" x14ac:dyDescent="0.3">
      <c r="G3390" t="s">
        <v>17732</v>
      </c>
    </row>
    <row r="3391" spans="7:7" x14ac:dyDescent="0.3">
      <c r="G3391" t="s">
        <v>17731</v>
      </c>
    </row>
    <row r="3392" spans="7:7" x14ac:dyDescent="0.3">
      <c r="G3392" t="s">
        <v>17730</v>
      </c>
    </row>
    <row r="3393" spans="7:7" x14ac:dyDescent="0.3">
      <c r="G3393" t="s">
        <v>17729</v>
      </c>
    </row>
    <row r="3394" spans="7:7" x14ac:dyDescent="0.3">
      <c r="G3394" t="s">
        <v>17728</v>
      </c>
    </row>
    <row r="3395" spans="7:7" x14ac:dyDescent="0.3">
      <c r="G3395" t="s">
        <v>17727</v>
      </c>
    </row>
    <row r="3396" spans="7:7" x14ac:dyDescent="0.3">
      <c r="G3396" t="s">
        <v>17726</v>
      </c>
    </row>
    <row r="3397" spans="7:7" x14ac:dyDescent="0.3">
      <c r="G3397" t="s">
        <v>17725</v>
      </c>
    </row>
    <row r="3398" spans="7:7" x14ac:dyDescent="0.3">
      <c r="G3398" t="s">
        <v>17724</v>
      </c>
    </row>
    <row r="3399" spans="7:7" x14ac:dyDescent="0.3">
      <c r="G3399" t="s">
        <v>17723</v>
      </c>
    </row>
    <row r="3400" spans="7:7" x14ac:dyDescent="0.3">
      <c r="G3400" t="s">
        <v>17722</v>
      </c>
    </row>
    <row r="3401" spans="7:7" x14ac:dyDescent="0.3">
      <c r="G3401" t="s">
        <v>17721</v>
      </c>
    </row>
    <row r="3402" spans="7:7" x14ac:dyDescent="0.3">
      <c r="G3402" t="s">
        <v>17720</v>
      </c>
    </row>
    <row r="3403" spans="7:7" x14ac:dyDescent="0.3">
      <c r="G3403" t="s">
        <v>17719</v>
      </c>
    </row>
    <row r="3404" spans="7:7" x14ac:dyDescent="0.3">
      <c r="G3404" t="s">
        <v>17718</v>
      </c>
    </row>
    <row r="3405" spans="7:7" x14ac:dyDescent="0.3">
      <c r="G3405" t="s">
        <v>17717</v>
      </c>
    </row>
    <row r="3406" spans="7:7" x14ac:dyDescent="0.3">
      <c r="G3406" t="s">
        <v>17716</v>
      </c>
    </row>
    <row r="3407" spans="7:7" x14ac:dyDescent="0.3">
      <c r="G3407" t="s">
        <v>17715</v>
      </c>
    </row>
    <row r="3408" spans="7:7" x14ac:dyDescent="0.3">
      <c r="G3408" t="s">
        <v>17714</v>
      </c>
    </row>
    <row r="3409" spans="7:7" x14ac:dyDescent="0.3">
      <c r="G3409" t="s">
        <v>17713</v>
      </c>
    </row>
    <row r="3410" spans="7:7" x14ac:dyDescent="0.3">
      <c r="G3410" t="s">
        <v>17712</v>
      </c>
    </row>
    <row r="3411" spans="7:7" x14ac:dyDescent="0.3">
      <c r="G3411" t="s">
        <v>17711</v>
      </c>
    </row>
    <row r="3412" spans="7:7" x14ac:dyDescent="0.3">
      <c r="G3412" t="s">
        <v>17710</v>
      </c>
    </row>
    <row r="3413" spans="7:7" x14ac:dyDescent="0.3">
      <c r="G3413" t="s">
        <v>17709</v>
      </c>
    </row>
    <row r="3414" spans="7:7" x14ac:dyDescent="0.3">
      <c r="G3414" t="s">
        <v>17708</v>
      </c>
    </row>
    <row r="3415" spans="7:7" x14ac:dyDescent="0.3">
      <c r="G3415" t="s">
        <v>17707</v>
      </c>
    </row>
    <row r="3416" spans="7:7" x14ac:dyDescent="0.3">
      <c r="G3416" t="s">
        <v>17706</v>
      </c>
    </row>
    <row r="3417" spans="7:7" x14ac:dyDescent="0.3">
      <c r="G3417" t="s">
        <v>17705</v>
      </c>
    </row>
    <row r="3418" spans="7:7" x14ac:dyDescent="0.3">
      <c r="G3418" t="s">
        <v>17704</v>
      </c>
    </row>
    <row r="3419" spans="7:7" x14ac:dyDescent="0.3">
      <c r="G3419" t="s">
        <v>17703</v>
      </c>
    </row>
    <row r="3420" spans="7:7" x14ac:dyDescent="0.3">
      <c r="G3420" t="s">
        <v>17702</v>
      </c>
    </row>
    <row r="3421" spans="7:7" x14ac:dyDescent="0.3">
      <c r="G3421" t="s">
        <v>17701</v>
      </c>
    </row>
    <row r="3422" spans="7:7" x14ac:dyDescent="0.3">
      <c r="G3422" t="s">
        <v>17700</v>
      </c>
    </row>
    <row r="3423" spans="7:7" x14ac:dyDescent="0.3">
      <c r="G3423" t="s">
        <v>17699</v>
      </c>
    </row>
    <row r="3424" spans="7:7" x14ac:dyDescent="0.3">
      <c r="G3424" t="s">
        <v>17698</v>
      </c>
    </row>
    <row r="3425" spans="7:7" x14ac:dyDescent="0.3">
      <c r="G3425" t="s">
        <v>17697</v>
      </c>
    </row>
    <row r="3426" spans="7:7" x14ac:dyDescent="0.3">
      <c r="G3426" t="s">
        <v>17696</v>
      </c>
    </row>
    <row r="3427" spans="7:7" x14ac:dyDescent="0.3">
      <c r="G3427" t="s">
        <v>17695</v>
      </c>
    </row>
    <row r="3428" spans="7:7" ht="17.25" customHeight="1" x14ac:dyDescent="0.3">
      <c r="G3428" t="s">
        <v>17694</v>
      </c>
    </row>
    <row r="3429" spans="7:7" x14ac:dyDescent="0.3">
      <c r="G3429" t="s">
        <v>17693</v>
      </c>
    </row>
    <row r="3430" spans="7:7" x14ac:dyDescent="0.3">
      <c r="G3430" t="s">
        <v>17692</v>
      </c>
    </row>
    <row r="3431" spans="7:7" x14ac:dyDescent="0.3">
      <c r="G3431" t="s">
        <v>17691</v>
      </c>
    </row>
    <row r="3432" spans="7:7" x14ac:dyDescent="0.3">
      <c r="G3432" t="s">
        <v>17690</v>
      </c>
    </row>
    <row r="3433" spans="7:7" x14ac:dyDescent="0.3">
      <c r="G3433" t="s">
        <v>17689</v>
      </c>
    </row>
    <row r="3434" spans="7:7" x14ac:dyDescent="0.3">
      <c r="G3434" t="s">
        <v>17688</v>
      </c>
    </row>
    <row r="3435" spans="7:7" x14ac:dyDescent="0.3">
      <c r="G3435" t="s">
        <v>17687</v>
      </c>
    </row>
    <row r="3436" spans="7:7" x14ac:dyDescent="0.3">
      <c r="G3436" t="s">
        <v>17686</v>
      </c>
    </row>
    <row r="3437" spans="7:7" x14ac:dyDescent="0.3">
      <c r="G3437" t="s">
        <v>17685</v>
      </c>
    </row>
    <row r="3438" spans="7:7" x14ac:dyDescent="0.3">
      <c r="G3438" t="s">
        <v>17684</v>
      </c>
    </row>
    <row r="3439" spans="7:7" x14ac:dyDescent="0.3">
      <c r="G3439" t="s">
        <v>17683</v>
      </c>
    </row>
    <row r="3440" spans="7:7" x14ac:dyDescent="0.3">
      <c r="G3440" t="s">
        <v>17682</v>
      </c>
    </row>
    <row r="3441" spans="2:13" x14ac:dyDescent="0.3">
      <c r="G3441" t="s">
        <v>17681</v>
      </c>
    </row>
    <row r="3442" spans="2:13" x14ac:dyDescent="0.3">
      <c r="G3442" t="s">
        <v>17680</v>
      </c>
    </row>
    <row r="3443" spans="2:13" x14ac:dyDescent="0.3">
      <c r="G3443" t="s">
        <v>17679</v>
      </c>
    </row>
    <row r="3444" spans="2:13" x14ac:dyDescent="0.3">
      <c r="G3444" s="16" t="s">
        <v>26009</v>
      </c>
    </row>
    <row r="3445" spans="2:13" x14ac:dyDescent="0.3">
      <c r="G3445" s="16" t="s">
        <v>26010</v>
      </c>
    </row>
    <row r="3446" spans="2:13" x14ac:dyDescent="0.3">
      <c r="G3446" s="16" t="s">
        <v>26011</v>
      </c>
    </row>
    <row r="3447" spans="2:13" x14ac:dyDescent="0.3">
      <c r="G3447" s="16" t="s">
        <v>26012</v>
      </c>
    </row>
    <row r="3448" spans="2:13" x14ac:dyDescent="0.3">
      <c r="B3448" t="s">
        <v>799</v>
      </c>
      <c r="C3448" t="s">
        <v>800</v>
      </c>
      <c r="E3448" t="s">
        <v>2242</v>
      </c>
      <c r="F3448" t="s">
        <v>801</v>
      </c>
      <c r="G3448" t="s">
        <v>3956</v>
      </c>
      <c r="H3448" t="s">
        <v>23409</v>
      </c>
      <c r="I3448" t="s">
        <v>24244</v>
      </c>
      <c r="J3448" t="s">
        <v>10</v>
      </c>
      <c r="K3448" t="s">
        <v>11</v>
      </c>
      <c r="L3448" t="s">
        <v>23479</v>
      </c>
      <c r="M3448" t="s">
        <v>23480</v>
      </c>
    </row>
    <row r="3449" spans="2:13" x14ac:dyDescent="0.3">
      <c r="F3449" t="s">
        <v>803</v>
      </c>
      <c r="G3449" t="s">
        <v>3957</v>
      </c>
      <c r="H3449" t="s">
        <v>23410</v>
      </c>
      <c r="J3449" t="s">
        <v>13</v>
      </c>
      <c r="K3449" t="s">
        <v>14</v>
      </c>
      <c r="L3449" t="s">
        <v>23481</v>
      </c>
      <c r="M3449" t="s">
        <v>23482</v>
      </c>
    </row>
    <row r="3450" spans="2:13" x14ac:dyDescent="0.3">
      <c r="F3450" t="s">
        <v>804</v>
      </c>
      <c r="G3450" t="s">
        <v>3958</v>
      </c>
      <c r="H3450" t="s">
        <v>23411</v>
      </c>
      <c r="J3450" t="s">
        <v>16</v>
      </c>
      <c r="K3450" t="s">
        <v>17</v>
      </c>
      <c r="L3450" t="s">
        <v>23483</v>
      </c>
      <c r="M3450" t="s">
        <v>23484</v>
      </c>
    </row>
    <row r="3451" spans="2:13" x14ac:dyDescent="0.3">
      <c r="F3451" t="s">
        <v>805</v>
      </c>
      <c r="G3451" t="s">
        <v>2241</v>
      </c>
      <c r="H3451" t="s">
        <v>23412</v>
      </c>
      <c r="J3451" t="s">
        <v>19</v>
      </c>
      <c r="K3451" t="s">
        <v>20</v>
      </c>
    </row>
    <row r="3452" spans="2:13" x14ac:dyDescent="0.3">
      <c r="F3452" t="s">
        <v>806</v>
      </c>
      <c r="G3452" t="s">
        <v>3937</v>
      </c>
      <c r="J3452" t="s">
        <v>22</v>
      </c>
      <c r="K3452" t="s">
        <v>23</v>
      </c>
    </row>
    <row r="3453" spans="2:13" x14ac:dyDescent="0.3">
      <c r="F3453" t="s">
        <v>807</v>
      </c>
      <c r="G3453" t="s">
        <v>3938</v>
      </c>
      <c r="J3453" t="s">
        <v>25</v>
      </c>
      <c r="K3453" t="s">
        <v>26</v>
      </c>
    </row>
    <row r="3454" spans="2:13" x14ac:dyDescent="0.3">
      <c r="F3454" t="s">
        <v>808</v>
      </c>
      <c r="G3454" t="s">
        <v>4141</v>
      </c>
      <c r="J3454" t="s">
        <v>28</v>
      </c>
      <c r="K3454" t="s">
        <v>29</v>
      </c>
    </row>
    <row r="3455" spans="2:13" x14ac:dyDescent="0.3">
      <c r="F3455" t="s">
        <v>809</v>
      </c>
      <c r="G3455" t="s">
        <v>3960</v>
      </c>
      <c r="J3455" t="s">
        <v>31</v>
      </c>
      <c r="K3455" t="s">
        <v>68</v>
      </c>
    </row>
    <row r="3456" spans="2:13" x14ac:dyDescent="0.3">
      <c r="F3456" t="s">
        <v>810</v>
      </c>
      <c r="G3456" t="s">
        <v>3927</v>
      </c>
      <c r="J3456" t="s">
        <v>526</v>
      </c>
      <c r="K3456" t="s">
        <v>638</v>
      </c>
    </row>
    <row r="3457" spans="6:11" x14ac:dyDescent="0.3">
      <c r="F3457" t="s">
        <v>811</v>
      </c>
      <c r="G3457" t="s">
        <v>3928</v>
      </c>
      <c r="J3457" t="s">
        <v>23582</v>
      </c>
      <c r="K3457" t="s">
        <v>24427</v>
      </c>
    </row>
    <row r="3458" spans="6:11" x14ac:dyDescent="0.3">
      <c r="F3458" t="s">
        <v>812</v>
      </c>
      <c r="G3458" t="s">
        <v>3929</v>
      </c>
      <c r="J3458" t="s">
        <v>24428</v>
      </c>
      <c r="K3458" t="s">
        <v>641</v>
      </c>
    </row>
    <row r="3459" spans="6:11" x14ac:dyDescent="0.3">
      <c r="F3459" t="s">
        <v>813</v>
      </c>
      <c r="G3459" t="s">
        <v>3959</v>
      </c>
      <c r="J3459" t="s">
        <v>24429</v>
      </c>
      <c r="K3459" t="s">
        <v>643</v>
      </c>
    </row>
    <row r="3460" spans="6:11" x14ac:dyDescent="0.3">
      <c r="F3460" t="s">
        <v>815</v>
      </c>
      <c r="G3460" t="s">
        <v>3930</v>
      </c>
      <c r="J3460" t="s">
        <v>645</v>
      </c>
      <c r="K3460" t="s">
        <v>646</v>
      </c>
    </row>
    <row r="3461" spans="6:11" x14ac:dyDescent="0.3">
      <c r="F3461" t="s">
        <v>818</v>
      </c>
      <c r="G3461" t="s">
        <v>3931</v>
      </c>
      <c r="J3461" t="s">
        <v>648</v>
      </c>
      <c r="K3461" t="s">
        <v>649</v>
      </c>
    </row>
    <row r="3462" spans="6:11" x14ac:dyDescent="0.3">
      <c r="F3462" t="s">
        <v>820</v>
      </c>
      <c r="G3462" t="s">
        <v>3932</v>
      </c>
      <c r="J3462" t="s">
        <v>24430</v>
      </c>
      <c r="K3462" t="s">
        <v>651</v>
      </c>
    </row>
    <row r="3463" spans="6:11" x14ac:dyDescent="0.3">
      <c r="F3463" t="s">
        <v>822</v>
      </c>
      <c r="G3463" t="s">
        <v>3933</v>
      </c>
      <c r="J3463" t="s">
        <v>24431</v>
      </c>
      <c r="K3463" t="s">
        <v>80</v>
      </c>
    </row>
    <row r="3464" spans="6:11" x14ac:dyDescent="0.3">
      <c r="F3464" t="s">
        <v>824</v>
      </c>
      <c r="G3464" t="s">
        <v>3934</v>
      </c>
      <c r="J3464" t="s">
        <v>654</v>
      </c>
      <c r="K3464" t="s">
        <v>42</v>
      </c>
    </row>
    <row r="3465" spans="6:11" x14ac:dyDescent="0.3">
      <c r="F3465" t="s">
        <v>825</v>
      </c>
      <c r="G3465" t="s">
        <v>4522</v>
      </c>
      <c r="J3465" t="s">
        <v>24432</v>
      </c>
      <c r="K3465" t="s">
        <v>24245</v>
      </c>
    </row>
    <row r="3466" spans="6:11" x14ac:dyDescent="0.3">
      <c r="F3466" t="s">
        <v>828</v>
      </c>
      <c r="G3466" t="s">
        <v>4142</v>
      </c>
      <c r="J3466" t="s">
        <v>24433</v>
      </c>
      <c r="K3466" t="s">
        <v>657</v>
      </c>
    </row>
    <row r="3467" spans="6:11" x14ac:dyDescent="0.3">
      <c r="F3467" t="s">
        <v>831</v>
      </c>
      <c r="G3467" t="s">
        <v>4245</v>
      </c>
      <c r="J3467" t="s">
        <v>24246</v>
      </c>
      <c r="K3467" t="s">
        <v>659</v>
      </c>
    </row>
    <row r="3468" spans="6:11" x14ac:dyDescent="0.3">
      <c r="G3468" t="s">
        <v>3955</v>
      </c>
      <c r="I3468" t="s">
        <v>802</v>
      </c>
      <c r="J3468" t="s">
        <v>10</v>
      </c>
      <c r="K3468" t="s">
        <v>11</v>
      </c>
    </row>
    <row r="3469" spans="6:11" x14ac:dyDescent="0.3">
      <c r="G3469" t="s">
        <v>3919</v>
      </c>
      <c r="J3469" t="s">
        <v>13</v>
      </c>
      <c r="K3469" t="s">
        <v>14</v>
      </c>
    </row>
    <row r="3470" spans="6:11" x14ac:dyDescent="0.3">
      <c r="G3470" t="s">
        <v>3920</v>
      </c>
      <c r="J3470" t="s">
        <v>16</v>
      </c>
      <c r="K3470" t="s">
        <v>17</v>
      </c>
    </row>
    <row r="3471" spans="6:11" x14ac:dyDescent="0.3">
      <c r="G3471" t="s">
        <v>3921</v>
      </c>
      <c r="J3471" t="s">
        <v>19</v>
      </c>
      <c r="K3471" t="s">
        <v>20</v>
      </c>
    </row>
    <row r="3472" spans="6:11" x14ac:dyDescent="0.3">
      <c r="G3472" t="s">
        <v>3922</v>
      </c>
      <c r="J3472" t="s">
        <v>22</v>
      </c>
      <c r="K3472" t="s">
        <v>23</v>
      </c>
    </row>
    <row r="3473" spans="7:11" x14ac:dyDescent="0.3">
      <c r="G3473" t="s">
        <v>3923</v>
      </c>
      <c r="J3473" t="s">
        <v>25</v>
      </c>
      <c r="K3473" t="s">
        <v>26</v>
      </c>
    </row>
    <row r="3474" spans="7:11" x14ac:dyDescent="0.3">
      <c r="G3474" t="s">
        <v>3924</v>
      </c>
      <c r="J3474" t="s">
        <v>28</v>
      </c>
      <c r="K3474" t="s">
        <v>29</v>
      </c>
    </row>
    <row r="3475" spans="7:11" x14ac:dyDescent="0.3">
      <c r="G3475" t="s">
        <v>4143</v>
      </c>
      <c r="J3475" t="s">
        <v>31</v>
      </c>
      <c r="K3475" t="s">
        <v>68</v>
      </c>
    </row>
    <row r="3476" spans="7:11" x14ac:dyDescent="0.3">
      <c r="G3476" t="s">
        <v>3926</v>
      </c>
      <c r="J3476" t="s">
        <v>467</v>
      </c>
      <c r="K3476" t="s">
        <v>638</v>
      </c>
    </row>
    <row r="3477" spans="7:11" x14ac:dyDescent="0.3">
      <c r="G3477" t="s">
        <v>3961</v>
      </c>
      <c r="J3477" t="s">
        <v>402</v>
      </c>
      <c r="K3477" t="s">
        <v>65</v>
      </c>
    </row>
    <row r="3478" spans="7:11" x14ac:dyDescent="0.3">
      <c r="G3478" t="s">
        <v>3939</v>
      </c>
      <c r="J3478" t="s">
        <v>104</v>
      </c>
      <c r="K3478" t="s">
        <v>641</v>
      </c>
    </row>
    <row r="3479" spans="7:11" x14ac:dyDescent="0.3">
      <c r="G3479" t="s">
        <v>3940</v>
      </c>
      <c r="J3479" t="s">
        <v>436</v>
      </c>
      <c r="K3479" t="s">
        <v>814</v>
      </c>
    </row>
    <row r="3480" spans="7:11" x14ac:dyDescent="0.3">
      <c r="G3480" t="s">
        <v>4144</v>
      </c>
      <c r="J3480" t="s">
        <v>816</v>
      </c>
      <c r="K3480" t="s">
        <v>817</v>
      </c>
    </row>
    <row r="3481" spans="7:11" x14ac:dyDescent="0.3">
      <c r="G3481" t="s">
        <v>3942</v>
      </c>
      <c r="J3481" t="s">
        <v>819</v>
      </c>
      <c r="K3481" t="s">
        <v>150</v>
      </c>
    </row>
    <row r="3482" spans="7:11" x14ac:dyDescent="0.3">
      <c r="G3482" t="s">
        <v>3943</v>
      </c>
      <c r="J3482" t="s">
        <v>821</v>
      </c>
      <c r="K3482" t="s">
        <v>78</v>
      </c>
    </row>
    <row r="3483" spans="7:11" x14ac:dyDescent="0.3">
      <c r="G3483" t="s">
        <v>3944</v>
      </c>
      <c r="J3483" t="s">
        <v>823</v>
      </c>
      <c r="K3483" t="s">
        <v>80</v>
      </c>
    </row>
    <row r="3484" spans="7:11" x14ac:dyDescent="0.3">
      <c r="G3484" t="s">
        <v>3945</v>
      </c>
      <c r="J3484" t="s">
        <v>801</v>
      </c>
      <c r="K3484" t="s">
        <v>42</v>
      </c>
    </row>
    <row r="3485" spans="7:11" x14ac:dyDescent="0.3">
      <c r="G3485" t="s">
        <v>3946</v>
      </c>
      <c r="J3485" t="s">
        <v>826</v>
      </c>
      <c r="K3485" t="s">
        <v>827</v>
      </c>
    </row>
    <row r="3486" spans="7:11" x14ac:dyDescent="0.3">
      <c r="G3486" t="s">
        <v>3947</v>
      </c>
      <c r="J3486" t="s">
        <v>829</v>
      </c>
      <c r="K3486" t="s">
        <v>830</v>
      </c>
    </row>
    <row r="3487" spans="7:11" x14ac:dyDescent="0.3">
      <c r="G3487" t="s">
        <v>3948</v>
      </c>
      <c r="J3487" t="s">
        <v>832</v>
      </c>
      <c r="K3487" t="s">
        <v>833</v>
      </c>
    </row>
    <row r="3488" spans="7:11" x14ac:dyDescent="0.3">
      <c r="G3488" t="s">
        <v>4244</v>
      </c>
    </row>
    <row r="3489" spans="7:7" x14ac:dyDescent="0.3">
      <c r="G3489" t="s">
        <v>3925</v>
      </c>
    </row>
    <row r="3490" spans="7:7" x14ac:dyDescent="0.3">
      <c r="G3490" t="s">
        <v>3936</v>
      </c>
    </row>
    <row r="3491" spans="7:7" x14ac:dyDescent="0.3">
      <c r="G3491" t="s">
        <v>3935</v>
      </c>
    </row>
    <row r="3492" spans="7:7" x14ac:dyDescent="0.3">
      <c r="G3492" t="s">
        <v>3941</v>
      </c>
    </row>
    <row r="3493" spans="7:7" x14ac:dyDescent="0.3">
      <c r="G3493" t="s">
        <v>3962</v>
      </c>
    </row>
    <row r="3494" spans="7:7" x14ac:dyDescent="0.3">
      <c r="G3494" t="s">
        <v>4145</v>
      </c>
    </row>
    <row r="3495" spans="7:7" x14ac:dyDescent="0.3">
      <c r="G3495" t="s">
        <v>4146</v>
      </c>
    </row>
    <row r="3496" spans="7:7" x14ac:dyDescent="0.3">
      <c r="G3496" t="s">
        <v>3963</v>
      </c>
    </row>
    <row r="3497" spans="7:7" x14ac:dyDescent="0.3">
      <c r="G3497" t="s">
        <v>3949</v>
      </c>
    </row>
    <row r="3498" spans="7:7" x14ac:dyDescent="0.3">
      <c r="G3498" t="s">
        <v>3950</v>
      </c>
    </row>
    <row r="3499" spans="7:7" x14ac:dyDescent="0.3">
      <c r="G3499" t="s">
        <v>3964</v>
      </c>
    </row>
    <row r="3500" spans="7:7" x14ac:dyDescent="0.3">
      <c r="G3500" t="s">
        <v>4147</v>
      </c>
    </row>
    <row r="3501" spans="7:7" x14ac:dyDescent="0.3">
      <c r="G3501" t="s">
        <v>4148</v>
      </c>
    </row>
    <row r="3502" spans="7:7" x14ac:dyDescent="0.3">
      <c r="G3502" t="s">
        <v>3951</v>
      </c>
    </row>
    <row r="3503" spans="7:7" x14ac:dyDescent="0.3">
      <c r="G3503" t="s">
        <v>3952</v>
      </c>
    </row>
    <row r="3504" spans="7:7" x14ac:dyDescent="0.3">
      <c r="G3504" t="s">
        <v>3953</v>
      </c>
    </row>
    <row r="3505" spans="3:7" x14ac:dyDescent="0.3">
      <c r="G3505" t="s">
        <v>3954</v>
      </c>
    </row>
    <row r="3506" spans="3:7" x14ac:dyDescent="0.3">
      <c r="G3506" t="s">
        <v>4149</v>
      </c>
    </row>
    <row r="3507" spans="3:7" x14ac:dyDescent="0.3">
      <c r="G3507" t="s">
        <v>4150</v>
      </c>
    </row>
    <row r="3508" spans="3:7" x14ac:dyDescent="0.3">
      <c r="C3508" t="s">
        <v>834</v>
      </c>
      <c r="F3508" t="s">
        <v>835</v>
      </c>
      <c r="G3508" t="s">
        <v>3965</v>
      </c>
    </row>
    <row r="3509" spans="3:7" x14ac:dyDescent="0.3">
      <c r="F3509" t="s">
        <v>837</v>
      </c>
      <c r="G3509" t="s">
        <v>3967</v>
      </c>
    </row>
    <row r="3510" spans="3:7" x14ac:dyDescent="0.3">
      <c r="F3510" t="s">
        <v>838</v>
      </c>
      <c r="G3510" t="s">
        <v>3968</v>
      </c>
    </row>
    <row r="3511" spans="3:7" x14ac:dyDescent="0.3">
      <c r="F3511" t="s">
        <v>839</v>
      </c>
      <c r="G3511" t="s">
        <v>4151</v>
      </c>
    </row>
    <row r="3512" spans="3:7" x14ac:dyDescent="0.3">
      <c r="F3512" t="s">
        <v>840</v>
      </c>
      <c r="G3512" t="s">
        <v>3969</v>
      </c>
    </row>
    <row r="3513" spans="3:7" x14ac:dyDescent="0.3">
      <c r="F3513" t="s">
        <v>841</v>
      </c>
      <c r="G3513" t="s">
        <v>3970</v>
      </c>
    </row>
    <row r="3514" spans="3:7" x14ac:dyDescent="0.3">
      <c r="F3514" t="s">
        <v>842</v>
      </c>
      <c r="G3514" t="s">
        <v>3971</v>
      </c>
    </row>
    <row r="3515" spans="3:7" x14ac:dyDescent="0.3">
      <c r="F3515" t="s">
        <v>843</v>
      </c>
      <c r="G3515" t="s">
        <v>3972</v>
      </c>
    </row>
    <row r="3516" spans="3:7" x14ac:dyDescent="0.3">
      <c r="F3516" t="s">
        <v>844</v>
      </c>
      <c r="G3516" t="s">
        <v>3973</v>
      </c>
    </row>
    <row r="3517" spans="3:7" x14ac:dyDescent="0.3">
      <c r="F3517" t="s">
        <v>846</v>
      </c>
      <c r="G3517" t="s">
        <v>3974</v>
      </c>
    </row>
    <row r="3518" spans="3:7" x14ac:dyDescent="0.3">
      <c r="F3518" t="s">
        <v>847</v>
      </c>
      <c r="G3518" t="s">
        <v>4152</v>
      </c>
    </row>
    <row r="3519" spans="3:7" x14ac:dyDescent="0.3">
      <c r="F3519" t="s">
        <v>849</v>
      </c>
      <c r="G3519" t="s">
        <v>3975</v>
      </c>
    </row>
    <row r="3520" spans="3:7" x14ac:dyDescent="0.3">
      <c r="F3520" t="s">
        <v>852</v>
      </c>
      <c r="G3520" t="s">
        <v>3976</v>
      </c>
    </row>
    <row r="3521" spans="6:7" x14ac:dyDescent="0.3">
      <c r="F3521" t="s">
        <v>854</v>
      </c>
      <c r="G3521" t="s">
        <v>3977</v>
      </c>
    </row>
    <row r="3522" spans="6:7" x14ac:dyDescent="0.3">
      <c r="F3522" t="s">
        <v>856</v>
      </c>
      <c r="G3522" t="s">
        <v>4153</v>
      </c>
    </row>
    <row r="3523" spans="6:7" x14ac:dyDescent="0.3">
      <c r="F3523" t="s">
        <v>858</v>
      </c>
      <c r="G3523" t="s">
        <v>4154</v>
      </c>
    </row>
    <row r="3524" spans="6:7" x14ac:dyDescent="0.3">
      <c r="F3524" t="s">
        <v>860</v>
      </c>
      <c r="G3524" t="s">
        <v>3978</v>
      </c>
    </row>
    <row r="3525" spans="6:7" x14ac:dyDescent="0.3">
      <c r="F3525" t="s">
        <v>862</v>
      </c>
      <c r="G3525" t="s">
        <v>3979</v>
      </c>
    </row>
    <row r="3526" spans="6:7" x14ac:dyDescent="0.3">
      <c r="F3526" t="s">
        <v>865</v>
      </c>
      <c r="G3526" t="s">
        <v>3980</v>
      </c>
    </row>
    <row r="3527" spans="6:7" x14ac:dyDescent="0.3">
      <c r="F3527" t="s">
        <v>868</v>
      </c>
      <c r="G3527" t="s">
        <v>4523</v>
      </c>
    </row>
    <row r="3528" spans="6:7" x14ac:dyDescent="0.3">
      <c r="G3528" t="s">
        <v>3981</v>
      </c>
    </row>
    <row r="3529" spans="6:7" x14ac:dyDescent="0.3">
      <c r="G3529" t="s">
        <v>3982</v>
      </c>
    </row>
    <row r="3530" spans="6:7" x14ac:dyDescent="0.3">
      <c r="G3530" t="s">
        <v>3983</v>
      </c>
    </row>
    <row r="3531" spans="6:7" x14ac:dyDescent="0.3">
      <c r="G3531" t="s">
        <v>3984</v>
      </c>
    </row>
    <row r="3532" spans="6:7" x14ac:dyDescent="0.3">
      <c r="G3532" t="s">
        <v>3985</v>
      </c>
    </row>
    <row r="3533" spans="6:7" x14ac:dyDescent="0.3">
      <c r="G3533" t="s">
        <v>4155</v>
      </c>
    </row>
    <row r="3534" spans="6:7" x14ac:dyDescent="0.3">
      <c r="G3534" t="s">
        <v>3986</v>
      </c>
    </row>
    <row r="3535" spans="6:7" x14ac:dyDescent="0.3">
      <c r="G3535" t="s">
        <v>3987</v>
      </c>
    </row>
    <row r="3536" spans="6:7" x14ac:dyDescent="0.3">
      <c r="G3536" t="s">
        <v>3988</v>
      </c>
    </row>
    <row r="3537" spans="7:7" x14ac:dyDescent="0.3">
      <c r="G3537" t="s">
        <v>3989</v>
      </c>
    </row>
    <row r="3538" spans="7:7" x14ac:dyDescent="0.3">
      <c r="G3538" t="s">
        <v>3990</v>
      </c>
    </row>
    <row r="3539" spans="7:7" x14ac:dyDescent="0.3">
      <c r="G3539" t="s">
        <v>3991</v>
      </c>
    </row>
    <row r="3540" spans="7:7" x14ac:dyDescent="0.3">
      <c r="G3540" t="s">
        <v>3992</v>
      </c>
    </row>
    <row r="3541" spans="7:7" x14ac:dyDescent="0.3">
      <c r="G3541" t="s">
        <v>3993</v>
      </c>
    </row>
    <row r="3542" spans="7:7" x14ac:dyDescent="0.3">
      <c r="G3542" t="s">
        <v>4156</v>
      </c>
    </row>
    <row r="3543" spans="7:7" x14ac:dyDescent="0.3">
      <c r="G3543" t="s">
        <v>3994</v>
      </c>
    </row>
    <row r="3544" spans="7:7" x14ac:dyDescent="0.3">
      <c r="G3544" t="s">
        <v>3995</v>
      </c>
    </row>
    <row r="3545" spans="7:7" x14ac:dyDescent="0.3">
      <c r="G3545" t="s">
        <v>4157</v>
      </c>
    </row>
    <row r="3546" spans="7:7" x14ac:dyDescent="0.3">
      <c r="G3546" t="s">
        <v>3996</v>
      </c>
    </row>
    <row r="3547" spans="7:7" x14ac:dyDescent="0.3">
      <c r="G3547" t="s">
        <v>3998</v>
      </c>
    </row>
    <row r="3548" spans="7:7" x14ac:dyDescent="0.3">
      <c r="G3548" t="s">
        <v>4183</v>
      </c>
    </row>
    <row r="3549" spans="7:7" x14ac:dyDescent="0.3">
      <c r="G3549" t="s">
        <v>3966</v>
      </c>
    </row>
    <row r="3550" spans="7:7" x14ac:dyDescent="0.3">
      <c r="G3550" t="s">
        <v>3997</v>
      </c>
    </row>
    <row r="3551" spans="7:7" x14ac:dyDescent="0.3">
      <c r="G3551" t="s">
        <v>4158</v>
      </c>
    </row>
    <row r="3552" spans="7:7" x14ac:dyDescent="0.3">
      <c r="G3552" t="s">
        <v>3999</v>
      </c>
    </row>
    <row r="3553" spans="7:7" x14ac:dyDescent="0.3">
      <c r="G3553" t="s">
        <v>4000</v>
      </c>
    </row>
    <row r="3554" spans="7:7" x14ac:dyDescent="0.3">
      <c r="G3554" t="s">
        <v>4001</v>
      </c>
    </row>
    <row r="3555" spans="7:7" x14ac:dyDescent="0.3">
      <c r="G3555" t="s">
        <v>4002</v>
      </c>
    </row>
    <row r="3556" spans="7:7" x14ac:dyDescent="0.3">
      <c r="G3556" t="s">
        <v>4159</v>
      </c>
    </row>
    <row r="3557" spans="7:7" x14ac:dyDescent="0.3">
      <c r="G3557" t="s">
        <v>4003</v>
      </c>
    </row>
    <row r="3558" spans="7:7" x14ac:dyDescent="0.3">
      <c r="G3558" t="s">
        <v>4004</v>
      </c>
    </row>
    <row r="3559" spans="7:7" x14ac:dyDescent="0.3">
      <c r="G3559" t="s">
        <v>4160</v>
      </c>
    </row>
    <row r="3560" spans="7:7" x14ac:dyDescent="0.3">
      <c r="G3560" t="s">
        <v>4005</v>
      </c>
    </row>
    <row r="3561" spans="7:7" x14ac:dyDescent="0.3">
      <c r="G3561" t="s">
        <v>4006</v>
      </c>
    </row>
    <row r="3562" spans="7:7" x14ac:dyDescent="0.3">
      <c r="G3562" t="s">
        <v>4007</v>
      </c>
    </row>
    <row r="3563" spans="7:7" x14ac:dyDescent="0.3">
      <c r="G3563" t="s">
        <v>4008</v>
      </c>
    </row>
    <row r="3564" spans="7:7" x14ac:dyDescent="0.3">
      <c r="G3564" t="s">
        <v>4009</v>
      </c>
    </row>
    <row r="3565" spans="7:7" x14ac:dyDescent="0.3">
      <c r="G3565" t="s">
        <v>4010</v>
      </c>
    </row>
    <row r="3566" spans="7:7" x14ac:dyDescent="0.3">
      <c r="G3566" t="s">
        <v>4011</v>
      </c>
    </row>
    <row r="3567" spans="7:7" x14ac:dyDescent="0.3">
      <c r="G3567" t="s">
        <v>4161</v>
      </c>
    </row>
    <row r="3568" spans="7:7" x14ac:dyDescent="0.3">
      <c r="G3568" s="16" t="s">
        <v>26013</v>
      </c>
    </row>
    <row r="3569" spans="3:7" x14ac:dyDescent="0.3">
      <c r="G3569" s="16" t="s">
        <v>26014</v>
      </c>
    </row>
    <row r="3570" spans="3:7" x14ac:dyDescent="0.3">
      <c r="G3570" s="16" t="s">
        <v>26015</v>
      </c>
    </row>
    <row r="3571" spans="3:7" x14ac:dyDescent="0.3">
      <c r="C3571" t="s">
        <v>871</v>
      </c>
      <c r="D3571" s="2" t="s">
        <v>872</v>
      </c>
      <c r="F3571" t="s">
        <v>873</v>
      </c>
      <c r="G3571" t="s">
        <v>4012</v>
      </c>
    </row>
    <row r="3572" spans="3:7" x14ac:dyDescent="0.3">
      <c r="F3572" t="s">
        <v>14326</v>
      </c>
      <c r="G3572" t="s">
        <v>4015</v>
      </c>
    </row>
    <row r="3573" spans="3:7" x14ac:dyDescent="0.3">
      <c r="F3573" t="s">
        <v>14327</v>
      </c>
      <c r="G3573" t="s">
        <v>4162</v>
      </c>
    </row>
    <row r="3574" spans="3:7" x14ac:dyDescent="0.3">
      <c r="F3574" t="s">
        <v>14328</v>
      </c>
      <c r="G3574" t="s">
        <v>4016</v>
      </c>
    </row>
    <row r="3575" spans="3:7" x14ac:dyDescent="0.3">
      <c r="F3575" t="s">
        <v>14329</v>
      </c>
      <c r="G3575" t="s">
        <v>4017</v>
      </c>
    </row>
    <row r="3576" spans="3:7" x14ac:dyDescent="0.3">
      <c r="F3576" t="s">
        <v>874</v>
      </c>
      <c r="G3576" t="s">
        <v>4018</v>
      </c>
    </row>
    <row r="3577" spans="3:7" x14ac:dyDescent="0.3">
      <c r="F3577" t="s">
        <v>14330</v>
      </c>
      <c r="G3577" t="s">
        <v>4019</v>
      </c>
    </row>
    <row r="3578" spans="3:7" x14ac:dyDescent="0.3">
      <c r="F3578" t="s">
        <v>875</v>
      </c>
      <c r="G3578" t="s">
        <v>4020</v>
      </c>
    </row>
    <row r="3579" spans="3:7" x14ac:dyDescent="0.3">
      <c r="F3579" t="s">
        <v>876</v>
      </c>
      <c r="G3579" t="s">
        <v>4023</v>
      </c>
    </row>
    <row r="3580" spans="3:7" x14ac:dyDescent="0.3">
      <c r="F3580" t="s">
        <v>877</v>
      </c>
      <c r="G3580" t="s">
        <v>4024</v>
      </c>
    </row>
    <row r="3581" spans="3:7" x14ac:dyDescent="0.3">
      <c r="F3581" t="s">
        <v>14331</v>
      </c>
      <c r="G3581" t="s">
        <v>4025</v>
      </c>
    </row>
    <row r="3582" spans="3:7" x14ac:dyDescent="0.3">
      <c r="F3582" t="s">
        <v>878</v>
      </c>
      <c r="G3582" t="s">
        <v>4026</v>
      </c>
    </row>
    <row r="3583" spans="3:7" x14ac:dyDescent="0.3">
      <c r="F3583" t="s">
        <v>14332</v>
      </c>
      <c r="G3583" t="s">
        <v>4163</v>
      </c>
    </row>
    <row r="3584" spans="3:7" x14ac:dyDescent="0.3">
      <c r="F3584" t="s">
        <v>14333</v>
      </c>
      <c r="G3584" t="s">
        <v>4164</v>
      </c>
    </row>
    <row r="3585" spans="6:7" x14ac:dyDescent="0.3">
      <c r="F3585" t="s">
        <v>14334</v>
      </c>
      <c r="G3585" t="s">
        <v>4165</v>
      </c>
    </row>
    <row r="3586" spans="6:7" x14ac:dyDescent="0.3">
      <c r="F3586" t="s">
        <v>879</v>
      </c>
      <c r="G3586" t="s">
        <v>4027</v>
      </c>
    </row>
    <row r="3587" spans="6:7" x14ac:dyDescent="0.3">
      <c r="F3587" t="s">
        <v>880</v>
      </c>
      <c r="G3587" t="s">
        <v>4166</v>
      </c>
    </row>
    <row r="3588" spans="6:7" x14ac:dyDescent="0.3">
      <c r="F3588" t="s">
        <v>881</v>
      </c>
      <c r="G3588" t="s">
        <v>4033</v>
      </c>
    </row>
    <row r="3589" spans="6:7" x14ac:dyDescent="0.3">
      <c r="F3589" t="s">
        <v>882</v>
      </c>
      <c r="G3589" t="s">
        <v>4034</v>
      </c>
    </row>
    <row r="3590" spans="6:7" x14ac:dyDescent="0.3">
      <c r="F3590" t="s">
        <v>883</v>
      </c>
      <c r="G3590" t="s">
        <v>4035</v>
      </c>
    </row>
    <row r="3591" spans="6:7" x14ac:dyDescent="0.3">
      <c r="G3591" t="s">
        <v>4054</v>
      </c>
    </row>
    <row r="3592" spans="6:7" x14ac:dyDescent="0.3">
      <c r="G3592" t="s">
        <v>4013</v>
      </c>
    </row>
    <row r="3593" spans="6:7" x14ac:dyDescent="0.3">
      <c r="G3593" t="s">
        <v>4014</v>
      </c>
    </row>
    <row r="3594" spans="6:7" x14ac:dyDescent="0.3">
      <c r="G3594" t="s">
        <v>14335</v>
      </c>
    </row>
    <row r="3595" spans="6:7" x14ac:dyDescent="0.3">
      <c r="G3595" t="s">
        <v>4022</v>
      </c>
    </row>
    <row r="3596" spans="6:7" x14ac:dyDescent="0.3">
      <c r="G3596" t="s">
        <v>4030</v>
      </c>
    </row>
    <row r="3597" spans="6:7" x14ac:dyDescent="0.3">
      <c r="G3597" t="s">
        <v>4031</v>
      </c>
    </row>
    <row r="3598" spans="6:7" x14ac:dyDescent="0.3">
      <c r="G3598" t="s">
        <v>4032</v>
      </c>
    </row>
    <row r="3599" spans="6:7" x14ac:dyDescent="0.3">
      <c r="G3599" t="s">
        <v>4046</v>
      </c>
    </row>
    <row r="3600" spans="6:7" x14ac:dyDescent="0.3">
      <c r="G3600" t="s">
        <v>4167</v>
      </c>
    </row>
    <row r="3601" spans="7:7" x14ac:dyDescent="0.3">
      <c r="G3601" t="s">
        <v>4047</v>
      </c>
    </row>
    <row r="3602" spans="7:7" x14ac:dyDescent="0.3">
      <c r="G3602" t="s">
        <v>4048</v>
      </c>
    </row>
    <row r="3603" spans="7:7" x14ac:dyDescent="0.3">
      <c r="G3603" t="s">
        <v>4168</v>
      </c>
    </row>
    <row r="3604" spans="7:7" x14ac:dyDescent="0.3">
      <c r="G3604" t="s">
        <v>4169</v>
      </c>
    </row>
    <row r="3605" spans="7:7" x14ac:dyDescent="0.3">
      <c r="G3605" t="s">
        <v>14232</v>
      </c>
    </row>
    <row r="3606" spans="7:7" x14ac:dyDescent="0.3">
      <c r="G3606" t="s">
        <v>4049</v>
      </c>
    </row>
    <row r="3607" spans="7:7" x14ac:dyDescent="0.3">
      <c r="G3607" t="s">
        <v>4050</v>
      </c>
    </row>
    <row r="3608" spans="7:7" x14ac:dyDescent="0.3">
      <c r="G3608" t="s">
        <v>4051</v>
      </c>
    </row>
    <row r="3609" spans="7:7" x14ac:dyDescent="0.3">
      <c r="G3609" t="s">
        <v>4170</v>
      </c>
    </row>
    <row r="3610" spans="7:7" x14ac:dyDescent="0.3">
      <c r="G3610" t="s">
        <v>4052</v>
      </c>
    </row>
    <row r="3611" spans="7:7" x14ac:dyDescent="0.3">
      <c r="G3611" t="s">
        <v>4053</v>
      </c>
    </row>
    <row r="3612" spans="7:7" x14ac:dyDescent="0.3">
      <c r="G3612" t="s">
        <v>4021</v>
      </c>
    </row>
    <row r="3613" spans="7:7" x14ac:dyDescent="0.3">
      <c r="G3613" t="s">
        <v>4028</v>
      </c>
    </row>
    <row r="3614" spans="7:7" x14ac:dyDescent="0.3">
      <c r="G3614" t="s">
        <v>4171</v>
      </c>
    </row>
    <row r="3615" spans="7:7" x14ac:dyDescent="0.3">
      <c r="G3615" t="s">
        <v>4029</v>
      </c>
    </row>
    <row r="3616" spans="7:7" x14ac:dyDescent="0.3">
      <c r="G3616" t="s">
        <v>4243</v>
      </c>
    </row>
    <row r="3617" spans="3:7" x14ac:dyDescent="0.3">
      <c r="G3617" t="s">
        <v>4036</v>
      </c>
    </row>
    <row r="3618" spans="3:7" x14ac:dyDescent="0.3">
      <c r="G3618" t="s">
        <v>4172</v>
      </c>
    </row>
    <row r="3619" spans="3:7" x14ac:dyDescent="0.3">
      <c r="G3619" t="s">
        <v>4173</v>
      </c>
    </row>
    <row r="3620" spans="3:7" x14ac:dyDescent="0.3">
      <c r="G3620" t="s">
        <v>4037</v>
      </c>
    </row>
    <row r="3621" spans="3:7" x14ac:dyDescent="0.3">
      <c r="G3621" t="s">
        <v>4174</v>
      </c>
    </row>
    <row r="3622" spans="3:7" x14ac:dyDescent="0.3">
      <c r="G3622" t="s">
        <v>4038</v>
      </c>
    </row>
    <row r="3623" spans="3:7" x14ac:dyDescent="0.3">
      <c r="G3623" t="s">
        <v>4175</v>
      </c>
    </row>
    <row r="3624" spans="3:7" x14ac:dyDescent="0.3">
      <c r="G3624" t="s">
        <v>4039</v>
      </c>
    </row>
    <row r="3625" spans="3:7" x14ac:dyDescent="0.3">
      <c r="G3625" t="s">
        <v>4040</v>
      </c>
    </row>
    <row r="3626" spans="3:7" x14ac:dyDescent="0.3">
      <c r="G3626" t="s">
        <v>4041</v>
      </c>
    </row>
    <row r="3627" spans="3:7" x14ac:dyDescent="0.3">
      <c r="G3627" t="s">
        <v>4042</v>
      </c>
    </row>
    <row r="3628" spans="3:7" x14ac:dyDescent="0.3">
      <c r="G3628" t="s">
        <v>4043</v>
      </c>
    </row>
    <row r="3629" spans="3:7" x14ac:dyDescent="0.3">
      <c r="G3629" t="s">
        <v>4044</v>
      </c>
    </row>
    <row r="3630" spans="3:7" x14ac:dyDescent="0.3">
      <c r="G3630" t="s">
        <v>4045</v>
      </c>
    </row>
    <row r="3631" spans="3:7" x14ac:dyDescent="0.3">
      <c r="G3631" s="16" t="s">
        <v>26016</v>
      </c>
    </row>
    <row r="3632" spans="3:7" x14ac:dyDescent="0.3">
      <c r="C3632" t="s">
        <v>884</v>
      </c>
      <c r="F3632" t="s">
        <v>885</v>
      </c>
      <c r="G3632" t="s">
        <v>4176</v>
      </c>
    </row>
    <row r="3633" spans="6:7" x14ac:dyDescent="0.3">
      <c r="F3633" t="s">
        <v>886</v>
      </c>
      <c r="G3633" t="s">
        <v>4177</v>
      </c>
    </row>
    <row r="3634" spans="6:7" x14ac:dyDescent="0.3">
      <c r="F3634" t="s">
        <v>887</v>
      </c>
      <c r="G3634" t="s">
        <v>4178</v>
      </c>
    </row>
    <row r="3635" spans="6:7" x14ac:dyDescent="0.3">
      <c r="F3635" t="s">
        <v>888</v>
      </c>
      <c r="G3635" t="s">
        <v>4195</v>
      </c>
    </row>
    <row r="3636" spans="6:7" x14ac:dyDescent="0.3">
      <c r="F3636" t="s">
        <v>889</v>
      </c>
      <c r="G3636" t="s">
        <v>4207</v>
      </c>
    </row>
    <row r="3637" spans="6:7" x14ac:dyDescent="0.3">
      <c r="F3637" t="s">
        <v>890</v>
      </c>
      <c r="G3637" t="s">
        <v>4208</v>
      </c>
    </row>
    <row r="3638" spans="6:7" x14ac:dyDescent="0.3">
      <c r="F3638" t="s">
        <v>891</v>
      </c>
      <c r="G3638" t="s">
        <v>4179</v>
      </c>
    </row>
    <row r="3639" spans="6:7" x14ac:dyDescent="0.3">
      <c r="F3639" t="s">
        <v>892</v>
      </c>
      <c r="G3639" t="s">
        <v>4180</v>
      </c>
    </row>
    <row r="3640" spans="6:7" x14ac:dyDescent="0.3">
      <c r="F3640" t="s">
        <v>893</v>
      </c>
      <c r="G3640" t="s">
        <v>4181</v>
      </c>
    </row>
    <row r="3641" spans="6:7" x14ac:dyDescent="0.3">
      <c r="F3641" t="s">
        <v>894</v>
      </c>
      <c r="G3641" t="s">
        <v>4182</v>
      </c>
    </row>
    <row r="3642" spans="6:7" x14ac:dyDescent="0.3">
      <c r="F3642" t="s">
        <v>895</v>
      </c>
      <c r="G3642" t="s">
        <v>4524</v>
      </c>
    </row>
    <row r="3643" spans="6:7" x14ac:dyDescent="0.3">
      <c r="F3643" t="s">
        <v>896</v>
      </c>
      <c r="G3643" t="s">
        <v>4209</v>
      </c>
    </row>
    <row r="3644" spans="6:7" x14ac:dyDescent="0.3">
      <c r="F3644" t="s">
        <v>897</v>
      </c>
      <c r="G3644" t="s">
        <v>4184</v>
      </c>
    </row>
    <row r="3645" spans="6:7" x14ac:dyDescent="0.3">
      <c r="F3645" t="s">
        <v>898</v>
      </c>
      <c r="G3645" t="s">
        <v>4185</v>
      </c>
    </row>
    <row r="3646" spans="6:7" x14ac:dyDescent="0.3">
      <c r="F3646" t="s">
        <v>899</v>
      </c>
      <c r="G3646" t="s">
        <v>4210</v>
      </c>
    </row>
    <row r="3647" spans="6:7" x14ac:dyDescent="0.3">
      <c r="F3647" t="s">
        <v>900</v>
      </c>
      <c r="G3647" t="s">
        <v>4186</v>
      </c>
    </row>
    <row r="3648" spans="6:7" x14ac:dyDescent="0.3">
      <c r="F3648" t="s">
        <v>901</v>
      </c>
      <c r="G3648" t="s">
        <v>4187</v>
      </c>
    </row>
    <row r="3649" spans="6:7" x14ac:dyDescent="0.3">
      <c r="F3649" t="s">
        <v>902</v>
      </c>
      <c r="G3649" t="s">
        <v>4188</v>
      </c>
    </row>
    <row r="3650" spans="6:7" x14ac:dyDescent="0.3">
      <c r="F3650" t="s">
        <v>903</v>
      </c>
      <c r="G3650" t="s">
        <v>4189</v>
      </c>
    </row>
    <row r="3651" spans="6:7" x14ac:dyDescent="0.3">
      <c r="F3651" t="s">
        <v>904</v>
      </c>
      <c r="G3651" t="s">
        <v>4190</v>
      </c>
    </row>
    <row r="3652" spans="6:7" x14ac:dyDescent="0.3">
      <c r="G3652" t="s">
        <v>4211</v>
      </c>
    </row>
    <row r="3653" spans="6:7" x14ac:dyDescent="0.3">
      <c r="G3653" t="s">
        <v>4191</v>
      </c>
    </row>
    <row r="3654" spans="6:7" x14ac:dyDescent="0.3">
      <c r="G3654" t="s">
        <v>4192</v>
      </c>
    </row>
    <row r="3655" spans="6:7" x14ac:dyDescent="0.3">
      <c r="G3655" t="s">
        <v>4193</v>
      </c>
    </row>
    <row r="3656" spans="6:7" x14ac:dyDescent="0.3">
      <c r="G3656" t="s">
        <v>4194</v>
      </c>
    </row>
    <row r="3657" spans="6:7" x14ac:dyDescent="0.3">
      <c r="G3657" t="s">
        <v>4212</v>
      </c>
    </row>
    <row r="3658" spans="6:7" x14ac:dyDescent="0.3">
      <c r="G3658" t="s">
        <v>4196</v>
      </c>
    </row>
    <row r="3659" spans="6:7" x14ac:dyDescent="0.3">
      <c r="G3659" t="s">
        <v>4213</v>
      </c>
    </row>
    <row r="3660" spans="6:7" x14ac:dyDescent="0.3">
      <c r="G3660" t="s">
        <v>4197</v>
      </c>
    </row>
    <row r="3661" spans="6:7" x14ac:dyDescent="0.3">
      <c r="G3661" t="s">
        <v>4198</v>
      </c>
    </row>
    <row r="3662" spans="6:7" x14ac:dyDescent="0.3">
      <c r="G3662" t="s">
        <v>4199</v>
      </c>
    </row>
    <row r="3663" spans="6:7" x14ac:dyDescent="0.3">
      <c r="G3663" t="s">
        <v>4200</v>
      </c>
    </row>
    <row r="3664" spans="6:7" x14ac:dyDescent="0.3">
      <c r="G3664" t="s">
        <v>14336</v>
      </c>
    </row>
    <row r="3665" spans="7:7" x14ac:dyDescent="0.3">
      <c r="G3665" t="s">
        <v>4201</v>
      </c>
    </row>
    <row r="3666" spans="7:7" x14ac:dyDescent="0.3">
      <c r="G3666" t="s">
        <v>4202</v>
      </c>
    </row>
    <row r="3667" spans="7:7" x14ac:dyDescent="0.3">
      <c r="G3667" t="s">
        <v>4203</v>
      </c>
    </row>
    <row r="3668" spans="7:7" x14ac:dyDescent="0.3">
      <c r="G3668" t="s">
        <v>4204</v>
      </c>
    </row>
    <row r="3669" spans="7:7" x14ac:dyDescent="0.3">
      <c r="G3669" t="s">
        <v>4452</v>
      </c>
    </row>
    <row r="3670" spans="7:7" x14ac:dyDescent="0.3">
      <c r="G3670" t="s">
        <v>4205</v>
      </c>
    </row>
    <row r="3671" spans="7:7" x14ac:dyDescent="0.3">
      <c r="G3671" t="s">
        <v>4206</v>
      </c>
    </row>
    <row r="3672" spans="7:7" x14ac:dyDescent="0.3">
      <c r="G3672" t="s">
        <v>4457</v>
      </c>
    </row>
    <row r="3673" spans="7:7" x14ac:dyDescent="0.3">
      <c r="G3673" t="s">
        <v>4458</v>
      </c>
    </row>
    <row r="3674" spans="7:7" x14ac:dyDescent="0.3">
      <c r="G3674" t="s">
        <v>4423</v>
      </c>
    </row>
    <row r="3675" spans="7:7" x14ac:dyDescent="0.3">
      <c r="G3675" t="s">
        <v>4424</v>
      </c>
    </row>
    <row r="3676" spans="7:7" x14ac:dyDescent="0.3">
      <c r="G3676" t="s">
        <v>4453</v>
      </c>
    </row>
    <row r="3677" spans="7:7" x14ac:dyDescent="0.3">
      <c r="G3677" t="s">
        <v>4425</v>
      </c>
    </row>
    <row r="3678" spans="7:7" x14ac:dyDescent="0.3">
      <c r="G3678" t="s">
        <v>4454</v>
      </c>
    </row>
    <row r="3679" spans="7:7" x14ac:dyDescent="0.3">
      <c r="G3679" t="s">
        <v>4426</v>
      </c>
    </row>
    <row r="3680" spans="7:7" x14ac:dyDescent="0.3">
      <c r="G3680" t="s">
        <v>4455</v>
      </c>
    </row>
    <row r="3681" spans="3:7" x14ac:dyDescent="0.3">
      <c r="G3681" t="s">
        <v>4456</v>
      </c>
    </row>
    <row r="3682" spans="3:7" x14ac:dyDescent="0.3">
      <c r="G3682" t="s">
        <v>4459</v>
      </c>
    </row>
    <row r="3683" spans="3:7" x14ac:dyDescent="0.3">
      <c r="G3683" t="s">
        <v>4427</v>
      </c>
    </row>
    <row r="3684" spans="3:7" x14ac:dyDescent="0.3">
      <c r="G3684" t="s">
        <v>4460</v>
      </c>
    </row>
    <row r="3685" spans="3:7" x14ac:dyDescent="0.3">
      <c r="G3685" t="s">
        <v>4428</v>
      </c>
    </row>
    <row r="3686" spans="3:7" x14ac:dyDescent="0.3">
      <c r="G3686" t="s">
        <v>4429</v>
      </c>
    </row>
    <row r="3687" spans="3:7" x14ac:dyDescent="0.3">
      <c r="G3687" t="s">
        <v>4461</v>
      </c>
    </row>
    <row r="3688" spans="3:7" x14ac:dyDescent="0.3">
      <c r="G3688" t="s">
        <v>4449</v>
      </c>
    </row>
    <row r="3689" spans="3:7" x14ac:dyDescent="0.3">
      <c r="G3689" t="s">
        <v>4462</v>
      </c>
    </row>
    <row r="3690" spans="3:7" x14ac:dyDescent="0.3">
      <c r="G3690" t="s">
        <v>4450</v>
      </c>
    </row>
    <row r="3691" spans="3:7" x14ac:dyDescent="0.3">
      <c r="G3691" t="s">
        <v>4451</v>
      </c>
    </row>
    <row r="3692" spans="3:7" x14ac:dyDescent="0.3">
      <c r="G3692" s="16" t="s">
        <v>26017</v>
      </c>
    </row>
    <row r="3693" spans="3:7" x14ac:dyDescent="0.3">
      <c r="G3693" s="16" t="s">
        <v>26018</v>
      </c>
    </row>
    <row r="3694" spans="3:7" x14ac:dyDescent="0.3">
      <c r="G3694" s="16" t="s">
        <v>26019</v>
      </c>
    </row>
    <row r="3695" spans="3:7" x14ac:dyDescent="0.3">
      <c r="C3695" t="s">
        <v>905</v>
      </c>
      <c r="F3695" t="s">
        <v>906</v>
      </c>
      <c r="G3695" t="s">
        <v>4525</v>
      </c>
    </row>
    <row r="3696" spans="3:7" x14ac:dyDescent="0.3">
      <c r="F3696" t="s">
        <v>907</v>
      </c>
      <c r="G3696" t="s">
        <v>4526</v>
      </c>
    </row>
    <row r="3697" spans="6:7" x14ac:dyDescent="0.3">
      <c r="F3697" t="s">
        <v>908</v>
      </c>
      <c r="G3697" t="s">
        <v>4527</v>
      </c>
    </row>
    <row r="3698" spans="6:7" x14ac:dyDescent="0.3">
      <c r="F3698" t="s">
        <v>909</v>
      </c>
      <c r="G3698" t="s">
        <v>4382</v>
      </c>
    </row>
    <row r="3699" spans="6:7" x14ac:dyDescent="0.3">
      <c r="F3699" t="s">
        <v>910</v>
      </c>
      <c r="G3699" t="s">
        <v>4384</v>
      </c>
    </row>
    <row r="3700" spans="6:7" x14ac:dyDescent="0.3">
      <c r="F3700" t="s">
        <v>911</v>
      </c>
      <c r="G3700" t="s">
        <v>4385</v>
      </c>
    </row>
    <row r="3701" spans="6:7" x14ac:dyDescent="0.3">
      <c r="F3701" t="s">
        <v>912</v>
      </c>
      <c r="G3701" t="s">
        <v>4463</v>
      </c>
    </row>
    <row r="3702" spans="6:7" x14ac:dyDescent="0.3">
      <c r="F3702" t="s">
        <v>913</v>
      </c>
      <c r="G3702" t="s">
        <v>4386</v>
      </c>
    </row>
    <row r="3703" spans="6:7" x14ac:dyDescent="0.3">
      <c r="F3703" t="s">
        <v>914</v>
      </c>
      <c r="G3703" t="s">
        <v>4387</v>
      </c>
    </row>
    <row r="3704" spans="6:7" x14ac:dyDescent="0.3">
      <c r="F3704" t="s">
        <v>915</v>
      </c>
      <c r="G3704" t="s">
        <v>4464</v>
      </c>
    </row>
    <row r="3705" spans="6:7" x14ac:dyDescent="0.3">
      <c r="F3705" t="s">
        <v>916</v>
      </c>
      <c r="G3705" t="s">
        <v>4392</v>
      </c>
    </row>
    <row r="3706" spans="6:7" x14ac:dyDescent="0.3">
      <c r="F3706" t="s">
        <v>917</v>
      </c>
      <c r="G3706" t="s">
        <v>4393</v>
      </c>
    </row>
    <row r="3707" spans="6:7" x14ac:dyDescent="0.3">
      <c r="F3707" t="s">
        <v>918</v>
      </c>
      <c r="G3707" t="s">
        <v>4528</v>
      </c>
    </row>
    <row r="3708" spans="6:7" x14ac:dyDescent="0.3">
      <c r="F3708" t="s">
        <v>919</v>
      </c>
      <c r="G3708" t="s">
        <v>4406</v>
      </c>
    </row>
    <row r="3709" spans="6:7" x14ac:dyDescent="0.3">
      <c r="F3709" t="s">
        <v>920</v>
      </c>
      <c r="G3709" t="s">
        <v>4412</v>
      </c>
    </row>
    <row r="3710" spans="6:7" x14ac:dyDescent="0.3">
      <c r="F3710" t="s">
        <v>921</v>
      </c>
      <c r="G3710" t="s">
        <v>4465</v>
      </c>
    </row>
    <row r="3711" spans="6:7" x14ac:dyDescent="0.3">
      <c r="F3711" t="s">
        <v>922</v>
      </c>
      <c r="G3711" t="s">
        <v>4419</v>
      </c>
    </row>
    <row r="3712" spans="6:7" x14ac:dyDescent="0.3">
      <c r="F3712" t="s">
        <v>923</v>
      </c>
      <c r="G3712" t="s">
        <v>4421</v>
      </c>
    </row>
    <row r="3713" spans="6:7" x14ac:dyDescent="0.3">
      <c r="F3713" t="s">
        <v>924</v>
      </c>
      <c r="G3713" t="s">
        <v>4422</v>
      </c>
    </row>
    <row r="3714" spans="6:7" x14ac:dyDescent="0.3">
      <c r="F3714" t="s">
        <v>925</v>
      </c>
      <c r="G3714" t="s">
        <v>4466</v>
      </c>
    </row>
    <row r="3715" spans="6:7" x14ac:dyDescent="0.3">
      <c r="G3715" t="s">
        <v>4380</v>
      </c>
    </row>
    <row r="3716" spans="6:7" x14ac:dyDescent="0.3">
      <c r="G3716" t="s">
        <v>4529</v>
      </c>
    </row>
    <row r="3717" spans="6:7" x14ac:dyDescent="0.3">
      <c r="G3717" t="s">
        <v>4381</v>
      </c>
    </row>
    <row r="3718" spans="6:7" x14ac:dyDescent="0.3">
      <c r="G3718" t="s">
        <v>4530</v>
      </c>
    </row>
    <row r="3719" spans="6:7" x14ac:dyDescent="0.3">
      <c r="G3719" t="s">
        <v>4388</v>
      </c>
    </row>
    <row r="3720" spans="6:7" x14ac:dyDescent="0.3">
      <c r="G3720" t="s">
        <v>4389</v>
      </c>
    </row>
    <row r="3721" spans="6:7" x14ac:dyDescent="0.3">
      <c r="G3721" t="s">
        <v>4394</v>
      </c>
    </row>
    <row r="3722" spans="6:7" x14ac:dyDescent="0.3">
      <c r="G3722" t="s">
        <v>4398</v>
      </c>
    </row>
    <row r="3723" spans="6:7" x14ac:dyDescent="0.3">
      <c r="G3723" t="s">
        <v>4467</v>
      </c>
    </row>
    <row r="3724" spans="6:7" x14ac:dyDescent="0.3">
      <c r="G3724" t="s">
        <v>4399</v>
      </c>
    </row>
    <row r="3725" spans="6:7" x14ac:dyDescent="0.3">
      <c r="G3725" t="s">
        <v>4402</v>
      </c>
    </row>
    <row r="3726" spans="6:7" x14ac:dyDescent="0.3">
      <c r="G3726" t="s">
        <v>4403</v>
      </c>
    </row>
    <row r="3727" spans="6:7" x14ac:dyDescent="0.3">
      <c r="G3727" t="s">
        <v>4404</v>
      </c>
    </row>
    <row r="3728" spans="6:7" x14ac:dyDescent="0.3">
      <c r="G3728" t="s">
        <v>4405</v>
      </c>
    </row>
    <row r="3729" spans="7:7" x14ac:dyDescent="0.3">
      <c r="G3729" t="s">
        <v>4408</v>
      </c>
    </row>
    <row r="3730" spans="7:7" x14ac:dyDescent="0.3">
      <c r="G3730" t="s">
        <v>4409</v>
      </c>
    </row>
    <row r="3731" spans="7:7" x14ac:dyDescent="0.3">
      <c r="G3731" t="s">
        <v>4410</v>
      </c>
    </row>
    <row r="3732" spans="7:7" x14ac:dyDescent="0.3">
      <c r="G3732" t="s">
        <v>4411</v>
      </c>
    </row>
    <row r="3733" spans="7:7" x14ac:dyDescent="0.3">
      <c r="G3733" t="s">
        <v>4416</v>
      </c>
    </row>
    <row r="3734" spans="7:7" x14ac:dyDescent="0.3">
      <c r="G3734" t="s">
        <v>4418</v>
      </c>
    </row>
    <row r="3735" spans="7:7" x14ac:dyDescent="0.3">
      <c r="G3735" t="s">
        <v>4383</v>
      </c>
    </row>
    <row r="3736" spans="7:7" x14ac:dyDescent="0.3">
      <c r="G3736" t="s">
        <v>4390</v>
      </c>
    </row>
    <row r="3737" spans="7:7" x14ac:dyDescent="0.3">
      <c r="G3737" t="s">
        <v>4391</v>
      </c>
    </row>
    <row r="3738" spans="7:7" x14ac:dyDescent="0.3">
      <c r="G3738" t="s">
        <v>4468</v>
      </c>
    </row>
    <row r="3739" spans="7:7" x14ac:dyDescent="0.3">
      <c r="G3739" t="s">
        <v>4469</v>
      </c>
    </row>
    <row r="3740" spans="7:7" x14ac:dyDescent="0.3">
      <c r="G3740" t="s">
        <v>4395</v>
      </c>
    </row>
    <row r="3741" spans="7:7" x14ac:dyDescent="0.3">
      <c r="G3741" t="s">
        <v>4396</v>
      </c>
    </row>
    <row r="3742" spans="7:7" x14ac:dyDescent="0.3">
      <c r="G3742" t="s">
        <v>4397</v>
      </c>
    </row>
    <row r="3743" spans="7:7" x14ac:dyDescent="0.3">
      <c r="G3743" t="s">
        <v>4400</v>
      </c>
    </row>
    <row r="3744" spans="7:7" x14ac:dyDescent="0.3">
      <c r="G3744" t="s">
        <v>4401</v>
      </c>
    </row>
    <row r="3745" spans="3:7" x14ac:dyDescent="0.3">
      <c r="G3745" t="s">
        <v>4407</v>
      </c>
    </row>
    <row r="3746" spans="3:7" x14ac:dyDescent="0.3">
      <c r="G3746" t="s">
        <v>4413</v>
      </c>
    </row>
    <row r="3747" spans="3:7" x14ac:dyDescent="0.3">
      <c r="G3747" t="s">
        <v>4414</v>
      </c>
    </row>
    <row r="3748" spans="3:7" x14ac:dyDescent="0.3">
      <c r="G3748" t="s">
        <v>4415</v>
      </c>
    </row>
    <row r="3749" spans="3:7" x14ac:dyDescent="0.3">
      <c r="G3749" t="s">
        <v>4470</v>
      </c>
    </row>
    <row r="3750" spans="3:7" x14ac:dyDescent="0.3">
      <c r="G3750" t="s">
        <v>4471</v>
      </c>
    </row>
    <row r="3751" spans="3:7" x14ac:dyDescent="0.3">
      <c r="G3751" t="s">
        <v>4417</v>
      </c>
    </row>
    <row r="3752" spans="3:7" x14ac:dyDescent="0.3">
      <c r="G3752" t="s">
        <v>4472</v>
      </c>
    </row>
    <row r="3753" spans="3:7" x14ac:dyDescent="0.3">
      <c r="G3753" t="s">
        <v>4420</v>
      </c>
    </row>
    <row r="3754" spans="3:7" x14ac:dyDescent="0.3">
      <c r="G3754" t="s">
        <v>4491</v>
      </c>
    </row>
    <row r="3755" spans="3:7" x14ac:dyDescent="0.3">
      <c r="G3755" s="16" t="s">
        <v>26020</v>
      </c>
    </row>
    <row r="3756" spans="3:7" x14ac:dyDescent="0.3">
      <c r="C3756" t="s">
        <v>926</v>
      </c>
      <c r="F3756" t="s">
        <v>927</v>
      </c>
      <c r="G3756" t="s">
        <v>4369</v>
      </c>
    </row>
    <row r="3757" spans="3:7" x14ac:dyDescent="0.3">
      <c r="F3757" t="s">
        <v>928</v>
      </c>
      <c r="G3757" t="s">
        <v>4339</v>
      </c>
    </row>
    <row r="3758" spans="3:7" x14ac:dyDescent="0.3">
      <c r="F3758" t="s">
        <v>929</v>
      </c>
      <c r="G3758" t="s">
        <v>4340</v>
      </c>
    </row>
    <row r="3759" spans="3:7" x14ac:dyDescent="0.3">
      <c r="F3759" t="s">
        <v>930</v>
      </c>
      <c r="G3759" t="s">
        <v>4370</v>
      </c>
    </row>
    <row r="3760" spans="3:7" x14ac:dyDescent="0.3">
      <c r="F3760" t="s">
        <v>931</v>
      </c>
      <c r="G3760" t="s">
        <v>4371</v>
      </c>
    </row>
    <row r="3761" spans="6:7" x14ac:dyDescent="0.3">
      <c r="F3761" t="s">
        <v>932</v>
      </c>
      <c r="G3761" t="s">
        <v>4473</v>
      </c>
    </row>
    <row r="3762" spans="6:7" x14ac:dyDescent="0.3">
      <c r="F3762" t="s">
        <v>933</v>
      </c>
      <c r="G3762" t="s">
        <v>4474</v>
      </c>
    </row>
    <row r="3763" spans="6:7" x14ac:dyDescent="0.3">
      <c r="F3763" t="s">
        <v>934</v>
      </c>
      <c r="G3763" t="s">
        <v>4372</v>
      </c>
    </row>
    <row r="3764" spans="6:7" x14ac:dyDescent="0.3">
      <c r="F3764" t="s">
        <v>935</v>
      </c>
      <c r="G3764" t="s">
        <v>4531</v>
      </c>
    </row>
    <row r="3765" spans="6:7" x14ac:dyDescent="0.3">
      <c r="F3765" t="s">
        <v>936</v>
      </c>
      <c r="G3765" t="s">
        <v>4343</v>
      </c>
    </row>
    <row r="3766" spans="6:7" x14ac:dyDescent="0.3">
      <c r="F3766" t="s">
        <v>937</v>
      </c>
      <c r="G3766" t="s">
        <v>4475</v>
      </c>
    </row>
    <row r="3767" spans="6:7" x14ac:dyDescent="0.3">
      <c r="F3767" t="s">
        <v>938</v>
      </c>
      <c r="G3767" t="s">
        <v>4373</v>
      </c>
    </row>
    <row r="3768" spans="6:7" x14ac:dyDescent="0.3">
      <c r="F3768" t="s">
        <v>939</v>
      </c>
      <c r="G3768" t="s">
        <v>4374</v>
      </c>
    </row>
    <row r="3769" spans="6:7" x14ac:dyDescent="0.3">
      <c r="F3769" t="s">
        <v>940</v>
      </c>
      <c r="G3769" t="s">
        <v>4476</v>
      </c>
    </row>
    <row r="3770" spans="6:7" x14ac:dyDescent="0.3">
      <c r="F3770" t="s">
        <v>941</v>
      </c>
      <c r="G3770" t="s">
        <v>4477</v>
      </c>
    </row>
    <row r="3771" spans="6:7" x14ac:dyDescent="0.3">
      <c r="F3771" t="s">
        <v>942</v>
      </c>
      <c r="G3771" t="s">
        <v>4478</v>
      </c>
    </row>
    <row r="3772" spans="6:7" x14ac:dyDescent="0.3">
      <c r="F3772" t="s">
        <v>943</v>
      </c>
      <c r="G3772" t="s">
        <v>4479</v>
      </c>
    </row>
    <row r="3773" spans="6:7" x14ac:dyDescent="0.3">
      <c r="F3773" t="s">
        <v>944</v>
      </c>
      <c r="G3773" t="s">
        <v>4480</v>
      </c>
    </row>
    <row r="3774" spans="6:7" x14ac:dyDescent="0.3">
      <c r="F3774" t="s">
        <v>945</v>
      </c>
      <c r="G3774" t="s">
        <v>4481</v>
      </c>
    </row>
    <row r="3775" spans="6:7" x14ac:dyDescent="0.3">
      <c r="F3775" t="s">
        <v>946</v>
      </c>
      <c r="G3775" t="s">
        <v>4482</v>
      </c>
    </row>
    <row r="3776" spans="6:7" x14ac:dyDescent="0.3">
      <c r="G3776" t="s">
        <v>4375</v>
      </c>
    </row>
    <row r="3777" spans="7:7" x14ac:dyDescent="0.3">
      <c r="G3777" t="s">
        <v>4341</v>
      </c>
    </row>
    <row r="3778" spans="7:7" x14ac:dyDescent="0.3">
      <c r="G3778" t="s">
        <v>4342</v>
      </c>
    </row>
    <row r="3779" spans="7:7" x14ac:dyDescent="0.3">
      <c r="G3779" t="s">
        <v>4376</v>
      </c>
    </row>
    <row r="3780" spans="7:7" x14ac:dyDescent="0.3">
      <c r="G3780" t="s">
        <v>4377</v>
      </c>
    </row>
    <row r="3781" spans="7:7" x14ac:dyDescent="0.3">
      <c r="G3781" t="s">
        <v>4345</v>
      </c>
    </row>
    <row r="3782" spans="7:7" x14ac:dyDescent="0.3">
      <c r="G3782" t="s">
        <v>4346</v>
      </c>
    </row>
    <row r="3783" spans="7:7" x14ac:dyDescent="0.3">
      <c r="G3783" t="s">
        <v>4347</v>
      </c>
    </row>
    <row r="3784" spans="7:7" x14ac:dyDescent="0.3">
      <c r="G3784" t="s">
        <v>4483</v>
      </c>
    </row>
    <row r="3785" spans="7:7" x14ac:dyDescent="0.3">
      <c r="G3785" t="s">
        <v>4348</v>
      </c>
    </row>
    <row r="3786" spans="7:7" x14ac:dyDescent="0.3">
      <c r="G3786" t="s">
        <v>4349</v>
      </c>
    </row>
    <row r="3787" spans="7:7" x14ac:dyDescent="0.3">
      <c r="G3787" t="s">
        <v>4484</v>
      </c>
    </row>
    <row r="3788" spans="7:7" x14ac:dyDescent="0.3">
      <c r="G3788" t="s">
        <v>4379</v>
      </c>
    </row>
    <row r="3789" spans="7:7" x14ac:dyDescent="0.3">
      <c r="G3789" t="s">
        <v>4485</v>
      </c>
    </row>
    <row r="3790" spans="7:7" x14ac:dyDescent="0.3">
      <c r="G3790" t="s">
        <v>4350</v>
      </c>
    </row>
    <row r="3791" spans="7:7" x14ac:dyDescent="0.3">
      <c r="G3791" t="s">
        <v>4351</v>
      </c>
    </row>
    <row r="3792" spans="7:7" x14ac:dyDescent="0.3">
      <c r="G3792" t="s">
        <v>4352</v>
      </c>
    </row>
    <row r="3793" spans="7:7" x14ac:dyDescent="0.3">
      <c r="G3793" t="s">
        <v>4486</v>
      </c>
    </row>
    <row r="3794" spans="7:7" x14ac:dyDescent="0.3">
      <c r="G3794" t="s">
        <v>4353</v>
      </c>
    </row>
    <row r="3795" spans="7:7" x14ac:dyDescent="0.3">
      <c r="G3795" t="s">
        <v>4354</v>
      </c>
    </row>
    <row r="3796" spans="7:7" x14ac:dyDescent="0.3">
      <c r="G3796" t="s">
        <v>4344</v>
      </c>
    </row>
    <row r="3797" spans="7:7" x14ac:dyDescent="0.3">
      <c r="G3797" t="s">
        <v>4357</v>
      </c>
    </row>
    <row r="3798" spans="7:7" x14ac:dyDescent="0.3">
      <c r="G3798" t="s">
        <v>4355</v>
      </c>
    </row>
    <row r="3799" spans="7:7" x14ac:dyDescent="0.3">
      <c r="G3799" t="s">
        <v>4356</v>
      </c>
    </row>
    <row r="3800" spans="7:7" x14ac:dyDescent="0.3">
      <c r="G3800" t="s">
        <v>4378</v>
      </c>
    </row>
    <row r="3801" spans="7:7" x14ac:dyDescent="0.3">
      <c r="G3801" t="s">
        <v>4487</v>
      </c>
    </row>
    <row r="3802" spans="7:7" x14ac:dyDescent="0.3">
      <c r="G3802" t="s">
        <v>4358</v>
      </c>
    </row>
    <row r="3803" spans="7:7" x14ac:dyDescent="0.3">
      <c r="G3803" t="s">
        <v>4359</v>
      </c>
    </row>
    <row r="3804" spans="7:7" x14ac:dyDescent="0.3">
      <c r="G3804" t="s">
        <v>4360</v>
      </c>
    </row>
    <row r="3805" spans="7:7" x14ac:dyDescent="0.3">
      <c r="G3805" t="s">
        <v>4361</v>
      </c>
    </row>
    <row r="3806" spans="7:7" x14ac:dyDescent="0.3">
      <c r="G3806" t="s">
        <v>4362</v>
      </c>
    </row>
    <row r="3807" spans="7:7" x14ac:dyDescent="0.3">
      <c r="G3807" t="s">
        <v>4488</v>
      </c>
    </row>
    <row r="3808" spans="7:7" x14ac:dyDescent="0.3">
      <c r="G3808" t="s">
        <v>4363</v>
      </c>
    </row>
    <row r="3809" spans="3:7" x14ac:dyDescent="0.3">
      <c r="G3809" t="s">
        <v>4489</v>
      </c>
    </row>
    <row r="3810" spans="3:7" x14ac:dyDescent="0.3">
      <c r="G3810" t="s">
        <v>4490</v>
      </c>
    </row>
    <row r="3811" spans="3:7" x14ac:dyDescent="0.3">
      <c r="G3811" t="s">
        <v>4364</v>
      </c>
    </row>
    <row r="3812" spans="3:7" x14ac:dyDescent="0.3">
      <c r="G3812" t="s">
        <v>4365</v>
      </c>
    </row>
    <row r="3813" spans="3:7" x14ac:dyDescent="0.3">
      <c r="G3813" t="s">
        <v>4366</v>
      </c>
    </row>
    <row r="3814" spans="3:7" x14ac:dyDescent="0.3">
      <c r="G3814" t="s">
        <v>4367</v>
      </c>
    </row>
    <row r="3815" spans="3:7" x14ac:dyDescent="0.3">
      <c r="G3815" t="s">
        <v>4368</v>
      </c>
    </row>
    <row r="3816" spans="3:7" x14ac:dyDescent="0.3">
      <c r="G3816" s="16" t="s">
        <v>26021</v>
      </c>
    </row>
    <row r="3817" spans="3:7" x14ac:dyDescent="0.3">
      <c r="C3817" t="s">
        <v>947</v>
      </c>
      <c r="F3817" t="s">
        <v>948</v>
      </c>
      <c r="G3817" t="s">
        <v>4270</v>
      </c>
    </row>
    <row r="3818" spans="3:7" x14ac:dyDescent="0.3">
      <c r="F3818" t="s">
        <v>949</v>
      </c>
      <c r="G3818" t="s">
        <v>4307</v>
      </c>
    </row>
    <row r="3819" spans="3:7" x14ac:dyDescent="0.3">
      <c r="F3819" t="s">
        <v>950</v>
      </c>
      <c r="G3819" t="s">
        <v>4271</v>
      </c>
    </row>
    <row r="3820" spans="3:7" x14ac:dyDescent="0.3">
      <c r="F3820" t="s">
        <v>951</v>
      </c>
      <c r="G3820" t="s">
        <v>4308</v>
      </c>
    </row>
    <row r="3821" spans="3:7" x14ac:dyDescent="0.3">
      <c r="F3821" t="s">
        <v>952</v>
      </c>
      <c r="G3821" t="s">
        <v>4272</v>
      </c>
    </row>
    <row r="3822" spans="3:7" x14ac:dyDescent="0.3">
      <c r="F3822" t="s">
        <v>953</v>
      </c>
      <c r="G3822" t="s">
        <v>4309</v>
      </c>
    </row>
    <row r="3823" spans="3:7" x14ac:dyDescent="0.3">
      <c r="F3823" t="s">
        <v>954</v>
      </c>
      <c r="G3823" t="s">
        <v>4276</v>
      </c>
    </row>
    <row r="3824" spans="3:7" x14ac:dyDescent="0.3">
      <c r="F3824" t="s">
        <v>955</v>
      </c>
      <c r="G3824" t="s">
        <v>4310</v>
      </c>
    </row>
    <row r="3825" spans="6:7" x14ac:dyDescent="0.3">
      <c r="F3825" t="s">
        <v>956</v>
      </c>
      <c r="G3825" t="s">
        <v>14233</v>
      </c>
    </row>
    <row r="3826" spans="6:7" x14ac:dyDescent="0.3">
      <c r="F3826" t="s">
        <v>957</v>
      </c>
      <c r="G3826" t="s">
        <v>4284</v>
      </c>
    </row>
    <row r="3827" spans="6:7" x14ac:dyDescent="0.3">
      <c r="F3827" t="s">
        <v>958</v>
      </c>
      <c r="G3827" t="s">
        <v>4283</v>
      </c>
    </row>
    <row r="3828" spans="6:7" x14ac:dyDescent="0.3">
      <c r="F3828" t="s">
        <v>959</v>
      </c>
      <c r="G3828" t="s">
        <v>4285</v>
      </c>
    </row>
    <row r="3829" spans="6:7" x14ac:dyDescent="0.3">
      <c r="F3829" t="s">
        <v>960</v>
      </c>
      <c r="G3829" t="s">
        <v>4311</v>
      </c>
    </row>
    <row r="3830" spans="6:7" x14ac:dyDescent="0.3">
      <c r="F3830" t="s">
        <v>961</v>
      </c>
      <c r="G3830" t="s">
        <v>14234</v>
      </c>
    </row>
    <row r="3831" spans="6:7" x14ac:dyDescent="0.3">
      <c r="F3831" t="s">
        <v>962</v>
      </c>
      <c r="G3831" t="s">
        <v>4312</v>
      </c>
    </row>
    <row r="3832" spans="6:7" x14ac:dyDescent="0.3">
      <c r="F3832" t="s">
        <v>963</v>
      </c>
      <c r="G3832" t="s">
        <v>4313</v>
      </c>
    </row>
    <row r="3833" spans="6:7" x14ac:dyDescent="0.3">
      <c r="F3833" t="s">
        <v>964</v>
      </c>
      <c r="G3833" t="s">
        <v>4286</v>
      </c>
    </row>
    <row r="3834" spans="6:7" x14ac:dyDescent="0.3">
      <c r="F3834" t="s">
        <v>965</v>
      </c>
      <c r="G3834" t="s">
        <v>4287</v>
      </c>
    </row>
    <row r="3835" spans="6:7" x14ac:dyDescent="0.3">
      <c r="F3835" t="s">
        <v>966</v>
      </c>
      <c r="G3835" t="s">
        <v>4288</v>
      </c>
    </row>
    <row r="3836" spans="6:7" x14ac:dyDescent="0.3">
      <c r="F3836" t="s">
        <v>967</v>
      </c>
      <c r="G3836" t="s">
        <v>4294</v>
      </c>
    </row>
    <row r="3837" spans="6:7" x14ac:dyDescent="0.3">
      <c r="G3837" t="s">
        <v>4273</v>
      </c>
    </row>
    <row r="3838" spans="6:7" x14ac:dyDescent="0.3">
      <c r="G3838" t="s">
        <v>4274</v>
      </c>
    </row>
    <row r="3839" spans="6:7" x14ac:dyDescent="0.3">
      <c r="G3839" t="s">
        <v>4314</v>
      </c>
    </row>
    <row r="3840" spans="6:7" x14ac:dyDescent="0.3">
      <c r="G3840" t="s">
        <v>4275</v>
      </c>
    </row>
    <row r="3841" spans="7:7" x14ac:dyDescent="0.3">
      <c r="G3841" t="s">
        <v>4277</v>
      </c>
    </row>
    <row r="3842" spans="7:7" x14ac:dyDescent="0.3">
      <c r="G3842" t="s">
        <v>4278</v>
      </c>
    </row>
    <row r="3843" spans="7:7" x14ac:dyDescent="0.3">
      <c r="G3843" t="s">
        <v>4281</v>
      </c>
    </row>
    <row r="3844" spans="7:7" x14ac:dyDescent="0.3">
      <c r="G3844" t="s">
        <v>14337</v>
      </c>
    </row>
    <row r="3845" spans="7:7" x14ac:dyDescent="0.3">
      <c r="G3845" t="s">
        <v>4338</v>
      </c>
    </row>
    <row r="3846" spans="7:7" x14ac:dyDescent="0.3">
      <c r="G3846" t="s">
        <v>4304</v>
      </c>
    </row>
    <row r="3847" spans="7:7" x14ac:dyDescent="0.3">
      <c r="G3847" t="s">
        <v>4303</v>
      </c>
    </row>
    <row r="3848" spans="7:7" x14ac:dyDescent="0.3">
      <c r="G3848" t="s">
        <v>4302</v>
      </c>
    </row>
    <row r="3849" spans="7:7" x14ac:dyDescent="0.3">
      <c r="G3849" t="s">
        <v>4337</v>
      </c>
    </row>
    <row r="3850" spans="7:7" x14ac:dyDescent="0.3">
      <c r="G3850" t="s">
        <v>4290</v>
      </c>
    </row>
    <row r="3851" spans="7:7" x14ac:dyDescent="0.3">
      <c r="G3851" t="s">
        <v>4291</v>
      </c>
    </row>
    <row r="3852" spans="7:7" x14ac:dyDescent="0.3">
      <c r="G3852" t="s">
        <v>4315</v>
      </c>
    </row>
    <row r="3853" spans="7:7" x14ac:dyDescent="0.3">
      <c r="G3853" t="s">
        <v>4292</v>
      </c>
    </row>
    <row r="3854" spans="7:7" x14ac:dyDescent="0.3">
      <c r="G3854" t="s">
        <v>4316</v>
      </c>
    </row>
    <row r="3855" spans="7:7" x14ac:dyDescent="0.3">
      <c r="G3855" t="s">
        <v>4293</v>
      </c>
    </row>
    <row r="3856" spans="7:7" x14ac:dyDescent="0.3">
      <c r="G3856" t="s">
        <v>4296</v>
      </c>
    </row>
    <row r="3857" spans="7:7" x14ac:dyDescent="0.3">
      <c r="G3857" t="s">
        <v>4295</v>
      </c>
    </row>
    <row r="3858" spans="7:7" x14ac:dyDescent="0.3">
      <c r="G3858" t="s">
        <v>4336</v>
      </c>
    </row>
    <row r="3859" spans="7:7" x14ac:dyDescent="0.3">
      <c r="G3859" t="s">
        <v>4335</v>
      </c>
    </row>
    <row r="3860" spans="7:7" x14ac:dyDescent="0.3">
      <c r="G3860" t="s">
        <v>4305</v>
      </c>
    </row>
    <row r="3861" spans="7:7" x14ac:dyDescent="0.3">
      <c r="G3861" t="s">
        <v>14235</v>
      </c>
    </row>
    <row r="3862" spans="7:7" x14ac:dyDescent="0.3">
      <c r="G3862" t="s">
        <v>4306</v>
      </c>
    </row>
    <row r="3863" spans="7:7" x14ac:dyDescent="0.3">
      <c r="G3863" t="s">
        <v>4279</v>
      </c>
    </row>
    <row r="3864" spans="7:7" x14ac:dyDescent="0.3">
      <c r="G3864" t="s">
        <v>4492</v>
      </c>
    </row>
    <row r="3865" spans="7:7" x14ac:dyDescent="0.3">
      <c r="G3865" t="s">
        <v>4280</v>
      </c>
    </row>
    <row r="3866" spans="7:7" x14ac:dyDescent="0.3">
      <c r="G3866" t="s">
        <v>4317</v>
      </c>
    </row>
    <row r="3867" spans="7:7" x14ac:dyDescent="0.3">
      <c r="G3867" t="s">
        <v>4334</v>
      </c>
    </row>
    <row r="3868" spans="7:7" x14ac:dyDescent="0.3">
      <c r="G3868" t="s">
        <v>4289</v>
      </c>
    </row>
    <row r="3869" spans="7:7" x14ac:dyDescent="0.3">
      <c r="G3869" t="s">
        <v>14236</v>
      </c>
    </row>
    <row r="3870" spans="7:7" x14ac:dyDescent="0.3">
      <c r="G3870" t="s">
        <v>4318</v>
      </c>
    </row>
    <row r="3871" spans="7:7" x14ac:dyDescent="0.3">
      <c r="G3871" t="s">
        <v>4300</v>
      </c>
    </row>
    <row r="3872" spans="7:7" x14ac:dyDescent="0.3">
      <c r="G3872" t="s">
        <v>4330</v>
      </c>
    </row>
    <row r="3873" spans="3:7" x14ac:dyDescent="0.3">
      <c r="G3873" t="s">
        <v>4331</v>
      </c>
    </row>
    <row r="3874" spans="3:7" x14ac:dyDescent="0.3">
      <c r="G3874" t="s">
        <v>4301</v>
      </c>
    </row>
    <row r="3875" spans="3:7" x14ac:dyDescent="0.3">
      <c r="G3875" t="s">
        <v>4332</v>
      </c>
    </row>
    <row r="3876" spans="3:7" x14ac:dyDescent="0.3">
      <c r="G3876" t="s">
        <v>4333</v>
      </c>
    </row>
    <row r="3877" spans="3:7" x14ac:dyDescent="0.3">
      <c r="C3877" t="s">
        <v>968</v>
      </c>
      <c r="F3877" t="s">
        <v>969</v>
      </c>
      <c r="G3877" t="s">
        <v>4319</v>
      </c>
    </row>
    <row r="3878" spans="3:7" x14ac:dyDescent="0.3">
      <c r="F3878" t="s">
        <v>970</v>
      </c>
      <c r="G3878" t="s">
        <v>4320</v>
      </c>
    </row>
    <row r="3879" spans="3:7" x14ac:dyDescent="0.3">
      <c r="F3879" t="s">
        <v>971</v>
      </c>
      <c r="G3879" t="s">
        <v>4214</v>
      </c>
    </row>
    <row r="3880" spans="3:7" x14ac:dyDescent="0.3">
      <c r="F3880" t="s">
        <v>972</v>
      </c>
      <c r="G3880" t="s">
        <v>4215</v>
      </c>
    </row>
    <row r="3881" spans="3:7" x14ac:dyDescent="0.3">
      <c r="F3881" t="s">
        <v>973</v>
      </c>
      <c r="G3881" t="s">
        <v>4217</v>
      </c>
    </row>
    <row r="3882" spans="3:7" x14ac:dyDescent="0.3">
      <c r="F3882" t="s">
        <v>974</v>
      </c>
      <c r="G3882" t="s">
        <v>4218</v>
      </c>
    </row>
    <row r="3883" spans="3:7" x14ac:dyDescent="0.3">
      <c r="F3883" t="s">
        <v>975</v>
      </c>
      <c r="G3883" t="s">
        <v>4220</v>
      </c>
    </row>
    <row r="3884" spans="3:7" x14ac:dyDescent="0.3">
      <c r="F3884" t="s">
        <v>976</v>
      </c>
      <c r="G3884" t="s">
        <v>4221</v>
      </c>
    </row>
    <row r="3885" spans="3:7" x14ac:dyDescent="0.3">
      <c r="F3885" t="s">
        <v>977</v>
      </c>
      <c r="G3885" t="s">
        <v>4321</v>
      </c>
    </row>
    <row r="3886" spans="3:7" x14ac:dyDescent="0.3">
      <c r="F3886" t="s">
        <v>978</v>
      </c>
      <c r="G3886" t="s">
        <v>4322</v>
      </c>
    </row>
    <row r="3887" spans="3:7" x14ac:dyDescent="0.3">
      <c r="F3887" t="s">
        <v>979</v>
      </c>
      <c r="G3887" t="s">
        <v>4223</v>
      </c>
    </row>
    <row r="3888" spans="3:7" x14ac:dyDescent="0.3">
      <c r="F3888" t="s">
        <v>980</v>
      </c>
      <c r="G3888" t="s">
        <v>4226</v>
      </c>
    </row>
    <row r="3889" spans="6:7" x14ac:dyDescent="0.3">
      <c r="F3889" t="s">
        <v>981</v>
      </c>
      <c r="G3889" t="s">
        <v>4227</v>
      </c>
    </row>
    <row r="3890" spans="6:7" x14ac:dyDescent="0.3">
      <c r="F3890" t="s">
        <v>982</v>
      </c>
      <c r="G3890" t="s">
        <v>4230</v>
      </c>
    </row>
    <row r="3891" spans="6:7" x14ac:dyDescent="0.3">
      <c r="F3891" t="s">
        <v>983</v>
      </c>
      <c r="G3891" t="s">
        <v>4232</v>
      </c>
    </row>
    <row r="3892" spans="6:7" x14ac:dyDescent="0.3">
      <c r="F3892" t="s">
        <v>984</v>
      </c>
      <c r="G3892" t="s">
        <v>14237</v>
      </c>
    </row>
    <row r="3893" spans="6:7" x14ac:dyDescent="0.3">
      <c r="F3893" t="s">
        <v>985</v>
      </c>
      <c r="G3893" t="s">
        <v>4251</v>
      </c>
    </row>
    <row r="3894" spans="6:7" x14ac:dyDescent="0.3">
      <c r="F3894" t="s">
        <v>986</v>
      </c>
      <c r="G3894" t="s">
        <v>4252</v>
      </c>
    </row>
    <row r="3895" spans="6:7" x14ac:dyDescent="0.3">
      <c r="F3895" t="s">
        <v>987</v>
      </c>
      <c r="G3895" t="s">
        <v>4254</v>
      </c>
    </row>
    <row r="3896" spans="6:7" x14ac:dyDescent="0.3">
      <c r="F3896" t="s">
        <v>988</v>
      </c>
      <c r="G3896" t="s">
        <v>4255</v>
      </c>
    </row>
    <row r="3897" spans="6:7" x14ac:dyDescent="0.3">
      <c r="G3897" t="s">
        <v>4262</v>
      </c>
    </row>
    <row r="3898" spans="6:7" x14ac:dyDescent="0.3">
      <c r="G3898" t="s">
        <v>4219</v>
      </c>
    </row>
    <row r="3899" spans="6:7" x14ac:dyDescent="0.3">
      <c r="G3899" t="s">
        <v>4222</v>
      </c>
    </row>
    <row r="3900" spans="6:7" x14ac:dyDescent="0.3">
      <c r="G3900" t="s">
        <v>4224</v>
      </c>
    </row>
    <row r="3901" spans="6:7" x14ac:dyDescent="0.3">
      <c r="G3901" t="s">
        <v>4225</v>
      </c>
    </row>
    <row r="3902" spans="6:7" x14ac:dyDescent="0.3">
      <c r="G3902" t="s">
        <v>4228</v>
      </c>
    </row>
    <row r="3903" spans="6:7" x14ac:dyDescent="0.3">
      <c r="G3903" t="s">
        <v>4233</v>
      </c>
    </row>
    <row r="3904" spans="6:7" x14ac:dyDescent="0.3">
      <c r="G3904" t="s">
        <v>4234</v>
      </c>
    </row>
    <row r="3905" spans="7:7" x14ac:dyDescent="0.3">
      <c r="G3905" t="s">
        <v>4236</v>
      </c>
    </row>
    <row r="3906" spans="7:7" x14ac:dyDescent="0.3">
      <c r="G3906" t="s">
        <v>4248</v>
      </c>
    </row>
    <row r="3907" spans="7:7" x14ac:dyDescent="0.3">
      <c r="G3907" t="s">
        <v>4249</v>
      </c>
    </row>
    <row r="3908" spans="7:7" x14ac:dyDescent="0.3">
      <c r="G3908" t="s">
        <v>4250</v>
      </c>
    </row>
    <row r="3909" spans="7:7" x14ac:dyDescent="0.3">
      <c r="G3909" t="s">
        <v>4256</v>
      </c>
    </row>
    <row r="3910" spans="7:7" x14ac:dyDescent="0.3">
      <c r="G3910" t="s">
        <v>4257</v>
      </c>
    </row>
    <row r="3911" spans="7:7" x14ac:dyDescent="0.3">
      <c r="G3911" t="s">
        <v>4258</v>
      </c>
    </row>
    <row r="3912" spans="7:7" x14ac:dyDescent="0.3">
      <c r="G3912" t="s">
        <v>4259</v>
      </c>
    </row>
    <row r="3913" spans="7:7" x14ac:dyDescent="0.3">
      <c r="G3913" t="s">
        <v>4260</v>
      </c>
    </row>
    <row r="3914" spans="7:7" x14ac:dyDescent="0.3">
      <c r="G3914" t="s">
        <v>4261</v>
      </c>
    </row>
    <row r="3915" spans="7:7" x14ac:dyDescent="0.3">
      <c r="G3915" t="s">
        <v>4264</v>
      </c>
    </row>
    <row r="3916" spans="7:7" x14ac:dyDescent="0.3">
      <c r="G3916" t="s">
        <v>4323</v>
      </c>
    </row>
    <row r="3917" spans="7:7" x14ac:dyDescent="0.3">
      <c r="G3917" t="s">
        <v>4216</v>
      </c>
    </row>
    <row r="3918" spans="7:7" x14ac:dyDescent="0.3">
      <c r="G3918" t="s">
        <v>4324</v>
      </c>
    </row>
    <row r="3919" spans="7:7" x14ac:dyDescent="0.3">
      <c r="G3919" t="s">
        <v>4325</v>
      </c>
    </row>
    <row r="3920" spans="7:7" x14ac:dyDescent="0.3">
      <c r="G3920" t="s">
        <v>4229</v>
      </c>
    </row>
    <row r="3921" spans="7:7" x14ac:dyDescent="0.3">
      <c r="G3921" t="s">
        <v>4231</v>
      </c>
    </row>
    <row r="3922" spans="7:7" x14ac:dyDescent="0.3">
      <c r="G3922" t="s">
        <v>4235</v>
      </c>
    </row>
    <row r="3923" spans="7:7" x14ac:dyDescent="0.3">
      <c r="G3923" t="s">
        <v>4242</v>
      </c>
    </row>
    <row r="3924" spans="7:7" x14ac:dyDescent="0.3">
      <c r="G3924" t="s">
        <v>4246</v>
      </c>
    </row>
    <row r="3925" spans="7:7" x14ac:dyDescent="0.3">
      <c r="G3925" t="s">
        <v>4326</v>
      </c>
    </row>
    <row r="3926" spans="7:7" x14ac:dyDescent="0.3">
      <c r="G3926" t="s">
        <v>4327</v>
      </c>
    </row>
    <row r="3927" spans="7:7" x14ac:dyDescent="0.3">
      <c r="G3927" t="s">
        <v>4247</v>
      </c>
    </row>
    <row r="3928" spans="7:7" x14ac:dyDescent="0.3">
      <c r="G3928" t="s">
        <v>4253</v>
      </c>
    </row>
    <row r="3929" spans="7:7" x14ac:dyDescent="0.3">
      <c r="G3929" t="s">
        <v>4263</v>
      </c>
    </row>
    <row r="3930" spans="7:7" x14ac:dyDescent="0.3">
      <c r="G3930" t="s">
        <v>4269</v>
      </c>
    </row>
    <row r="3931" spans="7:7" x14ac:dyDescent="0.3">
      <c r="G3931" t="s">
        <v>4265</v>
      </c>
    </row>
    <row r="3932" spans="7:7" x14ac:dyDescent="0.3">
      <c r="G3932" t="s">
        <v>4328</v>
      </c>
    </row>
    <row r="3933" spans="7:7" x14ac:dyDescent="0.3">
      <c r="G3933" t="s">
        <v>4266</v>
      </c>
    </row>
    <row r="3934" spans="7:7" x14ac:dyDescent="0.3">
      <c r="G3934" t="s">
        <v>4267</v>
      </c>
    </row>
    <row r="3935" spans="7:7" x14ac:dyDescent="0.3">
      <c r="G3935" t="s">
        <v>4268</v>
      </c>
    </row>
    <row r="3936" spans="7:7" x14ac:dyDescent="0.3">
      <c r="G3936" t="s">
        <v>4329</v>
      </c>
    </row>
    <row r="3937" spans="3:7" x14ac:dyDescent="0.3">
      <c r="C3937" t="s">
        <v>989</v>
      </c>
      <c r="F3937" t="s">
        <v>990</v>
      </c>
      <c r="G3937" t="s">
        <v>4538</v>
      </c>
    </row>
    <row r="3938" spans="3:7" x14ac:dyDescent="0.3">
      <c r="F3938" t="s">
        <v>991</v>
      </c>
      <c r="G3938" t="s">
        <v>4727</v>
      </c>
    </row>
    <row r="3939" spans="3:7" x14ac:dyDescent="0.3">
      <c r="F3939" t="s">
        <v>992</v>
      </c>
      <c r="G3939" t="s">
        <v>4728</v>
      </c>
    </row>
    <row r="3940" spans="3:7" x14ac:dyDescent="0.3">
      <c r="F3940" t="s">
        <v>993</v>
      </c>
      <c r="G3940" t="s">
        <v>4532</v>
      </c>
    </row>
    <row r="3941" spans="3:7" x14ac:dyDescent="0.3">
      <c r="F3941" t="s">
        <v>994</v>
      </c>
      <c r="G3941" t="s">
        <v>4537</v>
      </c>
    </row>
    <row r="3942" spans="3:7" x14ac:dyDescent="0.3">
      <c r="F3942" t="s">
        <v>995</v>
      </c>
      <c r="G3942" t="s">
        <v>4539</v>
      </c>
    </row>
    <row r="3943" spans="3:7" x14ac:dyDescent="0.3">
      <c r="F3943" t="s">
        <v>996</v>
      </c>
      <c r="G3943" t="s">
        <v>4543</v>
      </c>
    </row>
    <row r="3944" spans="3:7" x14ac:dyDescent="0.3">
      <c r="F3944" t="s">
        <v>997</v>
      </c>
      <c r="G3944" t="s">
        <v>4544</v>
      </c>
    </row>
    <row r="3945" spans="3:7" x14ac:dyDescent="0.3">
      <c r="F3945" t="s">
        <v>998</v>
      </c>
      <c r="G3945" t="s">
        <v>4545</v>
      </c>
    </row>
    <row r="3946" spans="3:7" x14ac:dyDescent="0.3">
      <c r="F3946" t="s">
        <v>999</v>
      </c>
      <c r="G3946" t="s">
        <v>4546</v>
      </c>
    </row>
    <row r="3947" spans="3:7" x14ac:dyDescent="0.3">
      <c r="F3947" t="s">
        <v>1000</v>
      </c>
      <c r="G3947" t="s">
        <v>4547</v>
      </c>
    </row>
    <row r="3948" spans="3:7" x14ac:dyDescent="0.3">
      <c r="F3948" t="s">
        <v>1001</v>
      </c>
      <c r="G3948" t="s">
        <v>4548</v>
      </c>
    </row>
    <row r="3949" spans="3:7" x14ac:dyDescent="0.3">
      <c r="F3949" t="s">
        <v>14338</v>
      </c>
      <c r="G3949" t="s">
        <v>4549</v>
      </c>
    </row>
    <row r="3950" spans="3:7" x14ac:dyDescent="0.3">
      <c r="F3950" t="s">
        <v>1002</v>
      </c>
      <c r="G3950" t="s">
        <v>4550</v>
      </c>
    </row>
    <row r="3951" spans="3:7" x14ac:dyDescent="0.3">
      <c r="F3951" t="s">
        <v>1003</v>
      </c>
      <c r="G3951" t="s">
        <v>4551</v>
      </c>
    </row>
    <row r="3952" spans="3:7" x14ac:dyDescent="0.3">
      <c r="F3952" t="s">
        <v>1004</v>
      </c>
      <c r="G3952" t="s">
        <v>4552</v>
      </c>
    </row>
    <row r="3953" spans="6:7" x14ac:dyDescent="0.3">
      <c r="F3953" t="s">
        <v>14339</v>
      </c>
      <c r="G3953" t="s">
        <v>4553</v>
      </c>
    </row>
    <row r="3954" spans="6:7" x14ac:dyDescent="0.3">
      <c r="F3954" t="s">
        <v>1005</v>
      </c>
      <c r="G3954" t="s">
        <v>4729</v>
      </c>
    </row>
    <row r="3955" spans="6:7" x14ac:dyDescent="0.3">
      <c r="F3955" t="s">
        <v>1006</v>
      </c>
      <c r="G3955" t="s">
        <v>4554</v>
      </c>
    </row>
    <row r="3956" spans="6:7" x14ac:dyDescent="0.3">
      <c r="F3956" t="s">
        <v>1007</v>
      </c>
      <c r="G3956" t="s">
        <v>4555</v>
      </c>
    </row>
    <row r="3957" spans="6:7" x14ac:dyDescent="0.3">
      <c r="G3957" t="s">
        <v>4540</v>
      </c>
    </row>
    <row r="3958" spans="6:7" x14ac:dyDescent="0.3">
      <c r="G3958" t="s">
        <v>4536</v>
      </c>
    </row>
    <row r="3959" spans="6:7" x14ac:dyDescent="0.3">
      <c r="G3959" t="s">
        <v>2238</v>
      </c>
    </row>
    <row r="3960" spans="6:7" x14ac:dyDescent="0.3">
      <c r="G3960" t="s">
        <v>2239</v>
      </c>
    </row>
    <row r="3961" spans="6:7" x14ac:dyDescent="0.3">
      <c r="G3961" t="s">
        <v>2240</v>
      </c>
    </row>
    <row r="3962" spans="6:7" x14ac:dyDescent="0.3">
      <c r="G3962" t="s">
        <v>4541</v>
      </c>
    </row>
    <row r="3963" spans="6:7" x14ac:dyDescent="0.3">
      <c r="G3963" t="s">
        <v>4542</v>
      </c>
    </row>
    <row r="3964" spans="6:7" x14ac:dyDescent="0.3">
      <c r="G3964" t="s">
        <v>4556</v>
      </c>
    </row>
    <row r="3965" spans="6:7" x14ac:dyDescent="0.3">
      <c r="G3965" t="s">
        <v>4557</v>
      </c>
    </row>
    <row r="3966" spans="6:7" x14ac:dyDescent="0.3">
      <c r="G3966" t="s">
        <v>4558</v>
      </c>
    </row>
    <row r="3967" spans="6:7" x14ac:dyDescent="0.3">
      <c r="G3967" t="s">
        <v>4561</v>
      </c>
    </row>
    <row r="3968" spans="6:7" x14ac:dyDescent="0.3">
      <c r="G3968" t="s">
        <v>4562</v>
      </c>
    </row>
    <row r="3969" spans="7:7" x14ac:dyDescent="0.3">
      <c r="G3969" t="s">
        <v>4563</v>
      </c>
    </row>
    <row r="3970" spans="7:7" x14ac:dyDescent="0.3">
      <c r="G3970" t="s">
        <v>4730</v>
      </c>
    </row>
    <row r="3971" spans="7:7" x14ac:dyDescent="0.3">
      <c r="G3971" t="s">
        <v>4731</v>
      </c>
    </row>
    <row r="3972" spans="7:7" x14ac:dyDescent="0.3">
      <c r="G3972" t="s">
        <v>4565</v>
      </c>
    </row>
    <row r="3973" spans="7:7" x14ac:dyDescent="0.3">
      <c r="G3973" t="s">
        <v>4567</v>
      </c>
    </row>
    <row r="3974" spans="7:7" x14ac:dyDescent="0.3">
      <c r="G3974" t="s">
        <v>4566</v>
      </c>
    </row>
    <row r="3975" spans="7:7" x14ac:dyDescent="0.3">
      <c r="G3975" t="s">
        <v>4568</v>
      </c>
    </row>
    <row r="3976" spans="7:7" x14ac:dyDescent="0.3">
      <c r="G3976" t="s">
        <v>4570</v>
      </c>
    </row>
    <row r="3977" spans="7:7" x14ac:dyDescent="0.3">
      <c r="G3977" t="s">
        <v>4569</v>
      </c>
    </row>
    <row r="3978" spans="7:7" x14ac:dyDescent="0.3">
      <c r="G3978" t="s">
        <v>4560</v>
      </c>
    </row>
    <row r="3979" spans="7:7" x14ac:dyDescent="0.3">
      <c r="G3979" t="s">
        <v>2235</v>
      </c>
    </row>
    <row r="3980" spans="7:7" x14ac:dyDescent="0.3">
      <c r="G3980" t="s">
        <v>2236</v>
      </c>
    </row>
    <row r="3981" spans="7:7" x14ac:dyDescent="0.3">
      <c r="G3981" t="s">
        <v>2237</v>
      </c>
    </row>
    <row r="3982" spans="7:7" x14ac:dyDescent="0.3">
      <c r="G3982" t="s">
        <v>4533</v>
      </c>
    </row>
    <row r="3983" spans="7:7" x14ac:dyDescent="0.3">
      <c r="G3983" t="s">
        <v>4534</v>
      </c>
    </row>
    <row r="3984" spans="7:7" x14ac:dyDescent="0.3">
      <c r="G3984" t="s">
        <v>4535</v>
      </c>
    </row>
    <row r="3985" spans="7:7" x14ac:dyDescent="0.3">
      <c r="G3985" t="s">
        <v>4559</v>
      </c>
    </row>
    <row r="3986" spans="7:7" x14ac:dyDescent="0.3">
      <c r="G3986" t="s">
        <v>4564</v>
      </c>
    </row>
    <row r="3987" spans="7:7" x14ac:dyDescent="0.3">
      <c r="G3987" t="s">
        <v>4571</v>
      </c>
    </row>
    <row r="3988" spans="7:7" x14ac:dyDescent="0.3">
      <c r="G3988" t="s">
        <v>4572</v>
      </c>
    </row>
    <row r="3989" spans="7:7" x14ac:dyDescent="0.3">
      <c r="G3989" t="s">
        <v>4573</v>
      </c>
    </row>
    <row r="3990" spans="7:7" x14ac:dyDescent="0.3">
      <c r="G3990" t="s">
        <v>4574</v>
      </c>
    </row>
    <row r="3991" spans="7:7" x14ac:dyDescent="0.3">
      <c r="G3991" t="s">
        <v>4575</v>
      </c>
    </row>
    <row r="3992" spans="7:7" x14ac:dyDescent="0.3">
      <c r="G3992" t="s">
        <v>4576</v>
      </c>
    </row>
    <row r="3993" spans="7:7" x14ac:dyDescent="0.3">
      <c r="G3993" t="s">
        <v>4580</v>
      </c>
    </row>
    <row r="3994" spans="7:7" x14ac:dyDescent="0.3">
      <c r="G3994" t="s">
        <v>4577</v>
      </c>
    </row>
    <row r="3995" spans="7:7" x14ac:dyDescent="0.3">
      <c r="G3995" t="s">
        <v>4578</v>
      </c>
    </row>
    <row r="3996" spans="7:7" x14ac:dyDescent="0.3">
      <c r="G3996" t="s">
        <v>4579</v>
      </c>
    </row>
    <row r="3997" spans="7:7" x14ac:dyDescent="0.3">
      <c r="G3997" t="s">
        <v>18445</v>
      </c>
    </row>
    <row r="3998" spans="7:7" x14ac:dyDescent="0.3">
      <c r="G3998" t="s">
        <v>18444</v>
      </c>
    </row>
    <row r="3999" spans="7:7" x14ac:dyDescent="0.3">
      <c r="G3999" t="s">
        <v>18443</v>
      </c>
    </row>
    <row r="4000" spans="7:7" x14ac:dyDescent="0.3">
      <c r="G4000" t="s">
        <v>18442</v>
      </c>
    </row>
    <row r="4001" spans="7:7" x14ac:dyDescent="0.3">
      <c r="G4001" t="s">
        <v>18441</v>
      </c>
    </row>
    <row r="4002" spans="7:7" x14ac:dyDescent="0.3">
      <c r="G4002" t="s">
        <v>18440</v>
      </c>
    </row>
    <row r="4003" spans="7:7" x14ac:dyDescent="0.3">
      <c r="G4003" t="s">
        <v>18439</v>
      </c>
    </row>
    <row r="4004" spans="7:7" x14ac:dyDescent="0.3">
      <c r="G4004" t="s">
        <v>18438</v>
      </c>
    </row>
    <row r="4005" spans="7:7" x14ac:dyDescent="0.3">
      <c r="G4005" t="s">
        <v>18437</v>
      </c>
    </row>
    <row r="4006" spans="7:7" x14ac:dyDescent="0.3">
      <c r="G4006" t="s">
        <v>18436</v>
      </c>
    </row>
    <row r="4007" spans="7:7" x14ac:dyDescent="0.3">
      <c r="G4007" t="s">
        <v>18435</v>
      </c>
    </row>
    <row r="4008" spans="7:7" x14ac:dyDescent="0.3">
      <c r="G4008" t="s">
        <v>18434</v>
      </c>
    </row>
    <row r="4009" spans="7:7" x14ac:dyDescent="0.3">
      <c r="G4009" t="s">
        <v>18433</v>
      </c>
    </row>
    <row r="4010" spans="7:7" x14ac:dyDescent="0.3">
      <c r="G4010" t="s">
        <v>18432</v>
      </c>
    </row>
    <row r="4011" spans="7:7" x14ac:dyDescent="0.3">
      <c r="G4011" t="s">
        <v>18431</v>
      </c>
    </row>
    <row r="4012" spans="7:7" x14ac:dyDescent="0.3">
      <c r="G4012" t="s">
        <v>18430</v>
      </c>
    </row>
    <row r="4013" spans="7:7" x14ac:dyDescent="0.3">
      <c r="G4013" t="s">
        <v>18429</v>
      </c>
    </row>
    <row r="4014" spans="7:7" x14ac:dyDescent="0.3">
      <c r="G4014" t="s">
        <v>18428</v>
      </c>
    </row>
    <row r="4015" spans="7:7" x14ac:dyDescent="0.3">
      <c r="G4015" t="s">
        <v>18427</v>
      </c>
    </row>
    <row r="4016" spans="7:7" x14ac:dyDescent="0.3">
      <c r="G4016" t="s">
        <v>18426</v>
      </c>
    </row>
    <row r="4017" spans="7:7" x14ac:dyDescent="0.3">
      <c r="G4017" t="s">
        <v>18425</v>
      </c>
    </row>
    <row r="4018" spans="7:7" x14ac:dyDescent="0.3">
      <c r="G4018" t="s">
        <v>18424</v>
      </c>
    </row>
    <row r="4019" spans="7:7" x14ac:dyDescent="0.3">
      <c r="G4019" t="s">
        <v>18423</v>
      </c>
    </row>
    <row r="4020" spans="7:7" x14ac:dyDescent="0.3">
      <c r="G4020" t="s">
        <v>18422</v>
      </c>
    </row>
    <row r="4021" spans="7:7" x14ac:dyDescent="0.3">
      <c r="G4021" t="s">
        <v>18421</v>
      </c>
    </row>
    <row r="4022" spans="7:7" x14ac:dyDescent="0.3">
      <c r="G4022" t="s">
        <v>18420</v>
      </c>
    </row>
    <row r="4023" spans="7:7" x14ac:dyDescent="0.3">
      <c r="G4023" t="s">
        <v>18419</v>
      </c>
    </row>
    <row r="4024" spans="7:7" x14ac:dyDescent="0.3">
      <c r="G4024" t="s">
        <v>18418</v>
      </c>
    </row>
    <row r="4025" spans="7:7" x14ac:dyDescent="0.3">
      <c r="G4025" t="s">
        <v>18417</v>
      </c>
    </row>
    <row r="4026" spans="7:7" x14ac:dyDescent="0.3">
      <c r="G4026" t="s">
        <v>18416</v>
      </c>
    </row>
    <row r="4027" spans="7:7" x14ac:dyDescent="0.3">
      <c r="G4027" t="s">
        <v>18415</v>
      </c>
    </row>
    <row r="4028" spans="7:7" x14ac:dyDescent="0.3">
      <c r="G4028" t="s">
        <v>18414</v>
      </c>
    </row>
    <row r="4029" spans="7:7" x14ac:dyDescent="0.3">
      <c r="G4029" t="s">
        <v>18413</v>
      </c>
    </row>
    <row r="4030" spans="7:7" x14ac:dyDescent="0.3">
      <c r="G4030" t="s">
        <v>18412</v>
      </c>
    </row>
    <row r="4031" spans="7:7" x14ac:dyDescent="0.3">
      <c r="G4031" t="s">
        <v>18411</v>
      </c>
    </row>
    <row r="4032" spans="7:7" x14ac:dyDescent="0.3">
      <c r="G4032" t="s">
        <v>18410</v>
      </c>
    </row>
    <row r="4033" spans="7:7" x14ac:dyDescent="0.3">
      <c r="G4033" t="s">
        <v>18409</v>
      </c>
    </row>
    <row r="4034" spans="7:7" x14ac:dyDescent="0.3">
      <c r="G4034" t="s">
        <v>18408</v>
      </c>
    </row>
    <row r="4035" spans="7:7" x14ac:dyDescent="0.3">
      <c r="G4035" t="s">
        <v>18407</v>
      </c>
    </row>
    <row r="4036" spans="7:7" x14ac:dyDescent="0.3">
      <c r="G4036" t="s">
        <v>18406</v>
      </c>
    </row>
    <row r="4037" spans="7:7" x14ac:dyDescent="0.3">
      <c r="G4037" t="s">
        <v>18405</v>
      </c>
    </row>
    <row r="4038" spans="7:7" x14ac:dyDescent="0.3">
      <c r="G4038" t="s">
        <v>18404</v>
      </c>
    </row>
    <row r="4039" spans="7:7" x14ac:dyDescent="0.3">
      <c r="G4039" t="s">
        <v>18403</v>
      </c>
    </row>
    <row r="4040" spans="7:7" x14ac:dyDescent="0.3">
      <c r="G4040" t="s">
        <v>18402</v>
      </c>
    </row>
    <row r="4041" spans="7:7" x14ac:dyDescent="0.3">
      <c r="G4041" t="s">
        <v>18401</v>
      </c>
    </row>
    <row r="4042" spans="7:7" x14ac:dyDescent="0.3">
      <c r="G4042" t="s">
        <v>18400</v>
      </c>
    </row>
    <row r="4043" spans="7:7" x14ac:dyDescent="0.3">
      <c r="G4043" t="s">
        <v>18399</v>
      </c>
    </row>
    <row r="4044" spans="7:7" x14ac:dyDescent="0.3">
      <c r="G4044" t="s">
        <v>18398</v>
      </c>
    </row>
    <row r="4045" spans="7:7" x14ac:dyDescent="0.3">
      <c r="G4045" t="s">
        <v>18397</v>
      </c>
    </row>
    <row r="4046" spans="7:7" x14ac:dyDescent="0.3">
      <c r="G4046" t="s">
        <v>18396</v>
      </c>
    </row>
    <row r="4047" spans="7:7" x14ac:dyDescent="0.3">
      <c r="G4047" t="s">
        <v>18395</v>
      </c>
    </row>
    <row r="4048" spans="7:7" x14ac:dyDescent="0.3">
      <c r="G4048" t="s">
        <v>18394</v>
      </c>
    </row>
    <row r="4049" spans="7:7" x14ac:dyDescent="0.3">
      <c r="G4049" t="s">
        <v>18393</v>
      </c>
    </row>
    <row r="4050" spans="7:7" x14ac:dyDescent="0.3">
      <c r="G4050" t="s">
        <v>18392</v>
      </c>
    </row>
    <row r="4051" spans="7:7" x14ac:dyDescent="0.3">
      <c r="G4051" t="s">
        <v>18391</v>
      </c>
    </row>
    <row r="4052" spans="7:7" x14ac:dyDescent="0.3">
      <c r="G4052" t="s">
        <v>18390</v>
      </c>
    </row>
    <row r="4053" spans="7:7" x14ac:dyDescent="0.3">
      <c r="G4053" t="s">
        <v>18389</v>
      </c>
    </row>
    <row r="4054" spans="7:7" x14ac:dyDescent="0.3">
      <c r="G4054" t="s">
        <v>18388</v>
      </c>
    </row>
    <row r="4055" spans="7:7" x14ac:dyDescent="0.3">
      <c r="G4055" t="s">
        <v>18387</v>
      </c>
    </row>
    <row r="4056" spans="7:7" x14ac:dyDescent="0.3">
      <c r="G4056" t="s">
        <v>18386</v>
      </c>
    </row>
    <row r="4057" spans="7:7" x14ac:dyDescent="0.3">
      <c r="G4057" t="s">
        <v>18385</v>
      </c>
    </row>
    <row r="4058" spans="7:7" x14ac:dyDescent="0.3">
      <c r="G4058" t="s">
        <v>18384</v>
      </c>
    </row>
    <row r="4059" spans="7:7" x14ac:dyDescent="0.3">
      <c r="G4059" t="s">
        <v>18383</v>
      </c>
    </row>
    <row r="4060" spans="7:7" x14ac:dyDescent="0.3">
      <c r="G4060" t="s">
        <v>18382</v>
      </c>
    </row>
    <row r="4061" spans="7:7" x14ac:dyDescent="0.3">
      <c r="G4061" t="s">
        <v>18381</v>
      </c>
    </row>
    <row r="4062" spans="7:7" x14ac:dyDescent="0.3">
      <c r="G4062" t="s">
        <v>18380</v>
      </c>
    </row>
    <row r="4063" spans="7:7" x14ac:dyDescent="0.3">
      <c r="G4063" t="s">
        <v>18379</v>
      </c>
    </row>
    <row r="4064" spans="7:7" x14ac:dyDescent="0.3">
      <c r="G4064" t="s">
        <v>18378</v>
      </c>
    </row>
    <row r="4065" spans="7:7" x14ac:dyDescent="0.3">
      <c r="G4065" t="s">
        <v>18377</v>
      </c>
    </row>
    <row r="4066" spans="7:7" x14ac:dyDescent="0.3">
      <c r="G4066" t="s">
        <v>18376</v>
      </c>
    </row>
    <row r="4067" spans="7:7" x14ac:dyDescent="0.3">
      <c r="G4067" t="s">
        <v>18375</v>
      </c>
    </row>
    <row r="4068" spans="7:7" x14ac:dyDescent="0.3">
      <c r="G4068" t="s">
        <v>18374</v>
      </c>
    </row>
    <row r="4069" spans="7:7" x14ac:dyDescent="0.3">
      <c r="G4069" t="s">
        <v>18373</v>
      </c>
    </row>
    <row r="4070" spans="7:7" x14ac:dyDescent="0.3">
      <c r="G4070" t="s">
        <v>18372</v>
      </c>
    </row>
    <row r="4071" spans="7:7" x14ac:dyDescent="0.3">
      <c r="G4071" t="s">
        <v>18371</v>
      </c>
    </row>
    <row r="4072" spans="7:7" x14ac:dyDescent="0.3">
      <c r="G4072" t="s">
        <v>18370</v>
      </c>
    </row>
    <row r="4073" spans="7:7" x14ac:dyDescent="0.3">
      <c r="G4073" t="s">
        <v>18369</v>
      </c>
    </row>
    <row r="4074" spans="7:7" x14ac:dyDescent="0.3">
      <c r="G4074" t="s">
        <v>18368</v>
      </c>
    </row>
    <row r="4075" spans="7:7" x14ac:dyDescent="0.3">
      <c r="G4075" t="s">
        <v>18367</v>
      </c>
    </row>
    <row r="4076" spans="7:7" x14ac:dyDescent="0.3">
      <c r="G4076" t="s">
        <v>18366</v>
      </c>
    </row>
    <row r="4077" spans="7:7" x14ac:dyDescent="0.3">
      <c r="G4077" t="s">
        <v>18365</v>
      </c>
    </row>
    <row r="4078" spans="7:7" x14ac:dyDescent="0.3">
      <c r="G4078" t="s">
        <v>18364</v>
      </c>
    </row>
    <row r="4079" spans="7:7" x14ac:dyDescent="0.3">
      <c r="G4079" t="s">
        <v>18363</v>
      </c>
    </row>
    <row r="4080" spans="7:7" x14ac:dyDescent="0.3">
      <c r="G4080" t="s">
        <v>18362</v>
      </c>
    </row>
    <row r="4081" spans="7:7" x14ac:dyDescent="0.3">
      <c r="G4081" t="s">
        <v>18361</v>
      </c>
    </row>
    <row r="4082" spans="7:7" x14ac:dyDescent="0.3">
      <c r="G4082" t="s">
        <v>18360</v>
      </c>
    </row>
    <row r="4083" spans="7:7" x14ac:dyDescent="0.3">
      <c r="G4083" t="s">
        <v>18359</v>
      </c>
    </row>
    <row r="4084" spans="7:7" x14ac:dyDescent="0.3">
      <c r="G4084" t="s">
        <v>18358</v>
      </c>
    </row>
    <row r="4085" spans="7:7" x14ac:dyDescent="0.3">
      <c r="G4085" t="s">
        <v>18357</v>
      </c>
    </row>
    <row r="4086" spans="7:7" x14ac:dyDescent="0.3">
      <c r="G4086" t="s">
        <v>18356</v>
      </c>
    </row>
    <row r="4087" spans="7:7" x14ac:dyDescent="0.3">
      <c r="G4087" t="s">
        <v>18355</v>
      </c>
    </row>
    <row r="4088" spans="7:7" x14ac:dyDescent="0.3">
      <c r="G4088" t="s">
        <v>18354</v>
      </c>
    </row>
    <row r="4089" spans="7:7" x14ac:dyDescent="0.3">
      <c r="G4089" t="s">
        <v>18353</v>
      </c>
    </row>
    <row r="4090" spans="7:7" x14ac:dyDescent="0.3">
      <c r="G4090" t="s">
        <v>18352</v>
      </c>
    </row>
    <row r="4091" spans="7:7" x14ac:dyDescent="0.3">
      <c r="G4091" t="s">
        <v>18351</v>
      </c>
    </row>
    <row r="4092" spans="7:7" x14ac:dyDescent="0.3">
      <c r="G4092" t="s">
        <v>18350</v>
      </c>
    </row>
    <row r="4093" spans="7:7" x14ac:dyDescent="0.3">
      <c r="G4093" t="s">
        <v>18349</v>
      </c>
    </row>
    <row r="4094" spans="7:7" x14ac:dyDescent="0.3">
      <c r="G4094" t="s">
        <v>18348</v>
      </c>
    </row>
    <row r="4095" spans="7:7" x14ac:dyDescent="0.3">
      <c r="G4095" t="s">
        <v>18347</v>
      </c>
    </row>
    <row r="4096" spans="7:7" x14ac:dyDescent="0.3">
      <c r="G4096" t="s">
        <v>18346</v>
      </c>
    </row>
    <row r="4097" spans="7:7" x14ac:dyDescent="0.3">
      <c r="G4097" t="s">
        <v>18345</v>
      </c>
    </row>
    <row r="4098" spans="7:7" x14ac:dyDescent="0.3">
      <c r="G4098" t="s">
        <v>18344</v>
      </c>
    </row>
    <row r="4099" spans="7:7" x14ac:dyDescent="0.3">
      <c r="G4099" t="s">
        <v>18343</v>
      </c>
    </row>
    <row r="4100" spans="7:7" x14ac:dyDescent="0.3">
      <c r="G4100" t="s">
        <v>18342</v>
      </c>
    </row>
    <row r="4101" spans="7:7" x14ac:dyDescent="0.3">
      <c r="G4101" t="s">
        <v>18341</v>
      </c>
    </row>
    <row r="4102" spans="7:7" x14ac:dyDescent="0.3">
      <c r="G4102" t="s">
        <v>18340</v>
      </c>
    </row>
    <row r="4103" spans="7:7" x14ac:dyDescent="0.3">
      <c r="G4103" t="s">
        <v>18339</v>
      </c>
    </row>
    <row r="4104" spans="7:7" x14ac:dyDescent="0.3">
      <c r="G4104" t="s">
        <v>18338</v>
      </c>
    </row>
    <row r="4105" spans="7:7" x14ac:dyDescent="0.3">
      <c r="G4105" t="s">
        <v>18337</v>
      </c>
    </row>
    <row r="4106" spans="7:7" x14ac:dyDescent="0.3">
      <c r="G4106" t="s">
        <v>18336</v>
      </c>
    </row>
    <row r="4107" spans="7:7" x14ac:dyDescent="0.3">
      <c r="G4107" t="s">
        <v>18335</v>
      </c>
    </row>
    <row r="4108" spans="7:7" x14ac:dyDescent="0.3">
      <c r="G4108" t="s">
        <v>18334</v>
      </c>
    </row>
    <row r="4109" spans="7:7" x14ac:dyDescent="0.3">
      <c r="G4109" t="s">
        <v>18333</v>
      </c>
    </row>
    <row r="4110" spans="7:7" x14ac:dyDescent="0.3">
      <c r="G4110" t="s">
        <v>18332</v>
      </c>
    </row>
    <row r="4111" spans="7:7" x14ac:dyDescent="0.3">
      <c r="G4111" t="s">
        <v>18331</v>
      </c>
    </row>
    <row r="4112" spans="7:7" x14ac:dyDescent="0.3">
      <c r="G4112" t="s">
        <v>18330</v>
      </c>
    </row>
    <row r="4113" spans="7:7" x14ac:dyDescent="0.3">
      <c r="G4113" t="s">
        <v>18329</v>
      </c>
    </row>
    <row r="4114" spans="7:7" x14ac:dyDescent="0.3">
      <c r="G4114" t="s">
        <v>18328</v>
      </c>
    </row>
    <row r="4115" spans="7:7" x14ac:dyDescent="0.3">
      <c r="G4115" t="s">
        <v>18327</v>
      </c>
    </row>
    <row r="4116" spans="7:7" x14ac:dyDescent="0.3">
      <c r="G4116" t="s">
        <v>18326</v>
      </c>
    </row>
    <row r="4117" spans="7:7" x14ac:dyDescent="0.3">
      <c r="G4117" t="s">
        <v>18325</v>
      </c>
    </row>
    <row r="4118" spans="7:7" x14ac:dyDescent="0.3">
      <c r="G4118" t="s">
        <v>18324</v>
      </c>
    </row>
    <row r="4119" spans="7:7" x14ac:dyDescent="0.3">
      <c r="G4119" t="s">
        <v>18323</v>
      </c>
    </row>
    <row r="4120" spans="7:7" x14ac:dyDescent="0.3">
      <c r="G4120" t="s">
        <v>18322</v>
      </c>
    </row>
    <row r="4121" spans="7:7" x14ac:dyDescent="0.3">
      <c r="G4121" t="s">
        <v>18321</v>
      </c>
    </row>
    <row r="4122" spans="7:7" x14ac:dyDescent="0.3">
      <c r="G4122" t="s">
        <v>18320</v>
      </c>
    </row>
    <row r="4123" spans="7:7" x14ac:dyDescent="0.3">
      <c r="G4123" t="s">
        <v>18319</v>
      </c>
    </row>
    <row r="4124" spans="7:7" x14ac:dyDescent="0.3">
      <c r="G4124" t="s">
        <v>18318</v>
      </c>
    </row>
    <row r="4125" spans="7:7" x14ac:dyDescent="0.3">
      <c r="G4125" t="s">
        <v>18317</v>
      </c>
    </row>
    <row r="4126" spans="7:7" x14ac:dyDescent="0.3">
      <c r="G4126" t="s">
        <v>18316</v>
      </c>
    </row>
    <row r="4127" spans="7:7" x14ac:dyDescent="0.3">
      <c r="G4127" t="s">
        <v>18315</v>
      </c>
    </row>
    <row r="4128" spans="7:7" x14ac:dyDescent="0.3">
      <c r="G4128" t="s">
        <v>18314</v>
      </c>
    </row>
    <row r="4129" spans="7:7" x14ac:dyDescent="0.3">
      <c r="G4129" t="s">
        <v>18313</v>
      </c>
    </row>
    <row r="4130" spans="7:7" x14ac:dyDescent="0.3">
      <c r="G4130" t="s">
        <v>18312</v>
      </c>
    </row>
    <row r="4131" spans="7:7" x14ac:dyDescent="0.3">
      <c r="G4131" t="s">
        <v>18311</v>
      </c>
    </row>
    <row r="4132" spans="7:7" x14ac:dyDescent="0.3">
      <c r="G4132" t="s">
        <v>18310</v>
      </c>
    </row>
    <row r="4133" spans="7:7" x14ac:dyDescent="0.3">
      <c r="G4133" t="s">
        <v>18309</v>
      </c>
    </row>
    <row r="4134" spans="7:7" x14ac:dyDescent="0.3">
      <c r="G4134" t="s">
        <v>18308</v>
      </c>
    </row>
    <row r="4135" spans="7:7" x14ac:dyDescent="0.3">
      <c r="G4135" t="s">
        <v>18307</v>
      </c>
    </row>
    <row r="4136" spans="7:7" x14ac:dyDescent="0.3">
      <c r="G4136" t="s">
        <v>18306</v>
      </c>
    </row>
    <row r="4137" spans="7:7" x14ac:dyDescent="0.3">
      <c r="G4137" t="s">
        <v>18305</v>
      </c>
    </row>
    <row r="4138" spans="7:7" x14ac:dyDescent="0.3">
      <c r="G4138" t="s">
        <v>18304</v>
      </c>
    </row>
    <row r="4139" spans="7:7" x14ac:dyDescent="0.3">
      <c r="G4139" t="s">
        <v>18303</v>
      </c>
    </row>
    <row r="4140" spans="7:7" x14ac:dyDescent="0.3">
      <c r="G4140" t="s">
        <v>18302</v>
      </c>
    </row>
    <row r="4141" spans="7:7" x14ac:dyDescent="0.3">
      <c r="G4141" t="s">
        <v>18301</v>
      </c>
    </row>
    <row r="4142" spans="7:7" x14ac:dyDescent="0.3">
      <c r="G4142" t="s">
        <v>18300</v>
      </c>
    </row>
    <row r="4143" spans="7:7" x14ac:dyDescent="0.3">
      <c r="G4143" t="s">
        <v>18299</v>
      </c>
    </row>
    <row r="4144" spans="7:7" x14ac:dyDescent="0.3">
      <c r="G4144" t="s">
        <v>18298</v>
      </c>
    </row>
    <row r="4145" spans="7:7" x14ac:dyDescent="0.3">
      <c r="G4145" t="s">
        <v>18297</v>
      </c>
    </row>
    <row r="4146" spans="7:7" x14ac:dyDescent="0.3">
      <c r="G4146" t="s">
        <v>18296</v>
      </c>
    </row>
    <row r="4147" spans="7:7" x14ac:dyDescent="0.3">
      <c r="G4147" t="s">
        <v>18295</v>
      </c>
    </row>
    <row r="4148" spans="7:7" x14ac:dyDescent="0.3">
      <c r="G4148" t="s">
        <v>18294</v>
      </c>
    </row>
    <row r="4149" spans="7:7" x14ac:dyDescent="0.3">
      <c r="G4149" t="s">
        <v>18293</v>
      </c>
    </row>
    <row r="4150" spans="7:7" x14ac:dyDescent="0.3">
      <c r="G4150" t="s">
        <v>18292</v>
      </c>
    </row>
    <row r="4151" spans="7:7" x14ac:dyDescent="0.3">
      <c r="G4151" t="s">
        <v>18291</v>
      </c>
    </row>
    <row r="4152" spans="7:7" x14ac:dyDescent="0.3">
      <c r="G4152" t="s">
        <v>18290</v>
      </c>
    </row>
    <row r="4153" spans="7:7" x14ac:dyDescent="0.3">
      <c r="G4153" t="s">
        <v>18289</v>
      </c>
    </row>
    <row r="4154" spans="7:7" x14ac:dyDescent="0.3">
      <c r="G4154" t="s">
        <v>18288</v>
      </c>
    </row>
    <row r="4155" spans="7:7" x14ac:dyDescent="0.3">
      <c r="G4155" t="s">
        <v>18287</v>
      </c>
    </row>
    <row r="4156" spans="7:7" x14ac:dyDescent="0.3">
      <c r="G4156" t="s">
        <v>18286</v>
      </c>
    </row>
    <row r="4157" spans="7:7" x14ac:dyDescent="0.3">
      <c r="G4157" t="s">
        <v>18285</v>
      </c>
    </row>
    <row r="4158" spans="7:7" x14ac:dyDescent="0.3">
      <c r="G4158" t="s">
        <v>18284</v>
      </c>
    </row>
    <row r="4159" spans="7:7" x14ac:dyDescent="0.3">
      <c r="G4159" t="s">
        <v>18283</v>
      </c>
    </row>
    <row r="4160" spans="7:7" x14ac:dyDescent="0.3">
      <c r="G4160" t="s">
        <v>18282</v>
      </c>
    </row>
    <row r="4161" spans="7:7" x14ac:dyDescent="0.3">
      <c r="G4161" t="s">
        <v>18281</v>
      </c>
    </row>
    <row r="4162" spans="7:7" x14ac:dyDescent="0.3">
      <c r="G4162" t="s">
        <v>18280</v>
      </c>
    </row>
    <row r="4163" spans="7:7" x14ac:dyDescent="0.3">
      <c r="G4163" t="s">
        <v>18279</v>
      </c>
    </row>
    <row r="4164" spans="7:7" x14ac:dyDescent="0.3">
      <c r="G4164" t="s">
        <v>18278</v>
      </c>
    </row>
    <row r="4165" spans="7:7" x14ac:dyDescent="0.3">
      <c r="G4165" t="s">
        <v>18277</v>
      </c>
    </row>
    <row r="4166" spans="7:7" x14ac:dyDescent="0.3">
      <c r="G4166" t="s">
        <v>18276</v>
      </c>
    </row>
    <row r="4167" spans="7:7" x14ac:dyDescent="0.3">
      <c r="G4167" t="s">
        <v>18275</v>
      </c>
    </row>
    <row r="4168" spans="7:7" x14ac:dyDescent="0.3">
      <c r="G4168" t="s">
        <v>18274</v>
      </c>
    </row>
    <row r="4169" spans="7:7" x14ac:dyDescent="0.3">
      <c r="G4169" t="s">
        <v>18273</v>
      </c>
    </row>
    <row r="4170" spans="7:7" x14ac:dyDescent="0.3">
      <c r="G4170" t="s">
        <v>18272</v>
      </c>
    </row>
    <row r="4171" spans="7:7" x14ac:dyDescent="0.3">
      <c r="G4171" t="s">
        <v>18271</v>
      </c>
    </row>
    <row r="4172" spans="7:7" x14ac:dyDescent="0.3">
      <c r="G4172" t="s">
        <v>18270</v>
      </c>
    </row>
    <row r="4173" spans="7:7" x14ac:dyDescent="0.3">
      <c r="G4173" t="s">
        <v>18269</v>
      </c>
    </row>
    <row r="4174" spans="7:7" x14ac:dyDescent="0.3">
      <c r="G4174" t="s">
        <v>18268</v>
      </c>
    </row>
    <row r="4175" spans="7:7" x14ac:dyDescent="0.3">
      <c r="G4175" t="s">
        <v>18267</v>
      </c>
    </row>
    <row r="4176" spans="7:7" x14ac:dyDescent="0.3">
      <c r="G4176" t="s">
        <v>18266</v>
      </c>
    </row>
    <row r="4177" spans="7:7" x14ac:dyDescent="0.3">
      <c r="G4177" t="s">
        <v>18265</v>
      </c>
    </row>
    <row r="4178" spans="7:7" x14ac:dyDescent="0.3">
      <c r="G4178" t="s">
        <v>18264</v>
      </c>
    </row>
    <row r="4179" spans="7:7" x14ac:dyDescent="0.3">
      <c r="G4179" t="s">
        <v>18263</v>
      </c>
    </row>
    <row r="4180" spans="7:7" x14ac:dyDescent="0.3">
      <c r="G4180" t="s">
        <v>18262</v>
      </c>
    </row>
    <row r="4181" spans="7:7" x14ac:dyDescent="0.3">
      <c r="G4181" t="s">
        <v>18261</v>
      </c>
    </row>
    <row r="4182" spans="7:7" x14ac:dyDescent="0.3">
      <c r="G4182" t="s">
        <v>18260</v>
      </c>
    </row>
    <row r="4183" spans="7:7" x14ac:dyDescent="0.3">
      <c r="G4183" t="s">
        <v>18259</v>
      </c>
    </row>
    <row r="4184" spans="7:7" x14ac:dyDescent="0.3">
      <c r="G4184" t="s">
        <v>18258</v>
      </c>
    </row>
    <row r="4185" spans="7:7" x14ac:dyDescent="0.3">
      <c r="G4185" t="s">
        <v>18257</v>
      </c>
    </row>
    <row r="4186" spans="7:7" x14ac:dyDescent="0.3">
      <c r="G4186" t="s">
        <v>18256</v>
      </c>
    </row>
    <row r="4187" spans="7:7" x14ac:dyDescent="0.3">
      <c r="G4187" t="s">
        <v>18255</v>
      </c>
    </row>
    <row r="4188" spans="7:7" x14ac:dyDescent="0.3">
      <c r="G4188" t="s">
        <v>18254</v>
      </c>
    </row>
    <row r="4189" spans="7:7" x14ac:dyDescent="0.3">
      <c r="G4189" t="s">
        <v>18253</v>
      </c>
    </row>
    <row r="4190" spans="7:7" x14ac:dyDescent="0.3">
      <c r="G4190" t="s">
        <v>18252</v>
      </c>
    </row>
    <row r="4191" spans="7:7" x14ac:dyDescent="0.3">
      <c r="G4191" t="s">
        <v>18251</v>
      </c>
    </row>
    <row r="4192" spans="7:7" x14ac:dyDescent="0.3">
      <c r="G4192" t="s">
        <v>18250</v>
      </c>
    </row>
    <row r="4193" spans="7:7" x14ac:dyDescent="0.3">
      <c r="G4193" t="s">
        <v>18249</v>
      </c>
    </row>
    <row r="4194" spans="7:7" x14ac:dyDescent="0.3">
      <c r="G4194" t="s">
        <v>18248</v>
      </c>
    </row>
    <row r="4195" spans="7:7" x14ac:dyDescent="0.3">
      <c r="G4195" t="s">
        <v>18247</v>
      </c>
    </row>
    <row r="4196" spans="7:7" x14ac:dyDescent="0.3">
      <c r="G4196" t="s">
        <v>18246</v>
      </c>
    </row>
    <row r="4197" spans="7:7" x14ac:dyDescent="0.3">
      <c r="G4197" t="s">
        <v>18245</v>
      </c>
    </row>
    <row r="4198" spans="7:7" x14ac:dyDescent="0.3">
      <c r="G4198" t="s">
        <v>18244</v>
      </c>
    </row>
    <row r="4199" spans="7:7" x14ac:dyDescent="0.3">
      <c r="G4199" t="s">
        <v>18243</v>
      </c>
    </row>
    <row r="4200" spans="7:7" x14ac:dyDescent="0.3">
      <c r="G4200" t="s">
        <v>18242</v>
      </c>
    </row>
    <row r="4201" spans="7:7" x14ac:dyDescent="0.3">
      <c r="G4201" t="s">
        <v>18241</v>
      </c>
    </row>
    <row r="4202" spans="7:7" x14ac:dyDescent="0.3">
      <c r="G4202" t="s">
        <v>18240</v>
      </c>
    </row>
    <row r="4203" spans="7:7" x14ac:dyDescent="0.3">
      <c r="G4203" t="s">
        <v>18239</v>
      </c>
    </row>
    <row r="4204" spans="7:7" x14ac:dyDescent="0.3">
      <c r="G4204" t="s">
        <v>18238</v>
      </c>
    </row>
    <row r="4205" spans="7:7" x14ac:dyDescent="0.3">
      <c r="G4205" t="s">
        <v>18237</v>
      </c>
    </row>
    <row r="4206" spans="7:7" x14ac:dyDescent="0.3">
      <c r="G4206" t="s">
        <v>18236</v>
      </c>
    </row>
    <row r="4207" spans="7:7" x14ac:dyDescent="0.3">
      <c r="G4207" t="s">
        <v>18235</v>
      </c>
    </row>
    <row r="4208" spans="7:7" x14ac:dyDescent="0.3">
      <c r="G4208" t="s">
        <v>18234</v>
      </c>
    </row>
    <row r="4209" spans="2:13" x14ac:dyDescent="0.3">
      <c r="G4209" t="s">
        <v>18233</v>
      </c>
    </row>
    <row r="4210" spans="2:13" x14ac:dyDescent="0.3">
      <c r="G4210" t="s">
        <v>18232</v>
      </c>
    </row>
    <row r="4211" spans="2:13" x14ac:dyDescent="0.3">
      <c r="B4211" s="6"/>
      <c r="G4211" t="s">
        <v>18231</v>
      </c>
    </row>
    <row r="4212" spans="2:13" x14ac:dyDescent="0.3">
      <c r="B4212" s="6"/>
      <c r="G4212" t="s">
        <v>18230</v>
      </c>
    </row>
    <row r="4213" spans="2:13" x14ac:dyDescent="0.3">
      <c r="G4213" t="s">
        <v>18229</v>
      </c>
    </row>
    <row r="4214" spans="2:13" x14ac:dyDescent="0.3">
      <c r="G4214" t="s">
        <v>18228</v>
      </c>
    </row>
    <row r="4215" spans="2:13" x14ac:dyDescent="0.3">
      <c r="G4215" s="5" t="s">
        <v>24466</v>
      </c>
    </row>
    <row r="4216" spans="2:13" x14ac:dyDescent="0.3">
      <c r="G4216" s="5" t="s">
        <v>24467</v>
      </c>
    </row>
    <row r="4217" spans="2:13" x14ac:dyDescent="0.3">
      <c r="G4217" s="5" t="s">
        <v>24468</v>
      </c>
    </row>
    <row r="4218" spans="2:13" x14ac:dyDescent="0.3">
      <c r="G4218" s="5" t="s">
        <v>24469</v>
      </c>
    </row>
    <row r="4219" spans="2:13" x14ac:dyDescent="0.3">
      <c r="G4219" s="5" t="s">
        <v>24470</v>
      </c>
    </row>
    <row r="4220" spans="2:13" x14ac:dyDescent="0.3">
      <c r="G4220" s="5" t="s">
        <v>24471</v>
      </c>
    </row>
    <row r="4221" spans="2:13" x14ac:dyDescent="0.3">
      <c r="G4221" s="16" t="s">
        <v>26022</v>
      </c>
    </row>
    <row r="4222" spans="2:13" x14ac:dyDescent="0.3">
      <c r="G4222" s="16" t="s">
        <v>26023</v>
      </c>
    </row>
    <row r="4223" spans="2:13" x14ac:dyDescent="0.3">
      <c r="G4223" s="16" t="s">
        <v>26024</v>
      </c>
    </row>
    <row r="4224" spans="2:13" x14ac:dyDescent="0.3">
      <c r="B4224" t="s">
        <v>1008</v>
      </c>
      <c r="C4224" t="s">
        <v>1009</v>
      </c>
      <c r="E4224" t="s">
        <v>4694</v>
      </c>
      <c r="F4224" t="s">
        <v>1010</v>
      </c>
      <c r="G4224" t="s">
        <v>4611</v>
      </c>
      <c r="H4224" t="s">
        <v>23413</v>
      </c>
      <c r="I4224" t="s">
        <v>836</v>
      </c>
      <c r="J4224" t="s">
        <v>10</v>
      </c>
      <c r="K4224" t="s">
        <v>11</v>
      </c>
      <c r="L4224" t="s">
        <v>23485</v>
      </c>
      <c r="M4224" t="s">
        <v>23486</v>
      </c>
    </row>
    <row r="4225" spans="6:13" x14ac:dyDescent="0.3">
      <c r="F4225" t="s">
        <v>1011</v>
      </c>
      <c r="G4225" t="s">
        <v>4612</v>
      </c>
      <c r="H4225" t="s">
        <v>23414</v>
      </c>
      <c r="J4225" t="s">
        <v>13</v>
      </c>
      <c r="K4225" t="s">
        <v>14</v>
      </c>
      <c r="L4225" t="s">
        <v>23487</v>
      </c>
      <c r="M4225" t="s">
        <v>23488</v>
      </c>
    </row>
    <row r="4226" spans="6:13" x14ac:dyDescent="0.3">
      <c r="F4226" t="s">
        <v>1012</v>
      </c>
      <c r="G4226" t="s">
        <v>4613</v>
      </c>
      <c r="H4226" t="s">
        <v>23415</v>
      </c>
      <c r="J4226" t="s">
        <v>16</v>
      </c>
      <c r="K4226" t="s">
        <v>17</v>
      </c>
      <c r="L4226" t="s">
        <v>23489</v>
      </c>
      <c r="M4226" t="s">
        <v>23490</v>
      </c>
    </row>
    <row r="4227" spans="6:13" x14ac:dyDescent="0.3">
      <c r="F4227" t="s">
        <v>1013</v>
      </c>
      <c r="G4227" t="s">
        <v>4614</v>
      </c>
      <c r="H4227" t="s">
        <v>23416</v>
      </c>
      <c r="J4227" t="s">
        <v>19</v>
      </c>
      <c r="K4227" t="s">
        <v>20</v>
      </c>
    </row>
    <row r="4228" spans="6:13" x14ac:dyDescent="0.3">
      <c r="F4228" t="s">
        <v>1014</v>
      </c>
      <c r="G4228" t="s">
        <v>4615</v>
      </c>
      <c r="J4228" t="s">
        <v>22</v>
      </c>
      <c r="K4228" t="s">
        <v>23</v>
      </c>
    </row>
    <row r="4229" spans="6:13" x14ac:dyDescent="0.3">
      <c r="F4229" t="s">
        <v>1015</v>
      </c>
      <c r="G4229" t="s">
        <v>4616</v>
      </c>
      <c r="J4229" t="s">
        <v>25</v>
      </c>
      <c r="K4229" t="s">
        <v>26</v>
      </c>
    </row>
    <row r="4230" spans="6:13" x14ac:dyDescent="0.3">
      <c r="F4230" t="s">
        <v>1016</v>
      </c>
      <c r="G4230" t="s">
        <v>4581</v>
      </c>
      <c r="J4230" t="s">
        <v>28</v>
      </c>
      <c r="K4230" t="s">
        <v>29</v>
      </c>
    </row>
    <row r="4231" spans="6:13" x14ac:dyDescent="0.3">
      <c r="F4231" t="s">
        <v>1017</v>
      </c>
      <c r="G4231" t="s">
        <v>4617</v>
      </c>
      <c r="J4231" t="s">
        <v>31</v>
      </c>
      <c r="K4231" t="s">
        <v>68</v>
      </c>
    </row>
    <row r="4232" spans="6:13" x14ac:dyDescent="0.3">
      <c r="F4232" t="s">
        <v>1018</v>
      </c>
      <c r="G4232" t="s">
        <v>4618</v>
      </c>
      <c r="J4232" t="s">
        <v>467</v>
      </c>
      <c r="K4232" t="s">
        <v>845</v>
      </c>
    </row>
    <row r="4233" spans="6:13" x14ac:dyDescent="0.3">
      <c r="F4233" t="s">
        <v>1020</v>
      </c>
      <c r="G4233" t="s">
        <v>4593</v>
      </c>
      <c r="J4233" t="s">
        <v>402</v>
      </c>
      <c r="K4233" t="s">
        <v>65</v>
      </c>
    </row>
    <row r="4234" spans="6:13" x14ac:dyDescent="0.3">
      <c r="F4234" t="s">
        <v>1021</v>
      </c>
      <c r="G4234" t="s">
        <v>4732</v>
      </c>
      <c r="J4234" t="s">
        <v>104</v>
      </c>
      <c r="K4234" t="s">
        <v>848</v>
      </c>
    </row>
    <row r="4235" spans="6:13" x14ac:dyDescent="0.3">
      <c r="F4235" t="s">
        <v>1023</v>
      </c>
      <c r="G4235" t="s">
        <v>4619</v>
      </c>
      <c r="J4235" t="s">
        <v>850</v>
      </c>
      <c r="K4235" t="s">
        <v>851</v>
      </c>
    </row>
    <row r="4236" spans="6:13" x14ac:dyDescent="0.3">
      <c r="F4236" t="s">
        <v>1026</v>
      </c>
      <c r="G4236" t="s">
        <v>4594</v>
      </c>
      <c r="J4236" t="s">
        <v>853</v>
      </c>
      <c r="K4236" t="s">
        <v>817</v>
      </c>
    </row>
    <row r="4237" spans="6:13" x14ac:dyDescent="0.3">
      <c r="F4237" t="s">
        <v>1028</v>
      </c>
      <c r="G4237" t="s">
        <v>4620</v>
      </c>
      <c r="J4237" t="s">
        <v>855</v>
      </c>
      <c r="K4237" t="s">
        <v>150</v>
      </c>
    </row>
    <row r="4238" spans="6:13" x14ac:dyDescent="0.3">
      <c r="F4238" t="s">
        <v>1030</v>
      </c>
      <c r="G4238" t="s">
        <v>4621</v>
      </c>
      <c r="J4238" t="s">
        <v>857</v>
      </c>
      <c r="K4238" t="s">
        <v>78</v>
      </c>
    </row>
    <row r="4239" spans="6:13" x14ac:dyDescent="0.3">
      <c r="F4239" t="s">
        <v>1032</v>
      </c>
      <c r="G4239" t="s">
        <v>4622</v>
      </c>
      <c r="J4239" t="s">
        <v>859</v>
      </c>
      <c r="K4239" t="s">
        <v>80</v>
      </c>
    </row>
    <row r="4240" spans="6:13" x14ac:dyDescent="0.3">
      <c r="F4240" t="s">
        <v>1033</v>
      </c>
      <c r="G4240" t="s">
        <v>4733</v>
      </c>
      <c r="J4240" t="s">
        <v>861</v>
      </c>
      <c r="K4240" t="s">
        <v>42</v>
      </c>
    </row>
    <row r="4241" spans="6:11" x14ac:dyDescent="0.3">
      <c r="F4241" t="s">
        <v>1035</v>
      </c>
      <c r="G4241" t="s">
        <v>4734</v>
      </c>
      <c r="J4241" t="s">
        <v>863</v>
      </c>
      <c r="K4241" t="s">
        <v>864</v>
      </c>
    </row>
    <row r="4242" spans="6:11" x14ac:dyDescent="0.3">
      <c r="F4242" t="s">
        <v>1038</v>
      </c>
      <c r="G4242" t="s">
        <v>4623</v>
      </c>
      <c r="J4242" t="s">
        <v>866</v>
      </c>
      <c r="K4242" t="s">
        <v>867</v>
      </c>
    </row>
    <row r="4243" spans="6:11" x14ac:dyDescent="0.3">
      <c r="F4243" t="s">
        <v>1040</v>
      </c>
      <c r="G4243" t="s">
        <v>4624</v>
      </c>
      <c r="J4243" t="s">
        <v>869</v>
      </c>
      <c r="K4243" t="s">
        <v>870</v>
      </c>
    </row>
    <row r="4244" spans="6:11" x14ac:dyDescent="0.3">
      <c r="F4244" t="s">
        <v>1042</v>
      </c>
      <c r="G4244" t="s">
        <v>4625</v>
      </c>
      <c r="I4244" t="s">
        <v>23583</v>
      </c>
      <c r="J4244" t="s">
        <v>10</v>
      </c>
      <c r="K4244" t="s">
        <v>11</v>
      </c>
    </row>
    <row r="4245" spans="6:11" x14ac:dyDescent="0.3">
      <c r="F4245" t="s">
        <v>1043</v>
      </c>
      <c r="G4245" t="s">
        <v>4601</v>
      </c>
      <c r="J4245" t="s">
        <v>13</v>
      </c>
      <c r="K4245" t="s">
        <v>14</v>
      </c>
    </row>
    <row r="4246" spans="6:11" x14ac:dyDescent="0.3">
      <c r="F4246" t="s">
        <v>1044</v>
      </c>
      <c r="G4246" t="s">
        <v>4626</v>
      </c>
      <c r="J4246" t="s">
        <v>23584</v>
      </c>
      <c r="K4246" t="s">
        <v>17</v>
      </c>
    </row>
    <row r="4247" spans="6:11" x14ac:dyDescent="0.3">
      <c r="F4247" t="s">
        <v>1045</v>
      </c>
      <c r="G4247" t="s">
        <v>4604</v>
      </c>
      <c r="J4247" t="s">
        <v>19</v>
      </c>
      <c r="K4247" t="s">
        <v>20</v>
      </c>
    </row>
    <row r="4248" spans="6:11" x14ac:dyDescent="0.3">
      <c r="F4248" t="s">
        <v>8624</v>
      </c>
      <c r="G4248" t="s">
        <v>4583</v>
      </c>
      <c r="J4248" t="s">
        <v>22</v>
      </c>
      <c r="K4248" t="s">
        <v>23</v>
      </c>
    </row>
    <row r="4249" spans="6:11" x14ac:dyDescent="0.3">
      <c r="F4249" t="s">
        <v>8645</v>
      </c>
      <c r="G4249" t="s">
        <v>4627</v>
      </c>
      <c r="J4249" t="s">
        <v>25</v>
      </c>
      <c r="K4249" t="s">
        <v>26</v>
      </c>
    </row>
    <row r="4250" spans="6:11" x14ac:dyDescent="0.3">
      <c r="F4250" t="s">
        <v>8650</v>
      </c>
      <c r="G4250" t="s">
        <v>4584</v>
      </c>
      <c r="J4250" t="s">
        <v>28</v>
      </c>
      <c r="K4250" t="s">
        <v>29</v>
      </c>
    </row>
    <row r="4251" spans="6:11" x14ac:dyDescent="0.3">
      <c r="F4251" t="s">
        <v>9701</v>
      </c>
      <c r="G4251" t="s">
        <v>4628</v>
      </c>
      <c r="J4251" t="s">
        <v>31</v>
      </c>
      <c r="K4251" t="s">
        <v>68</v>
      </c>
    </row>
    <row r="4252" spans="6:11" x14ac:dyDescent="0.3">
      <c r="F4252" t="s">
        <v>9703</v>
      </c>
      <c r="G4252" t="s">
        <v>4629</v>
      </c>
      <c r="J4252" t="s">
        <v>467</v>
      </c>
      <c r="K4252" t="s">
        <v>1019</v>
      </c>
    </row>
    <row r="4253" spans="6:11" x14ac:dyDescent="0.3">
      <c r="F4253" t="s">
        <v>9715</v>
      </c>
      <c r="G4253" t="s">
        <v>4589</v>
      </c>
      <c r="J4253" t="s">
        <v>402</v>
      </c>
      <c r="K4253" t="s">
        <v>65</v>
      </c>
    </row>
    <row r="4254" spans="6:11" x14ac:dyDescent="0.3">
      <c r="G4254" t="s">
        <v>4735</v>
      </c>
      <c r="J4254" t="s">
        <v>104</v>
      </c>
      <c r="K4254" t="s">
        <v>1022</v>
      </c>
    </row>
    <row r="4255" spans="6:11" x14ac:dyDescent="0.3">
      <c r="G4255" t="s">
        <v>4592</v>
      </c>
      <c r="J4255" t="s">
        <v>1024</v>
      </c>
      <c r="K4255" t="s">
        <v>1025</v>
      </c>
    </row>
    <row r="4256" spans="6:11" x14ac:dyDescent="0.3">
      <c r="G4256" t="s">
        <v>4595</v>
      </c>
      <c r="J4256" t="s">
        <v>1027</v>
      </c>
      <c r="K4256" t="s">
        <v>817</v>
      </c>
    </row>
    <row r="4257" spans="7:11" x14ac:dyDescent="0.3">
      <c r="G4257" t="s">
        <v>4691</v>
      </c>
      <c r="J4257" t="s">
        <v>1029</v>
      </c>
      <c r="K4257" t="s">
        <v>150</v>
      </c>
    </row>
    <row r="4258" spans="7:11" x14ac:dyDescent="0.3">
      <c r="G4258" t="s">
        <v>4690</v>
      </c>
      <c r="J4258" t="s">
        <v>1031</v>
      </c>
      <c r="K4258" t="s">
        <v>78</v>
      </c>
    </row>
    <row r="4259" spans="7:11" x14ac:dyDescent="0.3">
      <c r="G4259" t="s">
        <v>4692</v>
      </c>
      <c r="J4259" t="s">
        <v>869</v>
      </c>
      <c r="K4259" t="s">
        <v>80</v>
      </c>
    </row>
    <row r="4260" spans="7:11" x14ac:dyDescent="0.3">
      <c r="G4260" t="s">
        <v>4596</v>
      </c>
      <c r="J4260" t="s">
        <v>1034</v>
      </c>
      <c r="K4260" t="s">
        <v>42</v>
      </c>
    </row>
    <row r="4261" spans="7:11" x14ac:dyDescent="0.3">
      <c r="G4261" t="s">
        <v>4687</v>
      </c>
      <c r="J4261" t="s">
        <v>1036</v>
      </c>
      <c r="K4261" t="s">
        <v>1037</v>
      </c>
    </row>
    <row r="4262" spans="7:11" x14ac:dyDescent="0.3">
      <c r="G4262" t="s">
        <v>4688</v>
      </c>
      <c r="J4262" t="s">
        <v>1039</v>
      </c>
      <c r="K4262" t="s">
        <v>867</v>
      </c>
    </row>
    <row r="4263" spans="7:11" x14ac:dyDescent="0.3">
      <c r="G4263" t="s">
        <v>4689</v>
      </c>
      <c r="J4263" t="s">
        <v>1041</v>
      </c>
      <c r="K4263" t="s">
        <v>870</v>
      </c>
    </row>
    <row r="4264" spans="7:11" x14ac:dyDescent="0.3">
      <c r="G4264" t="s">
        <v>4643</v>
      </c>
    </row>
    <row r="4265" spans="7:11" x14ac:dyDescent="0.3">
      <c r="G4265" t="s">
        <v>4644</v>
      </c>
    </row>
    <row r="4266" spans="7:11" x14ac:dyDescent="0.3">
      <c r="G4266" t="s">
        <v>4599</v>
      </c>
    </row>
    <row r="4267" spans="7:11" x14ac:dyDescent="0.3">
      <c r="G4267" t="s">
        <v>4600</v>
      </c>
    </row>
    <row r="4268" spans="7:11" x14ac:dyDescent="0.3">
      <c r="G4268" t="s">
        <v>4606</v>
      </c>
    </row>
    <row r="4269" spans="7:11" x14ac:dyDescent="0.3">
      <c r="G4269" t="s">
        <v>4736</v>
      </c>
    </row>
    <row r="4270" spans="7:11" x14ac:dyDescent="0.3">
      <c r="G4270" t="s">
        <v>4582</v>
      </c>
    </row>
    <row r="4271" spans="7:11" x14ac:dyDescent="0.3">
      <c r="G4271" t="s">
        <v>4585</v>
      </c>
    </row>
    <row r="4272" spans="7:11" x14ac:dyDescent="0.3">
      <c r="G4272" t="s">
        <v>4586</v>
      </c>
    </row>
    <row r="4273" spans="7:7" x14ac:dyDescent="0.3">
      <c r="G4273" t="s">
        <v>4587</v>
      </c>
    </row>
    <row r="4274" spans="7:7" x14ac:dyDescent="0.3">
      <c r="G4274" t="s">
        <v>4588</v>
      </c>
    </row>
    <row r="4275" spans="7:7" x14ac:dyDescent="0.3">
      <c r="G4275" t="s">
        <v>4590</v>
      </c>
    </row>
    <row r="4276" spans="7:7" x14ac:dyDescent="0.3">
      <c r="G4276" t="s">
        <v>4591</v>
      </c>
    </row>
    <row r="4277" spans="7:7" x14ac:dyDescent="0.3">
      <c r="G4277" t="s">
        <v>4602</v>
      </c>
    </row>
    <row r="4278" spans="7:7" x14ac:dyDescent="0.3">
      <c r="G4278" t="s">
        <v>4603</v>
      </c>
    </row>
    <row r="4279" spans="7:7" x14ac:dyDescent="0.3">
      <c r="G4279" t="s">
        <v>4605</v>
      </c>
    </row>
    <row r="4280" spans="7:7" x14ac:dyDescent="0.3">
      <c r="G4280" t="s">
        <v>4683</v>
      </c>
    </row>
    <row r="4281" spans="7:7" x14ac:dyDescent="0.3">
      <c r="G4281" t="s">
        <v>4684</v>
      </c>
    </row>
    <row r="4282" spans="7:7" x14ac:dyDescent="0.3">
      <c r="G4282" t="s">
        <v>4685</v>
      </c>
    </row>
    <row r="4283" spans="7:7" x14ac:dyDescent="0.3">
      <c r="G4283" t="s">
        <v>4607</v>
      </c>
    </row>
    <row r="4284" spans="7:7" x14ac:dyDescent="0.3">
      <c r="G4284" t="s">
        <v>4686</v>
      </c>
    </row>
    <row r="4285" spans="7:7" x14ac:dyDescent="0.3">
      <c r="G4285" t="s">
        <v>4608</v>
      </c>
    </row>
    <row r="4286" spans="7:7" x14ac:dyDescent="0.3">
      <c r="G4286" t="s">
        <v>4609</v>
      </c>
    </row>
    <row r="4287" spans="7:7" x14ac:dyDescent="0.3">
      <c r="G4287" t="s">
        <v>4610</v>
      </c>
    </row>
    <row r="4288" spans="7:7" x14ac:dyDescent="0.3">
      <c r="G4288" t="s">
        <v>22598</v>
      </c>
    </row>
    <row r="4289" spans="3:7" x14ac:dyDescent="0.3">
      <c r="G4289" t="s">
        <v>22597</v>
      </c>
    </row>
    <row r="4290" spans="3:7" x14ac:dyDescent="0.3">
      <c r="G4290" t="s">
        <v>22761</v>
      </c>
    </row>
    <row r="4291" spans="3:7" x14ac:dyDescent="0.3">
      <c r="G4291" s="16" t="s">
        <v>26025</v>
      </c>
    </row>
    <row r="4292" spans="3:7" x14ac:dyDescent="0.3">
      <c r="G4292" s="16" t="s">
        <v>26026</v>
      </c>
    </row>
    <row r="4293" spans="3:7" x14ac:dyDescent="0.3">
      <c r="G4293" s="16" t="s">
        <v>26027</v>
      </c>
    </row>
    <row r="4294" spans="3:7" x14ac:dyDescent="0.3">
      <c r="G4294" s="16" t="s">
        <v>26028</v>
      </c>
    </row>
    <row r="4295" spans="3:7" x14ac:dyDescent="0.3">
      <c r="C4295" t="s">
        <v>1046</v>
      </c>
      <c r="F4295" t="s">
        <v>14340</v>
      </c>
      <c r="G4295" t="s">
        <v>4630</v>
      </c>
    </row>
    <row r="4296" spans="3:7" x14ac:dyDescent="0.3">
      <c r="F4296" t="s">
        <v>1047</v>
      </c>
      <c r="G4296" t="s">
        <v>4662</v>
      </c>
    </row>
    <row r="4297" spans="3:7" x14ac:dyDescent="0.3">
      <c r="F4297" t="s">
        <v>1048</v>
      </c>
      <c r="G4297" t="s">
        <v>4631</v>
      </c>
    </row>
    <row r="4298" spans="3:7" x14ac:dyDescent="0.3">
      <c r="F4298" t="s">
        <v>1049</v>
      </c>
      <c r="G4298" t="s">
        <v>4632</v>
      </c>
    </row>
    <row r="4299" spans="3:7" x14ac:dyDescent="0.3">
      <c r="F4299" t="s">
        <v>1050</v>
      </c>
      <c r="G4299" t="s">
        <v>4663</v>
      </c>
    </row>
    <row r="4300" spans="3:7" x14ac:dyDescent="0.3">
      <c r="F4300" t="s">
        <v>1051</v>
      </c>
      <c r="G4300" t="s">
        <v>4664</v>
      </c>
    </row>
    <row r="4301" spans="3:7" x14ac:dyDescent="0.3">
      <c r="F4301" t="s">
        <v>1052</v>
      </c>
      <c r="G4301" t="s">
        <v>4665</v>
      </c>
    </row>
    <row r="4302" spans="3:7" x14ac:dyDescent="0.3">
      <c r="F4302" t="s">
        <v>1053</v>
      </c>
      <c r="G4302" t="s">
        <v>4634</v>
      </c>
    </row>
    <row r="4303" spans="3:7" x14ac:dyDescent="0.3">
      <c r="F4303" t="s">
        <v>1054</v>
      </c>
      <c r="G4303" t="s">
        <v>4666</v>
      </c>
    </row>
    <row r="4304" spans="3:7" x14ac:dyDescent="0.3">
      <c r="F4304" t="s">
        <v>1055</v>
      </c>
      <c r="G4304" t="s">
        <v>4667</v>
      </c>
    </row>
    <row r="4305" spans="6:7" x14ac:dyDescent="0.3">
      <c r="F4305" t="s">
        <v>1056</v>
      </c>
      <c r="G4305" t="s">
        <v>4668</v>
      </c>
    </row>
    <row r="4306" spans="6:7" x14ac:dyDescent="0.3">
      <c r="F4306" t="s">
        <v>1057</v>
      </c>
      <c r="G4306" t="s">
        <v>4635</v>
      </c>
    </row>
    <row r="4307" spans="6:7" x14ac:dyDescent="0.3">
      <c r="F4307" t="s">
        <v>1058</v>
      </c>
      <c r="G4307" t="s">
        <v>4669</v>
      </c>
    </row>
    <row r="4308" spans="6:7" x14ac:dyDescent="0.3">
      <c r="F4308" t="s">
        <v>1059</v>
      </c>
      <c r="G4308" t="s">
        <v>4737</v>
      </c>
    </row>
    <row r="4309" spans="6:7" x14ac:dyDescent="0.3">
      <c r="F4309" t="s">
        <v>1060</v>
      </c>
      <c r="G4309" t="s">
        <v>4670</v>
      </c>
    </row>
    <row r="4310" spans="6:7" x14ac:dyDescent="0.3">
      <c r="F4310" t="s">
        <v>1061</v>
      </c>
      <c r="G4310" t="s">
        <v>4637</v>
      </c>
    </row>
    <row r="4311" spans="6:7" x14ac:dyDescent="0.3">
      <c r="F4311" t="s">
        <v>1062</v>
      </c>
      <c r="G4311" t="s">
        <v>4639</v>
      </c>
    </row>
    <row r="4312" spans="6:7" x14ac:dyDescent="0.3">
      <c r="F4312" t="s">
        <v>1063</v>
      </c>
      <c r="G4312" t="s">
        <v>4641</v>
      </c>
    </row>
    <row r="4313" spans="6:7" x14ac:dyDescent="0.3">
      <c r="F4313" t="s">
        <v>1064</v>
      </c>
      <c r="G4313" t="s">
        <v>4642</v>
      </c>
    </row>
    <row r="4314" spans="6:7" x14ac:dyDescent="0.3">
      <c r="F4314" t="s">
        <v>1065</v>
      </c>
      <c r="G4314" t="s">
        <v>4671</v>
      </c>
    </row>
    <row r="4315" spans="6:7" x14ac:dyDescent="0.3">
      <c r="F4315" t="s">
        <v>1066</v>
      </c>
      <c r="G4315" t="s">
        <v>4672</v>
      </c>
    </row>
    <row r="4316" spans="6:7" x14ac:dyDescent="0.3">
      <c r="G4316" t="s">
        <v>4738</v>
      </c>
    </row>
    <row r="4317" spans="6:7" x14ac:dyDescent="0.3">
      <c r="G4317" t="s">
        <v>4673</v>
      </c>
    </row>
    <row r="4318" spans="6:7" x14ac:dyDescent="0.3">
      <c r="G4318" t="s">
        <v>4633</v>
      </c>
    </row>
    <row r="4319" spans="6:7" x14ac:dyDescent="0.3">
      <c r="G4319" t="s">
        <v>4640</v>
      </c>
    </row>
    <row r="4320" spans="6:7" x14ac:dyDescent="0.3">
      <c r="G4320" t="s">
        <v>4597</v>
      </c>
    </row>
    <row r="4321" spans="7:7" x14ac:dyDescent="0.3">
      <c r="G4321" t="s">
        <v>4598</v>
      </c>
    </row>
    <row r="4322" spans="7:7" x14ac:dyDescent="0.3">
      <c r="G4322" t="s">
        <v>4739</v>
      </c>
    </row>
    <row r="4323" spans="7:7" x14ac:dyDescent="0.3">
      <c r="G4323" t="s">
        <v>4645</v>
      </c>
    </row>
    <row r="4324" spans="7:7" x14ac:dyDescent="0.3">
      <c r="G4324" t="s">
        <v>4674</v>
      </c>
    </row>
    <row r="4325" spans="7:7" x14ac:dyDescent="0.3">
      <c r="G4325" t="s">
        <v>4740</v>
      </c>
    </row>
    <row r="4326" spans="7:7" x14ac:dyDescent="0.3">
      <c r="G4326" t="s">
        <v>4646</v>
      </c>
    </row>
    <row r="4327" spans="7:7" x14ac:dyDescent="0.3">
      <c r="G4327" t="s">
        <v>4647</v>
      </c>
    </row>
    <row r="4328" spans="7:7" x14ac:dyDescent="0.3">
      <c r="G4328" t="s">
        <v>4648</v>
      </c>
    </row>
    <row r="4329" spans="7:7" x14ac:dyDescent="0.3">
      <c r="G4329" t="s">
        <v>4649</v>
      </c>
    </row>
    <row r="4330" spans="7:7" x14ac:dyDescent="0.3">
      <c r="G4330" t="s">
        <v>4650</v>
      </c>
    </row>
    <row r="4331" spans="7:7" x14ac:dyDescent="0.3">
      <c r="G4331" t="s">
        <v>4651</v>
      </c>
    </row>
    <row r="4332" spans="7:7" x14ac:dyDescent="0.3">
      <c r="G4332" t="s">
        <v>4675</v>
      </c>
    </row>
    <row r="4333" spans="7:7" x14ac:dyDescent="0.3">
      <c r="G4333" t="s">
        <v>4652</v>
      </c>
    </row>
    <row r="4334" spans="7:7" x14ac:dyDescent="0.3">
      <c r="G4334" t="s">
        <v>4653</v>
      </c>
    </row>
    <row r="4335" spans="7:7" x14ac:dyDescent="0.3">
      <c r="G4335" t="s">
        <v>4661</v>
      </c>
    </row>
    <row r="4336" spans="7:7" x14ac:dyDescent="0.3">
      <c r="G4336" t="s">
        <v>4676</v>
      </c>
    </row>
    <row r="4337" spans="7:7" x14ac:dyDescent="0.3">
      <c r="G4337" t="s">
        <v>4677</v>
      </c>
    </row>
    <row r="4338" spans="7:7" x14ac:dyDescent="0.3">
      <c r="G4338" t="s">
        <v>4678</v>
      </c>
    </row>
    <row r="4339" spans="7:7" x14ac:dyDescent="0.3">
      <c r="G4339" t="s">
        <v>4636</v>
      </c>
    </row>
    <row r="4340" spans="7:7" x14ac:dyDescent="0.3">
      <c r="G4340" t="s">
        <v>4638</v>
      </c>
    </row>
    <row r="4341" spans="7:7" x14ac:dyDescent="0.3">
      <c r="G4341" t="s">
        <v>4679</v>
      </c>
    </row>
    <row r="4342" spans="7:7" x14ac:dyDescent="0.3">
      <c r="G4342" t="s">
        <v>4660</v>
      </c>
    </row>
    <row r="4343" spans="7:7" x14ac:dyDescent="0.3">
      <c r="G4343" t="s">
        <v>4680</v>
      </c>
    </row>
    <row r="4344" spans="7:7" x14ac:dyDescent="0.3">
      <c r="G4344" t="s">
        <v>4681</v>
      </c>
    </row>
    <row r="4345" spans="7:7" x14ac:dyDescent="0.3">
      <c r="G4345" t="s">
        <v>4654</v>
      </c>
    </row>
    <row r="4346" spans="7:7" x14ac:dyDescent="0.3">
      <c r="G4346" t="s">
        <v>4682</v>
      </c>
    </row>
    <row r="4347" spans="7:7" x14ac:dyDescent="0.3">
      <c r="G4347" t="s">
        <v>22634</v>
      </c>
    </row>
    <row r="4348" spans="7:7" x14ac:dyDescent="0.3">
      <c r="G4348" t="s">
        <v>4741</v>
      </c>
    </row>
    <row r="4349" spans="7:7" x14ac:dyDescent="0.3">
      <c r="G4349" t="s">
        <v>4655</v>
      </c>
    </row>
    <row r="4350" spans="7:7" x14ac:dyDescent="0.3">
      <c r="G4350" t="s">
        <v>4656</v>
      </c>
    </row>
    <row r="4351" spans="7:7" x14ac:dyDescent="0.3">
      <c r="G4351" t="s">
        <v>4742</v>
      </c>
    </row>
    <row r="4352" spans="7:7" x14ac:dyDescent="0.3">
      <c r="G4352" t="s">
        <v>4657</v>
      </c>
    </row>
    <row r="4353" spans="3:7" x14ac:dyDescent="0.3">
      <c r="G4353" t="s">
        <v>4743</v>
      </c>
    </row>
    <row r="4354" spans="3:7" x14ac:dyDescent="0.3">
      <c r="G4354" t="s">
        <v>4658</v>
      </c>
    </row>
    <row r="4355" spans="3:7" x14ac:dyDescent="0.3">
      <c r="G4355" t="s">
        <v>4659</v>
      </c>
    </row>
    <row r="4356" spans="3:7" x14ac:dyDescent="0.3">
      <c r="G4356" s="16" t="s">
        <v>26029</v>
      </c>
    </row>
    <row r="4357" spans="3:7" x14ac:dyDescent="0.3">
      <c r="C4357" t="s">
        <v>1067</v>
      </c>
      <c r="D4357" s="2" t="s">
        <v>1068</v>
      </c>
      <c r="F4357" t="s">
        <v>1069</v>
      </c>
      <c r="G4357" t="s">
        <v>4693</v>
      </c>
    </row>
    <row r="4358" spans="3:7" x14ac:dyDescent="0.3">
      <c r="F4358" t="s">
        <v>1070</v>
      </c>
      <c r="G4358" t="s">
        <v>4695</v>
      </c>
    </row>
    <row r="4359" spans="3:7" x14ac:dyDescent="0.3">
      <c r="F4359" t="s">
        <v>1071</v>
      </c>
      <c r="G4359" t="s">
        <v>4697</v>
      </c>
    </row>
    <row r="4360" spans="3:7" x14ac:dyDescent="0.3">
      <c r="F4360" t="s">
        <v>1072</v>
      </c>
      <c r="G4360" t="s">
        <v>4698</v>
      </c>
    </row>
    <row r="4361" spans="3:7" x14ac:dyDescent="0.3">
      <c r="F4361" t="s">
        <v>1073</v>
      </c>
      <c r="G4361" t="s">
        <v>4703</v>
      </c>
    </row>
    <row r="4362" spans="3:7" x14ac:dyDescent="0.3">
      <c r="F4362" t="s">
        <v>1074</v>
      </c>
      <c r="G4362" t="s">
        <v>4704</v>
      </c>
    </row>
    <row r="4363" spans="3:7" x14ac:dyDescent="0.3">
      <c r="F4363" t="s">
        <v>1075</v>
      </c>
      <c r="G4363" t="s">
        <v>4705</v>
      </c>
    </row>
    <row r="4364" spans="3:7" x14ac:dyDescent="0.3">
      <c r="F4364" t="s">
        <v>1076</v>
      </c>
      <c r="G4364" t="s">
        <v>4744</v>
      </c>
    </row>
    <row r="4365" spans="3:7" x14ac:dyDescent="0.3">
      <c r="F4365" t="s">
        <v>1077</v>
      </c>
      <c r="G4365" t="s">
        <v>4745</v>
      </c>
    </row>
    <row r="4366" spans="3:7" x14ac:dyDescent="0.3">
      <c r="F4366" t="s">
        <v>1078</v>
      </c>
      <c r="G4366" t="s">
        <v>4706</v>
      </c>
    </row>
    <row r="4367" spans="3:7" x14ac:dyDescent="0.3">
      <c r="F4367" t="s">
        <v>1079</v>
      </c>
      <c r="G4367" t="s">
        <v>4707</v>
      </c>
    </row>
    <row r="4368" spans="3:7" x14ac:dyDescent="0.3">
      <c r="F4368" t="s">
        <v>1080</v>
      </c>
      <c r="G4368" t="s">
        <v>4713</v>
      </c>
    </row>
    <row r="4369" spans="6:7" x14ac:dyDescent="0.3">
      <c r="F4369" t="s">
        <v>14341</v>
      </c>
      <c r="G4369" t="s">
        <v>4714</v>
      </c>
    </row>
    <row r="4370" spans="6:7" x14ac:dyDescent="0.3">
      <c r="F4370" t="s">
        <v>1081</v>
      </c>
      <c r="G4370" t="s">
        <v>4715</v>
      </c>
    </row>
    <row r="4371" spans="6:7" x14ac:dyDescent="0.3">
      <c r="F4371" t="s">
        <v>1082</v>
      </c>
      <c r="G4371" t="s">
        <v>4716</v>
      </c>
    </row>
    <row r="4372" spans="6:7" x14ac:dyDescent="0.3">
      <c r="F4372" t="s">
        <v>14342</v>
      </c>
      <c r="G4372" t="s">
        <v>4776</v>
      </c>
    </row>
    <row r="4373" spans="6:7" x14ac:dyDescent="0.3">
      <c r="F4373" t="s">
        <v>1083</v>
      </c>
      <c r="G4373" t="s">
        <v>4746</v>
      </c>
    </row>
    <row r="4374" spans="6:7" x14ac:dyDescent="0.3">
      <c r="F4374" t="s">
        <v>1084</v>
      </c>
      <c r="G4374" t="s">
        <v>4717</v>
      </c>
    </row>
    <row r="4375" spans="6:7" x14ac:dyDescent="0.3">
      <c r="F4375" t="s">
        <v>14343</v>
      </c>
      <c r="G4375" t="s">
        <v>4718</v>
      </c>
    </row>
    <row r="4376" spans="6:7" x14ac:dyDescent="0.3">
      <c r="F4376" t="s">
        <v>1085</v>
      </c>
      <c r="G4376" t="s">
        <v>4747</v>
      </c>
    </row>
    <row r="4377" spans="6:7" x14ac:dyDescent="0.3">
      <c r="F4377" t="s">
        <v>1086</v>
      </c>
      <c r="G4377" t="s">
        <v>4719</v>
      </c>
    </row>
    <row r="4378" spans="6:7" x14ac:dyDescent="0.3">
      <c r="F4378" t="s">
        <v>8652</v>
      </c>
      <c r="G4378" t="s">
        <v>4699</v>
      </c>
    </row>
    <row r="4379" spans="6:7" x14ac:dyDescent="0.3">
      <c r="G4379" t="s">
        <v>4700</v>
      </c>
    </row>
    <row r="4380" spans="6:7" x14ac:dyDescent="0.3">
      <c r="G4380" t="s">
        <v>4701</v>
      </c>
    </row>
    <row r="4381" spans="6:7" x14ac:dyDescent="0.3">
      <c r="G4381" t="s">
        <v>4702</v>
      </c>
    </row>
    <row r="4382" spans="6:7" x14ac:dyDescent="0.3">
      <c r="G4382" t="s">
        <v>4708</v>
      </c>
    </row>
    <row r="4383" spans="6:7" x14ac:dyDescent="0.3">
      <c r="G4383" t="s">
        <v>4709</v>
      </c>
    </row>
    <row r="4384" spans="6:7" x14ac:dyDescent="0.3">
      <c r="G4384" t="s">
        <v>4770</v>
      </c>
    </row>
    <row r="4385" spans="7:7" x14ac:dyDescent="0.3">
      <c r="G4385" t="s">
        <v>4710</v>
      </c>
    </row>
    <row r="4386" spans="7:7" x14ac:dyDescent="0.3">
      <c r="G4386" t="s">
        <v>4748</v>
      </c>
    </row>
    <row r="4387" spans="7:7" x14ac:dyDescent="0.3">
      <c r="G4387" t="s">
        <v>4711</v>
      </c>
    </row>
    <row r="4388" spans="7:7" x14ac:dyDescent="0.3">
      <c r="G4388" t="s">
        <v>4712</v>
      </c>
    </row>
    <row r="4389" spans="7:7" x14ac:dyDescent="0.3">
      <c r="G4389" t="s">
        <v>4720</v>
      </c>
    </row>
    <row r="4390" spans="7:7" x14ac:dyDescent="0.3">
      <c r="G4390" t="s">
        <v>4721</v>
      </c>
    </row>
    <row r="4391" spans="7:7" x14ac:dyDescent="0.3">
      <c r="G4391" t="s">
        <v>4722</v>
      </c>
    </row>
    <row r="4392" spans="7:7" x14ac:dyDescent="0.3">
      <c r="G4392" t="s">
        <v>4723</v>
      </c>
    </row>
    <row r="4393" spans="7:7" x14ac:dyDescent="0.3">
      <c r="G4393" t="s">
        <v>4749</v>
      </c>
    </row>
    <row r="4394" spans="7:7" x14ac:dyDescent="0.3">
      <c r="G4394" t="s">
        <v>4769</v>
      </c>
    </row>
    <row r="4395" spans="7:7" x14ac:dyDescent="0.3">
      <c r="G4395" t="s">
        <v>4752</v>
      </c>
    </row>
    <row r="4396" spans="7:7" x14ac:dyDescent="0.3">
      <c r="G4396" t="s">
        <v>4753</v>
      </c>
    </row>
    <row r="4397" spans="7:7" x14ac:dyDescent="0.3">
      <c r="G4397" t="s">
        <v>4759</v>
      </c>
    </row>
    <row r="4398" spans="7:7" x14ac:dyDescent="0.3">
      <c r="G4398" t="s">
        <v>4696</v>
      </c>
    </row>
    <row r="4399" spans="7:7" x14ac:dyDescent="0.3">
      <c r="G4399" t="s">
        <v>4750</v>
      </c>
    </row>
    <row r="4400" spans="7:7" x14ac:dyDescent="0.3">
      <c r="G4400" t="s">
        <v>4763</v>
      </c>
    </row>
    <row r="4401" spans="7:7" x14ac:dyDescent="0.3">
      <c r="G4401" t="s">
        <v>4751</v>
      </c>
    </row>
    <row r="4402" spans="7:7" x14ac:dyDescent="0.3">
      <c r="G4402" t="s">
        <v>4764</v>
      </c>
    </row>
    <row r="4403" spans="7:7" x14ac:dyDescent="0.3">
      <c r="G4403" t="s">
        <v>4765</v>
      </c>
    </row>
    <row r="4404" spans="7:7" x14ac:dyDescent="0.3">
      <c r="G4404" t="s">
        <v>4724</v>
      </c>
    </row>
    <row r="4405" spans="7:7" x14ac:dyDescent="0.3">
      <c r="G4405" t="s">
        <v>4725</v>
      </c>
    </row>
    <row r="4406" spans="7:7" x14ac:dyDescent="0.3">
      <c r="G4406" t="s">
        <v>4766</v>
      </c>
    </row>
    <row r="4407" spans="7:7" x14ac:dyDescent="0.3">
      <c r="G4407" t="s">
        <v>4767</v>
      </c>
    </row>
    <row r="4408" spans="7:7" x14ac:dyDescent="0.3">
      <c r="G4408" t="s">
        <v>4768</v>
      </c>
    </row>
    <row r="4409" spans="7:7" x14ac:dyDescent="0.3">
      <c r="G4409" t="s">
        <v>4726</v>
      </c>
    </row>
    <row r="4410" spans="7:7" x14ac:dyDescent="0.3">
      <c r="G4410" t="s">
        <v>4754</v>
      </c>
    </row>
    <row r="4411" spans="7:7" x14ac:dyDescent="0.3">
      <c r="G4411" t="s">
        <v>4760</v>
      </c>
    </row>
    <row r="4412" spans="7:7" x14ac:dyDescent="0.3">
      <c r="G4412" t="s">
        <v>4755</v>
      </c>
    </row>
    <row r="4413" spans="7:7" x14ac:dyDescent="0.3">
      <c r="G4413" t="s">
        <v>4756</v>
      </c>
    </row>
    <row r="4414" spans="7:7" x14ac:dyDescent="0.3">
      <c r="G4414" t="s">
        <v>4757</v>
      </c>
    </row>
    <row r="4415" spans="7:7" x14ac:dyDescent="0.3">
      <c r="G4415" t="s">
        <v>4761</v>
      </c>
    </row>
    <row r="4416" spans="7:7" x14ac:dyDescent="0.3">
      <c r="G4416" t="s">
        <v>4758</v>
      </c>
    </row>
    <row r="4417" spans="3:7" x14ac:dyDescent="0.3">
      <c r="G4417" t="s">
        <v>4762</v>
      </c>
    </row>
    <row r="4418" spans="3:7" x14ac:dyDescent="0.3">
      <c r="C4418" t="s">
        <v>1087</v>
      </c>
      <c r="F4418" t="s">
        <v>1088</v>
      </c>
      <c r="G4418" t="s">
        <v>4771</v>
      </c>
    </row>
    <row r="4419" spans="3:7" x14ac:dyDescent="0.3">
      <c r="F4419" t="s">
        <v>1089</v>
      </c>
      <c r="G4419" t="s">
        <v>4772</v>
      </c>
    </row>
    <row r="4420" spans="3:7" x14ac:dyDescent="0.3">
      <c r="F4420" t="s">
        <v>1090</v>
      </c>
      <c r="G4420" t="s">
        <v>4773</v>
      </c>
    </row>
    <row r="4421" spans="3:7" x14ac:dyDescent="0.3">
      <c r="F4421" t="s">
        <v>1091</v>
      </c>
      <c r="G4421" t="s">
        <v>4774</v>
      </c>
    </row>
    <row r="4422" spans="3:7" x14ac:dyDescent="0.3">
      <c r="F4422" t="s">
        <v>1092</v>
      </c>
      <c r="G4422" t="s">
        <v>4775</v>
      </c>
    </row>
    <row r="4423" spans="3:7" x14ac:dyDescent="0.3">
      <c r="F4423" t="s">
        <v>1093</v>
      </c>
      <c r="G4423" t="s">
        <v>4777</v>
      </c>
    </row>
    <row r="4424" spans="3:7" x14ac:dyDescent="0.3">
      <c r="F4424" t="s">
        <v>1094</v>
      </c>
      <c r="G4424" t="s">
        <v>5044</v>
      </c>
    </row>
    <row r="4425" spans="3:7" x14ac:dyDescent="0.3">
      <c r="F4425" t="s">
        <v>1095</v>
      </c>
      <c r="G4425" t="s">
        <v>5045</v>
      </c>
    </row>
    <row r="4426" spans="3:7" x14ac:dyDescent="0.3">
      <c r="F4426" t="s">
        <v>1096</v>
      </c>
      <c r="G4426" t="s">
        <v>5046</v>
      </c>
    </row>
    <row r="4427" spans="3:7" x14ac:dyDescent="0.3">
      <c r="F4427" t="s">
        <v>1097</v>
      </c>
      <c r="G4427" t="s">
        <v>4789</v>
      </c>
    </row>
    <row r="4428" spans="3:7" x14ac:dyDescent="0.3">
      <c r="F4428" t="s">
        <v>14344</v>
      </c>
      <c r="G4428" t="s">
        <v>5047</v>
      </c>
    </row>
    <row r="4429" spans="3:7" x14ac:dyDescent="0.3">
      <c r="F4429" t="s">
        <v>1098</v>
      </c>
      <c r="G4429" t="s">
        <v>4792</v>
      </c>
    </row>
    <row r="4430" spans="3:7" x14ac:dyDescent="0.3">
      <c r="F4430" t="s">
        <v>1099</v>
      </c>
      <c r="G4430" t="s">
        <v>5048</v>
      </c>
    </row>
    <row r="4431" spans="3:7" x14ac:dyDescent="0.3">
      <c r="F4431" t="s">
        <v>1100</v>
      </c>
      <c r="G4431" t="s">
        <v>4820</v>
      </c>
    </row>
    <row r="4432" spans="3:7" x14ac:dyDescent="0.3">
      <c r="F4432" t="s">
        <v>1101</v>
      </c>
      <c r="G4432" t="s">
        <v>4798</v>
      </c>
    </row>
    <row r="4433" spans="6:7" x14ac:dyDescent="0.3">
      <c r="F4433" t="s">
        <v>1102</v>
      </c>
      <c r="G4433" t="s">
        <v>4799</v>
      </c>
    </row>
    <row r="4434" spans="6:7" x14ac:dyDescent="0.3">
      <c r="F4434" t="s">
        <v>1103</v>
      </c>
      <c r="G4434" t="s">
        <v>4800</v>
      </c>
    </row>
    <row r="4435" spans="6:7" x14ac:dyDescent="0.3">
      <c r="F4435" t="s">
        <v>1104</v>
      </c>
      <c r="G4435" t="s">
        <v>4801</v>
      </c>
    </row>
    <row r="4436" spans="6:7" x14ac:dyDescent="0.3">
      <c r="F4436" t="s">
        <v>1105</v>
      </c>
      <c r="G4436" t="s">
        <v>4808</v>
      </c>
    </row>
    <row r="4437" spans="6:7" x14ac:dyDescent="0.3">
      <c r="F4437" t="s">
        <v>1106</v>
      </c>
      <c r="G4437" t="s">
        <v>4809</v>
      </c>
    </row>
    <row r="4438" spans="6:7" x14ac:dyDescent="0.3">
      <c r="G4438" t="s">
        <v>4778</v>
      </c>
    </row>
    <row r="4439" spans="6:7" x14ac:dyDescent="0.3">
      <c r="G4439" t="s">
        <v>4779</v>
      </c>
    </row>
    <row r="4440" spans="6:7" x14ac:dyDescent="0.3">
      <c r="G4440" t="s">
        <v>4780</v>
      </c>
    </row>
    <row r="4441" spans="6:7" x14ac:dyDescent="0.3">
      <c r="G4441" t="s">
        <v>4818</v>
      </c>
    </row>
    <row r="4442" spans="6:7" x14ac:dyDescent="0.3">
      <c r="G4442" t="s">
        <v>5049</v>
      </c>
    </row>
    <row r="4443" spans="6:7" x14ac:dyDescent="0.3">
      <c r="G4443" t="s">
        <v>4781</v>
      </c>
    </row>
    <row r="4444" spans="6:7" x14ac:dyDescent="0.3">
      <c r="G4444" t="s">
        <v>4782</v>
      </c>
    </row>
    <row r="4445" spans="6:7" x14ac:dyDescent="0.3">
      <c r="G4445" t="s">
        <v>4783</v>
      </c>
    </row>
    <row r="4446" spans="6:7" x14ac:dyDescent="0.3">
      <c r="G4446" t="s">
        <v>4784</v>
      </c>
    </row>
    <row r="4447" spans="6:7" x14ac:dyDescent="0.3">
      <c r="G4447" t="s">
        <v>4785</v>
      </c>
    </row>
    <row r="4448" spans="6:7" x14ac:dyDescent="0.3">
      <c r="G4448" t="s">
        <v>4786</v>
      </c>
    </row>
    <row r="4449" spans="7:7" x14ac:dyDescent="0.3">
      <c r="G4449" t="s">
        <v>5050</v>
      </c>
    </row>
    <row r="4450" spans="7:7" x14ac:dyDescent="0.3">
      <c r="G4450" t="s">
        <v>4788</v>
      </c>
    </row>
    <row r="4451" spans="7:7" x14ac:dyDescent="0.3">
      <c r="G4451" t="s">
        <v>4787</v>
      </c>
    </row>
    <row r="4452" spans="7:7" x14ac:dyDescent="0.3">
      <c r="G4452" t="s">
        <v>4791</v>
      </c>
    </row>
    <row r="4453" spans="7:7" x14ac:dyDescent="0.3">
      <c r="G4453" t="s">
        <v>4793</v>
      </c>
    </row>
    <row r="4454" spans="7:7" x14ac:dyDescent="0.3">
      <c r="G4454" t="s">
        <v>4794</v>
      </c>
    </row>
    <row r="4455" spans="7:7" x14ac:dyDescent="0.3">
      <c r="G4455" t="s">
        <v>4795</v>
      </c>
    </row>
    <row r="4456" spans="7:7" x14ac:dyDescent="0.3">
      <c r="G4456" t="s">
        <v>4797</v>
      </c>
    </row>
    <row r="4457" spans="7:7" x14ac:dyDescent="0.3">
      <c r="G4457" t="s">
        <v>4802</v>
      </c>
    </row>
    <row r="4458" spans="7:7" x14ac:dyDescent="0.3">
      <c r="G4458" t="s">
        <v>5051</v>
      </c>
    </row>
    <row r="4459" spans="7:7" x14ac:dyDescent="0.3">
      <c r="G4459" t="s">
        <v>4790</v>
      </c>
    </row>
    <row r="4460" spans="7:7" x14ac:dyDescent="0.3">
      <c r="G4460" t="s">
        <v>4796</v>
      </c>
    </row>
    <row r="4461" spans="7:7" x14ac:dyDescent="0.3">
      <c r="G4461" t="s">
        <v>5052</v>
      </c>
    </row>
    <row r="4462" spans="7:7" x14ac:dyDescent="0.3">
      <c r="G4462" t="s">
        <v>4803</v>
      </c>
    </row>
    <row r="4463" spans="7:7" x14ac:dyDescent="0.3">
      <c r="G4463" t="s">
        <v>5053</v>
      </c>
    </row>
    <row r="4464" spans="7:7" x14ac:dyDescent="0.3">
      <c r="G4464" t="s">
        <v>4804</v>
      </c>
    </row>
    <row r="4465" spans="7:7" x14ac:dyDescent="0.3">
      <c r="G4465" t="s">
        <v>4805</v>
      </c>
    </row>
    <row r="4466" spans="7:7" x14ac:dyDescent="0.3">
      <c r="G4466" t="s">
        <v>4806</v>
      </c>
    </row>
    <row r="4467" spans="7:7" x14ac:dyDescent="0.3">
      <c r="G4467" t="s">
        <v>4807</v>
      </c>
    </row>
    <row r="4468" spans="7:7" x14ac:dyDescent="0.3">
      <c r="G4468" t="s">
        <v>4810</v>
      </c>
    </row>
    <row r="4469" spans="7:7" x14ac:dyDescent="0.3">
      <c r="G4469" t="s">
        <v>5054</v>
      </c>
    </row>
    <row r="4470" spans="7:7" x14ac:dyDescent="0.3">
      <c r="G4470" t="s">
        <v>4811</v>
      </c>
    </row>
    <row r="4471" spans="7:7" x14ac:dyDescent="0.3">
      <c r="G4471" t="s">
        <v>4817</v>
      </c>
    </row>
    <row r="4472" spans="7:7" x14ac:dyDescent="0.3">
      <c r="G4472" t="s">
        <v>4816</v>
      </c>
    </row>
    <row r="4473" spans="7:7" x14ac:dyDescent="0.3">
      <c r="G4473" t="s">
        <v>4815</v>
      </c>
    </row>
    <row r="4474" spans="7:7" x14ac:dyDescent="0.3">
      <c r="G4474" t="s">
        <v>4812</v>
      </c>
    </row>
    <row r="4475" spans="7:7" x14ac:dyDescent="0.3">
      <c r="G4475" t="s">
        <v>4813</v>
      </c>
    </row>
    <row r="4476" spans="7:7" x14ac:dyDescent="0.3">
      <c r="G4476" t="s">
        <v>4814</v>
      </c>
    </row>
    <row r="4477" spans="7:7" x14ac:dyDescent="0.3">
      <c r="G4477" t="s">
        <v>5055</v>
      </c>
    </row>
    <row r="4478" spans="7:7" x14ac:dyDescent="0.3">
      <c r="G4478" s="16" t="s">
        <v>26030</v>
      </c>
    </row>
    <row r="4479" spans="7:7" x14ac:dyDescent="0.3">
      <c r="G4479" s="16" t="s">
        <v>26032</v>
      </c>
    </row>
    <row r="4480" spans="7:7" x14ac:dyDescent="0.3">
      <c r="G4480" s="16" t="s">
        <v>26031</v>
      </c>
    </row>
    <row r="4481" spans="3:7" x14ac:dyDescent="0.3">
      <c r="G4481" s="16" t="s">
        <v>26033</v>
      </c>
    </row>
    <row r="4482" spans="3:7" x14ac:dyDescent="0.3">
      <c r="G4482" s="16" t="s">
        <v>26034</v>
      </c>
    </row>
    <row r="4483" spans="3:7" x14ac:dyDescent="0.3">
      <c r="C4483" t="s">
        <v>545</v>
      </c>
      <c r="D4483" s="2" t="s">
        <v>1107</v>
      </c>
      <c r="F4483" t="s">
        <v>1108</v>
      </c>
      <c r="G4483" t="s">
        <v>4819</v>
      </c>
    </row>
    <row r="4484" spans="3:7" x14ac:dyDescent="0.3">
      <c r="F4484" t="s">
        <v>1109</v>
      </c>
      <c r="G4484" t="s">
        <v>5056</v>
      </c>
    </row>
    <row r="4485" spans="3:7" x14ac:dyDescent="0.3">
      <c r="F4485" t="s">
        <v>1110</v>
      </c>
      <c r="G4485" t="s">
        <v>4821</v>
      </c>
    </row>
    <row r="4486" spans="3:7" x14ac:dyDescent="0.3">
      <c r="F4486" t="s">
        <v>1111</v>
      </c>
      <c r="G4486" t="s">
        <v>5057</v>
      </c>
    </row>
    <row r="4487" spans="3:7" x14ac:dyDescent="0.3">
      <c r="F4487" t="s">
        <v>1112</v>
      </c>
      <c r="G4487" t="s">
        <v>4822</v>
      </c>
    </row>
    <row r="4488" spans="3:7" x14ac:dyDescent="0.3">
      <c r="F4488" t="s">
        <v>1113</v>
      </c>
      <c r="G4488" t="s">
        <v>5058</v>
      </c>
    </row>
    <row r="4489" spans="3:7" x14ac:dyDescent="0.3">
      <c r="F4489" t="s">
        <v>1114</v>
      </c>
      <c r="G4489" t="s">
        <v>4824</v>
      </c>
    </row>
    <row r="4490" spans="3:7" x14ac:dyDescent="0.3">
      <c r="F4490" t="s">
        <v>1115</v>
      </c>
      <c r="G4490" t="s">
        <v>5059</v>
      </c>
    </row>
    <row r="4491" spans="3:7" x14ac:dyDescent="0.3">
      <c r="F4491" t="s">
        <v>1116</v>
      </c>
      <c r="G4491" t="s">
        <v>5060</v>
      </c>
    </row>
    <row r="4492" spans="3:7" x14ac:dyDescent="0.3">
      <c r="F4492" t="s">
        <v>1117</v>
      </c>
      <c r="G4492" t="s">
        <v>4830</v>
      </c>
    </row>
    <row r="4493" spans="3:7" x14ac:dyDescent="0.3">
      <c r="F4493" t="s">
        <v>1118</v>
      </c>
      <c r="G4493" t="s">
        <v>4831</v>
      </c>
    </row>
    <row r="4494" spans="3:7" x14ac:dyDescent="0.3">
      <c r="F4494" t="s">
        <v>1119</v>
      </c>
      <c r="G4494" t="s">
        <v>4832</v>
      </c>
    </row>
    <row r="4495" spans="3:7" x14ac:dyDescent="0.3">
      <c r="F4495" t="s">
        <v>1120</v>
      </c>
      <c r="G4495" t="s">
        <v>5061</v>
      </c>
    </row>
    <row r="4496" spans="3:7" x14ac:dyDescent="0.3">
      <c r="F4496" t="s">
        <v>14345</v>
      </c>
      <c r="G4496" t="s">
        <v>5062</v>
      </c>
    </row>
    <row r="4497" spans="6:7" x14ac:dyDescent="0.3">
      <c r="F4497" t="s">
        <v>1121</v>
      </c>
      <c r="G4497" t="s">
        <v>4833</v>
      </c>
    </row>
    <row r="4498" spans="6:7" x14ac:dyDescent="0.3">
      <c r="F4498" t="s">
        <v>1122</v>
      </c>
      <c r="G4498" t="s">
        <v>5063</v>
      </c>
    </row>
    <row r="4499" spans="6:7" x14ac:dyDescent="0.3">
      <c r="F4499" t="s">
        <v>1123</v>
      </c>
      <c r="G4499" t="s">
        <v>4834</v>
      </c>
    </row>
    <row r="4500" spans="6:7" x14ac:dyDescent="0.3">
      <c r="F4500" t="s">
        <v>1124</v>
      </c>
      <c r="G4500" t="s">
        <v>4835</v>
      </c>
    </row>
    <row r="4501" spans="6:7" x14ac:dyDescent="0.3">
      <c r="F4501" t="s">
        <v>1125</v>
      </c>
      <c r="G4501" t="s">
        <v>4836</v>
      </c>
    </row>
    <row r="4502" spans="6:7" x14ac:dyDescent="0.3">
      <c r="F4502" t="s">
        <v>1126</v>
      </c>
      <c r="G4502" t="s">
        <v>4837</v>
      </c>
    </row>
    <row r="4503" spans="6:7" x14ac:dyDescent="0.3">
      <c r="G4503" t="s">
        <v>4823</v>
      </c>
    </row>
    <row r="4504" spans="6:7" x14ac:dyDescent="0.3">
      <c r="G4504" t="s">
        <v>4828</v>
      </c>
    </row>
    <row r="4505" spans="6:7" x14ac:dyDescent="0.3">
      <c r="G4505" t="s">
        <v>4829</v>
      </c>
    </row>
    <row r="4506" spans="6:7" x14ac:dyDescent="0.3">
      <c r="G4506" t="s">
        <v>5064</v>
      </c>
    </row>
    <row r="4507" spans="6:7" x14ac:dyDescent="0.3">
      <c r="G4507" t="s">
        <v>5065</v>
      </c>
    </row>
    <row r="4508" spans="6:7" x14ac:dyDescent="0.3">
      <c r="G4508" t="s">
        <v>4937</v>
      </c>
    </row>
    <row r="4509" spans="6:7" x14ac:dyDescent="0.3">
      <c r="G4509" t="s">
        <v>4935</v>
      </c>
    </row>
    <row r="4510" spans="6:7" x14ac:dyDescent="0.3">
      <c r="G4510" t="s">
        <v>4936</v>
      </c>
    </row>
    <row r="4511" spans="6:7" x14ac:dyDescent="0.3">
      <c r="G4511" t="s">
        <v>5066</v>
      </c>
    </row>
    <row r="4512" spans="6:7" x14ac:dyDescent="0.3">
      <c r="G4512" t="s">
        <v>4838</v>
      </c>
    </row>
    <row r="4513" spans="7:7" x14ac:dyDescent="0.3">
      <c r="G4513" t="s">
        <v>4839</v>
      </c>
    </row>
    <row r="4514" spans="7:7" x14ac:dyDescent="0.3">
      <c r="G4514" t="s">
        <v>5067</v>
      </c>
    </row>
    <row r="4515" spans="7:7" x14ac:dyDescent="0.3">
      <c r="G4515" t="s">
        <v>4934</v>
      </c>
    </row>
    <row r="4516" spans="7:7" x14ac:dyDescent="0.3">
      <c r="G4516" t="s">
        <v>5068</v>
      </c>
    </row>
    <row r="4517" spans="7:7" x14ac:dyDescent="0.3">
      <c r="G4517" t="s">
        <v>4840</v>
      </c>
    </row>
    <row r="4518" spans="7:7" x14ac:dyDescent="0.3">
      <c r="G4518" t="s">
        <v>5069</v>
      </c>
    </row>
    <row r="4519" spans="7:7" x14ac:dyDescent="0.3">
      <c r="G4519" t="s">
        <v>4841</v>
      </c>
    </row>
    <row r="4520" spans="7:7" x14ac:dyDescent="0.3">
      <c r="G4520" t="s">
        <v>4842</v>
      </c>
    </row>
    <row r="4521" spans="7:7" x14ac:dyDescent="0.3">
      <c r="G4521" t="s">
        <v>4843</v>
      </c>
    </row>
    <row r="4522" spans="7:7" x14ac:dyDescent="0.3">
      <c r="G4522" t="s">
        <v>4844</v>
      </c>
    </row>
    <row r="4523" spans="7:7" x14ac:dyDescent="0.3">
      <c r="G4523" t="s">
        <v>4825</v>
      </c>
    </row>
    <row r="4524" spans="7:7" x14ac:dyDescent="0.3">
      <c r="G4524" t="s">
        <v>4826</v>
      </c>
    </row>
    <row r="4525" spans="7:7" x14ac:dyDescent="0.3">
      <c r="G4525" t="s">
        <v>4827</v>
      </c>
    </row>
    <row r="4526" spans="7:7" x14ac:dyDescent="0.3">
      <c r="G4526" t="s">
        <v>4845</v>
      </c>
    </row>
    <row r="4527" spans="7:7" x14ac:dyDescent="0.3">
      <c r="G4527" t="s">
        <v>4846</v>
      </c>
    </row>
    <row r="4528" spans="7:7" x14ac:dyDescent="0.3">
      <c r="G4528" t="s">
        <v>4847</v>
      </c>
    </row>
    <row r="4529" spans="7:7" x14ac:dyDescent="0.3">
      <c r="G4529" t="s">
        <v>4938</v>
      </c>
    </row>
    <row r="4530" spans="7:7" x14ac:dyDescent="0.3">
      <c r="G4530" t="s">
        <v>5070</v>
      </c>
    </row>
    <row r="4531" spans="7:7" x14ac:dyDescent="0.3">
      <c r="G4531" t="s">
        <v>4848</v>
      </c>
    </row>
    <row r="4532" spans="7:7" x14ac:dyDescent="0.3">
      <c r="G4532" t="s">
        <v>4849</v>
      </c>
    </row>
    <row r="4533" spans="7:7" x14ac:dyDescent="0.3">
      <c r="G4533" t="s">
        <v>4850</v>
      </c>
    </row>
    <row r="4534" spans="7:7" x14ac:dyDescent="0.3">
      <c r="G4534" t="s">
        <v>4851</v>
      </c>
    </row>
    <row r="4535" spans="7:7" x14ac:dyDescent="0.3">
      <c r="G4535" t="s">
        <v>4939</v>
      </c>
    </row>
    <row r="4536" spans="7:7" x14ac:dyDescent="0.3">
      <c r="G4536" t="s">
        <v>4852</v>
      </c>
    </row>
    <row r="4537" spans="7:7" x14ac:dyDescent="0.3">
      <c r="G4537" t="s">
        <v>4853</v>
      </c>
    </row>
    <row r="4538" spans="7:7" x14ac:dyDescent="0.3">
      <c r="G4538" t="s">
        <v>4854</v>
      </c>
    </row>
    <row r="4539" spans="7:7" x14ac:dyDescent="0.3">
      <c r="G4539" t="s">
        <v>4855</v>
      </c>
    </row>
    <row r="4540" spans="7:7" x14ac:dyDescent="0.3">
      <c r="G4540" t="s">
        <v>4856</v>
      </c>
    </row>
    <row r="4541" spans="7:7" x14ac:dyDescent="0.3">
      <c r="G4541" t="s">
        <v>4857</v>
      </c>
    </row>
    <row r="4542" spans="7:7" x14ac:dyDescent="0.3">
      <c r="G4542" t="s">
        <v>4858</v>
      </c>
    </row>
    <row r="4543" spans="7:7" x14ac:dyDescent="0.3">
      <c r="G4543" s="16" t="s">
        <v>26035</v>
      </c>
    </row>
    <row r="4544" spans="7:7" x14ac:dyDescent="0.3">
      <c r="G4544" s="16" t="s">
        <v>26036</v>
      </c>
    </row>
    <row r="4545" spans="3:7" x14ac:dyDescent="0.3">
      <c r="C4545" t="s">
        <v>1127</v>
      </c>
      <c r="F4545" t="s">
        <v>1128</v>
      </c>
      <c r="G4545" t="s">
        <v>4859</v>
      </c>
    </row>
    <row r="4546" spans="3:7" x14ac:dyDescent="0.3">
      <c r="F4546" t="s">
        <v>1129</v>
      </c>
      <c r="G4546" t="s">
        <v>5071</v>
      </c>
    </row>
    <row r="4547" spans="3:7" x14ac:dyDescent="0.3">
      <c r="F4547" t="s">
        <v>1130</v>
      </c>
      <c r="G4547" t="s">
        <v>4864</v>
      </c>
    </row>
    <row r="4548" spans="3:7" x14ac:dyDescent="0.3">
      <c r="F4548" t="s">
        <v>1131</v>
      </c>
      <c r="G4548" t="s">
        <v>4876</v>
      </c>
    </row>
    <row r="4549" spans="3:7" x14ac:dyDescent="0.3">
      <c r="F4549" t="s">
        <v>1132</v>
      </c>
      <c r="G4549" t="s">
        <v>5072</v>
      </c>
    </row>
    <row r="4550" spans="3:7" x14ac:dyDescent="0.3">
      <c r="F4550" t="s">
        <v>1133</v>
      </c>
      <c r="G4550" t="s">
        <v>4877</v>
      </c>
    </row>
    <row r="4551" spans="3:7" x14ac:dyDescent="0.3">
      <c r="F4551" t="s">
        <v>1134</v>
      </c>
      <c r="G4551" t="s">
        <v>5073</v>
      </c>
    </row>
    <row r="4552" spans="3:7" x14ac:dyDescent="0.3">
      <c r="F4552" t="s">
        <v>1135</v>
      </c>
      <c r="G4552" t="s">
        <v>5074</v>
      </c>
    </row>
    <row r="4553" spans="3:7" x14ac:dyDescent="0.3">
      <c r="F4553" t="s">
        <v>1136</v>
      </c>
      <c r="G4553" t="s">
        <v>4879</v>
      </c>
    </row>
    <row r="4554" spans="3:7" x14ac:dyDescent="0.3">
      <c r="F4554" t="s">
        <v>1137</v>
      </c>
      <c r="G4554" t="s">
        <v>4881</v>
      </c>
    </row>
    <row r="4555" spans="3:7" x14ac:dyDescent="0.3">
      <c r="F4555" t="s">
        <v>1138</v>
      </c>
      <c r="G4555" t="s">
        <v>4882</v>
      </c>
    </row>
    <row r="4556" spans="3:7" x14ac:dyDescent="0.3">
      <c r="F4556" t="s">
        <v>1139</v>
      </c>
      <c r="G4556" t="s">
        <v>4884</v>
      </c>
    </row>
    <row r="4557" spans="3:7" x14ac:dyDescent="0.3">
      <c r="F4557" t="s">
        <v>1140</v>
      </c>
      <c r="G4557" t="s">
        <v>4885</v>
      </c>
    </row>
    <row r="4558" spans="3:7" x14ac:dyDescent="0.3">
      <c r="F4558" t="s">
        <v>1141</v>
      </c>
      <c r="G4558" t="s">
        <v>4887</v>
      </c>
    </row>
    <row r="4559" spans="3:7" x14ac:dyDescent="0.3">
      <c r="F4559" t="s">
        <v>1142</v>
      </c>
      <c r="G4559" t="s">
        <v>4888</v>
      </c>
    </row>
    <row r="4560" spans="3:7" x14ac:dyDescent="0.3">
      <c r="F4560" t="s">
        <v>1143</v>
      </c>
      <c r="G4560" t="s">
        <v>4889</v>
      </c>
    </row>
    <row r="4561" spans="6:7" x14ac:dyDescent="0.3">
      <c r="F4561" t="s">
        <v>1144</v>
      </c>
      <c r="G4561" t="s">
        <v>4890</v>
      </c>
    </row>
    <row r="4562" spans="6:7" x14ac:dyDescent="0.3">
      <c r="F4562" t="s">
        <v>1145</v>
      </c>
      <c r="G4562" t="s">
        <v>4891</v>
      </c>
    </row>
    <row r="4563" spans="6:7" x14ac:dyDescent="0.3">
      <c r="F4563" t="s">
        <v>1146</v>
      </c>
      <c r="G4563" t="s">
        <v>4892</v>
      </c>
    </row>
    <row r="4564" spans="6:7" x14ac:dyDescent="0.3">
      <c r="F4564" t="s">
        <v>1147</v>
      </c>
      <c r="G4564" t="s">
        <v>4894</v>
      </c>
    </row>
    <row r="4565" spans="6:7" x14ac:dyDescent="0.3">
      <c r="F4565" t="s">
        <v>13341</v>
      </c>
      <c r="G4565" t="s">
        <v>4895</v>
      </c>
    </row>
    <row r="4566" spans="6:7" x14ac:dyDescent="0.3">
      <c r="F4566" t="s">
        <v>13342</v>
      </c>
      <c r="G4566" t="s">
        <v>4860</v>
      </c>
    </row>
    <row r="4567" spans="6:7" x14ac:dyDescent="0.3">
      <c r="F4567" t="s">
        <v>13343</v>
      </c>
      <c r="G4567" t="s">
        <v>4861</v>
      </c>
    </row>
    <row r="4568" spans="6:7" x14ac:dyDescent="0.3">
      <c r="F4568" t="s">
        <v>13344</v>
      </c>
      <c r="G4568" t="s">
        <v>4862</v>
      </c>
    </row>
    <row r="4569" spans="6:7" x14ac:dyDescent="0.3">
      <c r="F4569" t="s">
        <v>13345</v>
      </c>
      <c r="G4569" t="s">
        <v>4866</v>
      </c>
    </row>
    <row r="4570" spans="6:7" x14ac:dyDescent="0.3">
      <c r="F4570" t="s">
        <v>13346</v>
      </c>
      <c r="G4570" t="s">
        <v>4865</v>
      </c>
    </row>
    <row r="4571" spans="6:7" x14ac:dyDescent="0.3">
      <c r="F4571" t="s">
        <v>11331</v>
      </c>
      <c r="G4571" t="s">
        <v>4863</v>
      </c>
    </row>
    <row r="4572" spans="6:7" x14ac:dyDescent="0.3">
      <c r="F4572" t="s">
        <v>11333</v>
      </c>
      <c r="G4572" t="s">
        <v>4867</v>
      </c>
    </row>
    <row r="4573" spans="6:7" x14ac:dyDescent="0.3">
      <c r="F4573" t="s">
        <v>13347</v>
      </c>
      <c r="G4573" t="s">
        <v>5075</v>
      </c>
    </row>
    <row r="4574" spans="6:7" x14ac:dyDescent="0.3">
      <c r="F4574" t="s">
        <v>13348</v>
      </c>
      <c r="G4574" t="s">
        <v>4868</v>
      </c>
    </row>
    <row r="4575" spans="6:7" x14ac:dyDescent="0.3">
      <c r="F4575" t="s">
        <v>13349</v>
      </c>
      <c r="G4575" t="s">
        <v>4869</v>
      </c>
    </row>
    <row r="4576" spans="6:7" x14ac:dyDescent="0.3">
      <c r="F4576" t="s">
        <v>13350</v>
      </c>
      <c r="G4576" t="s">
        <v>4870</v>
      </c>
    </row>
    <row r="4577" spans="7:7" x14ac:dyDescent="0.3">
      <c r="G4577" t="s">
        <v>4871</v>
      </c>
    </row>
    <row r="4578" spans="7:7" x14ac:dyDescent="0.3">
      <c r="G4578" t="s">
        <v>4872</v>
      </c>
    </row>
    <row r="4579" spans="7:7" x14ac:dyDescent="0.3">
      <c r="G4579" t="s">
        <v>4873</v>
      </c>
    </row>
    <row r="4580" spans="7:7" x14ac:dyDescent="0.3">
      <c r="G4580" t="s">
        <v>4875</v>
      </c>
    </row>
    <row r="4581" spans="7:7" x14ac:dyDescent="0.3">
      <c r="G4581" t="s">
        <v>4896</v>
      </c>
    </row>
    <row r="4582" spans="7:7" x14ac:dyDescent="0.3">
      <c r="G4582" t="s">
        <v>5076</v>
      </c>
    </row>
    <row r="4583" spans="7:7" x14ac:dyDescent="0.3">
      <c r="G4583" t="s">
        <v>4897</v>
      </c>
    </row>
    <row r="4584" spans="7:7" x14ac:dyDescent="0.3">
      <c r="G4584" t="s">
        <v>5077</v>
      </c>
    </row>
    <row r="4585" spans="7:7" x14ac:dyDescent="0.3">
      <c r="G4585" t="s">
        <v>4898</v>
      </c>
    </row>
    <row r="4586" spans="7:7" x14ac:dyDescent="0.3">
      <c r="G4586" t="s">
        <v>4899</v>
      </c>
    </row>
    <row r="4587" spans="7:7" x14ac:dyDescent="0.3">
      <c r="G4587" t="s">
        <v>4900</v>
      </c>
    </row>
    <row r="4588" spans="7:7" x14ac:dyDescent="0.3">
      <c r="G4588" t="s">
        <v>4901</v>
      </c>
    </row>
    <row r="4589" spans="7:7" x14ac:dyDescent="0.3">
      <c r="G4589" t="s">
        <v>5078</v>
      </c>
    </row>
    <row r="4590" spans="7:7" x14ac:dyDescent="0.3">
      <c r="G4590" t="s">
        <v>4902</v>
      </c>
    </row>
    <row r="4591" spans="7:7" x14ac:dyDescent="0.3">
      <c r="G4591" t="s">
        <v>14346</v>
      </c>
    </row>
    <row r="4592" spans="7:7" x14ac:dyDescent="0.3">
      <c r="G4592" t="s">
        <v>4874</v>
      </c>
    </row>
    <row r="4593" spans="7:7" x14ac:dyDescent="0.3">
      <c r="G4593" t="s">
        <v>5079</v>
      </c>
    </row>
    <row r="4594" spans="7:7" x14ac:dyDescent="0.3">
      <c r="G4594" t="s">
        <v>4878</v>
      </c>
    </row>
    <row r="4595" spans="7:7" x14ac:dyDescent="0.3">
      <c r="G4595" t="s">
        <v>4903</v>
      </c>
    </row>
    <row r="4596" spans="7:7" x14ac:dyDescent="0.3">
      <c r="G4596" t="s">
        <v>4880</v>
      </c>
    </row>
    <row r="4597" spans="7:7" x14ac:dyDescent="0.3">
      <c r="G4597" t="s">
        <v>4883</v>
      </c>
    </row>
    <row r="4598" spans="7:7" x14ac:dyDescent="0.3">
      <c r="G4598" t="s">
        <v>4886</v>
      </c>
    </row>
    <row r="4599" spans="7:7" x14ac:dyDescent="0.3">
      <c r="G4599" t="s">
        <v>5080</v>
      </c>
    </row>
    <row r="4600" spans="7:7" x14ac:dyDescent="0.3">
      <c r="G4600" t="s">
        <v>5081</v>
      </c>
    </row>
    <row r="4601" spans="7:7" x14ac:dyDescent="0.3">
      <c r="G4601" t="s">
        <v>5082</v>
      </c>
    </row>
    <row r="4602" spans="7:7" x14ac:dyDescent="0.3">
      <c r="G4602" t="s">
        <v>4904</v>
      </c>
    </row>
    <row r="4603" spans="7:7" x14ac:dyDescent="0.3">
      <c r="G4603" t="s">
        <v>4905</v>
      </c>
    </row>
    <row r="4604" spans="7:7" x14ac:dyDescent="0.3">
      <c r="G4604" t="s">
        <v>4893</v>
      </c>
    </row>
    <row r="4605" spans="7:7" x14ac:dyDescent="0.3">
      <c r="G4605" s="16" t="s">
        <v>26037</v>
      </c>
    </row>
    <row r="4606" spans="7:7" x14ac:dyDescent="0.3">
      <c r="G4606" s="16" t="s">
        <v>26038</v>
      </c>
    </row>
    <row r="4607" spans="7:7" x14ac:dyDescent="0.3">
      <c r="G4607" s="16" t="s">
        <v>26039</v>
      </c>
    </row>
    <row r="4608" spans="7:7" x14ac:dyDescent="0.3">
      <c r="G4608" s="16" t="s">
        <v>26040</v>
      </c>
    </row>
    <row r="4609" spans="3:7" x14ac:dyDescent="0.3">
      <c r="C4609" t="s">
        <v>1148</v>
      </c>
      <c r="F4609" t="s">
        <v>1149</v>
      </c>
      <c r="G4609" t="s">
        <v>4906</v>
      </c>
    </row>
    <row r="4610" spans="3:7" x14ac:dyDescent="0.3">
      <c r="F4610" t="s">
        <v>1150</v>
      </c>
      <c r="G4610" t="s">
        <v>4907</v>
      </c>
    </row>
    <row r="4611" spans="3:7" x14ac:dyDescent="0.3">
      <c r="F4611" t="s">
        <v>1151</v>
      </c>
      <c r="G4611" t="s">
        <v>4908</v>
      </c>
    </row>
    <row r="4612" spans="3:7" x14ac:dyDescent="0.3">
      <c r="F4612" t="s">
        <v>1152</v>
      </c>
      <c r="G4612" t="s">
        <v>4909</v>
      </c>
    </row>
    <row r="4613" spans="3:7" x14ac:dyDescent="0.3">
      <c r="F4613" t="s">
        <v>1153</v>
      </c>
      <c r="G4613" t="s">
        <v>4910</v>
      </c>
    </row>
    <row r="4614" spans="3:7" x14ac:dyDescent="0.3">
      <c r="F4614" t="s">
        <v>1154</v>
      </c>
      <c r="G4614" t="s">
        <v>5083</v>
      </c>
    </row>
    <row r="4615" spans="3:7" x14ac:dyDescent="0.3">
      <c r="F4615" t="s">
        <v>1155</v>
      </c>
      <c r="G4615" t="s">
        <v>4911</v>
      </c>
    </row>
    <row r="4616" spans="3:7" x14ac:dyDescent="0.3">
      <c r="F4616" t="s">
        <v>1156</v>
      </c>
      <c r="G4616" t="s">
        <v>5084</v>
      </c>
    </row>
    <row r="4617" spans="3:7" x14ac:dyDescent="0.3">
      <c r="F4617" t="s">
        <v>1157</v>
      </c>
      <c r="G4617" t="s">
        <v>5085</v>
      </c>
    </row>
    <row r="4618" spans="3:7" x14ac:dyDescent="0.3">
      <c r="F4618" t="s">
        <v>1158</v>
      </c>
      <c r="G4618" t="s">
        <v>4916</v>
      </c>
    </row>
    <row r="4619" spans="3:7" x14ac:dyDescent="0.3">
      <c r="F4619" t="s">
        <v>1159</v>
      </c>
      <c r="G4619" t="s">
        <v>5086</v>
      </c>
    </row>
    <row r="4620" spans="3:7" x14ac:dyDescent="0.3">
      <c r="F4620" t="s">
        <v>1160</v>
      </c>
      <c r="G4620" t="s">
        <v>4917</v>
      </c>
    </row>
    <row r="4621" spans="3:7" x14ac:dyDescent="0.3">
      <c r="F4621" t="s">
        <v>1161</v>
      </c>
      <c r="G4621" t="s">
        <v>4918</v>
      </c>
    </row>
    <row r="4622" spans="3:7" x14ac:dyDescent="0.3">
      <c r="F4622" t="s">
        <v>1162</v>
      </c>
      <c r="G4622" t="s">
        <v>4919</v>
      </c>
    </row>
    <row r="4623" spans="3:7" x14ac:dyDescent="0.3">
      <c r="F4623" t="s">
        <v>1163</v>
      </c>
      <c r="G4623" t="s">
        <v>5087</v>
      </c>
    </row>
    <row r="4624" spans="3:7" x14ac:dyDescent="0.3">
      <c r="F4624" t="s">
        <v>1164</v>
      </c>
      <c r="G4624" t="s">
        <v>4920</v>
      </c>
    </row>
    <row r="4625" spans="6:7" x14ac:dyDescent="0.3">
      <c r="F4625" t="s">
        <v>1165</v>
      </c>
      <c r="G4625" t="s">
        <v>4922</v>
      </c>
    </row>
    <row r="4626" spans="6:7" x14ac:dyDescent="0.3">
      <c r="F4626" t="s">
        <v>1166</v>
      </c>
      <c r="G4626" t="s">
        <v>4921</v>
      </c>
    </row>
    <row r="4627" spans="6:7" x14ac:dyDescent="0.3">
      <c r="F4627" t="s">
        <v>1167</v>
      </c>
      <c r="G4627" t="s">
        <v>4925</v>
      </c>
    </row>
    <row r="4628" spans="6:7" x14ac:dyDescent="0.3">
      <c r="F4628" t="s">
        <v>1168</v>
      </c>
      <c r="G4628" t="s">
        <v>4926</v>
      </c>
    </row>
    <row r="4629" spans="6:7" x14ac:dyDescent="0.3">
      <c r="G4629" t="s">
        <v>4912</v>
      </c>
    </row>
    <row r="4630" spans="6:7" x14ac:dyDescent="0.3">
      <c r="G4630" t="s">
        <v>4913</v>
      </c>
    </row>
    <row r="4631" spans="6:7" x14ac:dyDescent="0.3">
      <c r="G4631" t="s">
        <v>4914</v>
      </c>
    </row>
    <row r="4632" spans="6:7" x14ac:dyDescent="0.3">
      <c r="G4632" t="s">
        <v>4915</v>
      </c>
    </row>
    <row r="4633" spans="6:7" x14ac:dyDescent="0.3">
      <c r="G4633" t="s">
        <v>4923</v>
      </c>
    </row>
    <row r="4634" spans="6:7" x14ac:dyDescent="0.3">
      <c r="G4634" t="s">
        <v>4924</v>
      </c>
    </row>
    <row r="4635" spans="6:7" x14ac:dyDescent="0.3">
      <c r="G4635" t="s">
        <v>4927</v>
      </c>
    </row>
    <row r="4636" spans="6:7" x14ac:dyDescent="0.3">
      <c r="G4636" t="s">
        <v>4928</v>
      </c>
    </row>
    <row r="4637" spans="6:7" x14ac:dyDescent="0.3">
      <c r="G4637" t="s">
        <v>5088</v>
      </c>
    </row>
    <row r="4638" spans="6:7" x14ac:dyDescent="0.3">
      <c r="G4638" t="s">
        <v>4929</v>
      </c>
    </row>
    <row r="4639" spans="6:7" x14ac:dyDescent="0.3">
      <c r="G4639" t="s">
        <v>4930</v>
      </c>
    </row>
    <row r="4640" spans="6:7" x14ac:dyDescent="0.3">
      <c r="G4640" t="s">
        <v>4931</v>
      </c>
    </row>
    <row r="4641" spans="7:7" x14ac:dyDescent="0.3">
      <c r="G4641" t="s">
        <v>4932</v>
      </c>
    </row>
    <row r="4642" spans="7:7" x14ac:dyDescent="0.3">
      <c r="G4642" t="s">
        <v>4933</v>
      </c>
    </row>
    <row r="4643" spans="7:7" x14ac:dyDescent="0.3">
      <c r="G4643" t="s">
        <v>5089</v>
      </c>
    </row>
    <row r="4644" spans="7:7" x14ac:dyDescent="0.3">
      <c r="G4644" t="s">
        <v>4940</v>
      </c>
    </row>
    <row r="4645" spans="7:7" x14ac:dyDescent="0.3">
      <c r="G4645" t="s">
        <v>4941</v>
      </c>
    </row>
    <row r="4646" spans="7:7" x14ac:dyDescent="0.3">
      <c r="G4646" t="s">
        <v>4942</v>
      </c>
    </row>
    <row r="4647" spans="7:7" x14ac:dyDescent="0.3">
      <c r="G4647" t="s">
        <v>4943</v>
      </c>
    </row>
    <row r="4648" spans="7:7" x14ac:dyDescent="0.3">
      <c r="G4648" t="s">
        <v>5090</v>
      </c>
    </row>
    <row r="4649" spans="7:7" x14ac:dyDescent="0.3">
      <c r="G4649" t="s">
        <v>4944</v>
      </c>
    </row>
    <row r="4650" spans="7:7" x14ac:dyDescent="0.3">
      <c r="G4650" t="s">
        <v>4945</v>
      </c>
    </row>
    <row r="4651" spans="7:7" x14ac:dyDescent="0.3">
      <c r="G4651" t="s">
        <v>4946</v>
      </c>
    </row>
    <row r="4652" spans="7:7" x14ac:dyDescent="0.3">
      <c r="G4652" t="s">
        <v>4947</v>
      </c>
    </row>
    <row r="4653" spans="7:7" x14ac:dyDescent="0.3">
      <c r="G4653" t="s">
        <v>5091</v>
      </c>
    </row>
    <row r="4654" spans="7:7" x14ac:dyDescent="0.3">
      <c r="G4654" t="s">
        <v>4948</v>
      </c>
    </row>
    <row r="4655" spans="7:7" x14ac:dyDescent="0.3">
      <c r="G4655" t="s">
        <v>4949</v>
      </c>
    </row>
    <row r="4656" spans="7:7" x14ac:dyDescent="0.3">
      <c r="G4656" t="s">
        <v>4950</v>
      </c>
    </row>
    <row r="4657" spans="3:7" x14ac:dyDescent="0.3">
      <c r="G4657" t="s">
        <v>5092</v>
      </c>
    </row>
    <row r="4658" spans="3:7" x14ac:dyDescent="0.3">
      <c r="G4658" t="s">
        <v>4951</v>
      </c>
    </row>
    <row r="4659" spans="3:7" x14ac:dyDescent="0.3">
      <c r="G4659" t="s">
        <v>4952</v>
      </c>
    </row>
    <row r="4660" spans="3:7" x14ac:dyDescent="0.3">
      <c r="G4660" t="s">
        <v>5093</v>
      </c>
    </row>
    <row r="4661" spans="3:7" x14ac:dyDescent="0.3">
      <c r="G4661" t="s">
        <v>4954</v>
      </c>
    </row>
    <row r="4662" spans="3:7" x14ac:dyDescent="0.3">
      <c r="G4662" t="s">
        <v>4953</v>
      </c>
    </row>
    <row r="4663" spans="3:7" x14ac:dyDescent="0.3">
      <c r="G4663" t="s">
        <v>4955</v>
      </c>
    </row>
    <row r="4664" spans="3:7" x14ac:dyDescent="0.3">
      <c r="G4664" t="s">
        <v>4956</v>
      </c>
    </row>
    <row r="4665" spans="3:7" x14ac:dyDescent="0.3">
      <c r="G4665" t="s">
        <v>5094</v>
      </c>
    </row>
    <row r="4666" spans="3:7" x14ac:dyDescent="0.3">
      <c r="G4666" t="s">
        <v>4957</v>
      </c>
    </row>
    <row r="4667" spans="3:7" x14ac:dyDescent="0.3">
      <c r="G4667" t="s">
        <v>4958</v>
      </c>
    </row>
    <row r="4668" spans="3:7" x14ac:dyDescent="0.3">
      <c r="G4668" t="s">
        <v>4959</v>
      </c>
    </row>
    <row r="4669" spans="3:7" x14ac:dyDescent="0.3">
      <c r="C4669" t="s">
        <v>1169</v>
      </c>
      <c r="D4669" s="2" t="s">
        <v>1170</v>
      </c>
      <c r="F4669" t="s">
        <v>1171</v>
      </c>
      <c r="G4669" t="s">
        <v>4960</v>
      </c>
    </row>
    <row r="4670" spans="3:7" x14ac:dyDescent="0.3">
      <c r="F4670" t="s">
        <v>1172</v>
      </c>
      <c r="G4670" t="s">
        <v>4961</v>
      </c>
    </row>
    <row r="4671" spans="3:7" x14ac:dyDescent="0.3">
      <c r="F4671" t="s">
        <v>1173</v>
      </c>
      <c r="G4671" t="s">
        <v>4962</v>
      </c>
    </row>
    <row r="4672" spans="3:7" x14ac:dyDescent="0.3">
      <c r="F4672" t="s">
        <v>1174</v>
      </c>
      <c r="G4672" t="s">
        <v>4963</v>
      </c>
    </row>
    <row r="4673" spans="6:7" x14ac:dyDescent="0.3">
      <c r="F4673" t="s">
        <v>14347</v>
      </c>
      <c r="G4673" t="s">
        <v>5095</v>
      </c>
    </row>
    <row r="4674" spans="6:7" x14ac:dyDescent="0.3">
      <c r="F4674" t="s">
        <v>1175</v>
      </c>
      <c r="G4674" t="s">
        <v>4964</v>
      </c>
    </row>
    <row r="4675" spans="6:7" x14ac:dyDescent="0.3">
      <c r="F4675" t="s">
        <v>14348</v>
      </c>
      <c r="G4675" t="s">
        <v>4965</v>
      </c>
    </row>
    <row r="4676" spans="6:7" x14ac:dyDescent="0.3">
      <c r="F4676" t="s">
        <v>1176</v>
      </c>
      <c r="G4676" t="s">
        <v>4966</v>
      </c>
    </row>
    <row r="4677" spans="6:7" x14ac:dyDescent="0.3">
      <c r="F4677" t="s">
        <v>1177</v>
      </c>
      <c r="G4677" t="s">
        <v>5096</v>
      </c>
    </row>
    <row r="4678" spans="6:7" x14ac:dyDescent="0.3">
      <c r="F4678" t="s">
        <v>1178</v>
      </c>
      <c r="G4678" t="s">
        <v>4967</v>
      </c>
    </row>
    <row r="4679" spans="6:7" x14ac:dyDescent="0.3">
      <c r="F4679" t="s">
        <v>1179</v>
      </c>
      <c r="G4679" t="s">
        <v>4968</v>
      </c>
    </row>
    <row r="4680" spans="6:7" x14ac:dyDescent="0.3">
      <c r="F4680" t="s">
        <v>1180</v>
      </c>
      <c r="G4680" t="s">
        <v>4969</v>
      </c>
    </row>
    <row r="4681" spans="6:7" x14ac:dyDescent="0.3">
      <c r="F4681" t="s">
        <v>1181</v>
      </c>
      <c r="G4681" t="s">
        <v>4970</v>
      </c>
    </row>
    <row r="4682" spans="6:7" x14ac:dyDescent="0.3">
      <c r="F4682" t="s">
        <v>14349</v>
      </c>
      <c r="G4682" t="s">
        <v>4971</v>
      </c>
    </row>
    <row r="4683" spans="6:7" x14ac:dyDescent="0.3">
      <c r="F4683" t="s">
        <v>1182</v>
      </c>
      <c r="G4683" t="s">
        <v>4972</v>
      </c>
    </row>
    <row r="4684" spans="6:7" x14ac:dyDescent="0.3">
      <c r="F4684" t="s">
        <v>1183</v>
      </c>
      <c r="G4684" t="s">
        <v>5097</v>
      </c>
    </row>
    <row r="4685" spans="6:7" x14ac:dyDescent="0.3">
      <c r="F4685" t="s">
        <v>1184</v>
      </c>
      <c r="G4685" t="s">
        <v>4974</v>
      </c>
    </row>
    <row r="4686" spans="6:7" x14ac:dyDescent="0.3">
      <c r="F4686" t="s">
        <v>1185</v>
      </c>
      <c r="G4686" t="s">
        <v>4975</v>
      </c>
    </row>
    <row r="4687" spans="6:7" x14ac:dyDescent="0.3">
      <c r="F4687" t="s">
        <v>1186</v>
      </c>
      <c r="G4687" t="s">
        <v>4976</v>
      </c>
    </row>
    <row r="4688" spans="6:7" x14ac:dyDescent="0.3">
      <c r="F4688" t="s">
        <v>1187</v>
      </c>
      <c r="G4688" t="s">
        <v>4977</v>
      </c>
    </row>
    <row r="4689" spans="7:7" x14ac:dyDescent="0.3">
      <c r="G4689" t="s">
        <v>4993</v>
      </c>
    </row>
    <row r="4690" spans="7:7" x14ac:dyDescent="0.3">
      <c r="G4690" t="s">
        <v>5098</v>
      </c>
    </row>
    <row r="4691" spans="7:7" x14ac:dyDescent="0.3">
      <c r="G4691" t="s">
        <v>5099</v>
      </c>
    </row>
    <row r="4692" spans="7:7" x14ac:dyDescent="0.3">
      <c r="G4692" t="s">
        <v>4994</v>
      </c>
    </row>
    <row r="4693" spans="7:7" x14ac:dyDescent="0.3">
      <c r="G4693" t="s">
        <v>4995</v>
      </c>
    </row>
    <row r="4694" spans="7:7" x14ac:dyDescent="0.3">
      <c r="G4694" t="s">
        <v>4973</v>
      </c>
    </row>
    <row r="4695" spans="7:7" x14ac:dyDescent="0.3">
      <c r="G4695" t="s">
        <v>4996</v>
      </c>
    </row>
    <row r="4696" spans="7:7" x14ac:dyDescent="0.3">
      <c r="G4696" t="s">
        <v>4997</v>
      </c>
    </row>
    <row r="4697" spans="7:7" x14ac:dyDescent="0.3">
      <c r="G4697" t="s">
        <v>4998</v>
      </c>
    </row>
    <row r="4698" spans="7:7" x14ac:dyDescent="0.3">
      <c r="G4698" t="s">
        <v>4978</v>
      </c>
    </row>
    <row r="4699" spans="7:7" x14ac:dyDescent="0.3">
      <c r="G4699" t="s">
        <v>4979</v>
      </c>
    </row>
    <row r="4700" spans="7:7" x14ac:dyDescent="0.3">
      <c r="G4700" t="s">
        <v>5100</v>
      </c>
    </row>
    <row r="4701" spans="7:7" x14ac:dyDescent="0.3">
      <c r="G4701" t="s">
        <v>5101</v>
      </c>
    </row>
    <row r="4702" spans="7:7" x14ac:dyDescent="0.3">
      <c r="G4702" t="s">
        <v>4999</v>
      </c>
    </row>
    <row r="4703" spans="7:7" x14ac:dyDescent="0.3">
      <c r="G4703" t="s">
        <v>5000</v>
      </c>
    </row>
    <row r="4704" spans="7:7" x14ac:dyDescent="0.3">
      <c r="G4704" t="s">
        <v>4982</v>
      </c>
    </row>
    <row r="4705" spans="7:7" x14ac:dyDescent="0.3">
      <c r="G4705" t="s">
        <v>4983</v>
      </c>
    </row>
    <row r="4706" spans="7:7" x14ac:dyDescent="0.3">
      <c r="G4706" t="s">
        <v>5001</v>
      </c>
    </row>
    <row r="4707" spans="7:7" x14ac:dyDescent="0.3">
      <c r="G4707" t="s">
        <v>4984</v>
      </c>
    </row>
    <row r="4708" spans="7:7" x14ac:dyDescent="0.3">
      <c r="G4708" t="s">
        <v>4985</v>
      </c>
    </row>
    <row r="4709" spans="7:7" x14ac:dyDescent="0.3">
      <c r="G4709" t="s">
        <v>5002</v>
      </c>
    </row>
    <row r="4710" spans="7:7" x14ac:dyDescent="0.3">
      <c r="G4710" t="s">
        <v>5102</v>
      </c>
    </row>
    <row r="4711" spans="7:7" x14ac:dyDescent="0.3">
      <c r="G4711" t="s">
        <v>4980</v>
      </c>
    </row>
    <row r="4712" spans="7:7" x14ac:dyDescent="0.3">
      <c r="G4712" t="s">
        <v>4981</v>
      </c>
    </row>
    <row r="4713" spans="7:7" x14ac:dyDescent="0.3">
      <c r="G4713" t="s">
        <v>5103</v>
      </c>
    </row>
    <row r="4714" spans="7:7" x14ac:dyDescent="0.3">
      <c r="G4714" t="s">
        <v>5003</v>
      </c>
    </row>
    <row r="4715" spans="7:7" x14ac:dyDescent="0.3">
      <c r="G4715" t="s">
        <v>5004</v>
      </c>
    </row>
    <row r="4716" spans="7:7" x14ac:dyDescent="0.3">
      <c r="G4716" t="s">
        <v>5005</v>
      </c>
    </row>
    <row r="4717" spans="7:7" x14ac:dyDescent="0.3">
      <c r="G4717" t="s">
        <v>5006</v>
      </c>
    </row>
    <row r="4718" spans="7:7" x14ac:dyDescent="0.3">
      <c r="G4718" t="s">
        <v>14238</v>
      </c>
    </row>
    <row r="4719" spans="7:7" x14ac:dyDescent="0.3">
      <c r="G4719" t="s">
        <v>4986</v>
      </c>
    </row>
    <row r="4720" spans="7:7" x14ac:dyDescent="0.3">
      <c r="G4720" t="s">
        <v>5104</v>
      </c>
    </row>
    <row r="4721" spans="7:7" x14ac:dyDescent="0.3">
      <c r="G4721" t="s">
        <v>14239</v>
      </c>
    </row>
    <row r="4722" spans="7:7" x14ac:dyDescent="0.3">
      <c r="G4722" t="s">
        <v>4987</v>
      </c>
    </row>
    <row r="4723" spans="7:7" x14ac:dyDescent="0.3">
      <c r="G4723" t="s">
        <v>4988</v>
      </c>
    </row>
    <row r="4724" spans="7:7" x14ac:dyDescent="0.3">
      <c r="G4724" t="s">
        <v>4989</v>
      </c>
    </row>
    <row r="4725" spans="7:7" x14ac:dyDescent="0.3">
      <c r="G4725" t="s">
        <v>5105</v>
      </c>
    </row>
    <row r="4726" spans="7:7" x14ac:dyDescent="0.3">
      <c r="G4726" t="s">
        <v>4990</v>
      </c>
    </row>
    <row r="4727" spans="7:7" x14ac:dyDescent="0.3">
      <c r="G4727" t="s">
        <v>4991</v>
      </c>
    </row>
    <row r="4728" spans="7:7" x14ac:dyDescent="0.3">
      <c r="G4728" t="s">
        <v>4992</v>
      </c>
    </row>
    <row r="4729" spans="7:7" x14ac:dyDescent="0.3">
      <c r="G4729" t="s">
        <v>17541</v>
      </c>
    </row>
    <row r="4730" spans="7:7" x14ac:dyDescent="0.3">
      <c r="G4730" t="s">
        <v>17540</v>
      </c>
    </row>
    <row r="4731" spans="7:7" x14ac:dyDescent="0.3">
      <c r="G4731" t="s">
        <v>17539</v>
      </c>
    </row>
    <row r="4732" spans="7:7" x14ac:dyDescent="0.3">
      <c r="G4732" t="s">
        <v>17538</v>
      </c>
    </row>
    <row r="4733" spans="7:7" x14ac:dyDescent="0.3">
      <c r="G4733" t="s">
        <v>17537</v>
      </c>
    </row>
    <row r="4734" spans="7:7" x14ac:dyDescent="0.3">
      <c r="G4734" t="s">
        <v>17536</v>
      </c>
    </row>
    <row r="4735" spans="7:7" x14ac:dyDescent="0.3">
      <c r="G4735" t="s">
        <v>17535</v>
      </c>
    </row>
    <row r="4736" spans="7:7" x14ac:dyDescent="0.3">
      <c r="G4736" t="s">
        <v>17534</v>
      </c>
    </row>
    <row r="4737" spans="7:7" x14ac:dyDescent="0.3">
      <c r="G4737" t="s">
        <v>17533</v>
      </c>
    </row>
    <row r="4738" spans="7:7" x14ac:dyDescent="0.3">
      <c r="G4738" t="s">
        <v>17532</v>
      </c>
    </row>
    <row r="4739" spans="7:7" x14ac:dyDescent="0.3">
      <c r="G4739" t="s">
        <v>17531</v>
      </c>
    </row>
    <row r="4740" spans="7:7" x14ac:dyDescent="0.3">
      <c r="G4740" t="s">
        <v>17530</v>
      </c>
    </row>
    <row r="4741" spans="7:7" x14ac:dyDescent="0.3">
      <c r="G4741" t="s">
        <v>17529</v>
      </c>
    </row>
    <row r="4742" spans="7:7" x14ac:dyDescent="0.3">
      <c r="G4742" t="s">
        <v>17528</v>
      </c>
    </row>
    <row r="4743" spans="7:7" x14ac:dyDescent="0.3">
      <c r="G4743" t="s">
        <v>17527</v>
      </c>
    </row>
    <row r="4744" spans="7:7" x14ac:dyDescent="0.3">
      <c r="G4744" t="s">
        <v>17526</v>
      </c>
    </row>
    <row r="4745" spans="7:7" x14ac:dyDescent="0.3">
      <c r="G4745" t="s">
        <v>17525</v>
      </c>
    </row>
    <row r="4746" spans="7:7" x14ac:dyDescent="0.3">
      <c r="G4746" t="s">
        <v>17524</v>
      </c>
    </row>
    <row r="4747" spans="7:7" x14ac:dyDescent="0.3">
      <c r="G4747" t="s">
        <v>17523</v>
      </c>
    </row>
    <row r="4748" spans="7:7" x14ac:dyDescent="0.3">
      <c r="G4748" t="s">
        <v>17522</v>
      </c>
    </row>
    <row r="4749" spans="7:7" x14ac:dyDescent="0.3">
      <c r="G4749" t="s">
        <v>17521</v>
      </c>
    </row>
    <row r="4750" spans="7:7" x14ac:dyDescent="0.3">
      <c r="G4750" t="s">
        <v>17520</v>
      </c>
    </row>
    <row r="4751" spans="7:7" x14ac:dyDescent="0.3">
      <c r="G4751" t="s">
        <v>17519</v>
      </c>
    </row>
    <row r="4752" spans="7:7" x14ac:dyDescent="0.3">
      <c r="G4752" t="s">
        <v>17518</v>
      </c>
    </row>
    <row r="4753" spans="7:7" x14ac:dyDescent="0.3">
      <c r="G4753" t="s">
        <v>17517</v>
      </c>
    </row>
    <row r="4754" spans="7:7" x14ac:dyDescent="0.3">
      <c r="G4754" t="s">
        <v>17516</v>
      </c>
    </row>
    <row r="4755" spans="7:7" x14ac:dyDescent="0.3">
      <c r="G4755" t="s">
        <v>17515</v>
      </c>
    </row>
    <row r="4756" spans="7:7" x14ac:dyDescent="0.3">
      <c r="G4756" t="s">
        <v>17514</v>
      </c>
    </row>
    <row r="4757" spans="7:7" x14ac:dyDescent="0.3">
      <c r="G4757" t="s">
        <v>17513</v>
      </c>
    </row>
    <row r="4758" spans="7:7" x14ac:dyDescent="0.3">
      <c r="G4758" t="s">
        <v>17512</v>
      </c>
    </row>
    <row r="4759" spans="7:7" x14ac:dyDescent="0.3">
      <c r="G4759" t="s">
        <v>17511</v>
      </c>
    </row>
    <row r="4760" spans="7:7" x14ac:dyDescent="0.3">
      <c r="G4760" t="s">
        <v>17510</v>
      </c>
    </row>
    <row r="4761" spans="7:7" x14ac:dyDescent="0.3">
      <c r="G4761" t="s">
        <v>17509</v>
      </c>
    </row>
    <row r="4762" spans="7:7" x14ac:dyDescent="0.3">
      <c r="G4762" t="s">
        <v>17508</v>
      </c>
    </row>
    <row r="4763" spans="7:7" x14ac:dyDescent="0.3">
      <c r="G4763" t="s">
        <v>17507</v>
      </c>
    </row>
    <row r="4764" spans="7:7" x14ac:dyDescent="0.3">
      <c r="G4764" t="s">
        <v>17506</v>
      </c>
    </row>
    <row r="4765" spans="7:7" x14ac:dyDescent="0.3">
      <c r="G4765" t="s">
        <v>17505</v>
      </c>
    </row>
    <row r="4766" spans="7:7" x14ac:dyDescent="0.3">
      <c r="G4766" t="s">
        <v>17504</v>
      </c>
    </row>
    <row r="4767" spans="7:7" x14ac:dyDescent="0.3">
      <c r="G4767" t="s">
        <v>17503</v>
      </c>
    </row>
    <row r="4768" spans="7:7" x14ac:dyDescent="0.3">
      <c r="G4768" t="s">
        <v>17502</v>
      </c>
    </row>
    <row r="4769" spans="7:7" x14ac:dyDescent="0.3">
      <c r="G4769" t="s">
        <v>17501</v>
      </c>
    </row>
    <row r="4770" spans="7:7" x14ac:dyDescent="0.3">
      <c r="G4770" t="s">
        <v>17500</v>
      </c>
    </row>
    <row r="4771" spans="7:7" x14ac:dyDescent="0.3">
      <c r="G4771" t="s">
        <v>17499</v>
      </c>
    </row>
    <row r="4772" spans="7:7" x14ac:dyDescent="0.3">
      <c r="G4772" t="s">
        <v>17498</v>
      </c>
    </row>
    <row r="4773" spans="7:7" x14ac:dyDescent="0.3">
      <c r="G4773" t="s">
        <v>17497</v>
      </c>
    </row>
    <row r="4774" spans="7:7" x14ac:dyDescent="0.3">
      <c r="G4774" t="s">
        <v>17496</v>
      </c>
    </row>
    <row r="4775" spans="7:7" x14ac:dyDescent="0.3">
      <c r="G4775" t="s">
        <v>17495</v>
      </c>
    </row>
    <row r="4776" spans="7:7" x14ac:dyDescent="0.3">
      <c r="G4776" t="s">
        <v>17494</v>
      </c>
    </row>
    <row r="4777" spans="7:7" x14ac:dyDescent="0.3">
      <c r="G4777" t="s">
        <v>17493</v>
      </c>
    </row>
    <row r="4778" spans="7:7" x14ac:dyDescent="0.3">
      <c r="G4778" t="s">
        <v>17492</v>
      </c>
    </row>
    <row r="4779" spans="7:7" x14ac:dyDescent="0.3">
      <c r="G4779" t="s">
        <v>17491</v>
      </c>
    </row>
    <row r="4780" spans="7:7" x14ac:dyDescent="0.3">
      <c r="G4780" t="s">
        <v>17490</v>
      </c>
    </row>
    <row r="4781" spans="7:7" x14ac:dyDescent="0.3">
      <c r="G4781" t="s">
        <v>17489</v>
      </c>
    </row>
    <row r="4782" spans="7:7" x14ac:dyDescent="0.3">
      <c r="G4782" t="s">
        <v>17488</v>
      </c>
    </row>
    <row r="4783" spans="7:7" x14ac:dyDescent="0.3">
      <c r="G4783" t="s">
        <v>17487</v>
      </c>
    </row>
    <row r="4784" spans="7:7" x14ac:dyDescent="0.3">
      <c r="G4784" t="s">
        <v>17486</v>
      </c>
    </row>
    <row r="4785" spans="7:7" x14ac:dyDescent="0.3">
      <c r="G4785" t="s">
        <v>17485</v>
      </c>
    </row>
    <row r="4786" spans="7:7" x14ac:dyDescent="0.3">
      <c r="G4786" t="s">
        <v>17484</v>
      </c>
    </row>
    <row r="4787" spans="7:7" x14ac:dyDescent="0.3">
      <c r="G4787" t="s">
        <v>17483</v>
      </c>
    </row>
    <row r="4788" spans="7:7" x14ac:dyDescent="0.3">
      <c r="G4788" t="s">
        <v>17482</v>
      </c>
    </row>
    <row r="4789" spans="7:7" x14ac:dyDescent="0.3">
      <c r="G4789" t="s">
        <v>17481</v>
      </c>
    </row>
    <row r="4790" spans="7:7" x14ac:dyDescent="0.3">
      <c r="G4790" t="s">
        <v>17480</v>
      </c>
    </row>
    <row r="4791" spans="7:7" x14ac:dyDescent="0.3">
      <c r="G4791" t="s">
        <v>17479</v>
      </c>
    </row>
    <row r="4792" spans="7:7" x14ac:dyDescent="0.3">
      <c r="G4792" t="s">
        <v>17478</v>
      </c>
    </row>
    <row r="4793" spans="7:7" x14ac:dyDescent="0.3">
      <c r="G4793" t="s">
        <v>17477</v>
      </c>
    </row>
    <row r="4794" spans="7:7" x14ac:dyDescent="0.3">
      <c r="G4794" t="s">
        <v>17476</v>
      </c>
    </row>
    <row r="4795" spans="7:7" x14ac:dyDescent="0.3">
      <c r="G4795" t="s">
        <v>17475</v>
      </c>
    </row>
    <row r="4796" spans="7:7" x14ac:dyDescent="0.3">
      <c r="G4796" t="s">
        <v>17474</v>
      </c>
    </row>
    <row r="4797" spans="7:7" x14ac:dyDescent="0.3">
      <c r="G4797" t="s">
        <v>17473</v>
      </c>
    </row>
    <row r="4798" spans="7:7" x14ac:dyDescent="0.3">
      <c r="G4798" t="s">
        <v>17472</v>
      </c>
    </row>
    <row r="4799" spans="7:7" x14ac:dyDescent="0.3">
      <c r="G4799" t="s">
        <v>17471</v>
      </c>
    </row>
    <row r="4800" spans="7:7" x14ac:dyDescent="0.3">
      <c r="G4800" t="s">
        <v>17470</v>
      </c>
    </row>
    <row r="4801" spans="7:7" x14ac:dyDescent="0.3">
      <c r="G4801" t="s">
        <v>17469</v>
      </c>
    </row>
    <row r="4802" spans="7:7" x14ac:dyDescent="0.3">
      <c r="G4802" t="s">
        <v>17468</v>
      </c>
    </row>
    <row r="4803" spans="7:7" x14ac:dyDescent="0.3">
      <c r="G4803" t="s">
        <v>17467</v>
      </c>
    </row>
    <row r="4804" spans="7:7" x14ac:dyDescent="0.3">
      <c r="G4804" t="s">
        <v>17466</v>
      </c>
    </row>
    <row r="4805" spans="7:7" x14ac:dyDescent="0.3">
      <c r="G4805" t="s">
        <v>17465</v>
      </c>
    </row>
    <row r="4806" spans="7:7" x14ac:dyDescent="0.3">
      <c r="G4806" t="s">
        <v>17464</v>
      </c>
    </row>
    <row r="4807" spans="7:7" x14ac:dyDescent="0.3">
      <c r="G4807" t="s">
        <v>17463</v>
      </c>
    </row>
    <row r="4808" spans="7:7" x14ac:dyDescent="0.3">
      <c r="G4808" t="s">
        <v>17462</v>
      </c>
    </row>
    <row r="4809" spans="7:7" x14ac:dyDescent="0.3">
      <c r="G4809" t="s">
        <v>17461</v>
      </c>
    </row>
    <row r="4810" spans="7:7" x14ac:dyDescent="0.3">
      <c r="G4810" t="s">
        <v>17460</v>
      </c>
    </row>
    <row r="4811" spans="7:7" x14ac:dyDescent="0.3">
      <c r="G4811" t="s">
        <v>17459</v>
      </c>
    </row>
    <row r="4812" spans="7:7" x14ac:dyDescent="0.3">
      <c r="G4812" t="s">
        <v>17458</v>
      </c>
    </row>
    <row r="4813" spans="7:7" x14ac:dyDescent="0.3">
      <c r="G4813" t="s">
        <v>17457</v>
      </c>
    </row>
    <row r="4814" spans="7:7" x14ac:dyDescent="0.3">
      <c r="G4814" t="s">
        <v>17456</v>
      </c>
    </row>
    <row r="4815" spans="7:7" x14ac:dyDescent="0.3">
      <c r="G4815" t="s">
        <v>17455</v>
      </c>
    </row>
    <row r="4816" spans="7:7" x14ac:dyDescent="0.3">
      <c r="G4816" t="s">
        <v>17454</v>
      </c>
    </row>
    <row r="4817" spans="7:7" x14ac:dyDescent="0.3">
      <c r="G4817" t="s">
        <v>17453</v>
      </c>
    </row>
    <row r="4818" spans="7:7" x14ac:dyDescent="0.3">
      <c r="G4818" t="s">
        <v>17452</v>
      </c>
    </row>
    <row r="4819" spans="7:7" x14ac:dyDescent="0.3">
      <c r="G4819" t="s">
        <v>17451</v>
      </c>
    </row>
    <row r="4820" spans="7:7" x14ac:dyDescent="0.3">
      <c r="G4820" t="s">
        <v>17450</v>
      </c>
    </row>
    <row r="4821" spans="7:7" x14ac:dyDescent="0.3">
      <c r="G4821" t="s">
        <v>17449</v>
      </c>
    </row>
    <row r="4822" spans="7:7" x14ac:dyDescent="0.3">
      <c r="G4822" t="s">
        <v>17448</v>
      </c>
    </row>
    <row r="4823" spans="7:7" x14ac:dyDescent="0.3">
      <c r="G4823" t="s">
        <v>17447</v>
      </c>
    </row>
    <row r="4824" spans="7:7" x14ac:dyDescent="0.3">
      <c r="G4824" t="s">
        <v>17446</v>
      </c>
    </row>
    <row r="4825" spans="7:7" x14ac:dyDescent="0.3">
      <c r="G4825" t="s">
        <v>17445</v>
      </c>
    </row>
    <row r="4826" spans="7:7" x14ac:dyDescent="0.3">
      <c r="G4826" t="s">
        <v>17444</v>
      </c>
    </row>
    <row r="4827" spans="7:7" x14ac:dyDescent="0.3">
      <c r="G4827" t="s">
        <v>17443</v>
      </c>
    </row>
    <row r="4828" spans="7:7" x14ac:dyDescent="0.3">
      <c r="G4828" t="s">
        <v>17442</v>
      </c>
    </row>
    <row r="4829" spans="7:7" x14ac:dyDescent="0.3">
      <c r="G4829" t="s">
        <v>17441</v>
      </c>
    </row>
    <row r="4830" spans="7:7" x14ac:dyDescent="0.3">
      <c r="G4830" t="s">
        <v>17440</v>
      </c>
    </row>
    <row r="4831" spans="7:7" x14ac:dyDescent="0.3">
      <c r="G4831" t="s">
        <v>17439</v>
      </c>
    </row>
    <row r="4832" spans="7:7" x14ac:dyDescent="0.3">
      <c r="G4832" t="s">
        <v>17438</v>
      </c>
    </row>
    <row r="4833" spans="7:7" x14ac:dyDescent="0.3">
      <c r="G4833" t="s">
        <v>17437</v>
      </c>
    </row>
    <row r="4834" spans="7:7" x14ac:dyDescent="0.3">
      <c r="G4834" t="s">
        <v>17436</v>
      </c>
    </row>
    <row r="4835" spans="7:7" x14ac:dyDescent="0.3">
      <c r="G4835" t="s">
        <v>17435</v>
      </c>
    </row>
    <row r="4836" spans="7:7" x14ac:dyDescent="0.3">
      <c r="G4836" t="s">
        <v>17434</v>
      </c>
    </row>
    <row r="4837" spans="7:7" x14ac:dyDescent="0.3">
      <c r="G4837" t="s">
        <v>17433</v>
      </c>
    </row>
    <row r="4838" spans="7:7" x14ac:dyDescent="0.3">
      <c r="G4838" t="s">
        <v>17432</v>
      </c>
    </row>
    <row r="4839" spans="7:7" x14ac:dyDescent="0.3">
      <c r="G4839" t="s">
        <v>17431</v>
      </c>
    </row>
    <row r="4840" spans="7:7" x14ac:dyDescent="0.3">
      <c r="G4840" t="s">
        <v>17430</v>
      </c>
    </row>
    <row r="4841" spans="7:7" x14ac:dyDescent="0.3">
      <c r="G4841" t="s">
        <v>17429</v>
      </c>
    </row>
    <row r="4842" spans="7:7" x14ac:dyDescent="0.3">
      <c r="G4842" t="s">
        <v>17428</v>
      </c>
    </row>
    <row r="4843" spans="7:7" x14ac:dyDescent="0.3">
      <c r="G4843" t="s">
        <v>17427</v>
      </c>
    </row>
    <row r="4844" spans="7:7" x14ac:dyDescent="0.3">
      <c r="G4844" t="s">
        <v>17426</v>
      </c>
    </row>
    <row r="4845" spans="7:7" x14ac:dyDescent="0.3">
      <c r="G4845" t="s">
        <v>17425</v>
      </c>
    </row>
    <row r="4846" spans="7:7" x14ac:dyDescent="0.3">
      <c r="G4846" t="s">
        <v>17424</v>
      </c>
    </row>
    <row r="4847" spans="7:7" x14ac:dyDescent="0.3">
      <c r="G4847" t="s">
        <v>17423</v>
      </c>
    </row>
    <row r="4848" spans="7:7" x14ac:dyDescent="0.3">
      <c r="G4848" t="s">
        <v>17422</v>
      </c>
    </row>
    <row r="4849" spans="7:7" x14ac:dyDescent="0.3">
      <c r="G4849" t="s">
        <v>17421</v>
      </c>
    </row>
    <row r="4850" spans="7:7" x14ac:dyDescent="0.3">
      <c r="G4850" t="s">
        <v>17420</v>
      </c>
    </row>
    <row r="4851" spans="7:7" x14ac:dyDescent="0.3">
      <c r="G4851" t="s">
        <v>17419</v>
      </c>
    </row>
    <row r="4852" spans="7:7" x14ac:dyDescent="0.3">
      <c r="G4852" t="s">
        <v>17418</v>
      </c>
    </row>
    <row r="4853" spans="7:7" x14ac:dyDescent="0.3">
      <c r="G4853" t="s">
        <v>17417</v>
      </c>
    </row>
    <row r="4854" spans="7:7" x14ac:dyDescent="0.3">
      <c r="G4854" t="s">
        <v>17416</v>
      </c>
    </row>
    <row r="4855" spans="7:7" x14ac:dyDescent="0.3">
      <c r="G4855" t="s">
        <v>17415</v>
      </c>
    </row>
    <row r="4856" spans="7:7" x14ac:dyDescent="0.3">
      <c r="G4856" t="s">
        <v>17414</v>
      </c>
    </row>
    <row r="4857" spans="7:7" x14ac:dyDescent="0.3">
      <c r="G4857" t="s">
        <v>17413</v>
      </c>
    </row>
    <row r="4858" spans="7:7" x14ac:dyDescent="0.3">
      <c r="G4858" t="s">
        <v>17412</v>
      </c>
    </row>
    <row r="4859" spans="7:7" x14ac:dyDescent="0.3">
      <c r="G4859" t="s">
        <v>17411</v>
      </c>
    </row>
    <row r="4860" spans="7:7" x14ac:dyDescent="0.3">
      <c r="G4860" t="s">
        <v>17410</v>
      </c>
    </row>
    <row r="4861" spans="7:7" x14ac:dyDescent="0.3">
      <c r="G4861" t="s">
        <v>17409</v>
      </c>
    </row>
    <row r="4862" spans="7:7" x14ac:dyDescent="0.3">
      <c r="G4862" t="s">
        <v>17408</v>
      </c>
    </row>
    <row r="4863" spans="7:7" x14ac:dyDescent="0.3">
      <c r="G4863" t="s">
        <v>17407</v>
      </c>
    </row>
    <row r="4864" spans="7:7" x14ac:dyDescent="0.3">
      <c r="G4864" t="s">
        <v>17406</v>
      </c>
    </row>
    <row r="4865" spans="7:7" x14ac:dyDescent="0.3">
      <c r="G4865" t="s">
        <v>17405</v>
      </c>
    </row>
    <row r="4866" spans="7:7" x14ac:dyDescent="0.3">
      <c r="G4866" t="s">
        <v>17404</v>
      </c>
    </row>
    <row r="4867" spans="7:7" x14ac:dyDescent="0.3">
      <c r="G4867" t="s">
        <v>17403</v>
      </c>
    </row>
    <row r="4868" spans="7:7" x14ac:dyDescent="0.3">
      <c r="G4868" t="s">
        <v>17402</v>
      </c>
    </row>
    <row r="4869" spans="7:7" x14ac:dyDescent="0.3">
      <c r="G4869" t="s">
        <v>17401</v>
      </c>
    </row>
    <row r="4870" spans="7:7" x14ac:dyDescent="0.3">
      <c r="G4870" t="s">
        <v>17400</v>
      </c>
    </row>
    <row r="4871" spans="7:7" x14ac:dyDescent="0.3">
      <c r="G4871" t="s">
        <v>17399</v>
      </c>
    </row>
    <row r="4872" spans="7:7" x14ac:dyDescent="0.3">
      <c r="G4872" t="s">
        <v>17398</v>
      </c>
    </row>
    <row r="4873" spans="7:7" x14ac:dyDescent="0.3">
      <c r="G4873" t="s">
        <v>17397</v>
      </c>
    </row>
    <row r="4874" spans="7:7" x14ac:dyDescent="0.3">
      <c r="G4874" t="s">
        <v>17396</v>
      </c>
    </row>
    <row r="4875" spans="7:7" x14ac:dyDescent="0.3">
      <c r="G4875" t="s">
        <v>17395</v>
      </c>
    </row>
    <row r="4876" spans="7:7" x14ac:dyDescent="0.3">
      <c r="G4876" t="s">
        <v>17394</v>
      </c>
    </row>
    <row r="4877" spans="7:7" x14ac:dyDescent="0.3">
      <c r="G4877" t="s">
        <v>17393</v>
      </c>
    </row>
    <row r="4878" spans="7:7" x14ac:dyDescent="0.3">
      <c r="G4878" t="s">
        <v>17392</v>
      </c>
    </row>
    <row r="4879" spans="7:7" x14ac:dyDescent="0.3">
      <c r="G4879" t="s">
        <v>17391</v>
      </c>
    </row>
    <row r="4880" spans="7:7" x14ac:dyDescent="0.3">
      <c r="G4880" t="s">
        <v>17390</v>
      </c>
    </row>
    <row r="4881" spans="7:7" x14ac:dyDescent="0.3">
      <c r="G4881" t="s">
        <v>17389</v>
      </c>
    </row>
    <row r="4882" spans="7:7" x14ac:dyDescent="0.3">
      <c r="G4882" t="s">
        <v>17388</v>
      </c>
    </row>
    <row r="4883" spans="7:7" x14ac:dyDescent="0.3">
      <c r="G4883" t="s">
        <v>17387</v>
      </c>
    </row>
    <row r="4884" spans="7:7" x14ac:dyDescent="0.3">
      <c r="G4884" t="s">
        <v>17386</v>
      </c>
    </row>
    <row r="4885" spans="7:7" x14ac:dyDescent="0.3">
      <c r="G4885" t="s">
        <v>17385</v>
      </c>
    </row>
    <row r="4886" spans="7:7" x14ac:dyDescent="0.3">
      <c r="G4886" t="s">
        <v>17384</v>
      </c>
    </row>
    <row r="4887" spans="7:7" x14ac:dyDescent="0.3">
      <c r="G4887" t="s">
        <v>17383</v>
      </c>
    </row>
    <row r="4888" spans="7:7" x14ac:dyDescent="0.3">
      <c r="G4888" t="s">
        <v>17382</v>
      </c>
    </row>
    <row r="4889" spans="7:7" x14ac:dyDescent="0.3">
      <c r="G4889" t="s">
        <v>17381</v>
      </c>
    </row>
    <row r="4890" spans="7:7" x14ac:dyDescent="0.3">
      <c r="G4890" t="s">
        <v>17380</v>
      </c>
    </row>
    <row r="4891" spans="7:7" x14ac:dyDescent="0.3">
      <c r="G4891" t="s">
        <v>17379</v>
      </c>
    </row>
    <row r="4892" spans="7:7" x14ac:dyDescent="0.3">
      <c r="G4892" t="s">
        <v>17378</v>
      </c>
    </row>
    <row r="4893" spans="7:7" x14ac:dyDescent="0.3">
      <c r="G4893" t="s">
        <v>17377</v>
      </c>
    </row>
    <row r="4894" spans="7:7" x14ac:dyDescent="0.3">
      <c r="G4894" t="s">
        <v>17376</v>
      </c>
    </row>
    <row r="4895" spans="7:7" x14ac:dyDescent="0.3">
      <c r="G4895" t="s">
        <v>17375</v>
      </c>
    </row>
    <row r="4896" spans="7:7" x14ac:dyDescent="0.3">
      <c r="G4896" t="s">
        <v>17374</v>
      </c>
    </row>
    <row r="4897" spans="7:7" x14ac:dyDescent="0.3">
      <c r="G4897" t="s">
        <v>17373</v>
      </c>
    </row>
    <row r="4898" spans="7:7" x14ac:dyDescent="0.3">
      <c r="G4898" t="s">
        <v>17372</v>
      </c>
    </row>
    <row r="4899" spans="7:7" x14ac:dyDescent="0.3">
      <c r="G4899" t="s">
        <v>17371</v>
      </c>
    </row>
    <row r="4900" spans="7:7" x14ac:dyDescent="0.3">
      <c r="G4900" t="s">
        <v>17370</v>
      </c>
    </row>
    <row r="4901" spans="7:7" x14ac:dyDescent="0.3">
      <c r="G4901" t="s">
        <v>17369</v>
      </c>
    </row>
    <row r="4902" spans="7:7" x14ac:dyDescent="0.3">
      <c r="G4902" t="s">
        <v>17368</v>
      </c>
    </row>
    <row r="4903" spans="7:7" x14ac:dyDescent="0.3">
      <c r="G4903" t="s">
        <v>17367</v>
      </c>
    </row>
    <row r="4904" spans="7:7" x14ac:dyDescent="0.3">
      <c r="G4904" t="s">
        <v>17366</v>
      </c>
    </row>
    <row r="4905" spans="7:7" x14ac:dyDescent="0.3">
      <c r="G4905" t="s">
        <v>17365</v>
      </c>
    </row>
    <row r="4906" spans="7:7" x14ac:dyDescent="0.3">
      <c r="G4906" t="s">
        <v>17364</v>
      </c>
    </row>
    <row r="4907" spans="7:7" x14ac:dyDescent="0.3">
      <c r="G4907" t="s">
        <v>17363</v>
      </c>
    </row>
    <row r="4908" spans="7:7" x14ac:dyDescent="0.3">
      <c r="G4908" t="s">
        <v>17362</v>
      </c>
    </row>
    <row r="4909" spans="7:7" x14ac:dyDescent="0.3">
      <c r="G4909" t="s">
        <v>17361</v>
      </c>
    </row>
    <row r="4910" spans="7:7" x14ac:dyDescent="0.3">
      <c r="G4910" t="s">
        <v>17360</v>
      </c>
    </row>
    <row r="4911" spans="7:7" x14ac:dyDescent="0.3">
      <c r="G4911" t="s">
        <v>17359</v>
      </c>
    </row>
    <row r="4912" spans="7:7" x14ac:dyDescent="0.3">
      <c r="G4912" t="s">
        <v>17358</v>
      </c>
    </row>
    <row r="4913" spans="7:7" x14ac:dyDescent="0.3">
      <c r="G4913" t="s">
        <v>17357</v>
      </c>
    </row>
    <row r="4914" spans="7:7" x14ac:dyDescent="0.3">
      <c r="G4914" t="s">
        <v>17356</v>
      </c>
    </row>
    <row r="4915" spans="7:7" x14ac:dyDescent="0.3">
      <c r="G4915" t="s">
        <v>17355</v>
      </c>
    </row>
    <row r="4916" spans="7:7" x14ac:dyDescent="0.3">
      <c r="G4916" t="s">
        <v>17354</v>
      </c>
    </row>
    <row r="4917" spans="7:7" x14ac:dyDescent="0.3">
      <c r="G4917" t="s">
        <v>17353</v>
      </c>
    </row>
    <row r="4918" spans="7:7" x14ac:dyDescent="0.3">
      <c r="G4918" t="s">
        <v>17352</v>
      </c>
    </row>
    <row r="4919" spans="7:7" x14ac:dyDescent="0.3">
      <c r="G4919" t="s">
        <v>17351</v>
      </c>
    </row>
    <row r="4920" spans="7:7" x14ac:dyDescent="0.3">
      <c r="G4920" t="s">
        <v>17350</v>
      </c>
    </row>
    <row r="4921" spans="7:7" x14ac:dyDescent="0.3">
      <c r="G4921" t="s">
        <v>17349</v>
      </c>
    </row>
    <row r="4922" spans="7:7" x14ac:dyDescent="0.3">
      <c r="G4922" t="s">
        <v>17348</v>
      </c>
    </row>
    <row r="4923" spans="7:7" x14ac:dyDescent="0.3">
      <c r="G4923" t="s">
        <v>17347</v>
      </c>
    </row>
    <row r="4924" spans="7:7" x14ac:dyDescent="0.3">
      <c r="G4924" t="s">
        <v>17346</v>
      </c>
    </row>
    <row r="4925" spans="7:7" x14ac:dyDescent="0.3">
      <c r="G4925" t="s">
        <v>17345</v>
      </c>
    </row>
    <row r="4926" spans="7:7" x14ac:dyDescent="0.3">
      <c r="G4926" t="s">
        <v>17344</v>
      </c>
    </row>
    <row r="4927" spans="7:7" x14ac:dyDescent="0.3">
      <c r="G4927" t="s">
        <v>17343</v>
      </c>
    </row>
    <row r="4928" spans="7:7" x14ac:dyDescent="0.3">
      <c r="G4928" t="s">
        <v>17342</v>
      </c>
    </row>
    <row r="4929" spans="7:7" x14ac:dyDescent="0.3">
      <c r="G4929" t="s">
        <v>17341</v>
      </c>
    </row>
    <row r="4930" spans="7:7" x14ac:dyDescent="0.3">
      <c r="G4930" t="s">
        <v>17340</v>
      </c>
    </row>
    <row r="4931" spans="7:7" x14ac:dyDescent="0.3">
      <c r="G4931" t="s">
        <v>17339</v>
      </c>
    </row>
    <row r="4932" spans="7:7" x14ac:dyDescent="0.3">
      <c r="G4932" t="s">
        <v>17338</v>
      </c>
    </row>
    <row r="4933" spans="7:7" x14ac:dyDescent="0.3">
      <c r="G4933" t="s">
        <v>17337</v>
      </c>
    </row>
    <row r="4934" spans="7:7" x14ac:dyDescent="0.3">
      <c r="G4934" t="s">
        <v>17336</v>
      </c>
    </row>
    <row r="4935" spans="7:7" x14ac:dyDescent="0.3">
      <c r="G4935" t="s">
        <v>17335</v>
      </c>
    </row>
    <row r="4936" spans="7:7" x14ac:dyDescent="0.3">
      <c r="G4936" t="s">
        <v>17334</v>
      </c>
    </row>
    <row r="4937" spans="7:7" x14ac:dyDescent="0.3">
      <c r="G4937" t="s">
        <v>17333</v>
      </c>
    </row>
    <row r="4938" spans="7:7" x14ac:dyDescent="0.3">
      <c r="G4938" t="s">
        <v>17332</v>
      </c>
    </row>
    <row r="4939" spans="7:7" x14ac:dyDescent="0.3">
      <c r="G4939" t="s">
        <v>17331</v>
      </c>
    </row>
    <row r="4940" spans="7:7" x14ac:dyDescent="0.3">
      <c r="G4940" t="s">
        <v>17330</v>
      </c>
    </row>
    <row r="4941" spans="7:7" x14ac:dyDescent="0.3">
      <c r="G4941" t="s">
        <v>17329</v>
      </c>
    </row>
    <row r="4942" spans="7:7" x14ac:dyDescent="0.3">
      <c r="G4942" t="s">
        <v>17328</v>
      </c>
    </row>
    <row r="4943" spans="7:7" x14ac:dyDescent="0.3">
      <c r="G4943" t="s">
        <v>17327</v>
      </c>
    </row>
    <row r="4944" spans="7:7" x14ac:dyDescent="0.3">
      <c r="G4944" t="s">
        <v>17326</v>
      </c>
    </row>
    <row r="4945" spans="7:7" x14ac:dyDescent="0.3">
      <c r="G4945" t="s">
        <v>17325</v>
      </c>
    </row>
    <row r="4946" spans="7:7" x14ac:dyDescent="0.3">
      <c r="G4946" t="s">
        <v>17324</v>
      </c>
    </row>
    <row r="4947" spans="7:7" x14ac:dyDescent="0.3">
      <c r="G4947" t="s">
        <v>17323</v>
      </c>
    </row>
    <row r="4948" spans="7:7" x14ac:dyDescent="0.3">
      <c r="G4948" t="s">
        <v>17322</v>
      </c>
    </row>
    <row r="4949" spans="7:7" x14ac:dyDescent="0.3">
      <c r="G4949" t="s">
        <v>17321</v>
      </c>
    </row>
    <row r="4950" spans="7:7" x14ac:dyDescent="0.3">
      <c r="G4950" t="s">
        <v>17320</v>
      </c>
    </row>
    <row r="4951" spans="7:7" x14ac:dyDescent="0.3">
      <c r="G4951" t="s">
        <v>17319</v>
      </c>
    </row>
    <row r="4952" spans="7:7" x14ac:dyDescent="0.3">
      <c r="G4952" t="s">
        <v>17318</v>
      </c>
    </row>
    <row r="4953" spans="7:7" x14ac:dyDescent="0.3">
      <c r="G4953" t="s">
        <v>17317</v>
      </c>
    </row>
    <row r="4954" spans="7:7" x14ac:dyDescent="0.3">
      <c r="G4954" t="s">
        <v>17316</v>
      </c>
    </row>
    <row r="4955" spans="7:7" x14ac:dyDescent="0.3">
      <c r="G4955" t="s">
        <v>17315</v>
      </c>
    </row>
    <row r="4956" spans="7:7" x14ac:dyDescent="0.3">
      <c r="G4956" t="s">
        <v>17314</v>
      </c>
    </row>
    <row r="4957" spans="7:7" x14ac:dyDescent="0.3">
      <c r="G4957" t="s">
        <v>17313</v>
      </c>
    </row>
    <row r="4958" spans="7:7" x14ac:dyDescent="0.3">
      <c r="G4958" t="s">
        <v>17312</v>
      </c>
    </row>
    <row r="4959" spans="7:7" x14ac:dyDescent="0.3">
      <c r="G4959" t="s">
        <v>17311</v>
      </c>
    </row>
    <row r="4960" spans="7:7" x14ac:dyDescent="0.3">
      <c r="G4960" t="s">
        <v>17310</v>
      </c>
    </row>
    <row r="4961" spans="7:7" x14ac:dyDescent="0.3">
      <c r="G4961" t="s">
        <v>17309</v>
      </c>
    </row>
    <row r="4962" spans="7:7" x14ac:dyDescent="0.3">
      <c r="G4962" t="s">
        <v>17308</v>
      </c>
    </row>
    <row r="4963" spans="7:7" x14ac:dyDescent="0.3">
      <c r="G4963" t="s">
        <v>17307</v>
      </c>
    </row>
    <row r="4964" spans="7:7" x14ac:dyDescent="0.3">
      <c r="G4964" t="s">
        <v>17306</v>
      </c>
    </row>
    <row r="4965" spans="7:7" x14ac:dyDescent="0.3">
      <c r="G4965" t="s">
        <v>17305</v>
      </c>
    </row>
    <row r="4966" spans="7:7" x14ac:dyDescent="0.3">
      <c r="G4966" t="s">
        <v>17304</v>
      </c>
    </row>
    <row r="4967" spans="7:7" x14ac:dyDescent="0.3">
      <c r="G4967" t="s">
        <v>17303</v>
      </c>
    </row>
    <row r="4968" spans="7:7" x14ac:dyDescent="0.3">
      <c r="G4968" t="s">
        <v>17302</v>
      </c>
    </row>
    <row r="4969" spans="7:7" x14ac:dyDescent="0.3">
      <c r="G4969" t="s">
        <v>17301</v>
      </c>
    </row>
    <row r="4970" spans="7:7" x14ac:dyDescent="0.3">
      <c r="G4970" t="s">
        <v>17300</v>
      </c>
    </row>
    <row r="4971" spans="7:7" x14ac:dyDescent="0.3">
      <c r="G4971" t="s">
        <v>17299</v>
      </c>
    </row>
    <row r="4972" spans="7:7" x14ac:dyDescent="0.3">
      <c r="G4972" t="s">
        <v>17298</v>
      </c>
    </row>
    <row r="4973" spans="7:7" x14ac:dyDescent="0.3">
      <c r="G4973" t="s">
        <v>17297</v>
      </c>
    </row>
    <row r="4974" spans="7:7" x14ac:dyDescent="0.3">
      <c r="G4974" t="s">
        <v>17296</v>
      </c>
    </row>
    <row r="4975" spans="7:7" x14ac:dyDescent="0.3">
      <c r="G4975" t="s">
        <v>17295</v>
      </c>
    </row>
    <row r="4976" spans="7:7" x14ac:dyDescent="0.3">
      <c r="G4976" t="s">
        <v>17294</v>
      </c>
    </row>
    <row r="4977" spans="7:7" x14ac:dyDescent="0.3">
      <c r="G4977" t="s">
        <v>17293</v>
      </c>
    </row>
    <row r="4978" spans="7:7" x14ac:dyDescent="0.3">
      <c r="G4978" t="s">
        <v>17292</v>
      </c>
    </row>
    <row r="4979" spans="7:7" x14ac:dyDescent="0.3">
      <c r="G4979" t="s">
        <v>17291</v>
      </c>
    </row>
    <row r="4980" spans="7:7" x14ac:dyDescent="0.3">
      <c r="G4980" t="s">
        <v>17290</v>
      </c>
    </row>
    <row r="4981" spans="7:7" x14ac:dyDescent="0.3">
      <c r="G4981" t="s">
        <v>17289</v>
      </c>
    </row>
    <row r="4982" spans="7:7" x14ac:dyDescent="0.3">
      <c r="G4982" t="s">
        <v>17288</v>
      </c>
    </row>
    <row r="4983" spans="7:7" x14ac:dyDescent="0.3">
      <c r="G4983" t="s">
        <v>17287</v>
      </c>
    </row>
    <row r="4984" spans="7:7" x14ac:dyDescent="0.3">
      <c r="G4984" t="s">
        <v>17286</v>
      </c>
    </row>
    <row r="4985" spans="7:7" x14ac:dyDescent="0.3">
      <c r="G4985" t="s">
        <v>17285</v>
      </c>
    </row>
    <row r="4986" spans="7:7" x14ac:dyDescent="0.3">
      <c r="G4986" t="s">
        <v>17284</v>
      </c>
    </row>
    <row r="4987" spans="7:7" x14ac:dyDescent="0.3">
      <c r="G4987" t="s">
        <v>17283</v>
      </c>
    </row>
    <row r="4988" spans="7:7" x14ac:dyDescent="0.3">
      <c r="G4988" t="s">
        <v>17282</v>
      </c>
    </row>
    <row r="4989" spans="7:7" x14ac:dyDescent="0.3">
      <c r="G4989" t="s">
        <v>17281</v>
      </c>
    </row>
    <row r="4990" spans="7:7" x14ac:dyDescent="0.3">
      <c r="G4990" t="s">
        <v>17280</v>
      </c>
    </row>
    <row r="4991" spans="7:7" x14ac:dyDescent="0.3">
      <c r="G4991" t="s">
        <v>17279</v>
      </c>
    </row>
    <row r="4992" spans="7:7" x14ac:dyDescent="0.3">
      <c r="G4992" t="s">
        <v>17278</v>
      </c>
    </row>
    <row r="4993" spans="7:7" x14ac:dyDescent="0.3">
      <c r="G4993" t="s">
        <v>17277</v>
      </c>
    </row>
    <row r="4994" spans="7:7" x14ac:dyDescent="0.3">
      <c r="G4994" t="s">
        <v>17276</v>
      </c>
    </row>
    <row r="4995" spans="7:7" x14ac:dyDescent="0.3">
      <c r="G4995" t="s">
        <v>17275</v>
      </c>
    </row>
    <row r="4996" spans="7:7" x14ac:dyDescent="0.3">
      <c r="G4996" t="s">
        <v>17274</v>
      </c>
    </row>
    <row r="4997" spans="7:7" x14ac:dyDescent="0.3">
      <c r="G4997" t="s">
        <v>17273</v>
      </c>
    </row>
    <row r="4998" spans="7:7" x14ac:dyDescent="0.3">
      <c r="G4998" t="s">
        <v>17272</v>
      </c>
    </row>
    <row r="4999" spans="7:7" x14ac:dyDescent="0.3">
      <c r="G4999" t="s">
        <v>17271</v>
      </c>
    </row>
    <row r="5000" spans="7:7" x14ac:dyDescent="0.3">
      <c r="G5000" t="s">
        <v>17270</v>
      </c>
    </row>
    <row r="5001" spans="7:7" x14ac:dyDescent="0.3">
      <c r="G5001" t="s">
        <v>17269</v>
      </c>
    </row>
    <row r="5002" spans="7:7" x14ac:dyDescent="0.3">
      <c r="G5002" t="s">
        <v>17268</v>
      </c>
    </row>
    <row r="5003" spans="7:7" x14ac:dyDescent="0.3">
      <c r="G5003" t="s">
        <v>17267</v>
      </c>
    </row>
    <row r="5004" spans="7:7" x14ac:dyDescent="0.3">
      <c r="G5004" t="s">
        <v>17266</v>
      </c>
    </row>
    <row r="5005" spans="7:7" x14ac:dyDescent="0.3">
      <c r="G5005" t="s">
        <v>17265</v>
      </c>
    </row>
    <row r="5006" spans="7:7" x14ac:dyDescent="0.3">
      <c r="G5006" t="s">
        <v>17264</v>
      </c>
    </row>
    <row r="5007" spans="7:7" x14ac:dyDescent="0.3">
      <c r="G5007" t="s">
        <v>17263</v>
      </c>
    </row>
    <row r="5008" spans="7:7" x14ac:dyDescent="0.3">
      <c r="G5008" t="s">
        <v>17262</v>
      </c>
    </row>
    <row r="5009" spans="7:7" x14ac:dyDescent="0.3">
      <c r="G5009" t="s">
        <v>17261</v>
      </c>
    </row>
    <row r="5010" spans="7:7" x14ac:dyDescent="0.3">
      <c r="G5010" t="s">
        <v>17260</v>
      </c>
    </row>
    <row r="5011" spans="7:7" x14ac:dyDescent="0.3">
      <c r="G5011" t="s">
        <v>17259</v>
      </c>
    </row>
    <row r="5012" spans="7:7" x14ac:dyDescent="0.3">
      <c r="G5012" t="s">
        <v>17258</v>
      </c>
    </row>
    <row r="5013" spans="7:7" x14ac:dyDescent="0.3">
      <c r="G5013" t="s">
        <v>17257</v>
      </c>
    </row>
    <row r="5014" spans="7:7" x14ac:dyDescent="0.3">
      <c r="G5014" t="s">
        <v>17256</v>
      </c>
    </row>
    <row r="5015" spans="7:7" x14ac:dyDescent="0.3">
      <c r="G5015" t="s">
        <v>17255</v>
      </c>
    </row>
    <row r="5016" spans="7:7" x14ac:dyDescent="0.3">
      <c r="G5016" t="s">
        <v>17254</v>
      </c>
    </row>
    <row r="5017" spans="7:7" x14ac:dyDescent="0.3">
      <c r="G5017" t="s">
        <v>17253</v>
      </c>
    </row>
    <row r="5018" spans="7:7" x14ac:dyDescent="0.3">
      <c r="G5018" t="s">
        <v>17252</v>
      </c>
    </row>
    <row r="5019" spans="7:7" x14ac:dyDescent="0.3">
      <c r="G5019" t="s">
        <v>17251</v>
      </c>
    </row>
    <row r="5020" spans="7:7" x14ac:dyDescent="0.3">
      <c r="G5020" t="s">
        <v>17250</v>
      </c>
    </row>
    <row r="5021" spans="7:7" x14ac:dyDescent="0.3">
      <c r="G5021" t="s">
        <v>17249</v>
      </c>
    </row>
    <row r="5022" spans="7:7" x14ac:dyDescent="0.3">
      <c r="G5022" t="s">
        <v>17248</v>
      </c>
    </row>
    <row r="5023" spans="7:7" x14ac:dyDescent="0.3">
      <c r="G5023" t="s">
        <v>17247</v>
      </c>
    </row>
    <row r="5024" spans="7:7" x14ac:dyDescent="0.3">
      <c r="G5024" t="s">
        <v>17246</v>
      </c>
    </row>
    <row r="5025" spans="7:7" x14ac:dyDescent="0.3">
      <c r="G5025" t="s">
        <v>17245</v>
      </c>
    </row>
    <row r="5026" spans="7:7" x14ac:dyDescent="0.3">
      <c r="G5026" t="s">
        <v>17244</v>
      </c>
    </row>
    <row r="5027" spans="7:7" x14ac:dyDescent="0.3">
      <c r="G5027" t="s">
        <v>17243</v>
      </c>
    </row>
    <row r="5028" spans="7:7" x14ac:dyDescent="0.3">
      <c r="G5028" t="s">
        <v>17242</v>
      </c>
    </row>
    <row r="5029" spans="7:7" x14ac:dyDescent="0.3">
      <c r="G5029" t="s">
        <v>17241</v>
      </c>
    </row>
    <row r="5030" spans="7:7" x14ac:dyDescent="0.3">
      <c r="G5030" t="s">
        <v>17240</v>
      </c>
    </row>
    <row r="5031" spans="7:7" x14ac:dyDescent="0.3">
      <c r="G5031" t="s">
        <v>17239</v>
      </c>
    </row>
    <row r="5032" spans="7:7" x14ac:dyDescent="0.3">
      <c r="G5032" t="s">
        <v>17238</v>
      </c>
    </row>
    <row r="5033" spans="7:7" x14ac:dyDescent="0.3">
      <c r="G5033" t="s">
        <v>17237</v>
      </c>
    </row>
    <row r="5034" spans="7:7" x14ac:dyDescent="0.3">
      <c r="G5034" t="s">
        <v>17236</v>
      </c>
    </row>
    <row r="5035" spans="7:7" x14ac:dyDescent="0.3">
      <c r="G5035" t="s">
        <v>17235</v>
      </c>
    </row>
    <row r="5036" spans="7:7" x14ac:dyDescent="0.3">
      <c r="G5036" t="s">
        <v>17234</v>
      </c>
    </row>
    <row r="5037" spans="7:7" x14ac:dyDescent="0.3">
      <c r="G5037" t="s">
        <v>17233</v>
      </c>
    </row>
    <row r="5038" spans="7:7" x14ac:dyDescent="0.3">
      <c r="G5038" t="s">
        <v>17232</v>
      </c>
    </row>
    <row r="5039" spans="7:7" x14ac:dyDescent="0.3">
      <c r="G5039" t="s">
        <v>17231</v>
      </c>
    </row>
    <row r="5040" spans="7:7" x14ac:dyDescent="0.3">
      <c r="G5040" t="s">
        <v>17230</v>
      </c>
    </row>
    <row r="5041" spans="7:7" x14ac:dyDescent="0.3">
      <c r="G5041" t="s">
        <v>17229</v>
      </c>
    </row>
    <row r="5042" spans="7:7" x14ac:dyDescent="0.3">
      <c r="G5042" t="s">
        <v>17228</v>
      </c>
    </row>
    <row r="5043" spans="7:7" x14ac:dyDescent="0.3">
      <c r="G5043" t="s">
        <v>17227</v>
      </c>
    </row>
    <row r="5044" spans="7:7" x14ac:dyDescent="0.3">
      <c r="G5044" t="s">
        <v>17226</v>
      </c>
    </row>
    <row r="5045" spans="7:7" x14ac:dyDescent="0.3">
      <c r="G5045" t="s">
        <v>17225</v>
      </c>
    </row>
    <row r="5046" spans="7:7" x14ac:dyDescent="0.3">
      <c r="G5046" t="s">
        <v>17224</v>
      </c>
    </row>
    <row r="5047" spans="7:7" x14ac:dyDescent="0.3">
      <c r="G5047" t="s">
        <v>17223</v>
      </c>
    </row>
    <row r="5048" spans="7:7" x14ac:dyDescent="0.3">
      <c r="G5048" t="s">
        <v>17222</v>
      </c>
    </row>
    <row r="5049" spans="7:7" x14ac:dyDescent="0.3">
      <c r="G5049" t="s">
        <v>17221</v>
      </c>
    </row>
    <row r="5050" spans="7:7" x14ac:dyDescent="0.3">
      <c r="G5050" t="s">
        <v>17220</v>
      </c>
    </row>
    <row r="5051" spans="7:7" x14ac:dyDescent="0.3">
      <c r="G5051" t="s">
        <v>17219</v>
      </c>
    </row>
    <row r="5052" spans="7:7" x14ac:dyDescent="0.3">
      <c r="G5052" t="s">
        <v>17218</v>
      </c>
    </row>
    <row r="5053" spans="7:7" x14ac:dyDescent="0.3">
      <c r="G5053" t="s">
        <v>17217</v>
      </c>
    </row>
    <row r="5054" spans="7:7" x14ac:dyDescent="0.3">
      <c r="G5054" t="s">
        <v>17216</v>
      </c>
    </row>
    <row r="5055" spans="7:7" x14ac:dyDescent="0.3">
      <c r="G5055" t="s">
        <v>17215</v>
      </c>
    </row>
    <row r="5056" spans="7:7" x14ac:dyDescent="0.3">
      <c r="G5056" t="s">
        <v>17214</v>
      </c>
    </row>
    <row r="5057" spans="7:7" x14ac:dyDescent="0.3">
      <c r="G5057" t="s">
        <v>17213</v>
      </c>
    </row>
    <row r="5058" spans="7:7" x14ac:dyDescent="0.3">
      <c r="G5058" t="s">
        <v>17212</v>
      </c>
    </row>
    <row r="5059" spans="7:7" x14ac:dyDescent="0.3">
      <c r="G5059" t="s">
        <v>17211</v>
      </c>
    </row>
    <row r="5060" spans="7:7" x14ac:dyDescent="0.3">
      <c r="G5060" t="s">
        <v>17210</v>
      </c>
    </row>
    <row r="5061" spans="7:7" x14ac:dyDescent="0.3">
      <c r="G5061" t="s">
        <v>17209</v>
      </c>
    </row>
    <row r="5062" spans="7:7" x14ac:dyDescent="0.3">
      <c r="G5062" t="s">
        <v>17208</v>
      </c>
    </row>
    <row r="5063" spans="7:7" x14ac:dyDescent="0.3">
      <c r="G5063" t="s">
        <v>17207</v>
      </c>
    </row>
    <row r="5064" spans="7:7" x14ac:dyDescent="0.3">
      <c r="G5064" t="s">
        <v>17206</v>
      </c>
    </row>
    <row r="5065" spans="7:7" x14ac:dyDescent="0.3">
      <c r="G5065" t="s">
        <v>17205</v>
      </c>
    </row>
    <row r="5066" spans="7:7" x14ac:dyDescent="0.3">
      <c r="G5066" t="s">
        <v>17204</v>
      </c>
    </row>
    <row r="5067" spans="7:7" x14ac:dyDescent="0.3">
      <c r="G5067" t="s">
        <v>17203</v>
      </c>
    </row>
    <row r="5068" spans="7:7" x14ac:dyDescent="0.3">
      <c r="G5068" t="s">
        <v>17202</v>
      </c>
    </row>
    <row r="5069" spans="7:7" x14ac:dyDescent="0.3">
      <c r="G5069" t="s">
        <v>17201</v>
      </c>
    </row>
    <row r="5070" spans="7:7" x14ac:dyDescent="0.3">
      <c r="G5070" t="s">
        <v>17200</v>
      </c>
    </row>
    <row r="5071" spans="7:7" x14ac:dyDescent="0.3">
      <c r="G5071" t="s">
        <v>17199</v>
      </c>
    </row>
    <row r="5072" spans="7:7" x14ac:dyDescent="0.3">
      <c r="G5072" t="s">
        <v>17198</v>
      </c>
    </row>
    <row r="5073" spans="7:7" x14ac:dyDescent="0.3">
      <c r="G5073" t="s">
        <v>17197</v>
      </c>
    </row>
    <row r="5074" spans="7:7" x14ac:dyDescent="0.3">
      <c r="G5074" t="s">
        <v>17196</v>
      </c>
    </row>
    <row r="5075" spans="7:7" x14ac:dyDescent="0.3">
      <c r="G5075" t="s">
        <v>17195</v>
      </c>
    </row>
    <row r="5076" spans="7:7" x14ac:dyDescent="0.3">
      <c r="G5076" t="s">
        <v>17194</v>
      </c>
    </row>
    <row r="5077" spans="7:7" x14ac:dyDescent="0.3">
      <c r="G5077" t="s">
        <v>17193</v>
      </c>
    </row>
    <row r="5078" spans="7:7" x14ac:dyDescent="0.3">
      <c r="G5078" t="s">
        <v>17192</v>
      </c>
    </row>
    <row r="5079" spans="7:7" x14ac:dyDescent="0.3">
      <c r="G5079" t="s">
        <v>17191</v>
      </c>
    </row>
    <row r="5080" spans="7:7" x14ac:dyDescent="0.3">
      <c r="G5080" t="s">
        <v>17190</v>
      </c>
    </row>
    <row r="5081" spans="7:7" x14ac:dyDescent="0.3">
      <c r="G5081" t="s">
        <v>17189</v>
      </c>
    </row>
    <row r="5082" spans="7:7" x14ac:dyDescent="0.3">
      <c r="G5082" t="s">
        <v>17188</v>
      </c>
    </row>
    <row r="5083" spans="7:7" x14ac:dyDescent="0.3">
      <c r="G5083" t="s">
        <v>17187</v>
      </c>
    </row>
    <row r="5084" spans="7:7" x14ac:dyDescent="0.3">
      <c r="G5084" t="s">
        <v>17186</v>
      </c>
    </row>
    <row r="5085" spans="7:7" x14ac:dyDescent="0.3">
      <c r="G5085" t="s">
        <v>17185</v>
      </c>
    </row>
    <row r="5086" spans="7:7" x14ac:dyDescent="0.3">
      <c r="G5086" t="s">
        <v>17184</v>
      </c>
    </row>
    <row r="5087" spans="7:7" x14ac:dyDescent="0.3">
      <c r="G5087" t="s">
        <v>17183</v>
      </c>
    </row>
    <row r="5088" spans="7:7" x14ac:dyDescent="0.3">
      <c r="G5088" t="s">
        <v>17182</v>
      </c>
    </row>
    <row r="5089" spans="7:7" x14ac:dyDescent="0.3">
      <c r="G5089" t="s">
        <v>17181</v>
      </c>
    </row>
    <row r="5090" spans="7:7" x14ac:dyDescent="0.3">
      <c r="G5090" t="s">
        <v>17180</v>
      </c>
    </row>
    <row r="5091" spans="7:7" x14ac:dyDescent="0.3">
      <c r="G5091" t="s">
        <v>17179</v>
      </c>
    </row>
    <row r="5092" spans="7:7" x14ac:dyDescent="0.3">
      <c r="G5092" t="s">
        <v>17178</v>
      </c>
    </row>
    <row r="5093" spans="7:7" x14ac:dyDescent="0.3">
      <c r="G5093" t="s">
        <v>17177</v>
      </c>
    </row>
    <row r="5094" spans="7:7" x14ac:dyDescent="0.3">
      <c r="G5094" t="s">
        <v>17176</v>
      </c>
    </row>
    <row r="5095" spans="7:7" x14ac:dyDescent="0.3">
      <c r="G5095" t="s">
        <v>17175</v>
      </c>
    </row>
    <row r="5096" spans="7:7" x14ac:dyDescent="0.3">
      <c r="G5096" t="s">
        <v>17174</v>
      </c>
    </row>
    <row r="5097" spans="7:7" x14ac:dyDescent="0.3">
      <c r="G5097" t="s">
        <v>17173</v>
      </c>
    </row>
    <row r="5098" spans="7:7" x14ac:dyDescent="0.3">
      <c r="G5098" t="s">
        <v>17172</v>
      </c>
    </row>
    <row r="5099" spans="7:7" x14ac:dyDescent="0.3">
      <c r="G5099" t="s">
        <v>17171</v>
      </c>
    </row>
    <row r="5100" spans="7:7" x14ac:dyDescent="0.3">
      <c r="G5100" t="s">
        <v>17170</v>
      </c>
    </row>
    <row r="5101" spans="7:7" x14ac:dyDescent="0.3">
      <c r="G5101" t="s">
        <v>17169</v>
      </c>
    </row>
    <row r="5102" spans="7:7" x14ac:dyDescent="0.3">
      <c r="G5102" t="s">
        <v>17168</v>
      </c>
    </row>
    <row r="5103" spans="7:7" x14ac:dyDescent="0.3">
      <c r="G5103" t="s">
        <v>17167</v>
      </c>
    </row>
    <row r="5104" spans="7:7" x14ac:dyDescent="0.3">
      <c r="G5104" t="s">
        <v>17166</v>
      </c>
    </row>
    <row r="5105" spans="7:7" x14ac:dyDescent="0.3">
      <c r="G5105" t="s">
        <v>17165</v>
      </c>
    </row>
    <row r="5106" spans="7:7" x14ac:dyDescent="0.3">
      <c r="G5106" t="s">
        <v>17164</v>
      </c>
    </row>
    <row r="5107" spans="7:7" x14ac:dyDescent="0.3">
      <c r="G5107" t="s">
        <v>17163</v>
      </c>
    </row>
    <row r="5108" spans="7:7" x14ac:dyDescent="0.3">
      <c r="G5108" t="s">
        <v>17162</v>
      </c>
    </row>
    <row r="5109" spans="7:7" x14ac:dyDescent="0.3">
      <c r="G5109" t="s">
        <v>17161</v>
      </c>
    </row>
    <row r="5110" spans="7:7" x14ac:dyDescent="0.3">
      <c r="G5110" t="s">
        <v>17160</v>
      </c>
    </row>
    <row r="5111" spans="7:7" x14ac:dyDescent="0.3">
      <c r="G5111" t="s">
        <v>17159</v>
      </c>
    </row>
    <row r="5112" spans="7:7" x14ac:dyDescent="0.3">
      <c r="G5112" t="s">
        <v>17158</v>
      </c>
    </row>
    <row r="5113" spans="7:7" x14ac:dyDescent="0.3">
      <c r="G5113" t="s">
        <v>17157</v>
      </c>
    </row>
    <row r="5114" spans="7:7" x14ac:dyDescent="0.3">
      <c r="G5114" t="s">
        <v>17156</v>
      </c>
    </row>
    <row r="5115" spans="7:7" x14ac:dyDescent="0.3">
      <c r="G5115" t="s">
        <v>17155</v>
      </c>
    </row>
    <row r="5116" spans="7:7" x14ac:dyDescent="0.3">
      <c r="G5116" t="s">
        <v>17154</v>
      </c>
    </row>
    <row r="5117" spans="7:7" x14ac:dyDescent="0.3">
      <c r="G5117" t="s">
        <v>17153</v>
      </c>
    </row>
    <row r="5118" spans="7:7" x14ac:dyDescent="0.3">
      <c r="G5118" t="s">
        <v>17152</v>
      </c>
    </row>
    <row r="5119" spans="7:7" x14ac:dyDescent="0.3">
      <c r="G5119" t="s">
        <v>17151</v>
      </c>
    </row>
    <row r="5120" spans="7:7" x14ac:dyDescent="0.3">
      <c r="G5120" t="s">
        <v>17150</v>
      </c>
    </row>
    <row r="5121" spans="7:7" x14ac:dyDescent="0.3">
      <c r="G5121" t="s">
        <v>17149</v>
      </c>
    </row>
    <row r="5122" spans="7:7" x14ac:dyDescent="0.3">
      <c r="G5122" t="s">
        <v>17148</v>
      </c>
    </row>
    <row r="5123" spans="7:7" x14ac:dyDescent="0.3">
      <c r="G5123" t="s">
        <v>17147</v>
      </c>
    </row>
    <row r="5124" spans="7:7" x14ac:dyDescent="0.3">
      <c r="G5124" t="s">
        <v>17146</v>
      </c>
    </row>
    <row r="5125" spans="7:7" x14ac:dyDescent="0.3">
      <c r="G5125" t="s">
        <v>17145</v>
      </c>
    </row>
    <row r="5126" spans="7:7" x14ac:dyDescent="0.3">
      <c r="G5126" t="s">
        <v>17144</v>
      </c>
    </row>
    <row r="5127" spans="7:7" x14ac:dyDescent="0.3">
      <c r="G5127" t="s">
        <v>17143</v>
      </c>
    </row>
    <row r="5128" spans="7:7" x14ac:dyDescent="0.3">
      <c r="G5128" t="s">
        <v>17142</v>
      </c>
    </row>
    <row r="5129" spans="7:7" x14ac:dyDescent="0.3">
      <c r="G5129" t="s">
        <v>17141</v>
      </c>
    </row>
    <row r="5130" spans="7:7" x14ac:dyDescent="0.3">
      <c r="G5130" t="s">
        <v>17140</v>
      </c>
    </row>
    <row r="5131" spans="7:7" x14ac:dyDescent="0.3">
      <c r="G5131" t="s">
        <v>17139</v>
      </c>
    </row>
    <row r="5132" spans="7:7" x14ac:dyDescent="0.3">
      <c r="G5132" t="s">
        <v>17138</v>
      </c>
    </row>
    <row r="5133" spans="7:7" x14ac:dyDescent="0.3">
      <c r="G5133" t="s">
        <v>17137</v>
      </c>
    </row>
    <row r="5134" spans="7:7" x14ac:dyDescent="0.3">
      <c r="G5134" t="s">
        <v>17136</v>
      </c>
    </row>
    <row r="5135" spans="7:7" x14ac:dyDescent="0.3">
      <c r="G5135" t="s">
        <v>17135</v>
      </c>
    </row>
    <row r="5136" spans="7:7" x14ac:dyDescent="0.3">
      <c r="G5136" t="s">
        <v>17134</v>
      </c>
    </row>
    <row r="5137" spans="7:7" x14ac:dyDescent="0.3">
      <c r="G5137" t="s">
        <v>17133</v>
      </c>
    </row>
    <row r="5138" spans="7:7" x14ac:dyDescent="0.3">
      <c r="G5138" t="s">
        <v>17132</v>
      </c>
    </row>
    <row r="5139" spans="7:7" x14ac:dyDescent="0.3">
      <c r="G5139" t="s">
        <v>17131</v>
      </c>
    </row>
    <row r="5140" spans="7:7" x14ac:dyDescent="0.3">
      <c r="G5140" t="s">
        <v>17130</v>
      </c>
    </row>
    <row r="5141" spans="7:7" x14ac:dyDescent="0.3">
      <c r="G5141" t="s">
        <v>17129</v>
      </c>
    </row>
    <row r="5142" spans="7:7" x14ac:dyDescent="0.3">
      <c r="G5142" t="s">
        <v>17128</v>
      </c>
    </row>
    <row r="5143" spans="7:7" x14ac:dyDescent="0.3">
      <c r="G5143" t="s">
        <v>17127</v>
      </c>
    </row>
    <row r="5144" spans="7:7" x14ac:dyDescent="0.3">
      <c r="G5144" t="s">
        <v>17126</v>
      </c>
    </row>
    <row r="5145" spans="7:7" x14ac:dyDescent="0.3">
      <c r="G5145" t="s">
        <v>17125</v>
      </c>
    </row>
    <row r="5146" spans="7:7" x14ac:dyDescent="0.3">
      <c r="G5146" t="s">
        <v>17124</v>
      </c>
    </row>
    <row r="5147" spans="7:7" x14ac:dyDescent="0.3">
      <c r="G5147" t="s">
        <v>17123</v>
      </c>
    </row>
    <row r="5148" spans="7:7" x14ac:dyDescent="0.3">
      <c r="G5148" t="s">
        <v>17122</v>
      </c>
    </row>
    <row r="5149" spans="7:7" x14ac:dyDescent="0.3">
      <c r="G5149" t="s">
        <v>17121</v>
      </c>
    </row>
    <row r="5150" spans="7:7" x14ac:dyDescent="0.3">
      <c r="G5150" t="s">
        <v>17120</v>
      </c>
    </row>
    <row r="5151" spans="7:7" x14ac:dyDescent="0.3">
      <c r="G5151" t="s">
        <v>17119</v>
      </c>
    </row>
    <row r="5152" spans="7:7" x14ac:dyDescent="0.3">
      <c r="G5152" t="s">
        <v>17118</v>
      </c>
    </row>
    <row r="5153" spans="7:7" x14ac:dyDescent="0.3">
      <c r="G5153" t="s">
        <v>17117</v>
      </c>
    </row>
    <row r="5154" spans="7:7" x14ac:dyDescent="0.3">
      <c r="G5154" t="s">
        <v>17116</v>
      </c>
    </row>
    <row r="5155" spans="7:7" x14ac:dyDescent="0.3">
      <c r="G5155" t="s">
        <v>17115</v>
      </c>
    </row>
    <row r="5156" spans="7:7" x14ac:dyDescent="0.3">
      <c r="G5156" t="s">
        <v>17114</v>
      </c>
    </row>
    <row r="5157" spans="7:7" x14ac:dyDescent="0.3">
      <c r="G5157" t="s">
        <v>17113</v>
      </c>
    </row>
    <row r="5158" spans="7:7" x14ac:dyDescent="0.3">
      <c r="G5158" t="s">
        <v>17112</v>
      </c>
    </row>
    <row r="5159" spans="7:7" x14ac:dyDescent="0.3">
      <c r="G5159" t="s">
        <v>17111</v>
      </c>
    </row>
    <row r="5160" spans="7:7" x14ac:dyDescent="0.3">
      <c r="G5160" t="s">
        <v>17110</v>
      </c>
    </row>
    <row r="5161" spans="7:7" x14ac:dyDescent="0.3">
      <c r="G5161" t="s">
        <v>17109</v>
      </c>
    </row>
    <row r="5162" spans="7:7" x14ac:dyDescent="0.3">
      <c r="G5162" t="s">
        <v>17108</v>
      </c>
    </row>
    <row r="5163" spans="7:7" x14ac:dyDescent="0.3">
      <c r="G5163" t="s">
        <v>17107</v>
      </c>
    </row>
    <row r="5164" spans="7:7" x14ac:dyDescent="0.3">
      <c r="G5164" t="s">
        <v>17106</v>
      </c>
    </row>
    <row r="5165" spans="7:7" x14ac:dyDescent="0.3">
      <c r="G5165" t="s">
        <v>17105</v>
      </c>
    </row>
    <row r="5166" spans="7:7" x14ac:dyDescent="0.3">
      <c r="G5166" t="s">
        <v>17104</v>
      </c>
    </row>
    <row r="5167" spans="7:7" x14ac:dyDescent="0.3">
      <c r="G5167" t="s">
        <v>17103</v>
      </c>
    </row>
    <row r="5168" spans="7:7" x14ac:dyDescent="0.3">
      <c r="G5168" t="s">
        <v>17102</v>
      </c>
    </row>
    <row r="5169" spans="7:7" x14ac:dyDescent="0.3">
      <c r="G5169" t="s">
        <v>17101</v>
      </c>
    </row>
    <row r="5170" spans="7:7" x14ac:dyDescent="0.3">
      <c r="G5170" t="s">
        <v>17100</v>
      </c>
    </row>
    <row r="5171" spans="7:7" x14ac:dyDescent="0.3">
      <c r="G5171" t="s">
        <v>17099</v>
      </c>
    </row>
    <row r="5172" spans="7:7" x14ac:dyDescent="0.3">
      <c r="G5172" t="s">
        <v>17098</v>
      </c>
    </row>
    <row r="5173" spans="7:7" x14ac:dyDescent="0.3">
      <c r="G5173" t="s">
        <v>17097</v>
      </c>
    </row>
    <row r="5174" spans="7:7" x14ac:dyDescent="0.3">
      <c r="G5174" t="s">
        <v>17096</v>
      </c>
    </row>
    <row r="5175" spans="7:7" x14ac:dyDescent="0.3">
      <c r="G5175" t="s">
        <v>17095</v>
      </c>
    </row>
    <row r="5176" spans="7:7" x14ac:dyDescent="0.3">
      <c r="G5176" t="s">
        <v>17094</v>
      </c>
    </row>
    <row r="5177" spans="7:7" x14ac:dyDescent="0.3">
      <c r="G5177" t="s">
        <v>17093</v>
      </c>
    </row>
    <row r="5178" spans="7:7" x14ac:dyDescent="0.3">
      <c r="G5178" t="s">
        <v>17092</v>
      </c>
    </row>
    <row r="5179" spans="7:7" x14ac:dyDescent="0.3">
      <c r="G5179" t="s">
        <v>17091</v>
      </c>
    </row>
    <row r="5180" spans="7:7" x14ac:dyDescent="0.3">
      <c r="G5180" t="s">
        <v>17090</v>
      </c>
    </row>
    <row r="5181" spans="7:7" x14ac:dyDescent="0.3">
      <c r="G5181" t="s">
        <v>17089</v>
      </c>
    </row>
    <row r="5182" spans="7:7" x14ac:dyDescent="0.3">
      <c r="G5182" t="s">
        <v>17088</v>
      </c>
    </row>
    <row r="5183" spans="7:7" x14ac:dyDescent="0.3">
      <c r="G5183" t="s">
        <v>17087</v>
      </c>
    </row>
    <row r="5184" spans="7:7" x14ac:dyDescent="0.3">
      <c r="G5184" t="s">
        <v>17086</v>
      </c>
    </row>
    <row r="5185" spans="7:7" x14ac:dyDescent="0.3">
      <c r="G5185" t="s">
        <v>17085</v>
      </c>
    </row>
    <row r="5186" spans="7:7" x14ac:dyDescent="0.3">
      <c r="G5186" t="s">
        <v>17084</v>
      </c>
    </row>
    <row r="5187" spans="7:7" x14ac:dyDescent="0.3">
      <c r="G5187" t="s">
        <v>17083</v>
      </c>
    </row>
    <row r="5188" spans="7:7" x14ac:dyDescent="0.3">
      <c r="G5188" t="s">
        <v>17082</v>
      </c>
    </row>
    <row r="5189" spans="7:7" x14ac:dyDescent="0.3">
      <c r="G5189" t="s">
        <v>17081</v>
      </c>
    </row>
    <row r="5190" spans="7:7" x14ac:dyDescent="0.3">
      <c r="G5190" t="s">
        <v>17080</v>
      </c>
    </row>
    <row r="5191" spans="7:7" x14ac:dyDescent="0.3">
      <c r="G5191" t="s">
        <v>17079</v>
      </c>
    </row>
    <row r="5192" spans="7:7" x14ac:dyDescent="0.3">
      <c r="G5192" t="s">
        <v>17078</v>
      </c>
    </row>
    <row r="5193" spans="7:7" x14ac:dyDescent="0.3">
      <c r="G5193" t="s">
        <v>17077</v>
      </c>
    </row>
    <row r="5194" spans="7:7" x14ac:dyDescent="0.3">
      <c r="G5194" t="s">
        <v>17076</v>
      </c>
    </row>
    <row r="5195" spans="7:7" x14ac:dyDescent="0.3">
      <c r="G5195" t="s">
        <v>17075</v>
      </c>
    </row>
    <row r="5196" spans="7:7" x14ac:dyDescent="0.3">
      <c r="G5196" t="s">
        <v>17074</v>
      </c>
    </row>
    <row r="5197" spans="7:7" x14ac:dyDescent="0.3">
      <c r="G5197" t="s">
        <v>17073</v>
      </c>
    </row>
    <row r="5198" spans="7:7" x14ac:dyDescent="0.3">
      <c r="G5198" t="s">
        <v>17072</v>
      </c>
    </row>
    <row r="5199" spans="7:7" x14ac:dyDescent="0.3">
      <c r="G5199" t="s">
        <v>17071</v>
      </c>
    </row>
    <row r="5200" spans="7:7" x14ac:dyDescent="0.3">
      <c r="G5200" t="s">
        <v>17070</v>
      </c>
    </row>
    <row r="5201" spans="7:7" x14ac:dyDescent="0.3">
      <c r="G5201" t="s">
        <v>17069</v>
      </c>
    </row>
    <row r="5202" spans="7:7" x14ac:dyDescent="0.3">
      <c r="G5202" t="s">
        <v>17068</v>
      </c>
    </row>
    <row r="5203" spans="7:7" x14ac:dyDescent="0.3">
      <c r="G5203" t="s">
        <v>17067</v>
      </c>
    </row>
    <row r="5204" spans="7:7" x14ac:dyDescent="0.3">
      <c r="G5204" t="s">
        <v>17066</v>
      </c>
    </row>
    <row r="5205" spans="7:7" x14ac:dyDescent="0.3">
      <c r="G5205" t="s">
        <v>17065</v>
      </c>
    </row>
    <row r="5206" spans="7:7" x14ac:dyDescent="0.3">
      <c r="G5206" t="s">
        <v>17064</v>
      </c>
    </row>
    <row r="5207" spans="7:7" x14ac:dyDescent="0.3">
      <c r="G5207" t="s">
        <v>17063</v>
      </c>
    </row>
    <row r="5208" spans="7:7" x14ac:dyDescent="0.3">
      <c r="G5208" t="s">
        <v>17062</v>
      </c>
    </row>
    <row r="5209" spans="7:7" x14ac:dyDescent="0.3">
      <c r="G5209" t="s">
        <v>17061</v>
      </c>
    </row>
    <row r="5210" spans="7:7" x14ac:dyDescent="0.3">
      <c r="G5210" t="s">
        <v>17060</v>
      </c>
    </row>
    <row r="5211" spans="7:7" x14ac:dyDescent="0.3">
      <c r="G5211" t="s">
        <v>17059</v>
      </c>
    </row>
    <row r="5212" spans="7:7" x14ac:dyDescent="0.3">
      <c r="G5212" t="s">
        <v>17058</v>
      </c>
    </row>
    <row r="5213" spans="7:7" x14ac:dyDescent="0.3">
      <c r="G5213" t="s">
        <v>17057</v>
      </c>
    </row>
    <row r="5214" spans="7:7" x14ac:dyDescent="0.3">
      <c r="G5214" t="s">
        <v>17056</v>
      </c>
    </row>
    <row r="5215" spans="7:7" x14ac:dyDescent="0.3">
      <c r="G5215" t="s">
        <v>17055</v>
      </c>
    </row>
    <row r="5216" spans="7:7" x14ac:dyDescent="0.3">
      <c r="G5216" t="s">
        <v>17054</v>
      </c>
    </row>
    <row r="5217" spans="7:7" x14ac:dyDescent="0.3">
      <c r="G5217" t="s">
        <v>17053</v>
      </c>
    </row>
    <row r="5218" spans="7:7" x14ac:dyDescent="0.3">
      <c r="G5218" t="s">
        <v>17052</v>
      </c>
    </row>
    <row r="5219" spans="7:7" x14ac:dyDescent="0.3">
      <c r="G5219" t="s">
        <v>17051</v>
      </c>
    </row>
    <row r="5220" spans="7:7" x14ac:dyDescent="0.3">
      <c r="G5220" t="s">
        <v>17050</v>
      </c>
    </row>
    <row r="5221" spans="7:7" x14ac:dyDescent="0.3">
      <c r="G5221" t="s">
        <v>17049</v>
      </c>
    </row>
    <row r="5222" spans="7:7" x14ac:dyDescent="0.3">
      <c r="G5222" t="s">
        <v>17048</v>
      </c>
    </row>
    <row r="5223" spans="7:7" x14ac:dyDescent="0.3">
      <c r="G5223" t="s">
        <v>17047</v>
      </c>
    </row>
    <row r="5224" spans="7:7" x14ac:dyDescent="0.3">
      <c r="G5224" t="s">
        <v>17046</v>
      </c>
    </row>
    <row r="5225" spans="7:7" x14ac:dyDescent="0.3">
      <c r="G5225" t="s">
        <v>17045</v>
      </c>
    </row>
    <row r="5226" spans="7:7" x14ac:dyDescent="0.3">
      <c r="G5226" t="s">
        <v>17044</v>
      </c>
    </row>
    <row r="5227" spans="7:7" x14ac:dyDescent="0.3">
      <c r="G5227" t="s">
        <v>17043</v>
      </c>
    </row>
    <row r="5228" spans="7:7" x14ac:dyDescent="0.3">
      <c r="G5228" t="s">
        <v>17042</v>
      </c>
    </row>
    <row r="5229" spans="7:7" x14ac:dyDescent="0.3">
      <c r="G5229" t="s">
        <v>17041</v>
      </c>
    </row>
    <row r="5230" spans="7:7" x14ac:dyDescent="0.3">
      <c r="G5230" t="s">
        <v>17040</v>
      </c>
    </row>
    <row r="5231" spans="7:7" x14ac:dyDescent="0.3">
      <c r="G5231" t="s">
        <v>17039</v>
      </c>
    </row>
    <row r="5232" spans="7:7" x14ac:dyDescent="0.3">
      <c r="G5232" t="s">
        <v>17038</v>
      </c>
    </row>
    <row r="5233" spans="7:7" x14ac:dyDescent="0.3">
      <c r="G5233" t="s">
        <v>17037</v>
      </c>
    </row>
    <row r="5234" spans="7:7" x14ac:dyDescent="0.3">
      <c r="G5234" t="s">
        <v>17036</v>
      </c>
    </row>
    <row r="5235" spans="7:7" x14ac:dyDescent="0.3">
      <c r="G5235" t="s">
        <v>17035</v>
      </c>
    </row>
    <row r="5236" spans="7:7" x14ac:dyDescent="0.3">
      <c r="G5236" t="s">
        <v>17034</v>
      </c>
    </row>
    <row r="5237" spans="7:7" x14ac:dyDescent="0.3">
      <c r="G5237" t="s">
        <v>17033</v>
      </c>
    </row>
    <row r="5238" spans="7:7" x14ac:dyDescent="0.3">
      <c r="G5238" t="s">
        <v>17032</v>
      </c>
    </row>
    <row r="5239" spans="7:7" x14ac:dyDescent="0.3">
      <c r="G5239" t="s">
        <v>17031</v>
      </c>
    </row>
    <row r="5240" spans="7:7" x14ac:dyDescent="0.3">
      <c r="G5240" t="s">
        <v>17030</v>
      </c>
    </row>
    <row r="5241" spans="7:7" x14ac:dyDescent="0.3">
      <c r="G5241" t="s">
        <v>17029</v>
      </c>
    </row>
    <row r="5242" spans="7:7" x14ac:dyDescent="0.3">
      <c r="G5242" t="s">
        <v>17028</v>
      </c>
    </row>
    <row r="5243" spans="7:7" x14ac:dyDescent="0.3">
      <c r="G5243" t="s">
        <v>17027</v>
      </c>
    </row>
    <row r="5244" spans="7:7" x14ac:dyDescent="0.3">
      <c r="G5244" t="s">
        <v>17026</v>
      </c>
    </row>
    <row r="5245" spans="7:7" x14ac:dyDescent="0.3">
      <c r="G5245" t="s">
        <v>17025</v>
      </c>
    </row>
    <row r="5246" spans="7:7" x14ac:dyDescent="0.3">
      <c r="G5246" t="s">
        <v>17024</v>
      </c>
    </row>
    <row r="5247" spans="7:7" x14ac:dyDescent="0.3">
      <c r="G5247" t="s">
        <v>17023</v>
      </c>
    </row>
    <row r="5248" spans="7:7" x14ac:dyDescent="0.3">
      <c r="G5248" t="s">
        <v>17022</v>
      </c>
    </row>
    <row r="5249" spans="7:7" x14ac:dyDescent="0.3">
      <c r="G5249" t="s">
        <v>17021</v>
      </c>
    </row>
    <row r="5250" spans="7:7" x14ac:dyDescent="0.3">
      <c r="G5250" t="s">
        <v>17020</v>
      </c>
    </row>
    <row r="5251" spans="7:7" x14ac:dyDescent="0.3">
      <c r="G5251" t="s">
        <v>17019</v>
      </c>
    </row>
    <row r="5252" spans="7:7" x14ac:dyDescent="0.3">
      <c r="G5252" t="s">
        <v>17018</v>
      </c>
    </row>
    <row r="5253" spans="7:7" x14ac:dyDescent="0.3">
      <c r="G5253" t="s">
        <v>17017</v>
      </c>
    </row>
    <row r="5254" spans="7:7" x14ac:dyDescent="0.3">
      <c r="G5254" t="s">
        <v>17016</v>
      </c>
    </row>
    <row r="5255" spans="7:7" x14ac:dyDescent="0.3">
      <c r="G5255" t="s">
        <v>17015</v>
      </c>
    </row>
    <row r="5256" spans="7:7" x14ac:dyDescent="0.3">
      <c r="G5256" t="s">
        <v>17014</v>
      </c>
    </row>
    <row r="5257" spans="7:7" x14ac:dyDescent="0.3">
      <c r="G5257" t="s">
        <v>17013</v>
      </c>
    </row>
    <row r="5258" spans="7:7" x14ac:dyDescent="0.3">
      <c r="G5258" t="s">
        <v>17012</v>
      </c>
    </row>
    <row r="5259" spans="7:7" x14ac:dyDescent="0.3">
      <c r="G5259" t="s">
        <v>17011</v>
      </c>
    </row>
    <row r="5260" spans="7:7" x14ac:dyDescent="0.3">
      <c r="G5260" t="s">
        <v>17010</v>
      </c>
    </row>
    <row r="5261" spans="7:7" x14ac:dyDescent="0.3">
      <c r="G5261" t="s">
        <v>17009</v>
      </c>
    </row>
    <row r="5262" spans="7:7" x14ac:dyDescent="0.3">
      <c r="G5262" t="s">
        <v>17008</v>
      </c>
    </row>
    <row r="5263" spans="7:7" x14ac:dyDescent="0.3">
      <c r="G5263" t="s">
        <v>17007</v>
      </c>
    </row>
    <row r="5264" spans="7:7" x14ac:dyDescent="0.3">
      <c r="G5264" t="s">
        <v>17006</v>
      </c>
    </row>
    <row r="5265" spans="7:7" x14ac:dyDescent="0.3">
      <c r="G5265" t="s">
        <v>17005</v>
      </c>
    </row>
    <row r="5266" spans="7:7" x14ac:dyDescent="0.3">
      <c r="G5266" t="s">
        <v>17004</v>
      </c>
    </row>
    <row r="5267" spans="7:7" x14ac:dyDescent="0.3">
      <c r="G5267" t="s">
        <v>17003</v>
      </c>
    </row>
    <row r="5268" spans="7:7" x14ac:dyDescent="0.3">
      <c r="G5268" t="s">
        <v>17002</v>
      </c>
    </row>
    <row r="5269" spans="7:7" x14ac:dyDescent="0.3">
      <c r="G5269" t="s">
        <v>17001</v>
      </c>
    </row>
    <row r="5270" spans="7:7" x14ac:dyDescent="0.3">
      <c r="G5270" t="s">
        <v>17000</v>
      </c>
    </row>
    <row r="5271" spans="7:7" x14ac:dyDescent="0.3">
      <c r="G5271" t="s">
        <v>16999</v>
      </c>
    </row>
    <row r="5272" spans="7:7" x14ac:dyDescent="0.3">
      <c r="G5272" t="s">
        <v>16998</v>
      </c>
    </row>
    <row r="5273" spans="7:7" x14ac:dyDescent="0.3">
      <c r="G5273" t="s">
        <v>16997</v>
      </c>
    </row>
    <row r="5274" spans="7:7" x14ac:dyDescent="0.3">
      <c r="G5274" t="s">
        <v>16996</v>
      </c>
    </row>
    <row r="5275" spans="7:7" x14ac:dyDescent="0.3">
      <c r="G5275" t="s">
        <v>16995</v>
      </c>
    </row>
    <row r="5276" spans="7:7" x14ac:dyDescent="0.3">
      <c r="G5276" t="s">
        <v>16994</v>
      </c>
    </row>
    <row r="5277" spans="7:7" x14ac:dyDescent="0.3">
      <c r="G5277" t="s">
        <v>16993</v>
      </c>
    </row>
    <row r="5278" spans="7:7" x14ac:dyDescent="0.3">
      <c r="G5278" t="s">
        <v>16992</v>
      </c>
    </row>
    <row r="5279" spans="7:7" x14ac:dyDescent="0.3">
      <c r="G5279" t="s">
        <v>16991</v>
      </c>
    </row>
    <row r="5280" spans="7:7" x14ac:dyDescent="0.3">
      <c r="G5280" t="s">
        <v>16990</v>
      </c>
    </row>
    <row r="5281" spans="7:7" x14ac:dyDescent="0.3">
      <c r="G5281" t="s">
        <v>16989</v>
      </c>
    </row>
    <row r="5282" spans="7:7" x14ac:dyDescent="0.3">
      <c r="G5282" t="s">
        <v>16988</v>
      </c>
    </row>
    <row r="5283" spans="7:7" x14ac:dyDescent="0.3">
      <c r="G5283" t="s">
        <v>16987</v>
      </c>
    </row>
    <row r="5284" spans="7:7" x14ac:dyDescent="0.3">
      <c r="G5284" t="s">
        <v>16986</v>
      </c>
    </row>
    <row r="5285" spans="7:7" x14ac:dyDescent="0.3">
      <c r="G5285" t="s">
        <v>16985</v>
      </c>
    </row>
    <row r="5286" spans="7:7" x14ac:dyDescent="0.3">
      <c r="G5286" t="s">
        <v>16984</v>
      </c>
    </row>
    <row r="5287" spans="7:7" x14ac:dyDescent="0.3">
      <c r="G5287" t="s">
        <v>16983</v>
      </c>
    </row>
    <row r="5288" spans="7:7" x14ac:dyDescent="0.3">
      <c r="G5288" t="s">
        <v>16982</v>
      </c>
    </row>
    <row r="5289" spans="7:7" x14ac:dyDescent="0.3">
      <c r="G5289" t="s">
        <v>16981</v>
      </c>
    </row>
    <row r="5290" spans="7:7" x14ac:dyDescent="0.3">
      <c r="G5290" t="s">
        <v>16980</v>
      </c>
    </row>
    <row r="5291" spans="7:7" x14ac:dyDescent="0.3">
      <c r="G5291" t="s">
        <v>16979</v>
      </c>
    </row>
    <row r="5292" spans="7:7" x14ac:dyDescent="0.3">
      <c r="G5292" t="s">
        <v>16978</v>
      </c>
    </row>
    <row r="5293" spans="7:7" x14ac:dyDescent="0.3">
      <c r="G5293" t="s">
        <v>16977</v>
      </c>
    </row>
    <row r="5294" spans="7:7" x14ac:dyDescent="0.3">
      <c r="G5294" t="s">
        <v>16976</v>
      </c>
    </row>
    <row r="5295" spans="7:7" x14ac:dyDescent="0.3">
      <c r="G5295" t="s">
        <v>16975</v>
      </c>
    </row>
    <row r="5296" spans="7:7" x14ac:dyDescent="0.3">
      <c r="G5296" t="s">
        <v>16974</v>
      </c>
    </row>
    <row r="5297" spans="1:13" x14ac:dyDescent="0.3">
      <c r="G5297" t="s">
        <v>16973</v>
      </c>
    </row>
    <row r="5298" spans="1:13" x14ac:dyDescent="0.3">
      <c r="G5298" t="s">
        <v>16972</v>
      </c>
    </row>
    <row r="5299" spans="1:13" x14ac:dyDescent="0.3">
      <c r="G5299" t="s">
        <v>16971</v>
      </c>
    </row>
    <row r="5300" spans="1:13" x14ac:dyDescent="0.3">
      <c r="G5300" t="s">
        <v>16970</v>
      </c>
    </row>
    <row r="5301" spans="1:13" x14ac:dyDescent="0.3">
      <c r="G5301" t="s">
        <v>16969</v>
      </c>
    </row>
    <row r="5302" spans="1:13" x14ac:dyDescent="0.3">
      <c r="G5302" t="s">
        <v>16968</v>
      </c>
    </row>
    <row r="5303" spans="1:13" x14ac:dyDescent="0.3">
      <c r="G5303" t="s">
        <v>16967</v>
      </c>
    </row>
    <row r="5304" spans="1:13" x14ac:dyDescent="0.3">
      <c r="G5304" t="s">
        <v>16966</v>
      </c>
    </row>
    <row r="5305" spans="1:13" x14ac:dyDescent="0.3">
      <c r="G5305" t="s">
        <v>16965</v>
      </c>
    </row>
    <row r="5306" spans="1:13" x14ac:dyDescent="0.3">
      <c r="G5306" s="5" t="s">
        <v>24452</v>
      </c>
    </row>
    <row r="5307" spans="1:13" x14ac:dyDescent="0.3">
      <c r="A5307" t="s">
        <v>2485</v>
      </c>
      <c r="B5307" t="s">
        <v>1188</v>
      </c>
      <c r="C5307" t="s">
        <v>1189</v>
      </c>
      <c r="E5307" t="s">
        <v>5011</v>
      </c>
      <c r="F5307" t="s">
        <v>1190</v>
      </c>
      <c r="G5307" t="s">
        <v>5007</v>
      </c>
      <c r="H5307" t="s">
        <v>23417</v>
      </c>
      <c r="I5307" t="s">
        <v>24247</v>
      </c>
      <c r="J5307" t="s">
        <v>10</v>
      </c>
      <c r="K5307" t="s">
        <v>11</v>
      </c>
      <c r="L5307" t="s">
        <v>23491</v>
      </c>
      <c r="M5307" t="s">
        <v>23492</v>
      </c>
    </row>
    <row r="5308" spans="1:13" x14ac:dyDescent="0.3">
      <c r="F5308" t="s">
        <v>1191</v>
      </c>
      <c r="G5308" t="s">
        <v>5106</v>
      </c>
      <c r="H5308" t="s">
        <v>23418</v>
      </c>
      <c r="J5308" t="s">
        <v>13</v>
      </c>
      <c r="K5308" t="s">
        <v>14</v>
      </c>
      <c r="L5308" t="s">
        <v>23493</v>
      </c>
      <c r="M5308" t="s">
        <v>23494</v>
      </c>
    </row>
    <row r="5309" spans="1:13" x14ac:dyDescent="0.3">
      <c r="F5309" t="s">
        <v>1192</v>
      </c>
      <c r="G5309" t="s">
        <v>5107</v>
      </c>
      <c r="H5309" t="s">
        <v>23419</v>
      </c>
      <c r="J5309" t="s">
        <v>16</v>
      </c>
      <c r="K5309" t="s">
        <v>17</v>
      </c>
      <c r="L5309" t="s">
        <v>23495</v>
      </c>
      <c r="M5309" t="s">
        <v>23496</v>
      </c>
    </row>
    <row r="5310" spans="1:13" x14ac:dyDescent="0.3">
      <c r="F5310" t="s">
        <v>1193</v>
      </c>
      <c r="G5310" t="s">
        <v>5010</v>
      </c>
      <c r="H5310" t="s">
        <v>23420</v>
      </c>
      <c r="J5310" t="s">
        <v>19</v>
      </c>
      <c r="K5310" t="s">
        <v>20</v>
      </c>
    </row>
    <row r="5311" spans="1:13" x14ac:dyDescent="0.3">
      <c r="F5311" t="s">
        <v>1194</v>
      </c>
      <c r="G5311" t="s">
        <v>5108</v>
      </c>
      <c r="J5311" t="s">
        <v>22</v>
      </c>
      <c r="K5311" t="s">
        <v>23</v>
      </c>
    </row>
    <row r="5312" spans="1:13" x14ac:dyDescent="0.3">
      <c r="F5312" t="s">
        <v>1195</v>
      </c>
      <c r="G5312" t="s">
        <v>5012</v>
      </c>
      <c r="J5312" t="s">
        <v>25</v>
      </c>
      <c r="K5312" t="s">
        <v>26</v>
      </c>
    </row>
    <row r="5313" spans="6:11" x14ac:dyDescent="0.3">
      <c r="F5313" t="s">
        <v>1196</v>
      </c>
      <c r="G5313" t="s">
        <v>5013</v>
      </c>
      <c r="J5313" t="s">
        <v>28</v>
      </c>
      <c r="K5313" t="s">
        <v>29</v>
      </c>
    </row>
    <row r="5314" spans="6:11" x14ac:dyDescent="0.3">
      <c r="F5314" t="s">
        <v>1197</v>
      </c>
      <c r="G5314" t="s">
        <v>5109</v>
      </c>
      <c r="J5314" t="s">
        <v>31</v>
      </c>
      <c r="K5314" t="s">
        <v>68</v>
      </c>
    </row>
    <row r="5315" spans="6:11" x14ac:dyDescent="0.3">
      <c r="F5315" t="s">
        <v>1198</v>
      </c>
      <c r="G5315" t="s">
        <v>14210</v>
      </c>
      <c r="J5315" t="s">
        <v>467</v>
      </c>
      <c r="K5315" t="s">
        <v>1199</v>
      </c>
    </row>
    <row r="5316" spans="6:11" x14ac:dyDescent="0.3">
      <c r="F5316" t="s">
        <v>1200</v>
      </c>
      <c r="G5316" t="s">
        <v>5014</v>
      </c>
      <c r="J5316" t="s">
        <v>402</v>
      </c>
      <c r="K5316" t="s">
        <v>65</v>
      </c>
    </row>
    <row r="5317" spans="6:11" x14ac:dyDescent="0.3">
      <c r="F5317" t="s">
        <v>1201</v>
      </c>
      <c r="G5317" t="s">
        <v>5110</v>
      </c>
      <c r="J5317" t="s">
        <v>104</v>
      </c>
      <c r="K5317" t="s">
        <v>1202</v>
      </c>
    </row>
    <row r="5318" spans="6:11" x14ac:dyDescent="0.3">
      <c r="F5318" t="s">
        <v>1203</v>
      </c>
      <c r="G5318" t="s">
        <v>5019</v>
      </c>
      <c r="J5318" t="s">
        <v>1024</v>
      </c>
      <c r="K5318" t="s">
        <v>1204</v>
      </c>
    </row>
    <row r="5319" spans="6:11" x14ac:dyDescent="0.3">
      <c r="F5319" t="s">
        <v>1205</v>
      </c>
      <c r="G5319" t="s">
        <v>5111</v>
      </c>
      <c r="J5319" t="s">
        <v>1206</v>
      </c>
      <c r="K5319" t="s">
        <v>1207</v>
      </c>
    </row>
    <row r="5320" spans="6:11" x14ac:dyDescent="0.3">
      <c r="F5320" t="s">
        <v>1208</v>
      </c>
      <c r="G5320" t="s">
        <v>14211</v>
      </c>
      <c r="J5320" t="s">
        <v>1209</v>
      </c>
      <c r="K5320" t="s">
        <v>150</v>
      </c>
    </row>
    <row r="5321" spans="6:11" x14ac:dyDescent="0.3">
      <c r="F5321" t="s">
        <v>14350</v>
      </c>
      <c r="G5321" t="s">
        <v>5026</v>
      </c>
      <c r="J5321" t="s">
        <v>1210</v>
      </c>
      <c r="K5321" t="s">
        <v>78</v>
      </c>
    </row>
    <row r="5322" spans="6:11" x14ac:dyDescent="0.3">
      <c r="F5322" t="s">
        <v>1211</v>
      </c>
      <c r="G5322" t="s">
        <v>5027</v>
      </c>
      <c r="J5322" t="s">
        <v>1212</v>
      </c>
      <c r="K5322" t="s">
        <v>80</v>
      </c>
    </row>
    <row r="5323" spans="6:11" x14ac:dyDescent="0.3">
      <c r="F5323" t="s">
        <v>1213</v>
      </c>
      <c r="G5323" t="s">
        <v>5029</v>
      </c>
      <c r="J5323" t="s">
        <v>1214</v>
      </c>
      <c r="K5323" t="s">
        <v>42</v>
      </c>
    </row>
    <row r="5324" spans="6:11" x14ac:dyDescent="0.3">
      <c r="F5324" t="s">
        <v>1215</v>
      </c>
      <c r="G5324" t="s">
        <v>5036</v>
      </c>
      <c r="J5324" t="s">
        <v>1216</v>
      </c>
      <c r="K5324" t="s">
        <v>1037</v>
      </c>
    </row>
    <row r="5325" spans="6:11" x14ac:dyDescent="0.3">
      <c r="F5325" t="s">
        <v>1217</v>
      </c>
      <c r="G5325" t="s">
        <v>14212</v>
      </c>
      <c r="J5325" t="s">
        <v>1218</v>
      </c>
      <c r="K5325" t="s">
        <v>1219</v>
      </c>
    </row>
    <row r="5326" spans="6:11" x14ac:dyDescent="0.3">
      <c r="F5326" t="s">
        <v>1220</v>
      </c>
      <c r="G5326" t="s">
        <v>14213</v>
      </c>
      <c r="J5326" t="s">
        <v>1221</v>
      </c>
      <c r="K5326" t="s">
        <v>870</v>
      </c>
    </row>
    <row r="5327" spans="6:11" x14ac:dyDescent="0.3">
      <c r="G5327" t="s">
        <v>5015</v>
      </c>
      <c r="I5327" t="s">
        <v>23585</v>
      </c>
      <c r="J5327" t="s">
        <v>10</v>
      </c>
      <c r="K5327" t="s">
        <v>11</v>
      </c>
    </row>
    <row r="5328" spans="6:11" x14ac:dyDescent="0.3">
      <c r="G5328" t="s">
        <v>5016</v>
      </c>
      <c r="J5328" t="s">
        <v>13</v>
      </c>
      <c r="K5328" t="s">
        <v>14</v>
      </c>
    </row>
    <row r="5329" spans="7:11" x14ac:dyDescent="0.3">
      <c r="G5329" t="s">
        <v>14214</v>
      </c>
      <c r="J5329" t="s">
        <v>16</v>
      </c>
      <c r="K5329" t="s">
        <v>17</v>
      </c>
    </row>
    <row r="5330" spans="7:11" x14ac:dyDescent="0.3">
      <c r="G5330" t="s">
        <v>5021</v>
      </c>
      <c r="J5330" t="s">
        <v>19</v>
      </c>
      <c r="K5330" t="s">
        <v>20</v>
      </c>
    </row>
    <row r="5331" spans="7:11" x14ac:dyDescent="0.3">
      <c r="G5331" t="s">
        <v>5022</v>
      </c>
      <c r="J5331" t="s">
        <v>22</v>
      </c>
      <c r="K5331" t="s">
        <v>23</v>
      </c>
    </row>
    <row r="5332" spans="7:11" x14ac:dyDescent="0.3">
      <c r="G5332" t="s">
        <v>5023</v>
      </c>
      <c r="J5332" t="s">
        <v>25</v>
      </c>
      <c r="K5332" t="s">
        <v>26</v>
      </c>
    </row>
    <row r="5333" spans="7:11" x14ac:dyDescent="0.3">
      <c r="G5333" t="s">
        <v>5112</v>
      </c>
      <c r="J5333" t="s">
        <v>28</v>
      </c>
      <c r="K5333" t="s">
        <v>29</v>
      </c>
    </row>
    <row r="5334" spans="7:11" x14ac:dyDescent="0.3">
      <c r="G5334" t="s">
        <v>5024</v>
      </c>
      <c r="J5334" t="s">
        <v>31</v>
      </c>
      <c r="K5334" t="s">
        <v>68</v>
      </c>
    </row>
    <row r="5335" spans="7:11" x14ac:dyDescent="0.3">
      <c r="G5335" t="s">
        <v>5113</v>
      </c>
      <c r="J5335" t="s">
        <v>467</v>
      </c>
      <c r="K5335" t="s">
        <v>1199</v>
      </c>
    </row>
    <row r="5336" spans="7:11" x14ac:dyDescent="0.3">
      <c r="G5336" t="s">
        <v>5030</v>
      </c>
      <c r="J5336" t="s">
        <v>402</v>
      </c>
      <c r="K5336" t="s">
        <v>65</v>
      </c>
    </row>
    <row r="5337" spans="7:11" x14ac:dyDescent="0.3">
      <c r="G5337" t="s">
        <v>5031</v>
      </c>
      <c r="J5337" t="s">
        <v>104</v>
      </c>
      <c r="K5337" t="s">
        <v>1234</v>
      </c>
    </row>
    <row r="5338" spans="7:11" x14ac:dyDescent="0.3">
      <c r="G5338" t="s">
        <v>5114</v>
      </c>
      <c r="J5338" t="s">
        <v>1024</v>
      </c>
      <c r="K5338" t="s">
        <v>1236</v>
      </c>
    </row>
    <row r="5339" spans="7:11" x14ac:dyDescent="0.3">
      <c r="G5339" t="s">
        <v>5115</v>
      </c>
      <c r="J5339" t="s">
        <v>1238</v>
      </c>
      <c r="K5339" t="s">
        <v>1239</v>
      </c>
    </row>
    <row r="5340" spans="7:11" x14ac:dyDescent="0.3">
      <c r="G5340" t="s">
        <v>5034</v>
      </c>
      <c r="J5340" t="s">
        <v>1209</v>
      </c>
      <c r="K5340" t="s">
        <v>1241</v>
      </c>
    </row>
    <row r="5341" spans="7:11" x14ac:dyDescent="0.3">
      <c r="G5341" t="s">
        <v>5116</v>
      </c>
      <c r="J5341" t="s">
        <v>1243</v>
      </c>
      <c r="K5341" t="s">
        <v>1244</v>
      </c>
    </row>
    <row r="5342" spans="7:11" x14ac:dyDescent="0.3">
      <c r="G5342" t="s">
        <v>5035</v>
      </c>
      <c r="J5342" t="s">
        <v>1246</v>
      </c>
      <c r="K5342" t="s">
        <v>80</v>
      </c>
    </row>
    <row r="5343" spans="7:11" x14ac:dyDescent="0.3">
      <c r="G5343" t="s">
        <v>5037</v>
      </c>
      <c r="J5343" t="s">
        <v>1190</v>
      </c>
      <c r="K5343" t="s">
        <v>42</v>
      </c>
    </row>
    <row r="5344" spans="7:11" x14ac:dyDescent="0.3">
      <c r="G5344" t="s">
        <v>5038</v>
      </c>
      <c r="J5344" t="s">
        <v>1221</v>
      </c>
      <c r="K5344" t="s">
        <v>1249</v>
      </c>
    </row>
    <row r="5345" spans="7:11" x14ac:dyDescent="0.3">
      <c r="G5345" t="s">
        <v>5039</v>
      </c>
      <c r="J5345" t="s">
        <v>1251</v>
      </c>
      <c r="K5345" t="s">
        <v>1252</v>
      </c>
    </row>
    <row r="5346" spans="7:11" x14ac:dyDescent="0.3">
      <c r="G5346" t="s">
        <v>5040</v>
      </c>
      <c r="J5346" t="s">
        <v>449</v>
      </c>
      <c r="K5346" t="s">
        <v>870</v>
      </c>
    </row>
    <row r="5347" spans="7:11" x14ac:dyDescent="0.3">
      <c r="G5347" t="s">
        <v>5017</v>
      </c>
      <c r="I5347" t="s">
        <v>5008</v>
      </c>
      <c r="J5347" t="s">
        <v>10</v>
      </c>
      <c r="K5347" t="s">
        <v>11</v>
      </c>
    </row>
    <row r="5348" spans="7:11" x14ac:dyDescent="0.3">
      <c r="G5348" t="s">
        <v>5018</v>
      </c>
      <c r="J5348" t="s">
        <v>13</v>
      </c>
      <c r="K5348" t="s">
        <v>14</v>
      </c>
    </row>
    <row r="5349" spans="7:11" x14ac:dyDescent="0.3">
      <c r="G5349" t="s">
        <v>5020</v>
      </c>
      <c r="J5349" t="s">
        <v>16</v>
      </c>
      <c r="K5349" t="s">
        <v>17</v>
      </c>
    </row>
    <row r="5350" spans="7:11" x14ac:dyDescent="0.3">
      <c r="G5350" t="s">
        <v>5117</v>
      </c>
      <c r="J5350" t="s">
        <v>19</v>
      </c>
      <c r="K5350" t="s">
        <v>20</v>
      </c>
    </row>
    <row r="5351" spans="7:11" x14ac:dyDescent="0.3">
      <c r="G5351" t="s">
        <v>5025</v>
      </c>
      <c r="J5351" t="s">
        <v>22</v>
      </c>
      <c r="K5351" t="s">
        <v>23</v>
      </c>
    </row>
    <row r="5352" spans="7:11" x14ac:dyDescent="0.3">
      <c r="G5352" t="s">
        <v>5028</v>
      </c>
      <c r="J5352" t="s">
        <v>25</v>
      </c>
      <c r="K5352" t="s">
        <v>26</v>
      </c>
    </row>
    <row r="5353" spans="7:11" x14ac:dyDescent="0.3">
      <c r="G5353" t="s">
        <v>5032</v>
      </c>
      <c r="J5353" t="s">
        <v>28</v>
      </c>
      <c r="K5353" t="s">
        <v>29</v>
      </c>
    </row>
    <row r="5354" spans="7:11" x14ac:dyDescent="0.3">
      <c r="G5354" t="s">
        <v>5033</v>
      </c>
      <c r="J5354" t="s">
        <v>31</v>
      </c>
      <c r="K5354" t="s">
        <v>68</v>
      </c>
    </row>
    <row r="5355" spans="7:11" x14ac:dyDescent="0.3">
      <c r="G5355" t="s">
        <v>5041</v>
      </c>
      <c r="J5355" t="s">
        <v>1265</v>
      </c>
      <c r="K5355" t="s">
        <v>1037</v>
      </c>
    </row>
    <row r="5356" spans="7:11" x14ac:dyDescent="0.3">
      <c r="G5356" t="s">
        <v>5118</v>
      </c>
      <c r="J5356" t="s">
        <v>402</v>
      </c>
      <c r="K5356" t="s">
        <v>65</v>
      </c>
    </row>
    <row r="5357" spans="7:11" x14ac:dyDescent="0.3">
      <c r="G5357" t="s">
        <v>5119</v>
      </c>
      <c r="J5357" t="s">
        <v>104</v>
      </c>
      <c r="K5357" t="s">
        <v>1268</v>
      </c>
    </row>
    <row r="5358" spans="7:11" x14ac:dyDescent="0.3">
      <c r="G5358" t="s">
        <v>5122</v>
      </c>
      <c r="J5358" t="s">
        <v>1024</v>
      </c>
      <c r="K5358" t="s">
        <v>1270</v>
      </c>
    </row>
    <row r="5359" spans="7:11" x14ac:dyDescent="0.3">
      <c r="G5359" t="s">
        <v>5120</v>
      </c>
      <c r="J5359" t="s">
        <v>1272</v>
      </c>
      <c r="K5359" t="s">
        <v>1273</v>
      </c>
    </row>
    <row r="5360" spans="7:11" x14ac:dyDescent="0.3">
      <c r="G5360" t="s">
        <v>5121</v>
      </c>
      <c r="J5360" t="s">
        <v>1275</v>
      </c>
      <c r="K5360" t="s">
        <v>1276</v>
      </c>
    </row>
    <row r="5361" spans="3:11" x14ac:dyDescent="0.3">
      <c r="G5361" t="s">
        <v>5042</v>
      </c>
      <c r="J5361" t="s">
        <v>1243</v>
      </c>
      <c r="K5361" t="s">
        <v>1278</v>
      </c>
    </row>
    <row r="5362" spans="3:11" x14ac:dyDescent="0.3">
      <c r="G5362" t="s">
        <v>14240</v>
      </c>
      <c r="J5362" t="s">
        <v>869</v>
      </c>
      <c r="K5362" t="s">
        <v>1280</v>
      </c>
    </row>
    <row r="5363" spans="3:11" x14ac:dyDescent="0.3">
      <c r="G5363" t="s">
        <v>5342</v>
      </c>
      <c r="J5363" t="s">
        <v>1282</v>
      </c>
      <c r="K5363" t="s">
        <v>1283</v>
      </c>
    </row>
    <row r="5364" spans="3:11" x14ac:dyDescent="0.3">
      <c r="G5364" t="s">
        <v>5343</v>
      </c>
      <c r="J5364" t="s">
        <v>1285</v>
      </c>
      <c r="K5364" t="s">
        <v>1286</v>
      </c>
    </row>
    <row r="5365" spans="3:11" x14ac:dyDescent="0.3">
      <c r="G5365" t="s">
        <v>5043</v>
      </c>
      <c r="J5365" t="s">
        <v>1288</v>
      </c>
      <c r="K5365" t="s">
        <v>1289</v>
      </c>
    </row>
    <row r="5366" spans="3:11" x14ac:dyDescent="0.3">
      <c r="G5366" t="s">
        <v>14351</v>
      </c>
      <c r="J5366" t="s">
        <v>1291</v>
      </c>
      <c r="K5366" t="s">
        <v>1292</v>
      </c>
    </row>
    <row r="5367" spans="3:11" x14ac:dyDescent="0.3">
      <c r="C5367" t="s">
        <v>1222</v>
      </c>
      <c r="F5367" t="s">
        <v>1223</v>
      </c>
      <c r="G5367" t="s">
        <v>5341</v>
      </c>
      <c r="I5367" t="s">
        <v>5322</v>
      </c>
      <c r="J5367" t="s">
        <v>10</v>
      </c>
      <c r="K5367" t="s">
        <v>11</v>
      </c>
    </row>
    <row r="5368" spans="3:11" x14ac:dyDescent="0.3">
      <c r="F5368" t="s">
        <v>1224</v>
      </c>
      <c r="G5368" t="s">
        <v>5123</v>
      </c>
      <c r="J5368" t="s">
        <v>13</v>
      </c>
      <c r="K5368" t="s">
        <v>14</v>
      </c>
    </row>
    <row r="5369" spans="3:11" x14ac:dyDescent="0.3">
      <c r="F5369" t="s">
        <v>1225</v>
      </c>
      <c r="G5369" t="s">
        <v>5124</v>
      </c>
      <c r="J5369" t="s">
        <v>16</v>
      </c>
      <c r="K5369" t="s">
        <v>17</v>
      </c>
    </row>
    <row r="5370" spans="3:11" x14ac:dyDescent="0.3">
      <c r="F5370" t="s">
        <v>1226</v>
      </c>
      <c r="G5370" t="s">
        <v>5188</v>
      </c>
      <c r="J5370" t="s">
        <v>19</v>
      </c>
      <c r="K5370" t="s">
        <v>20</v>
      </c>
    </row>
    <row r="5371" spans="3:11" x14ac:dyDescent="0.3">
      <c r="F5371" t="s">
        <v>1227</v>
      </c>
      <c r="G5371" t="s">
        <v>5125</v>
      </c>
      <c r="J5371" t="s">
        <v>22</v>
      </c>
      <c r="K5371" t="s">
        <v>23</v>
      </c>
    </row>
    <row r="5372" spans="3:11" x14ac:dyDescent="0.3">
      <c r="F5372" t="s">
        <v>1228</v>
      </c>
      <c r="G5372" t="s">
        <v>5126</v>
      </c>
      <c r="J5372" t="s">
        <v>25</v>
      </c>
      <c r="K5372" t="s">
        <v>26</v>
      </c>
    </row>
    <row r="5373" spans="3:11" x14ac:dyDescent="0.3">
      <c r="F5373" t="s">
        <v>1229</v>
      </c>
      <c r="G5373" t="s">
        <v>5143</v>
      </c>
      <c r="J5373" t="s">
        <v>28</v>
      </c>
      <c r="K5373" t="s">
        <v>1301</v>
      </c>
    </row>
    <row r="5374" spans="3:11" x14ac:dyDescent="0.3">
      <c r="F5374" t="s">
        <v>1230</v>
      </c>
      <c r="G5374" t="s">
        <v>14215</v>
      </c>
      <c r="J5374" t="s">
        <v>31</v>
      </c>
      <c r="K5374" t="s">
        <v>68</v>
      </c>
    </row>
    <row r="5375" spans="3:11" x14ac:dyDescent="0.3">
      <c r="F5375" t="s">
        <v>1231</v>
      </c>
      <c r="G5375" t="s">
        <v>5155</v>
      </c>
      <c r="J5375" t="s">
        <v>1304</v>
      </c>
      <c r="K5375" t="s">
        <v>1305</v>
      </c>
    </row>
    <row r="5376" spans="3:11" x14ac:dyDescent="0.3">
      <c r="F5376" t="s">
        <v>1232</v>
      </c>
      <c r="G5376" t="s">
        <v>14216</v>
      </c>
      <c r="J5376" t="s">
        <v>1307</v>
      </c>
      <c r="K5376" t="s">
        <v>1308</v>
      </c>
    </row>
    <row r="5377" spans="6:11" x14ac:dyDescent="0.3">
      <c r="F5377" t="s">
        <v>1233</v>
      </c>
      <c r="G5377" t="s">
        <v>14217</v>
      </c>
      <c r="J5377" t="s">
        <v>104</v>
      </c>
      <c r="K5377" t="s">
        <v>1310</v>
      </c>
    </row>
    <row r="5378" spans="6:11" x14ac:dyDescent="0.3">
      <c r="F5378" t="s">
        <v>1235</v>
      </c>
      <c r="G5378" t="s">
        <v>14218</v>
      </c>
      <c r="J5378" t="s">
        <v>1024</v>
      </c>
      <c r="K5378" t="s">
        <v>1312</v>
      </c>
    </row>
    <row r="5379" spans="6:11" x14ac:dyDescent="0.3">
      <c r="F5379" t="s">
        <v>1237</v>
      </c>
      <c r="G5379" t="s">
        <v>14243</v>
      </c>
      <c r="J5379" t="s">
        <v>1314</v>
      </c>
      <c r="K5379" t="s">
        <v>1315</v>
      </c>
    </row>
    <row r="5380" spans="6:11" x14ac:dyDescent="0.3">
      <c r="F5380" t="s">
        <v>1240</v>
      </c>
      <c r="G5380" t="s">
        <v>14219</v>
      </c>
      <c r="J5380" t="s">
        <v>1317</v>
      </c>
      <c r="K5380" t="s">
        <v>1318</v>
      </c>
    </row>
    <row r="5381" spans="6:11" x14ac:dyDescent="0.3">
      <c r="F5381" t="s">
        <v>1242</v>
      </c>
      <c r="G5381" t="s">
        <v>14220</v>
      </c>
      <c r="J5381" t="s">
        <v>1320</v>
      </c>
      <c r="K5381" t="s">
        <v>1321</v>
      </c>
    </row>
    <row r="5382" spans="6:11" x14ac:dyDescent="0.3">
      <c r="F5382" t="s">
        <v>1245</v>
      </c>
      <c r="G5382" t="s">
        <v>5178</v>
      </c>
      <c r="J5382" t="s">
        <v>869</v>
      </c>
      <c r="K5382" t="s">
        <v>1323</v>
      </c>
    </row>
    <row r="5383" spans="6:11" x14ac:dyDescent="0.3">
      <c r="F5383" t="s">
        <v>1247</v>
      </c>
      <c r="G5383" t="s">
        <v>14244</v>
      </c>
      <c r="J5383" t="s">
        <v>1282</v>
      </c>
      <c r="K5383" t="s">
        <v>1325</v>
      </c>
    </row>
    <row r="5384" spans="6:11" x14ac:dyDescent="0.3">
      <c r="F5384" t="s">
        <v>1248</v>
      </c>
      <c r="G5384" t="s">
        <v>5181</v>
      </c>
      <c r="J5384" t="s">
        <v>1327</v>
      </c>
      <c r="K5384" t="s">
        <v>1328</v>
      </c>
    </row>
    <row r="5385" spans="6:11" x14ac:dyDescent="0.3">
      <c r="F5385" t="s">
        <v>1250</v>
      </c>
      <c r="G5385" t="s">
        <v>5182</v>
      </c>
      <c r="J5385" t="s">
        <v>1330</v>
      </c>
      <c r="K5385" t="s">
        <v>1331</v>
      </c>
    </row>
    <row r="5386" spans="6:11" x14ac:dyDescent="0.3">
      <c r="F5386" t="s">
        <v>1253</v>
      </c>
      <c r="G5386" t="s">
        <v>5183</v>
      </c>
      <c r="J5386" t="s">
        <v>1333</v>
      </c>
      <c r="K5386" t="s">
        <v>1334</v>
      </c>
    </row>
    <row r="5387" spans="6:11" x14ac:dyDescent="0.3">
      <c r="F5387" t="s">
        <v>1254</v>
      </c>
      <c r="G5387" t="s">
        <v>14241</v>
      </c>
      <c r="I5387" t="s">
        <v>23586</v>
      </c>
      <c r="J5387" t="s">
        <v>10</v>
      </c>
      <c r="K5387" t="s">
        <v>11</v>
      </c>
    </row>
    <row r="5388" spans="6:11" x14ac:dyDescent="0.3">
      <c r="G5388" t="s">
        <v>5156</v>
      </c>
      <c r="J5388" t="s">
        <v>13</v>
      </c>
      <c r="K5388" t="s">
        <v>14</v>
      </c>
    </row>
    <row r="5389" spans="6:11" x14ac:dyDescent="0.3">
      <c r="G5389" t="s">
        <v>5157</v>
      </c>
      <c r="J5389" t="s">
        <v>16</v>
      </c>
      <c r="K5389" t="s">
        <v>17</v>
      </c>
    </row>
    <row r="5390" spans="6:11" x14ac:dyDescent="0.3">
      <c r="G5390" t="s">
        <v>5158</v>
      </c>
      <c r="J5390" t="s">
        <v>19</v>
      </c>
      <c r="K5390" t="s">
        <v>20</v>
      </c>
    </row>
    <row r="5391" spans="6:11" x14ac:dyDescent="0.3">
      <c r="G5391" t="s">
        <v>5159</v>
      </c>
      <c r="J5391" t="s">
        <v>22</v>
      </c>
      <c r="K5391" t="s">
        <v>23</v>
      </c>
    </row>
    <row r="5392" spans="6:11" x14ac:dyDescent="0.3">
      <c r="G5392" t="s">
        <v>5160</v>
      </c>
      <c r="J5392" t="s">
        <v>25</v>
      </c>
      <c r="K5392" t="s">
        <v>26</v>
      </c>
    </row>
    <row r="5393" spans="7:11" x14ac:dyDescent="0.3">
      <c r="G5393" t="s">
        <v>14245</v>
      </c>
      <c r="J5393" t="s">
        <v>28</v>
      </c>
      <c r="K5393" t="s">
        <v>1301</v>
      </c>
    </row>
    <row r="5394" spans="7:11" x14ac:dyDescent="0.3">
      <c r="G5394" t="s">
        <v>5161</v>
      </c>
      <c r="J5394" t="s">
        <v>31</v>
      </c>
      <c r="K5394" t="s">
        <v>68</v>
      </c>
    </row>
    <row r="5395" spans="7:11" x14ac:dyDescent="0.3">
      <c r="G5395" t="s">
        <v>14246</v>
      </c>
      <c r="J5395" t="s">
        <v>1346</v>
      </c>
      <c r="K5395" t="s">
        <v>1037</v>
      </c>
    </row>
    <row r="5396" spans="7:11" x14ac:dyDescent="0.3">
      <c r="G5396" t="s">
        <v>5162</v>
      </c>
      <c r="J5396" t="s">
        <v>1348</v>
      </c>
      <c r="K5396" t="s">
        <v>65</v>
      </c>
    </row>
    <row r="5397" spans="7:11" x14ac:dyDescent="0.3">
      <c r="G5397" t="s">
        <v>14247</v>
      </c>
      <c r="J5397" t="s">
        <v>104</v>
      </c>
      <c r="K5397" t="s">
        <v>1350</v>
      </c>
    </row>
    <row r="5398" spans="7:11" x14ac:dyDescent="0.3">
      <c r="G5398" t="s">
        <v>14248</v>
      </c>
      <c r="J5398" t="s">
        <v>1024</v>
      </c>
      <c r="K5398" t="s">
        <v>1352</v>
      </c>
    </row>
    <row r="5399" spans="7:11" x14ac:dyDescent="0.3">
      <c r="G5399" t="s">
        <v>5166</v>
      </c>
      <c r="J5399" t="s">
        <v>1354</v>
      </c>
      <c r="K5399" t="s">
        <v>1355</v>
      </c>
    </row>
    <row r="5400" spans="7:11" x14ac:dyDescent="0.3">
      <c r="G5400" t="s">
        <v>5167</v>
      </c>
      <c r="J5400" t="s">
        <v>1357</v>
      </c>
      <c r="K5400" t="s">
        <v>1358</v>
      </c>
    </row>
    <row r="5401" spans="7:11" x14ac:dyDescent="0.3">
      <c r="G5401" t="s">
        <v>14249</v>
      </c>
      <c r="J5401" t="s">
        <v>1360</v>
      </c>
      <c r="K5401" t="s">
        <v>148</v>
      </c>
    </row>
    <row r="5402" spans="7:11" x14ac:dyDescent="0.3">
      <c r="G5402" t="s">
        <v>5171</v>
      </c>
      <c r="J5402" t="s">
        <v>1362</v>
      </c>
      <c r="K5402" t="s">
        <v>1363</v>
      </c>
    </row>
    <row r="5403" spans="7:11" x14ac:dyDescent="0.3">
      <c r="G5403" t="s">
        <v>5172</v>
      </c>
      <c r="J5403" t="s">
        <v>1365</v>
      </c>
      <c r="K5403" t="s">
        <v>1366</v>
      </c>
    </row>
    <row r="5404" spans="7:11" x14ac:dyDescent="0.3">
      <c r="G5404" t="s">
        <v>5173</v>
      </c>
      <c r="J5404" t="s">
        <v>1368</v>
      </c>
      <c r="K5404" t="s">
        <v>1369</v>
      </c>
    </row>
    <row r="5405" spans="7:11" x14ac:dyDescent="0.3">
      <c r="G5405" t="s">
        <v>5174</v>
      </c>
      <c r="J5405" t="s">
        <v>1371</v>
      </c>
      <c r="K5405" t="s">
        <v>1372</v>
      </c>
    </row>
    <row r="5406" spans="7:11" x14ac:dyDescent="0.3">
      <c r="G5406" t="s">
        <v>5175</v>
      </c>
      <c r="J5406" t="s">
        <v>1374</v>
      </c>
      <c r="K5406" t="s">
        <v>1375</v>
      </c>
    </row>
    <row r="5407" spans="7:11" x14ac:dyDescent="0.3">
      <c r="G5407" t="s">
        <v>5163</v>
      </c>
      <c r="I5407" t="s">
        <v>1378</v>
      </c>
      <c r="J5407" t="s">
        <v>10</v>
      </c>
      <c r="K5407" t="s">
        <v>11</v>
      </c>
    </row>
    <row r="5408" spans="7:11" x14ac:dyDescent="0.3">
      <c r="G5408" t="s">
        <v>14250</v>
      </c>
      <c r="J5408" t="s">
        <v>13</v>
      </c>
      <c r="K5408" t="s">
        <v>14</v>
      </c>
    </row>
    <row r="5409" spans="7:11" x14ac:dyDescent="0.3">
      <c r="G5409" t="s">
        <v>5164</v>
      </c>
      <c r="J5409" t="s">
        <v>16</v>
      </c>
      <c r="K5409" t="s">
        <v>17</v>
      </c>
    </row>
    <row r="5410" spans="7:11" x14ac:dyDescent="0.3">
      <c r="G5410" t="s">
        <v>5165</v>
      </c>
      <c r="J5410" t="s">
        <v>19</v>
      </c>
      <c r="K5410" t="s">
        <v>20</v>
      </c>
    </row>
    <row r="5411" spans="7:11" x14ac:dyDescent="0.3">
      <c r="G5411" t="s">
        <v>5168</v>
      </c>
      <c r="J5411" t="s">
        <v>22</v>
      </c>
      <c r="K5411" t="s">
        <v>23</v>
      </c>
    </row>
    <row r="5412" spans="7:11" x14ac:dyDescent="0.3">
      <c r="G5412" t="s">
        <v>14251</v>
      </c>
      <c r="J5412" t="s">
        <v>25</v>
      </c>
      <c r="K5412" t="s">
        <v>26</v>
      </c>
    </row>
    <row r="5413" spans="7:11" x14ac:dyDescent="0.3">
      <c r="G5413" t="s">
        <v>5169</v>
      </c>
      <c r="J5413" t="s">
        <v>28</v>
      </c>
      <c r="K5413" t="s">
        <v>1385</v>
      </c>
    </row>
    <row r="5414" spans="7:11" x14ac:dyDescent="0.3">
      <c r="G5414" t="s">
        <v>14252</v>
      </c>
      <c r="J5414" t="s">
        <v>31</v>
      </c>
      <c r="K5414" t="s">
        <v>68</v>
      </c>
    </row>
    <row r="5415" spans="7:11" x14ac:dyDescent="0.3">
      <c r="G5415" t="s">
        <v>5170</v>
      </c>
      <c r="J5415" t="s">
        <v>1388</v>
      </c>
      <c r="K5415" t="s">
        <v>1037</v>
      </c>
    </row>
    <row r="5416" spans="7:11" x14ac:dyDescent="0.3">
      <c r="G5416" t="s">
        <v>14253</v>
      </c>
      <c r="J5416" t="s">
        <v>1390</v>
      </c>
      <c r="K5416" t="s">
        <v>1391</v>
      </c>
    </row>
    <row r="5417" spans="7:11" x14ac:dyDescent="0.3">
      <c r="G5417" t="s">
        <v>5176</v>
      </c>
      <c r="J5417" t="s">
        <v>1393</v>
      </c>
      <c r="K5417" t="s">
        <v>1394</v>
      </c>
    </row>
    <row r="5418" spans="7:11" x14ac:dyDescent="0.3">
      <c r="G5418" t="s">
        <v>5177</v>
      </c>
      <c r="J5418" t="s">
        <v>1024</v>
      </c>
      <c r="K5418" t="s">
        <v>1396</v>
      </c>
    </row>
    <row r="5419" spans="7:11" x14ac:dyDescent="0.3">
      <c r="G5419" t="s">
        <v>5179</v>
      </c>
      <c r="J5419" t="s">
        <v>1398</v>
      </c>
      <c r="K5419" t="s">
        <v>1399</v>
      </c>
    </row>
    <row r="5420" spans="7:11" x14ac:dyDescent="0.3">
      <c r="G5420" t="s">
        <v>5180</v>
      </c>
      <c r="J5420" t="s">
        <v>1401</v>
      </c>
      <c r="K5420" t="s">
        <v>1402</v>
      </c>
    </row>
    <row r="5421" spans="7:11" x14ac:dyDescent="0.3">
      <c r="G5421" t="s">
        <v>5184</v>
      </c>
      <c r="J5421" t="s">
        <v>1404</v>
      </c>
      <c r="K5421" t="s">
        <v>1405</v>
      </c>
    </row>
    <row r="5422" spans="7:11" x14ac:dyDescent="0.3">
      <c r="G5422" t="s">
        <v>5189</v>
      </c>
      <c r="J5422" t="s">
        <v>1407</v>
      </c>
      <c r="K5422" t="s">
        <v>1408</v>
      </c>
    </row>
    <row r="5423" spans="7:11" x14ac:dyDescent="0.3">
      <c r="G5423" t="s">
        <v>5190</v>
      </c>
      <c r="J5423" t="s">
        <v>1410</v>
      </c>
      <c r="K5423" t="s">
        <v>1366</v>
      </c>
    </row>
    <row r="5424" spans="7:11" x14ac:dyDescent="0.3">
      <c r="G5424" t="s">
        <v>5185</v>
      </c>
      <c r="J5424" t="s">
        <v>1412</v>
      </c>
      <c r="K5424" t="s">
        <v>1413</v>
      </c>
    </row>
    <row r="5425" spans="3:11" x14ac:dyDescent="0.3">
      <c r="G5425" t="s">
        <v>5186</v>
      </c>
      <c r="J5425" t="s">
        <v>1415</v>
      </c>
      <c r="K5425" t="s">
        <v>1416</v>
      </c>
    </row>
    <row r="5426" spans="3:11" x14ac:dyDescent="0.3">
      <c r="G5426" t="s">
        <v>5187</v>
      </c>
      <c r="J5426" t="s">
        <v>1418</v>
      </c>
      <c r="K5426" t="s">
        <v>1419</v>
      </c>
    </row>
    <row r="5427" spans="3:11" x14ac:dyDescent="0.3">
      <c r="G5427" s="16" t="s">
        <v>26041</v>
      </c>
      <c r="I5427" t="s">
        <v>5009</v>
      </c>
      <c r="J5427" t="s">
        <v>10</v>
      </c>
      <c r="K5427" t="s">
        <v>11</v>
      </c>
    </row>
    <row r="5428" spans="3:11" x14ac:dyDescent="0.3">
      <c r="C5428" t="s">
        <v>1255</v>
      </c>
      <c r="F5428" t="s">
        <v>1256</v>
      </c>
      <c r="G5428" t="s">
        <v>5191</v>
      </c>
      <c r="J5428" t="s">
        <v>13</v>
      </c>
      <c r="K5428" t="s">
        <v>14</v>
      </c>
    </row>
    <row r="5429" spans="3:11" x14ac:dyDescent="0.3">
      <c r="F5429" t="s">
        <v>1257</v>
      </c>
      <c r="G5429" t="s">
        <v>5195</v>
      </c>
      <c r="J5429" t="s">
        <v>16</v>
      </c>
      <c r="K5429" t="s">
        <v>17</v>
      </c>
    </row>
    <row r="5430" spans="3:11" x14ac:dyDescent="0.3">
      <c r="F5430" t="s">
        <v>1258</v>
      </c>
      <c r="G5430" t="s">
        <v>5197</v>
      </c>
      <c r="J5430" t="s">
        <v>19</v>
      </c>
      <c r="K5430" t="s">
        <v>20</v>
      </c>
    </row>
    <row r="5431" spans="3:11" x14ac:dyDescent="0.3">
      <c r="F5431" t="s">
        <v>1259</v>
      </c>
      <c r="G5431" t="s">
        <v>14254</v>
      </c>
      <c r="J5431" t="s">
        <v>22</v>
      </c>
      <c r="K5431" t="s">
        <v>23</v>
      </c>
    </row>
    <row r="5432" spans="3:11" x14ac:dyDescent="0.3">
      <c r="F5432" t="s">
        <v>1260</v>
      </c>
      <c r="G5432" t="s">
        <v>5201</v>
      </c>
      <c r="J5432" t="s">
        <v>25</v>
      </c>
      <c r="K5432" t="s">
        <v>26</v>
      </c>
    </row>
    <row r="5433" spans="3:11" x14ac:dyDescent="0.3">
      <c r="F5433" t="s">
        <v>1261</v>
      </c>
      <c r="G5433" t="s">
        <v>5202</v>
      </c>
      <c r="J5433" t="s">
        <v>28</v>
      </c>
      <c r="K5433" t="s">
        <v>1429</v>
      </c>
    </row>
    <row r="5434" spans="3:11" x14ac:dyDescent="0.3">
      <c r="F5434" t="s">
        <v>1262</v>
      </c>
      <c r="G5434" t="s">
        <v>5212</v>
      </c>
      <c r="J5434" t="s">
        <v>31</v>
      </c>
      <c r="K5434" t="s">
        <v>1431</v>
      </c>
    </row>
    <row r="5435" spans="3:11" x14ac:dyDescent="0.3">
      <c r="F5435" t="s">
        <v>1263</v>
      </c>
      <c r="G5435" t="s">
        <v>14255</v>
      </c>
      <c r="J5435" t="s">
        <v>1433</v>
      </c>
      <c r="K5435" t="s">
        <v>1434</v>
      </c>
    </row>
    <row r="5436" spans="3:11" x14ac:dyDescent="0.3">
      <c r="F5436" t="s">
        <v>1264</v>
      </c>
      <c r="G5436" t="s">
        <v>5275</v>
      </c>
      <c r="J5436" t="s">
        <v>1436</v>
      </c>
      <c r="K5436" t="s">
        <v>1437</v>
      </c>
    </row>
    <row r="5437" spans="3:11" x14ac:dyDescent="0.3">
      <c r="F5437" t="s">
        <v>1266</v>
      </c>
      <c r="G5437" t="s">
        <v>5277</v>
      </c>
      <c r="J5437" t="s">
        <v>1439</v>
      </c>
      <c r="K5437" t="s">
        <v>1440</v>
      </c>
    </row>
    <row r="5438" spans="3:11" x14ac:dyDescent="0.3">
      <c r="F5438" t="s">
        <v>1267</v>
      </c>
      <c r="G5438" t="s">
        <v>5278</v>
      </c>
      <c r="J5438" t="s">
        <v>1024</v>
      </c>
      <c r="K5438" t="s">
        <v>1442</v>
      </c>
    </row>
    <row r="5439" spans="3:11" x14ac:dyDescent="0.3">
      <c r="F5439" t="s">
        <v>1269</v>
      </c>
      <c r="G5439" t="s">
        <v>5279</v>
      </c>
      <c r="J5439" t="s">
        <v>1354</v>
      </c>
      <c r="K5439" t="s">
        <v>1444</v>
      </c>
    </row>
    <row r="5440" spans="3:11" x14ac:dyDescent="0.3">
      <c r="F5440" t="s">
        <v>1271</v>
      </c>
      <c r="G5440" t="s">
        <v>5283</v>
      </c>
      <c r="J5440" t="s">
        <v>1357</v>
      </c>
      <c r="K5440" t="s">
        <v>1446</v>
      </c>
    </row>
    <row r="5441" spans="6:11" x14ac:dyDescent="0.3">
      <c r="F5441" t="s">
        <v>1274</v>
      </c>
      <c r="G5441" t="s">
        <v>5284</v>
      </c>
      <c r="J5441" t="s">
        <v>1448</v>
      </c>
      <c r="K5441" t="s">
        <v>1449</v>
      </c>
    </row>
    <row r="5442" spans="6:11" x14ac:dyDescent="0.3">
      <c r="F5442" t="s">
        <v>1277</v>
      </c>
      <c r="G5442" t="s">
        <v>14256</v>
      </c>
      <c r="J5442" t="s">
        <v>1451</v>
      </c>
      <c r="K5442" t="s">
        <v>1452</v>
      </c>
    </row>
    <row r="5443" spans="6:11" x14ac:dyDescent="0.3">
      <c r="F5443" t="s">
        <v>1279</v>
      </c>
      <c r="G5443" t="s">
        <v>5285</v>
      </c>
      <c r="J5443" t="s">
        <v>1454</v>
      </c>
      <c r="K5443" t="s">
        <v>1366</v>
      </c>
    </row>
    <row r="5444" spans="6:11" x14ac:dyDescent="0.3">
      <c r="F5444" t="s">
        <v>1281</v>
      </c>
      <c r="G5444" t="s">
        <v>14257</v>
      </c>
      <c r="J5444" t="s">
        <v>1456</v>
      </c>
      <c r="K5444" t="s">
        <v>1457</v>
      </c>
    </row>
    <row r="5445" spans="6:11" x14ac:dyDescent="0.3">
      <c r="F5445" t="s">
        <v>1284</v>
      </c>
      <c r="G5445" t="s">
        <v>5286</v>
      </c>
      <c r="J5445" t="s">
        <v>1459</v>
      </c>
      <c r="K5445" t="s">
        <v>1460</v>
      </c>
    </row>
    <row r="5446" spans="6:11" x14ac:dyDescent="0.3">
      <c r="F5446" t="s">
        <v>1287</v>
      </c>
      <c r="G5446" t="s">
        <v>14242</v>
      </c>
      <c r="J5446" t="s">
        <v>1462</v>
      </c>
      <c r="K5446" t="s">
        <v>1463</v>
      </c>
    </row>
    <row r="5447" spans="6:11" x14ac:dyDescent="0.3">
      <c r="F5447" t="s">
        <v>1290</v>
      </c>
      <c r="G5447" t="s">
        <v>5287</v>
      </c>
      <c r="I5447" t="s">
        <v>5136</v>
      </c>
      <c r="J5447" t="s">
        <v>10</v>
      </c>
      <c r="K5447" t="s">
        <v>11</v>
      </c>
    </row>
    <row r="5448" spans="6:11" x14ac:dyDescent="0.3">
      <c r="G5448" t="s">
        <v>14258</v>
      </c>
      <c r="J5448" t="s">
        <v>13</v>
      </c>
      <c r="K5448" t="s">
        <v>14</v>
      </c>
    </row>
    <row r="5449" spans="6:11" x14ac:dyDescent="0.3">
      <c r="G5449" t="s">
        <v>5192</v>
      </c>
      <c r="J5449" t="s">
        <v>16</v>
      </c>
      <c r="K5449" t="s">
        <v>17</v>
      </c>
    </row>
    <row r="5450" spans="6:11" x14ac:dyDescent="0.3">
      <c r="G5450" t="s">
        <v>5194</v>
      </c>
      <c r="J5450" t="s">
        <v>19</v>
      </c>
      <c r="K5450" t="s">
        <v>20</v>
      </c>
    </row>
    <row r="5451" spans="6:11" x14ac:dyDescent="0.3">
      <c r="G5451" t="s">
        <v>5198</v>
      </c>
      <c r="J5451" t="s">
        <v>22</v>
      </c>
      <c r="K5451" t="s">
        <v>23</v>
      </c>
    </row>
    <row r="5452" spans="6:11" x14ac:dyDescent="0.3">
      <c r="G5452" t="s">
        <v>14259</v>
      </c>
      <c r="J5452" t="s">
        <v>25</v>
      </c>
      <c r="K5452" t="s">
        <v>26</v>
      </c>
    </row>
    <row r="5453" spans="6:11" x14ac:dyDescent="0.3">
      <c r="G5453" t="s">
        <v>5199</v>
      </c>
      <c r="J5453" t="s">
        <v>28</v>
      </c>
      <c r="K5453" t="s">
        <v>1473</v>
      </c>
    </row>
    <row r="5454" spans="6:11" x14ac:dyDescent="0.3">
      <c r="G5454" t="s">
        <v>5200</v>
      </c>
      <c r="J5454" t="s">
        <v>31</v>
      </c>
      <c r="K5454" t="s">
        <v>68</v>
      </c>
    </row>
    <row r="5455" spans="6:11" x14ac:dyDescent="0.3">
      <c r="G5455" t="s">
        <v>5203</v>
      </c>
      <c r="J5455" t="s">
        <v>1476</v>
      </c>
      <c r="K5455" t="s">
        <v>1477</v>
      </c>
    </row>
    <row r="5456" spans="6:11" x14ac:dyDescent="0.3">
      <c r="G5456" t="s">
        <v>5204</v>
      </c>
      <c r="J5456" t="s">
        <v>402</v>
      </c>
      <c r="K5456" t="s">
        <v>1479</v>
      </c>
    </row>
    <row r="5457" spans="7:11" x14ac:dyDescent="0.3">
      <c r="G5457" t="s">
        <v>5205</v>
      </c>
      <c r="J5457" t="s">
        <v>1481</v>
      </c>
      <c r="K5457" t="s">
        <v>1482</v>
      </c>
    </row>
    <row r="5458" spans="7:11" x14ac:dyDescent="0.3">
      <c r="G5458" t="s">
        <v>5207</v>
      </c>
      <c r="J5458" t="s">
        <v>1024</v>
      </c>
      <c r="K5458" t="s">
        <v>1484</v>
      </c>
    </row>
    <row r="5459" spans="7:11" x14ac:dyDescent="0.3">
      <c r="G5459" t="s">
        <v>5340</v>
      </c>
      <c r="J5459" t="s">
        <v>1486</v>
      </c>
      <c r="K5459" t="s">
        <v>1487</v>
      </c>
    </row>
    <row r="5460" spans="7:11" x14ac:dyDescent="0.3">
      <c r="G5460" t="s">
        <v>5210</v>
      </c>
      <c r="J5460" t="s">
        <v>1489</v>
      </c>
      <c r="K5460" t="s">
        <v>80</v>
      </c>
    </row>
    <row r="5461" spans="7:11" x14ac:dyDescent="0.3">
      <c r="G5461" t="s">
        <v>5211</v>
      </c>
      <c r="J5461" t="s">
        <v>1491</v>
      </c>
      <c r="K5461" t="s">
        <v>1492</v>
      </c>
    </row>
    <row r="5462" spans="7:11" x14ac:dyDescent="0.3">
      <c r="G5462" t="s">
        <v>5213</v>
      </c>
      <c r="J5462" t="s">
        <v>1494</v>
      </c>
      <c r="K5462" t="s">
        <v>1495</v>
      </c>
    </row>
    <row r="5463" spans="7:11" x14ac:dyDescent="0.3">
      <c r="G5463" t="s">
        <v>5214</v>
      </c>
      <c r="J5463" t="s">
        <v>1497</v>
      </c>
      <c r="K5463" t="s">
        <v>1498</v>
      </c>
    </row>
    <row r="5464" spans="7:11" x14ac:dyDescent="0.3">
      <c r="G5464" t="s">
        <v>14260</v>
      </c>
      <c r="J5464" t="s">
        <v>1500</v>
      </c>
      <c r="K5464" t="s">
        <v>1501</v>
      </c>
    </row>
    <row r="5465" spans="7:11" x14ac:dyDescent="0.3">
      <c r="G5465" t="s">
        <v>14261</v>
      </c>
      <c r="J5465" t="s">
        <v>1503</v>
      </c>
      <c r="K5465" t="s">
        <v>1504</v>
      </c>
    </row>
    <row r="5466" spans="7:11" x14ac:dyDescent="0.3">
      <c r="G5466" t="s">
        <v>5269</v>
      </c>
      <c r="J5466" t="s">
        <v>1506</v>
      </c>
      <c r="K5466" t="s">
        <v>1507</v>
      </c>
    </row>
    <row r="5467" spans="7:11" x14ac:dyDescent="0.3">
      <c r="G5467" t="s">
        <v>5272</v>
      </c>
      <c r="I5467" t="s">
        <v>5137</v>
      </c>
      <c r="J5467" t="s">
        <v>10</v>
      </c>
      <c r="K5467" t="s">
        <v>11</v>
      </c>
    </row>
    <row r="5468" spans="7:11" x14ac:dyDescent="0.3">
      <c r="G5468" t="s">
        <v>5193</v>
      </c>
      <c r="J5468" t="s">
        <v>13</v>
      </c>
      <c r="K5468" t="s">
        <v>14</v>
      </c>
    </row>
    <row r="5469" spans="7:11" x14ac:dyDescent="0.3">
      <c r="G5469" t="s">
        <v>5196</v>
      </c>
      <c r="J5469" t="s">
        <v>16</v>
      </c>
      <c r="K5469" t="s">
        <v>17</v>
      </c>
    </row>
    <row r="5470" spans="7:11" x14ac:dyDescent="0.3">
      <c r="G5470" t="s">
        <v>5206</v>
      </c>
      <c r="J5470" t="s">
        <v>19</v>
      </c>
      <c r="K5470" t="s">
        <v>20</v>
      </c>
    </row>
    <row r="5471" spans="7:11" x14ac:dyDescent="0.3">
      <c r="G5471" t="s">
        <v>14262</v>
      </c>
      <c r="J5471" t="s">
        <v>22</v>
      </c>
      <c r="K5471" t="s">
        <v>23</v>
      </c>
    </row>
    <row r="5472" spans="7:11" x14ac:dyDescent="0.3">
      <c r="G5472" t="s">
        <v>5208</v>
      </c>
      <c r="J5472" t="s">
        <v>25</v>
      </c>
      <c r="K5472" t="s">
        <v>26</v>
      </c>
    </row>
    <row r="5473" spans="7:11" x14ac:dyDescent="0.3">
      <c r="G5473" t="s">
        <v>5209</v>
      </c>
      <c r="J5473" t="s">
        <v>28</v>
      </c>
      <c r="K5473" t="s">
        <v>1515</v>
      </c>
    </row>
    <row r="5474" spans="7:11" x14ac:dyDescent="0.3">
      <c r="G5474" t="s">
        <v>5215</v>
      </c>
      <c r="J5474" t="s">
        <v>1517</v>
      </c>
      <c r="K5474" t="s">
        <v>1518</v>
      </c>
    </row>
    <row r="5475" spans="7:11" x14ac:dyDescent="0.3">
      <c r="G5475" t="s">
        <v>5264</v>
      </c>
      <c r="J5475" t="s">
        <v>1520</v>
      </c>
      <c r="K5475" t="s">
        <v>1037</v>
      </c>
    </row>
    <row r="5476" spans="7:11" x14ac:dyDescent="0.3">
      <c r="G5476" t="s">
        <v>5265</v>
      </c>
      <c r="J5476" t="s">
        <v>402</v>
      </c>
      <c r="K5476" t="s">
        <v>1522</v>
      </c>
    </row>
    <row r="5477" spans="7:11" x14ac:dyDescent="0.3">
      <c r="G5477" t="s">
        <v>5266</v>
      </c>
      <c r="J5477" t="s">
        <v>104</v>
      </c>
      <c r="K5477" t="s">
        <v>1524</v>
      </c>
    </row>
    <row r="5478" spans="7:11" x14ac:dyDescent="0.3">
      <c r="G5478" t="s">
        <v>5267</v>
      </c>
      <c r="J5478" t="s">
        <v>1024</v>
      </c>
      <c r="K5478" t="s">
        <v>1526</v>
      </c>
    </row>
    <row r="5479" spans="7:11" x14ac:dyDescent="0.3">
      <c r="G5479" t="s">
        <v>5268</v>
      </c>
      <c r="J5479" t="s">
        <v>1528</v>
      </c>
      <c r="K5479" t="s">
        <v>1529</v>
      </c>
    </row>
    <row r="5480" spans="7:11" x14ac:dyDescent="0.3">
      <c r="G5480" t="s">
        <v>5270</v>
      </c>
      <c r="J5480" t="s">
        <v>1531</v>
      </c>
      <c r="K5480" t="s">
        <v>1532</v>
      </c>
    </row>
    <row r="5481" spans="7:11" x14ac:dyDescent="0.3">
      <c r="G5481" t="s">
        <v>5271</v>
      </c>
      <c r="J5481" t="s">
        <v>1534</v>
      </c>
      <c r="K5481" t="s">
        <v>1535</v>
      </c>
    </row>
    <row r="5482" spans="7:11" x14ac:dyDescent="0.3">
      <c r="G5482" t="s">
        <v>5273</v>
      </c>
      <c r="J5482" t="s">
        <v>1537</v>
      </c>
      <c r="K5482" t="s">
        <v>1363</v>
      </c>
    </row>
    <row r="5483" spans="7:11" x14ac:dyDescent="0.3">
      <c r="G5483" t="s">
        <v>5274</v>
      </c>
      <c r="J5483" t="s">
        <v>1539</v>
      </c>
      <c r="K5483" t="s">
        <v>1366</v>
      </c>
    </row>
    <row r="5484" spans="7:11" x14ac:dyDescent="0.3">
      <c r="G5484" t="s">
        <v>5276</v>
      </c>
      <c r="J5484" t="s">
        <v>1541</v>
      </c>
      <c r="K5484" t="s">
        <v>1369</v>
      </c>
    </row>
    <row r="5485" spans="7:11" x14ac:dyDescent="0.3">
      <c r="G5485" t="s">
        <v>5280</v>
      </c>
      <c r="J5485" t="s">
        <v>1543</v>
      </c>
      <c r="K5485" t="s">
        <v>1372</v>
      </c>
    </row>
    <row r="5486" spans="7:11" x14ac:dyDescent="0.3">
      <c r="G5486" t="s">
        <v>5281</v>
      </c>
      <c r="J5486" t="s">
        <v>1545</v>
      </c>
      <c r="K5486" t="s">
        <v>1375</v>
      </c>
    </row>
    <row r="5487" spans="7:11" x14ac:dyDescent="0.3">
      <c r="G5487" t="s">
        <v>5282</v>
      </c>
      <c r="I5487" t="s">
        <v>24248</v>
      </c>
      <c r="J5487" t="s">
        <v>10</v>
      </c>
      <c r="K5487" t="s">
        <v>11</v>
      </c>
    </row>
    <row r="5488" spans="7:11" x14ac:dyDescent="0.3">
      <c r="G5488" s="16" t="s">
        <v>26042</v>
      </c>
      <c r="J5488" t="s">
        <v>13</v>
      </c>
      <c r="K5488" t="s">
        <v>14</v>
      </c>
    </row>
    <row r="5489" spans="3:11" x14ac:dyDescent="0.3">
      <c r="C5489" t="s">
        <v>1293</v>
      </c>
      <c r="F5489" t="s">
        <v>1294</v>
      </c>
      <c r="G5489" t="s">
        <v>14263</v>
      </c>
      <c r="J5489" t="s">
        <v>16</v>
      </c>
      <c r="K5489" t="s">
        <v>17</v>
      </c>
    </row>
    <row r="5490" spans="3:11" x14ac:dyDescent="0.3">
      <c r="F5490" t="s">
        <v>1295</v>
      </c>
      <c r="G5490" t="s">
        <v>5291</v>
      </c>
      <c r="J5490" t="s">
        <v>19</v>
      </c>
      <c r="K5490" t="s">
        <v>20</v>
      </c>
    </row>
    <row r="5491" spans="3:11" x14ac:dyDescent="0.3">
      <c r="F5491" t="s">
        <v>1296</v>
      </c>
      <c r="G5491" t="s">
        <v>14264</v>
      </c>
      <c r="J5491" t="s">
        <v>22</v>
      </c>
      <c r="K5491" t="s">
        <v>23</v>
      </c>
    </row>
    <row r="5492" spans="3:11" x14ac:dyDescent="0.3">
      <c r="F5492" t="s">
        <v>1297</v>
      </c>
      <c r="G5492" t="s">
        <v>5292</v>
      </c>
      <c r="J5492" t="s">
        <v>25</v>
      </c>
      <c r="K5492" t="s">
        <v>26</v>
      </c>
    </row>
    <row r="5493" spans="3:11" x14ac:dyDescent="0.3">
      <c r="F5493" t="s">
        <v>1298</v>
      </c>
      <c r="G5493" t="s">
        <v>5308</v>
      </c>
      <c r="J5493" t="s">
        <v>28</v>
      </c>
      <c r="K5493" t="s">
        <v>1554</v>
      </c>
    </row>
    <row r="5494" spans="3:11" x14ac:dyDescent="0.3">
      <c r="F5494" t="s">
        <v>1299</v>
      </c>
      <c r="G5494" t="s">
        <v>5310</v>
      </c>
      <c r="J5494" t="s">
        <v>1517</v>
      </c>
      <c r="K5494" t="s">
        <v>68</v>
      </c>
    </row>
    <row r="5495" spans="3:11" x14ac:dyDescent="0.3">
      <c r="F5495" t="s">
        <v>1300</v>
      </c>
      <c r="G5495" t="s">
        <v>5312</v>
      </c>
      <c r="J5495" t="s">
        <v>1557</v>
      </c>
      <c r="K5495" t="s">
        <v>1558</v>
      </c>
    </row>
    <row r="5496" spans="3:11" x14ac:dyDescent="0.3">
      <c r="F5496" t="s">
        <v>1302</v>
      </c>
      <c r="G5496" t="s">
        <v>5314</v>
      </c>
      <c r="J5496" t="s">
        <v>1560</v>
      </c>
      <c r="K5496" t="s">
        <v>1561</v>
      </c>
    </row>
    <row r="5497" spans="3:11" x14ac:dyDescent="0.3">
      <c r="F5497" t="s">
        <v>1303</v>
      </c>
      <c r="G5497" t="s">
        <v>14265</v>
      </c>
      <c r="J5497" t="s">
        <v>1563</v>
      </c>
      <c r="K5497" t="s">
        <v>1564</v>
      </c>
    </row>
    <row r="5498" spans="3:11" x14ac:dyDescent="0.3">
      <c r="F5498" t="s">
        <v>1306</v>
      </c>
      <c r="G5498" t="s">
        <v>5318</v>
      </c>
      <c r="J5498" t="s">
        <v>1024</v>
      </c>
      <c r="K5498" t="s">
        <v>1566</v>
      </c>
    </row>
    <row r="5499" spans="3:11" x14ac:dyDescent="0.3">
      <c r="F5499" t="s">
        <v>1309</v>
      </c>
      <c r="G5499" t="s">
        <v>5319</v>
      </c>
      <c r="J5499" t="s">
        <v>1528</v>
      </c>
      <c r="K5499" t="s">
        <v>1568</v>
      </c>
    </row>
    <row r="5500" spans="3:11" x14ac:dyDescent="0.3">
      <c r="F5500" t="s">
        <v>1311</v>
      </c>
      <c r="G5500" t="s">
        <v>5329</v>
      </c>
      <c r="J5500" t="s">
        <v>1531</v>
      </c>
      <c r="K5500" t="s">
        <v>1570</v>
      </c>
    </row>
    <row r="5501" spans="3:11" x14ac:dyDescent="0.3">
      <c r="F5501" t="s">
        <v>1313</v>
      </c>
      <c r="G5501" t="s">
        <v>5330</v>
      </c>
      <c r="J5501" t="s">
        <v>1256</v>
      </c>
      <c r="K5501" t="s">
        <v>1572</v>
      </c>
    </row>
    <row r="5502" spans="3:11" x14ac:dyDescent="0.3">
      <c r="F5502" t="s">
        <v>1316</v>
      </c>
      <c r="G5502" t="s">
        <v>14266</v>
      </c>
      <c r="J5502" t="s">
        <v>1574</v>
      </c>
      <c r="K5502" t="s">
        <v>1575</v>
      </c>
    </row>
    <row r="5503" spans="3:11" x14ac:dyDescent="0.3">
      <c r="F5503" t="s">
        <v>1319</v>
      </c>
      <c r="G5503" t="s">
        <v>5331</v>
      </c>
      <c r="J5503" t="s">
        <v>1577</v>
      </c>
      <c r="K5503" t="s">
        <v>1366</v>
      </c>
    </row>
    <row r="5504" spans="3:11" x14ac:dyDescent="0.3">
      <c r="F5504" t="s">
        <v>1322</v>
      </c>
      <c r="G5504" t="s">
        <v>5332</v>
      </c>
      <c r="J5504" t="s">
        <v>1579</v>
      </c>
      <c r="K5504" t="s">
        <v>1580</v>
      </c>
    </row>
    <row r="5505" spans="6:11" x14ac:dyDescent="0.3">
      <c r="F5505" t="s">
        <v>1324</v>
      </c>
      <c r="G5505" t="s">
        <v>5333</v>
      </c>
      <c r="J5505" t="s">
        <v>1582</v>
      </c>
      <c r="K5505" t="s">
        <v>1583</v>
      </c>
    </row>
    <row r="5506" spans="6:11" x14ac:dyDescent="0.3">
      <c r="F5506" t="s">
        <v>1326</v>
      </c>
      <c r="G5506" t="s">
        <v>14267</v>
      </c>
      <c r="J5506" t="s">
        <v>1585</v>
      </c>
      <c r="K5506" t="s">
        <v>1586</v>
      </c>
    </row>
    <row r="5507" spans="6:11" x14ac:dyDescent="0.3">
      <c r="F5507" t="s">
        <v>1329</v>
      </c>
      <c r="G5507" t="s">
        <v>5334</v>
      </c>
      <c r="I5507" t="s">
        <v>5135</v>
      </c>
      <c r="J5507" t="s">
        <v>10</v>
      </c>
      <c r="K5507" t="s">
        <v>11</v>
      </c>
    </row>
    <row r="5508" spans="6:11" x14ac:dyDescent="0.3">
      <c r="F5508" t="s">
        <v>1332</v>
      </c>
      <c r="G5508" t="s">
        <v>5335</v>
      </c>
      <c r="J5508" t="s">
        <v>13</v>
      </c>
      <c r="K5508" t="s">
        <v>14</v>
      </c>
    </row>
    <row r="5509" spans="6:11" x14ac:dyDescent="0.3">
      <c r="F5509" t="s">
        <v>1335</v>
      </c>
      <c r="G5509" t="s">
        <v>5336</v>
      </c>
      <c r="J5509" t="s">
        <v>16</v>
      </c>
      <c r="K5509" t="s">
        <v>17</v>
      </c>
    </row>
    <row r="5510" spans="6:11" x14ac:dyDescent="0.3">
      <c r="G5510" t="s">
        <v>5288</v>
      </c>
      <c r="J5510" t="s">
        <v>19</v>
      </c>
      <c r="K5510" t="s">
        <v>20</v>
      </c>
    </row>
    <row r="5511" spans="6:11" x14ac:dyDescent="0.3">
      <c r="G5511" t="s">
        <v>5289</v>
      </c>
      <c r="J5511" t="s">
        <v>22</v>
      </c>
      <c r="K5511" t="s">
        <v>23</v>
      </c>
    </row>
    <row r="5512" spans="6:11" x14ac:dyDescent="0.3">
      <c r="G5512" t="s">
        <v>5290</v>
      </c>
      <c r="J5512" t="s">
        <v>25</v>
      </c>
      <c r="K5512" t="s">
        <v>26</v>
      </c>
    </row>
    <row r="5513" spans="6:11" x14ac:dyDescent="0.3">
      <c r="G5513" t="s">
        <v>5293</v>
      </c>
      <c r="J5513" t="s">
        <v>28</v>
      </c>
      <c r="K5513" t="s">
        <v>1587</v>
      </c>
    </row>
    <row r="5514" spans="6:11" x14ac:dyDescent="0.3">
      <c r="G5514" t="s">
        <v>5294</v>
      </c>
      <c r="J5514" t="s">
        <v>1517</v>
      </c>
      <c r="K5514" t="s">
        <v>68</v>
      </c>
    </row>
    <row r="5515" spans="6:11" x14ac:dyDescent="0.3">
      <c r="G5515" t="s">
        <v>5295</v>
      </c>
      <c r="J5515" t="s">
        <v>1588</v>
      </c>
      <c r="K5515" t="s">
        <v>1589</v>
      </c>
    </row>
    <row r="5516" spans="6:11" x14ac:dyDescent="0.3">
      <c r="G5516" t="s">
        <v>5296</v>
      </c>
      <c r="J5516" t="s">
        <v>402</v>
      </c>
      <c r="K5516" t="s">
        <v>1590</v>
      </c>
    </row>
    <row r="5517" spans="6:11" x14ac:dyDescent="0.3">
      <c r="G5517" t="s">
        <v>5297</v>
      </c>
      <c r="J5517" t="s">
        <v>104</v>
      </c>
      <c r="K5517" t="s">
        <v>1591</v>
      </c>
    </row>
    <row r="5518" spans="6:11" x14ac:dyDescent="0.3">
      <c r="G5518" t="s">
        <v>5298</v>
      </c>
      <c r="J5518" t="s">
        <v>1024</v>
      </c>
      <c r="K5518" t="s">
        <v>1442</v>
      </c>
    </row>
    <row r="5519" spans="6:11" x14ac:dyDescent="0.3">
      <c r="G5519" t="s">
        <v>5299</v>
      </c>
      <c r="J5519" t="s">
        <v>1528</v>
      </c>
      <c r="K5519" t="s">
        <v>1592</v>
      </c>
    </row>
    <row r="5520" spans="6:11" x14ac:dyDescent="0.3">
      <c r="G5520" t="s">
        <v>5300</v>
      </c>
      <c r="J5520" t="s">
        <v>1593</v>
      </c>
      <c r="K5520" t="s">
        <v>1570</v>
      </c>
    </row>
    <row r="5521" spans="7:11" x14ac:dyDescent="0.3">
      <c r="G5521" t="s">
        <v>5304</v>
      </c>
      <c r="J5521" t="s">
        <v>1594</v>
      </c>
      <c r="K5521" t="s">
        <v>1572</v>
      </c>
    </row>
    <row r="5522" spans="7:11" x14ac:dyDescent="0.3">
      <c r="G5522" t="s">
        <v>5305</v>
      </c>
      <c r="J5522" t="s">
        <v>1595</v>
      </c>
      <c r="K5522" t="s">
        <v>1575</v>
      </c>
    </row>
    <row r="5523" spans="7:11" x14ac:dyDescent="0.3">
      <c r="G5523" t="s">
        <v>5309</v>
      </c>
      <c r="J5523" t="s">
        <v>1596</v>
      </c>
      <c r="K5523" t="s">
        <v>1366</v>
      </c>
    </row>
    <row r="5524" spans="7:11" x14ac:dyDescent="0.3">
      <c r="G5524" t="s">
        <v>5315</v>
      </c>
      <c r="J5524" t="s">
        <v>1597</v>
      </c>
      <c r="K5524" t="s">
        <v>1598</v>
      </c>
    </row>
    <row r="5525" spans="7:11" x14ac:dyDescent="0.3">
      <c r="G5525" t="s">
        <v>5316</v>
      </c>
      <c r="J5525" t="s">
        <v>1582</v>
      </c>
      <c r="K5525" t="s">
        <v>1599</v>
      </c>
    </row>
    <row r="5526" spans="7:11" x14ac:dyDescent="0.3">
      <c r="G5526" t="s">
        <v>5317</v>
      </c>
      <c r="J5526" t="s">
        <v>1585</v>
      </c>
      <c r="K5526" t="s">
        <v>1600</v>
      </c>
    </row>
    <row r="5527" spans="7:11" x14ac:dyDescent="0.3">
      <c r="G5527" t="s">
        <v>5320</v>
      </c>
      <c r="I5527" t="s">
        <v>23587</v>
      </c>
      <c r="J5527" t="s">
        <v>10</v>
      </c>
      <c r="K5527" t="s">
        <v>11</v>
      </c>
    </row>
    <row r="5528" spans="7:11" x14ac:dyDescent="0.3">
      <c r="G5528" t="s">
        <v>5321</v>
      </c>
      <c r="J5528" t="s">
        <v>13</v>
      </c>
      <c r="K5528" t="s">
        <v>14</v>
      </c>
    </row>
    <row r="5529" spans="7:11" x14ac:dyDescent="0.3">
      <c r="G5529" t="s">
        <v>5324</v>
      </c>
      <c r="J5529" t="s">
        <v>16</v>
      </c>
      <c r="K5529" t="s">
        <v>17</v>
      </c>
    </row>
    <row r="5530" spans="7:11" x14ac:dyDescent="0.3">
      <c r="G5530" t="s">
        <v>14268</v>
      </c>
      <c r="J5530" t="s">
        <v>19</v>
      </c>
      <c r="K5530" t="s">
        <v>20</v>
      </c>
    </row>
    <row r="5531" spans="7:11" x14ac:dyDescent="0.3">
      <c r="G5531" t="s">
        <v>5301</v>
      </c>
      <c r="J5531" t="s">
        <v>22</v>
      </c>
      <c r="K5531" t="s">
        <v>23</v>
      </c>
    </row>
    <row r="5532" spans="7:11" x14ac:dyDescent="0.3">
      <c r="G5532" t="s">
        <v>5302</v>
      </c>
      <c r="J5532" t="s">
        <v>25</v>
      </c>
      <c r="K5532" t="s">
        <v>26</v>
      </c>
    </row>
    <row r="5533" spans="7:11" x14ac:dyDescent="0.3">
      <c r="G5533" t="s">
        <v>5303</v>
      </c>
      <c r="J5533" t="s">
        <v>28</v>
      </c>
      <c r="K5533" t="s">
        <v>1292</v>
      </c>
    </row>
    <row r="5534" spans="7:11" x14ac:dyDescent="0.3">
      <c r="G5534" t="s">
        <v>5306</v>
      </c>
      <c r="J5534" t="s">
        <v>1601</v>
      </c>
      <c r="K5534" t="s">
        <v>68</v>
      </c>
    </row>
    <row r="5535" spans="7:11" x14ac:dyDescent="0.3">
      <c r="G5535" t="s">
        <v>5307</v>
      </c>
      <c r="J5535" t="s">
        <v>1602</v>
      </c>
      <c r="K5535" t="s">
        <v>1603</v>
      </c>
    </row>
    <row r="5536" spans="7:11" x14ac:dyDescent="0.3">
      <c r="G5536" t="s">
        <v>5311</v>
      </c>
      <c r="J5536" t="s">
        <v>402</v>
      </c>
      <c r="K5536" t="s">
        <v>65</v>
      </c>
    </row>
    <row r="5537" spans="3:11" x14ac:dyDescent="0.3">
      <c r="G5537" t="s">
        <v>5313</v>
      </c>
      <c r="J5537" t="s">
        <v>104</v>
      </c>
      <c r="K5537" t="s">
        <v>1604</v>
      </c>
    </row>
    <row r="5538" spans="3:11" x14ac:dyDescent="0.3">
      <c r="G5538" t="s">
        <v>14352</v>
      </c>
      <c r="J5538" t="s">
        <v>1024</v>
      </c>
      <c r="K5538" t="s">
        <v>1442</v>
      </c>
    </row>
    <row r="5539" spans="3:11" x14ac:dyDescent="0.3">
      <c r="G5539" t="s">
        <v>14269</v>
      </c>
      <c r="J5539" t="s">
        <v>1605</v>
      </c>
      <c r="K5539" t="s">
        <v>1592</v>
      </c>
    </row>
    <row r="5540" spans="3:11" x14ac:dyDescent="0.3">
      <c r="G5540" t="s">
        <v>5323</v>
      </c>
      <c r="J5540" t="s">
        <v>1606</v>
      </c>
      <c r="K5540" t="s">
        <v>1570</v>
      </c>
    </row>
    <row r="5541" spans="3:11" x14ac:dyDescent="0.3">
      <c r="G5541" t="s">
        <v>5325</v>
      </c>
      <c r="J5541" t="s">
        <v>1607</v>
      </c>
      <c r="K5541" t="s">
        <v>1572</v>
      </c>
    </row>
    <row r="5542" spans="3:11" x14ac:dyDescent="0.3">
      <c r="G5542" t="s">
        <v>5326</v>
      </c>
      <c r="J5542" t="s">
        <v>1608</v>
      </c>
      <c r="K5542" t="s">
        <v>1609</v>
      </c>
    </row>
    <row r="5543" spans="3:11" x14ac:dyDescent="0.3">
      <c r="G5543" t="s">
        <v>5327</v>
      </c>
      <c r="J5543" t="s">
        <v>1610</v>
      </c>
      <c r="K5543" t="s">
        <v>1366</v>
      </c>
    </row>
    <row r="5544" spans="3:11" x14ac:dyDescent="0.3">
      <c r="G5544" t="s">
        <v>5328</v>
      </c>
      <c r="J5544" t="s">
        <v>1611</v>
      </c>
      <c r="K5544" t="s">
        <v>1612</v>
      </c>
    </row>
    <row r="5545" spans="3:11" x14ac:dyDescent="0.3">
      <c r="G5545" t="s">
        <v>14270</v>
      </c>
      <c r="J5545" t="s">
        <v>1613</v>
      </c>
      <c r="K5545" t="s">
        <v>1614</v>
      </c>
    </row>
    <row r="5546" spans="3:11" x14ac:dyDescent="0.3">
      <c r="G5546" t="s">
        <v>5337</v>
      </c>
      <c r="J5546" t="s">
        <v>1585</v>
      </c>
      <c r="K5546" t="s">
        <v>1375</v>
      </c>
    </row>
    <row r="5547" spans="3:11" x14ac:dyDescent="0.3">
      <c r="G5547" t="s">
        <v>5338</v>
      </c>
      <c r="I5547" t="s">
        <v>1615</v>
      </c>
      <c r="J5547" t="s">
        <v>10</v>
      </c>
      <c r="K5547" t="s">
        <v>11</v>
      </c>
    </row>
    <row r="5548" spans="3:11" x14ac:dyDescent="0.3">
      <c r="G5548" t="s">
        <v>14271</v>
      </c>
      <c r="J5548" t="s">
        <v>13</v>
      </c>
      <c r="K5548" t="s">
        <v>14</v>
      </c>
    </row>
    <row r="5549" spans="3:11" x14ac:dyDescent="0.3">
      <c r="G5549" t="s">
        <v>5339</v>
      </c>
      <c r="J5549" t="s">
        <v>16</v>
      </c>
      <c r="K5549" t="s">
        <v>17</v>
      </c>
    </row>
    <row r="5550" spans="3:11" x14ac:dyDescent="0.3">
      <c r="G5550" s="16" t="s">
        <v>26043</v>
      </c>
      <c r="J5550" t="s">
        <v>19</v>
      </c>
      <c r="K5550" t="s">
        <v>20</v>
      </c>
    </row>
    <row r="5551" spans="3:11" x14ac:dyDescent="0.3">
      <c r="C5551" t="s">
        <v>1336</v>
      </c>
      <c r="F5551" t="s">
        <v>1337</v>
      </c>
      <c r="G5551" t="s">
        <v>14272</v>
      </c>
      <c r="J5551" t="s">
        <v>22</v>
      </c>
      <c r="K5551" t="s">
        <v>23</v>
      </c>
    </row>
    <row r="5552" spans="3:11" x14ac:dyDescent="0.3">
      <c r="F5552" t="s">
        <v>1338</v>
      </c>
      <c r="G5552" t="s">
        <v>14273</v>
      </c>
      <c r="J5552" t="s">
        <v>25</v>
      </c>
      <c r="K5552" t="s">
        <v>26</v>
      </c>
    </row>
    <row r="5553" spans="6:11" x14ac:dyDescent="0.3">
      <c r="F5553" t="s">
        <v>1339</v>
      </c>
      <c r="G5553" t="s">
        <v>5347</v>
      </c>
      <c r="J5553" t="s">
        <v>28</v>
      </c>
      <c r="K5553" t="s">
        <v>1616</v>
      </c>
    </row>
    <row r="5554" spans="6:11" x14ac:dyDescent="0.3">
      <c r="F5554" t="s">
        <v>1340</v>
      </c>
      <c r="G5554" t="s">
        <v>5350</v>
      </c>
      <c r="J5554" t="s">
        <v>1617</v>
      </c>
      <c r="K5554" t="s">
        <v>1618</v>
      </c>
    </row>
    <row r="5555" spans="6:11" x14ac:dyDescent="0.3">
      <c r="F5555" t="s">
        <v>1341</v>
      </c>
      <c r="G5555" t="s">
        <v>5351</v>
      </c>
      <c r="J5555" t="s">
        <v>1619</v>
      </c>
      <c r="K5555" t="s">
        <v>1620</v>
      </c>
    </row>
    <row r="5556" spans="6:11" x14ac:dyDescent="0.3">
      <c r="F5556" t="s">
        <v>1342</v>
      </c>
      <c r="G5556" t="s">
        <v>14274</v>
      </c>
      <c r="J5556" t="s">
        <v>1621</v>
      </c>
      <c r="K5556" t="s">
        <v>1622</v>
      </c>
    </row>
    <row r="5557" spans="6:11" x14ac:dyDescent="0.3">
      <c r="F5557" t="s">
        <v>1343</v>
      </c>
      <c r="G5557" t="s">
        <v>5352</v>
      </c>
      <c r="J5557" t="s">
        <v>1623</v>
      </c>
      <c r="K5557" t="s">
        <v>1624</v>
      </c>
    </row>
    <row r="5558" spans="6:11" x14ac:dyDescent="0.3">
      <c r="F5558" t="s">
        <v>1344</v>
      </c>
      <c r="G5558" t="s">
        <v>5353</v>
      </c>
      <c r="J5558" t="s">
        <v>1024</v>
      </c>
      <c r="K5558" t="s">
        <v>1625</v>
      </c>
    </row>
    <row r="5559" spans="6:11" x14ac:dyDescent="0.3">
      <c r="F5559" t="s">
        <v>1345</v>
      </c>
      <c r="G5559" t="s">
        <v>14275</v>
      </c>
      <c r="J5559" t="s">
        <v>1626</v>
      </c>
      <c r="K5559" t="s">
        <v>1627</v>
      </c>
    </row>
    <row r="5560" spans="6:11" x14ac:dyDescent="0.3">
      <c r="F5560" t="s">
        <v>1347</v>
      </c>
      <c r="G5560" t="s">
        <v>5362</v>
      </c>
      <c r="J5560" t="s">
        <v>1628</v>
      </c>
      <c r="K5560" t="s">
        <v>80</v>
      </c>
    </row>
    <row r="5561" spans="6:11" x14ac:dyDescent="0.3">
      <c r="F5561" t="s">
        <v>1349</v>
      </c>
      <c r="G5561" t="s">
        <v>14276</v>
      </c>
      <c r="J5561" t="s">
        <v>1629</v>
      </c>
      <c r="K5561" t="s">
        <v>148</v>
      </c>
    </row>
    <row r="5562" spans="6:11" x14ac:dyDescent="0.3">
      <c r="F5562" t="s">
        <v>1351</v>
      </c>
      <c r="G5562" t="s">
        <v>14277</v>
      </c>
      <c r="J5562" t="s">
        <v>1630</v>
      </c>
      <c r="K5562" t="s">
        <v>1358</v>
      </c>
    </row>
    <row r="5563" spans="6:11" x14ac:dyDescent="0.3">
      <c r="F5563" t="s">
        <v>1353</v>
      </c>
      <c r="G5563" t="s">
        <v>5368</v>
      </c>
      <c r="J5563" t="s">
        <v>1631</v>
      </c>
      <c r="K5563" t="s">
        <v>1366</v>
      </c>
    </row>
    <row r="5564" spans="6:11" x14ac:dyDescent="0.3">
      <c r="F5564" t="s">
        <v>1356</v>
      </c>
      <c r="G5564" t="s">
        <v>5369</v>
      </c>
      <c r="J5564" t="s">
        <v>1632</v>
      </c>
      <c r="K5564" t="s">
        <v>1633</v>
      </c>
    </row>
    <row r="5565" spans="6:11" x14ac:dyDescent="0.3">
      <c r="F5565" t="s">
        <v>1359</v>
      </c>
      <c r="G5565" t="s">
        <v>5372</v>
      </c>
      <c r="J5565" t="s">
        <v>1596</v>
      </c>
      <c r="K5565" t="s">
        <v>1634</v>
      </c>
    </row>
    <row r="5566" spans="6:11" x14ac:dyDescent="0.3">
      <c r="F5566" t="s">
        <v>1361</v>
      </c>
      <c r="G5566" t="s">
        <v>14278</v>
      </c>
      <c r="J5566" t="s">
        <v>1585</v>
      </c>
      <c r="K5566" t="s">
        <v>1375</v>
      </c>
    </row>
    <row r="5567" spans="6:11" x14ac:dyDescent="0.3">
      <c r="F5567" t="s">
        <v>1364</v>
      </c>
      <c r="G5567" t="s">
        <v>5374</v>
      </c>
      <c r="I5567" t="s">
        <v>1635</v>
      </c>
      <c r="J5567" t="s">
        <v>10</v>
      </c>
      <c r="K5567" t="s">
        <v>11</v>
      </c>
    </row>
    <row r="5568" spans="6:11" x14ac:dyDescent="0.3">
      <c r="F5568" t="s">
        <v>1367</v>
      </c>
      <c r="G5568" t="s">
        <v>5378</v>
      </c>
      <c r="J5568" t="s">
        <v>13</v>
      </c>
      <c r="K5568" t="s">
        <v>14</v>
      </c>
    </row>
    <row r="5569" spans="6:11" x14ac:dyDescent="0.3">
      <c r="F5569" t="s">
        <v>1370</v>
      </c>
      <c r="G5569" t="s">
        <v>5383</v>
      </c>
      <c r="J5569" t="s">
        <v>16</v>
      </c>
      <c r="K5569" t="s">
        <v>17</v>
      </c>
    </row>
    <row r="5570" spans="6:11" x14ac:dyDescent="0.3">
      <c r="F5570" t="s">
        <v>1373</v>
      </c>
      <c r="G5570" t="s">
        <v>5384</v>
      </c>
      <c r="J5570" t="s">
        <v>19</v>
      </c>
      <c r="K5570" t="s">
        <v>20</v>
      </c>
    </row>
    <row r="5571" spans="6:11" x14ac:dyDescent="0.3">
      <c r="G5571" t="s">
        <v>5344</v>
      </c>
      <c r="J5571" t="s">
        <v>22</v>
      </c>
      <c r="K5571" t="s">
        <v>23</v>
      </c>
    </row>
    <row r="5572" spans="6:11" x14ac:dyDescent="0.3">
      <c r="G5572" t="s">
        <v>5345</v>
      </c>
      <c r="J5572" t="s">
        <v>25</v>
      </c>
      <c r="K5572" t="s">
        <v>26</v>
      </c>
    </row>
    <row r="5573" spans="6:11" x14ac:dyDescent="0.3">
      <c r="G5573" t="s">
        <v>5346</v>
      </c>
      <c r="J5573" t="s">
        <v>28</v>
      </c>
      <c r="K5573" t="s">
        <v>1554</v>
      </c>
    </row>
    <row r="5574" spans="6:11" x14ac:dyDescent="0.3">
      <c r="G5574" t="s">
        <v>5348</v>
      </c>
      <c r="J5574" t="s">
        <v>1636</v>
      </c>
      <c r="K5574" t="s">
        <v>1561</v>
      </c>
    </row>
    <row r="5575" spans="6:11" x14ac:dyDescent="0.3">
      <c r="G5575" t="s">
        <v>14279</v>
      </c>
      <c r="J5575" t="s">
        <v>1637</v>
      </c>
      <c r="K5575" t="s">
        <v>1638</v>
      </c>
    </row>
    <row r="5576" spans="6:11" x14ac:dyDescent="0.3">
      <c r="G5576" t="s">
        <v>5354</v>
      </c>
      <c r="J5576" t="s">
        <v>1585</v>
      </c>
      <c r="K5576" t="s">
        <v>1639</v>
      </c>
    </row>
    <row r="5577" spans="6:11" x14ac:dyDescent="0.3">
      <c r="G5577" t="s">
        <v>5355</v>
      </c>
      <c r="J5577" t="s">
        <v>1623</v>
      </c>
      <c r="K5577" t="s">
        <v>1640</v>
      </c>
    </row>
    <row r="5578" spans="6:11" x14ac:dyDescent="0.3">
      <c r="G5578" t="s">
        <v>5356</v>
      </c>
      <c r="J5578" t="s">
        <v>1024</v>
      </c>
      <c r="K5578" t="s">
        <v>1641</v>
      </c>
    </row>
    <row r="5579" spans="6:11" x14ac:dyDescent="0.3">
      <c r="G5579" t="s">
        <v>5357</v>
      </c>
      <c r="J5579" t="s">
        <v>1642</v>
      </c>
      <c r="K5579" t="s">
        <v>1643</v>
      </c>
    </row>
    <row r="5580" spans="6:11" x14ac:dyDescent="0.3">
      <c r="G5580" t="s">
        <v>5363</v>
      </c>
      <c r="J5580" t="s">
        <v>1644</v>
      </c>
      <c r="K5580" t="s">
        <v>1645</v>
      </c>
    </row>
    <row r="5581" spans="6:11" x14ac:dyDescent="0.3">
      <c r="G5581" t="s">
        <v>14353</v>
      </c>
      <c r="J5581" t="s">
        <v>1646</v>
      </c>
      <c r="K5581" t="s">
        <v>1647</v>
      </c>
    </row>
    <row r="5582" spans="6:11" x14ac:dyDescent="0.3">
      <c r="G5582" t="s">
        <v>5364</v>
      </c>
      <c r="J5582" t="s">
        <v>1648</v>
      </c>
      <c r="K5582" t="s">
        <v>1554</v>
      </c>
    </row>
    <row r="5583" spans="6:11" x14ac:dyDescent="0.3">
      <c r="G5583" t="s">
        <v>5365</v>
      </c>
      <c r="J5583" t="s">
        <v>1649</v>
      </c>
      <c r="K5583" t="s">
        <v>1650</v>
      </c>
    </row>
    <row r="5584" spans="6:11" x14ac:dyDescent="0.3">
      <c r="G5584" t="s">
        <v>14359</v>
      </c>
      <c r="J5584" t="s">
        <v>1651</v>
      </c>
      <c r="K5584" t="s">
        <v>1561</v>
      </c>
    </row>
    <row r="5585" spans="7:11" x14ac:dyDescent="0.3">
      <c r="G5585" t="s">
        <v>5370</v>
      </c>
      <c r="J5585" t="s">
        <v>1602</v>
      </c>
      <c r="K5585" t="s">
        <v>1652</v>
      </c>
    </row>
    <row r="5586" spans="7:11" x14ac:dyDescent="0.3">
      <c r="G5586" t="s">
        <v>5371</v>
      </c>
      <c r="J5586" t="s">
        <v>1585</v>
      </c>
      <c r="K5586" t="s">
        <v>1653</v>
      </c>
    </row>
    <row r="5587" spans="7:11" x14ac:dyDescent="0.3">
      <c r="G5587" t="s">
        <v>14280</v>
      </c>
      <c r="I5587" t="s">
        <v>1654</v>
      </c>
      <c r="J5587" t="s">
        <v>10</v>
      </c>
      <c r="K5587" t="s">
        <v>11</v>
      </c>
    </row>
    <row r="5588" spans="7:11" x14ac:dyDescent="0.3">
      <c r="G5588" t="s">
        <v>5379</v>
      </c>
      <c r="J5588" t="s">
        <v>13</v>
      </c>
      <c r="K5588" t="s">
        <v>14</v>
      </c>
    </row>
    <row r="5589" spans="7:11" x14ac:dyDescent="0.3">
      <c r="G5589" t="s">
        <v>5381</v>
      </c>
      <c r="J5589" t="s">
        <v>16</v>
      </c>
      <c r="K5589" t="s">
        <v>17</v>
      </c>
    </row>
    <row r="5590" spans="7:11" x14ac:dyDescent="0.3">
      <c r="G5590" t="s">
        <v>5382</v>
      </c>
      <c r="J5590" t="s">
        <v>19</v>
      </c>
      <c r="K5590" t="s">
        <v>20</v>
      </c>
    </row>
    <row r="5591" spans="7:11" x14ac:dyDescent="0.3">
      <c r="G5591" t="s">
        <v>5349</v>
      </c>
      <c r="J5591" t="s">
        <v>22</v>
      </c>
      <c r="K5591" t="s">
        <v>23</v>
      </c>
    </row>
    <row r="5592" spans="7:11" x14ac:dyDescent="0.3">
      <c r="G5592" t="s">
        <v>14281</v>
      </c>
      <c r="J5592" t="s">
        <v>25</v>
      </c>
      <c r="K5592" t="s">
        <v>26</v>
      </c>
    </row>
    <row r="5593" spans="7:11" x14ac:dyDescent="0.3">
      <c r="G5593" t="s">
        <v>14282</v>
      </c>
      <c r="J5593" t="s">
        <v>1655</v>
      </c>
      <c r="K5593" t="s">
        <v>1656</v>
      </c>
    </row>
    <row r="5594" spans="7:11" x14ac:dyDescent="0.3">
      <c r="G5594" t="s">
        <v>5358</v>
      </c>
      <c r="J5594" t="s">
        <v>1657</v>
      </c>
      <c r="K5594" t="s">
        <v>1658</v>
      </c>
    </row>
    <row r="5595" spans="7:11" x14ac:dyDescent="0.3">
      <c r="G5595" t="s">
        <v>5359</v>
      </c>
      <c r="J5595" t="s">
        <v>1659</v>
      </c>
      <c r="K5595" t="s">
        <v>1660</v>
      </c>
    </row>
    <row r="5596" spans="7:11" x14ac:dyDescent="0.3">
      <c r="G5596" t="s">
        <v>14354</v>
      </c>
      <c r="J5596" t="s">
        <v>1661</v>
      </c>
      <c r="K5596" t="s">
        <v>1662</v>
      </c>
    </row>
    <row r="5597" spans="7:11" x14ac:dyDescent="0.3">
      <c r="G5597" t="s">
        <v>5360</v>
      </c>
      <c r="J5597" t="s">
        <v>1663</v>
      </c>
      <c r="K5597" t="s">
        <v>1664</v>
      </c>
    </row>
    <row r="5598" spans="7:11" x14ac:dyDescent="0.3">
      <c r="G5598" t="s">
        <v>5361</v>
      </c>
      <c r="J5598" t="s">
        <v>1024</v>
      </c>
      <c r="K5598" t="s">
        <v>1665</v>
      </c>
    </row>
    <row r="5599" spans="7:11" x14ac:dyDescent="0.3">
      <c r="G5599" t="s">
        <v>5366</v>
      </c>
      <c r="J5599" t="s">
        <v>1666</v>
      </c>
      <c r="K5599" t="s">
        <v>1667</v>
      </c>
    </row>
    <row r="5600" spans="7:11" x14ac:dyDescent="0.3">
      <c r="G5600" t="s">
        <v>5367</v>
      </c>
      <c r="J5600" t="s">
        <v>1668</v>
      </c>
      <c r="K5600" t="s">
        <v>80</v>
      </c>
    </row>
    <row r="5601" spans="3:11" x14ac:dyDescent="0.3">
      <c r="G5601" t="s">
        <v>5373</v>
      </c>
      <c r="J5601" t="s">
        <v>1669</v>
      </c>
      <c r="K5601" t="s">
        <v>1670</v>
      </c>
    </row>
    <row r="5602" spans="3:11" x14ac:dyDescent="0.3">
      <c r="G5602" t="s">
        <v>5375</v>
      </c>
      <c r="J5602" t="s">
        <v>1671</v>
      </c>
      <c r="K5602" t="s">
        <v>1672</v>
      </c>
    </row>
    <row r="5603" spans="3:11" x14ac:dyDescent="0.3">
      <c r="G5603" t="s">
        <v>5376</v>
      </c>
      <c r="J5603" t="s">
        <v>5134</v>
      </c>
      <c r="K5603" t="s">
        <v>1366</v>
      </c>
    </row>
    <row r="5604" spans="3:11" x14ac:dyDescent="0.3">
      <c r="G5604" t="s">
        <v>14283</v>
      </c>
      <c r="J5604" t="s">
        <v>112</v>
      </c>
      <c r="K5604" t="s">
        <v>1673</v>
      </c>
    </row>
    <row r="5605" spans="3:11" x14ac:dyDescent="0.3">
      <c r="G5605" t="s">
        <v>14284</v>
      </c>
      <c r="J5605" t="s">
        <v>1674</v>
      </c>
      <c r="K5605" t="s">
        <v>1675</v>
      </c>
    </row>
    <row r="5606" spans="3:11" x14ac:dyDescent="0.3">
      <c r="G5606" t="s">
        <v>5377</v>
      </c>
      <c r="J5606" t="s">
        <v>436</v>
      </c>
      <c r="K5606" t="s">
        <v>1676</v>
      </c>
    </row>
    <row r="5607" spans="3:11" x14ac:dyDescent="0.3">
      <c r="G5607" t="s">
        <v>5380</v>
      </c>
      <c r="I5607" t="s">
        <v>1677</v>
      </c>
      <c r="J5607" t="s">
        <v>10</v>
      </c>
      <c r="K5607" t="s">
        <v>11</v>
      </c>
    </row>
    <row r="5608" spans="3:11" x14ac:dyDescent="0.3">
      <c r="G5608" t="s">
        <v>5385</v>
      </c>
      <c r="J5608" t="s">
        <v>13</v>
      </c>
      <c r="K5608" t="s">
        <v>14</v>
      </c>
    </row>
    <row r="5609" spans="3:11" x14ac:dyDescent="0.3">
      <c r="G5609" t="s">
        <v>5386</v>
      </c>
      <c r="J5609" t="s">
        <v>16</v>
      </c>
      <c r="K5609" t="s">
        <v>17</v>
      </c>
    </row>
    <row r="5610" spans="3:11" x14ac:dyDescent="0.3">
      <c r="G5610" t="s">
        <v>14358</v>
      </c>
      <c r="J5610" t="s">
        <v>19</v>
      </c>
      <c r="K5610" t="s">
        <v>20</v>
      </c>
    </row>
    <row r="5611" spans="3:11" x14ac:dyDescent="0.3">
      <c r="G5611" s="16" t="s">
        <v>26044</v>
      </c>
      <c r="J5611" t="s">
        <v>22</v>
      </c>
      <c r="K5611" t="s">
        <v>23</v>
      </c>
    </row>
    <row r="5612" spans="3:11" x14ac:dyDescent="0.3">
      <c r="C5612" t="s">
        <v>1376</v>
      </c>
      <c r="F5612" t="s">
        <v>1377</v>
      </c>
      <c r="G5612" s="16" t="s">
        <v>26045</v>
      </c>
      <c r="J5612" t="s">
        <v>25</v>
      </c>
      <c r="K5612" t="s">
        <v>26</v>
      </c>
    </row>
    <row r="5613" spans="3:11" x14ac:dyDescent="0.3">
      <c r="F5613" t="s">
        <v>1379</v>
      </c>
      <c r="G5613" s="16" t="s">
        <v>26046</v>
      </c>
      <c r="J5613" t="s">
        <v>1655</v>
      </c>
      <c r="K5613" t="s">
        <v>1678</v>
      </c>
    </row>
    <row r="5614" spans="3:11" x14ac:dyDescent="0.3">
      <c r="F5614" t="s">
        <v>1380</v>
      </c>
      <c r="G5614" s="16" t="s">
        <v>26047</v>
      </c>
      <c r="J5614" t="s">
        <v>1585</v>
      </c>
      <c r="K5614" t="s">
        <v>1679</v>
      </c>
    </row>
    <row r="5615" spans="3:11" x14ac:dyDescent="0.3">
      <c r="F5615" t="s">
        <v>1381</v>
      </c>
      <c r="G5615" s="16" t="s">
        <v>26048</v>
      </c>
      <c r="J5615" t="s">
        <v>1680</v>
      </c>
      <c r="K5615" t="s">
        <v>1681</v>
      </c>
    </row>
    <row r="5616" spans="3:11" x14ac:dyDescent="0.3">
      <c r="F5616" t="s">
        <v>1382</v>
      </c>
      <c r="G5616" t="s">
        <v>22427</v>
      </c>
      <c r="J5616" t="s">
        <v>1682</v>
      </c>
      <c r="K5616" t="s">
        <v>80</v>
      </c>
    </row>
    <row r="5617" spans="6:11" x14ac:dyDescent="0.3">
      <c r="F5617" t="s">
        <v>1383</v>
      </c>
      <c r="G5617" t="s">
        <v>22426</v>
      </c>
      <c r="J5617" t="s">
        <v>1683</v>
      </c>
      <c r="K5617" t="s">
        <v>1684</v>
      </c>
    </row>
    <row r="5618" spans="6:11" x14ac:dyDescent="0.3">
      <c r="F5618" t="s">
        <v>1384</v>
      </c>
      <c r="G5618" t="s">
        <v>22425</v>
      </c>
      <c r="J5618" t="s">
        <v>1024</v>
      </c>
      <c r="K5618" t="s">
        <v>1685</v>
      </c>
    </row>
    <row r="5619" spans="6:11" x14ac:dyDescent="0.3">
      <c r="F5619" t="s">
        <v>1386</v>
      </c>
      <c r="G5619" t="s">
        <v>22424</v>
      </c>
      <c r="J5619" t="s">
        <v>1686</v>
      </c>
      <c r="K5619" t="s">
        <v>1687</v>
      </c>
    </row>
    <row r="5620" spans="6:11" x14ac:dyDescent="0.3">
      <c r="F5620" t="s">
        <v>1387</v>
      </c>
      <c r="G5620" t="s">
        <v>22423</v>
      </c>
      <c r="J5620" t="s">
        <v>447</v>
      </c>
      <c r="K5620" t="s">
        <v>80</v>
      </c>
    </row>
    <row r="5621" spans="6:11" x14ac:dyDescent="0.3">
      <c r="F5621" t="s">
        <v>1389</v>
      </c>
      <c r="G5621" t="s">
        <v>22422</v>
      </c>
      <c r="J5621" t="s">
        <v>1688</v>
      </c>
      <c r="K5621" t="s">
        <v>148</v>
      </c>
    </row>
    <row r="5622" spans="6:11" x14ac:dyDescent="0.3">
      <c r="F5622" t="s">
        <v>1392</v>
      </c>
      <c r="G5622" t="s">
        <v>22421</v>
      </c>
      <c r="J5622" t="s">
        <v>1689</v>
      </c>
      <c r="K5622" t="s">
        <v>1690</v>
      </c>
    </row>
    <row r="5623" spans="6:11" x14ac:dyDescent="0.3">
      <c r="F5623" t="s">
        <v>1395</v>
      </c>
      <c r="G5623" t="s">
        <v>22420</v>
      </c>
      <c r="J5623" t="s">
        <v>1691</v>
      </c>
      <c r="K5623" t="s">
        <v>1366</v>
      </c>
    </row>
    <row r="5624" spans="6:11" x14ac:dyDescent="0.3">
      <c r="F5624" t="s">
        <v>1397</v>
      </c>
      <c r="G5624" t="s">
        <v>22419</v>
      </c>
      <c r="J5624" t="s">
        <v>112</v>
      </c>
      <c r="K5624" t="s">
        <v>1692</v>
      </c>
    </row>
    <row r="5625" spans="6:11" x14ac:dyDescent="0.3">
      <c r="F5625" t="s">
        <v>1400</v>
      </c>
      <c r="G5625" t="s">
        <v>22418</v>
      </c>
      <c r="J5625" t="s">
        <v>1693</v>
      </c>
      <c r="K5625" t="s">
        <v>1694</v>
      </c>
    </row>
    <row r="5626" spans="6:11" x14ac:dyDescent="0.3">
      <c r="F5626" t="s">
        <v>1403</v>
      </c>
      <c r="G5626" t="s">
        <v>22417</v>
      </c>
      <c r="J5626" t="s">
        <v>436</v>
      </c>
      <c r="K5626" t="s">
        <v>1375</v>
      </c>
    </row>
    <row r="5627" spans="6:11" x14ac:dyDescent="0.3">
      <c r="F5627" t="s">
        <v>1406</v>
      </c>
      <c r="G5627" t="s">
        <v>22416</v>
      </c>
      <c r="I5627" t="s">
        <v>5133</v>
      </c>
      <c r="J5627" t="s">
        <v>10</v>
      </c>
      <c r="K5627" t="s">
        <v>11</v>
      </c>
    </row>
    <row r="5628" spans="6:11" x14ac:dyDescent="0.3">
      <c r="F5628" t="s">
        <v>1409</v>
      </c>
      <c r="G5628" t="s">
        <v>22415</v>
      </c>
      <c r="J5628" t="s">
        <v>13</v>
      </c>
      <c r="K5628" t="s">
        <v>14</v>
      </c>
    </row>
    <row r="5629" spans="6:11" x14ac:dyDescent="0.3">
      <c r="F5629" t="s">
        <v>1411</v>
      </c>
      <c r="G5629" t="s">
        <v>22414</v>
      </c>
      <c r="J5629" t="s">
        <v>16</v>
      </c>
      <c r="K5629" t="s">
        <v>17</v>
      </c>
    </row>
    <row r="5630" spans="6:11" x14ac:dyDescent="0.3">
      <c r="F5630" t="s">
        <v>1414</v>
      </c>
      <c r="G5630" t="s">
        <v>22413</v>
      </c>
      <c r="J5630" t="s">
        <v>19</v>
      </c>
      <c r="K5630" t="s">
        <v>20</v>
      </c>
    </row>
    <row r="5631" spans="6:11" x14ac:dyDescent="0.3">
      <c r="F5631" t="s">
        <v>1417</v>
      </c>
      <c r="G5631" t="s">
        <v>22412</v>
      </c>
      <c r="J5631" t="s">
        <v>22</v>
      </c>
      <c r="K5631" t="s">
        <v>23</v>
      </c>
    </row>
    <row r="5632" spans="6:11" x14ac:dyDescent="0.3">
      <c r="F5632" t="s">
        <v>1420</v>
      </c>
      <c r="G5632" t="s">
        <v>22411</v>
      </c>
      <c r="J5632" t="s">
        <v>25</v>
      </c>
      <c r="K5632" t="s">
        <v>26</v>
      </c>
    </row>
    <row r="5633" spans="3:11" x14ac:dyDescent="0.3">
      <c r="C5633" t="s">
        <v>1421</v>
      </c>
      <c r="F5633" t="s">
        <v>1422</v>
      </c>
      <c r="G5633" t="s">
        <v>22410</v>
      </c>
      <c r="J5633" t="s">
        <v>1655</v>
      </c>
      <c r="K5633" t="s">
        <v>1695</v>
      </c>
    </row>
    <row r="5634" spans="3:11" x14ac:dyDescent="0.3">
      <c r="F5634" t="s">
        <v>1423</v>
      </c>
      <c r="G5634" t="s">
        <v>22409</v>
      </c>
      <c r="J5634" t="s">
        <v>1713</v>
      </c>
      <c r="K5634" t="s">
        <v>68</v>
      </c>
    </row>
    <row r="5635" spans="3:11" x14ac:dyDescent="0.3">
      <c r="F5635" t="s">
        <v>1424</v>
      </c>
      <c r="G5635" t="s">
        <v>22408</v>
      </c>
      <c r="J5635" t="s">
        <v>1696</v>
      </c>
      <c r="K5635" t="s">
        <v>1037</v>
      </c>
    </row>
    <row r="5636" spans="3:11" x14ac:dyDescent="0.3">
      <c r="F5636" t="s">
        <v>1425</v>
      </c>
      <c r="G5636" t="s">
        <v>22407</v>
      </c>
      <c r="J5636" t="s">
        <v>1697</v>
      </c>
      <c r="K5636" t="s">
        <v>5132</v>
      </c>
    </row>
    <row r="5637" spans="3:11" x14ac:dyDescent="0.3">
      <c r="F5637" t="s">
        <v>1426</v>
      </c>
      <c r="G5637" t="s">
        <v>22406</v>
      </c>
      <c r="J5637" t="s">
        <v>5131</v>
      </c>
      <c r="K5637" t="s">
        <v>5130</v>
      </c>
    </row>
    <row r="5638" spans="3:11" x14ac:dyDescent="0.3">
      <c r="F5638" t="s">
        <v>1427</v>
      </c>
      <c r="G5638" t="s">
        <v>22405</v>
      </c>
      <c r="J5638" t="s">
        <v>1024</v>
      </c>
      <c r="K5638" t="s">
        <v>1442</v>
      </c>
    </row>
    <row r="5639" spans="3:11" x14ac:dyDescent="0.3">
      <c r="F5639" t="s">
        <v>1428</v>
      </c>
      <c r="G5639" t="s">
        <v>22404</v>
      </c>
      <c r="J5639" t="s">
        <v>1698</v>
      </c>
      <c r="K5639" t="s">
        <v>1699</v>
      </c>
    </row>
    <row r="5640" spans="3:11" x14ac:dyDescent="0.3">
      <c r="F5640" t="s">
        <v>1430</v>
      </c>
      <c r="G5640" t="s">
        <v>22403</v>
      </c>
      <c r="J5640" t="s">
        <v>1700</v>
      </c>
      <c r="K5640" t="s">
        <v>1701</v>
      </c>
    </row>
    <row r="5641" spans="3:11" x14ac:dyDescent="0.3">
      <c r="F5641" t="s">
        <v>1432</v>
      </c>
      <c r="G5641" t="s">
        <v>22402</v>
      </c>
      <c r="J5641" t="s">
        <v>1702</v>
      </c>
      <c r="K5641" t="s">
        <v>1703</v>
      </c>
    </row>
    <row r="5642" spans="3:11" x14ac:dyDescent="0.3">
      <c r="F5642" t="s">
        <v>1435</v>
      </c>
      <c r="G5642" t="s">
        <v>22401</v>
      </c>
      <c r="J5642" t="s">
        <v>1704</v>
      </c>
      <c r="K5642" t="s">
        <v>1363</v>
      </c>
    </row>
    <row r="5643" spans="3:11" x14ac:dyDescent="0.3">
      <c r="F5643" t="s">
        <v>1438</v>
      </c>
      <c r="G5643" t="s">
        <v>22400</v>
      </c>
      <c r="J5643" t="s">
        <v>5129</v>
      </c>
      <c r="K5643" t="s">
        <v>1366</v>
      </c>
    </row>
    <row r="5644" spans="3:11" x14ac:dyDescent="0.3">
      <c r="F5644" t="s">
        <v>1441</v>
      </c>
      <c r="G5644" t="s">
        <v>22399</v>
      </c>
      <c r="J5644" t="s">
        <v>1705</v>
      </c>
      <c r="K5644" t="s">
        <v>1369</v>
      </c>
    </row>
    <row r="5645" spans="3:11" x14ac:dyDescent="0.3">
      <c r="F5645" t="s">
        <v>1443</v>
      </c>
      <c r="G5645" t="s">
        <v>22398</v>
      </c>
      <c r="J5645" t="s">
        <v>5128</v>
      </c>
      <c r="K5645" t="s">
        <v>1372</v>
      </c>
    </row>
    <row r="5646" spans="3:11" x14ac:dyDescent="0.3">
      <c r="F5646" t="s">
        <v>1445</v>
      </c>
      <c r="G5646" t="s">
        <v>22397</v>
      </c>
      <c r="J5646" t="s">
        <v>5127</v>
      </c>
      <c r="K5646" t="s">
        <v>1706</v>
      </c>
    </row>
    <row r="5647" spans="3:11" x14ac:dyDescent="0.3">
      <c r="F5647" t="s">
        <v>1447</v>
      </c>
      <c r="G5647" t="s">
        <v>22396</v>
      </c>
      <c r="I5647" t="s">
        <v>5138</v>
      </c>
      <c r="J5647" t="s">
        <v>10</v>
      </c>
      <c r="K5647" t="s">
        <v>11</v>
      </c>
    </row>
    <row r="5648" spans="3:11" x14ac:dyDescent="0.3">
      <c r="F5648" t="s">
        <v>1450</v>
      </c>
      <c r="G5648" t="s">
        <v>22395</v>
      </c>
      <c r="J5648" t="s">
        <v>13</v>
      </c>
      <c r="K5648" t="s">
        <v>14</v>
      </c>
    </row>
    <row r="5649" spans="3:11" x14ac:dyDescent="0.3">
      <c r="F5649" t="s">
        <v>1453</v>
      </c>
      <c r="G5649" t="s">
        <v>22394</v>
      </c>
      <c r="J5649" t="s">
        <v>16</v>
      </c>
      <c r="K5649" t="s">
        <v>17</v>
      </c>
    </row>
    <row r="5650" spans="3:11" x14ac:dyDescent="0.3">
      <c r="F5650" t="s">
        <v>1455</v>
      </c>
      <c r="G5650" t="s">
        <v>22393</v>
      </c>
      <c r="J5650" t="s">
        <v>19</v>
      </c>
      <c r="K5650" t="s">
        <v>1707</v>
      </c>
    </row>
    <row r="5651" spans="3:11" x14ac:dyDescent="0.3">
      <c r="F5651" t="s">
        <v>1458</v>
      </c>
      <c r="G5651" t="s">
        <v>22392</v>
      </c>
      <c r="J5651" t="s">
        <v>22</v>
      </c>
      <c r="K5651" t="s">
        <v>23</v>
      </c>
    </row>
    <row r="5652" spans="3:11" x14ac:dyDescent="0.3">
      <c r="F5652" t="s">
        <v>1461</v>
      </c>
      <c r="G5652" t="s">
        <v>22391</v>
      </c>
      <c r="J5652" t="s">
        <v>25</v>
      </c>
      <c r="K5652" t="s">
        <v>26</v>
      </c>
    </row>
    <row r="5653" spans="3:11" x14ac:dyDescent="0.3">
      <c r="C5653" t="s">
        <v>1464</v>
      </c>
      <c r="D5653" s="2" t="s">
        <v>1465</v>
      </c>
      <c r="F5653" t="s">
        <v>1466</v>
      </c>
      <c r="G5653" t="s">
        <v>22390</v>
      </c>
      <c r="J5653" t="s">
        <v>28</v>
      </c>
      <c r="K5653" t="s">
        <v>1678</v>
      </c>
    </row>
    <row r="5654" spans="3:11" x14ac:dyDescent="0.3">
      <c r="F5654" t="s">
        <v>1467</v>
      </c>
      <c r="G5654" t="s">
        <v>22389</v>
      </c>
      <c r="J5654" t="s">
        <v>850</v>
      </c>
      <c r="K5654" t="s">
        <v>1708</v>
      </c>
    </row>
    <row r="5655" spans="3:11" x14ac:dyDescent="0.3">
      <c r="F5655" t="s">
        <v>1468</v>
      </c>
      <c r="G5655" t="s">
        <v>22388</v>
      </c>
      <c r="J5655" t="s">
        <v>1698</v>
      </c>
      <c r="K5655" t="s">
        <v>1037</v>
      </c>
    </row>
    <row r="5656" spans="3:11" x14ac:dyDescent="0.3">
      <c r="F5656" t="s">
        <v>1469</v>
      </c>
      <c r="G5656" t="s">
        <v>22387</v>
      </c>
      <c r="J5656" t="s">
        <v>1709</v>
      </c>
      <c r="K5656" t="s">
        <v>1710</v>
      </c>
    </row>
    <row r="5657" spans="3:11" x14ac:dyDescent="0.3">
      <c r="F5657" t="s">
        <v>1470</v>
      </c>
      <c r="G5657" t="s">
        <v>22386</v>
      </c>
      <c r="J5657" t="s">
        <v>1711</v>
      </c>
      <c r="K5657" t="s">
        <v>1712</v>
      </c>
    </row>
    <row r="5658" spans="3:11" x14ac:dyDescent="0.3">
      <c r="F5658" t="s">
        <v>1471</v>
      </c>
      <c r="G5658" t="s">
        <v>22385</v>
      </c>
      <c r="J5658" t="s">
        <v>1024</v>
      </c>
      <c r="K5658" t="s">
        <v>1442</v>
      </c>
    </row>
    <row r="5659" spans="3:11" x14ac:dyDescent="0.3">
      <c r="F5659" t="s">
        <v>1472</v>
      </c>
      <c r="G5659" t="s">
        <v>22384</v>
      </c>
      <c r="J5659" t="s">
        <v>1713</v>
      </c>
      <c r="K5659" t="s">
        <v>1699</v>
      </c>
    </row>
    <row r="5660" spans="3:11" x14ac:dyDescent="0.3">
      <c r="F5660" t="s">
        <v>1474</v>
      </c>
      <c r="G5660" t="s">
        <v>22383</v>
      </c>
      <c r="J5660" t="s">
        <v>1700</v>
      </c>
      <c r="K5660" t="s">
        <v>80</v>
      </c>
    </row>
    <row r="5661" spans="3:11" x14ac:dyDescent="0.3">
      <c r="F5661" t="s">
        <v>1475</v>
      </c>
      <c r="G5661" t="s">
        <v>22382</v>
      </c>
      <c r="J5661" t="s">
        <v>1371</v>
      </c>
      <c r="K5661" t="s">
        <v>148</v>
      </c>
    </row>
    <row r="5662" spans="3:11" x14ac:dyDescent="0.3">
      <c r="F5662" t="s">
        <v>1478</v>
      </c>
      <c r="G5662" t="s">
        <v>22381</v>
      </c>
      <c r="J5662" t="s">
        <v>1714</v>
      </c>
      <c r="K5662" t="s">
        <v>1363</v>
      </c>
    </row>
    <row r="5663" spans="3:11" x14ac:dyDescent="0.3">
      <c r="F5663" t="s">
        <v>1480</v>
      </c>
      <c r="G5663" t="s">
        <v>22380</v>
      </c>
      <c r="J5663" t="s">
        <v>1715</v>
      </c>
      <c r="K5663" t="s">
        <v>1716</v>
      </c>
    </row>
    <row r="5664" spans="3:11" x14ac:dyDescent="0.3">
      <c r="F5664" t="s">
        <v>1483</v>
      </c>
      <c r="G5664" t="s">
        <v>22379</v>
      </c>
      <c r="J5664" t="s">
        <v>112</v>
      </c>
      <c r="K5664" t="s">
        <v>1369</v>
      </c>
    </row>
    <row r="5665" spans="3:11" x14ac:dyDescent="0.3">
      <c r="F5665" t="s">
        <v>1485</v>
      </c>
      <c r="G5665" t="s">
        <v>22378</v>
      </c>
      <c r="J5665" t="s">
        <v>1682</v>
      </c>
      <c r="K5665" t="s">
        <v>411</v>
      </c>
    </row>
    <row r="5666" spans="3:11" x14ac:dyDescent="0.3">
      <c r="F5666" t="s">
        <v>1488</v>
      </c>
      <c r="G5666" t="s">
        <v>22377</v>
      </c>
      <c r="J5666" t="s">
        <v>1717</v>
      </c>
      <c r="K5666" t="s">
        <v>1718</v>
      </c>
    </row>
    <row r="5667" spans="3:11" x14ac:dyDescent="0.3">
      <c r="F5667" t="s">
        <v>1490</v>
      </c>
      <c r="G5667" t="s">
        <v>22376</v>
      </c>
    </row>
    <row r="5668" spans="3:11" x14ac:dyDescent="0.3">
      <c r="F5668" t="s">
        <v>1493</v>
      </c>
      <c r="G5668" t="s">
        <v>22375</v>
      </c>
    </row>
    <row r="5669" spans="3:11" x14ac:dyDescent="0.3">
      <c r="F5669" t="s">
        <v>1496</v>
      </c>
      <c r="G5669" t="s">
        <v>22374</v>
      </c>
    </row>
    <row r="5670" spans="3:11" x14ac:dyDescent="0.3">
      <c r="F5670" t="s">
        <v>1499</v>
      </c>
      <c r="G5670" t="s">
        <v>22373</v>
      </c>
    </row>
    <row r="5671" spans="3:11" x14ac:dyDescent="0.3">
      <c r="F5671" t="s">
        <v>1502</v>
      </c>
      <c r="G5671" t="s">
        <v>22372</v>
      </c>
    </row>
    <row r="5672" spans="3:11" x14ac:dyDescent="0.3">
      <c r="F5672" t="s">
        <v>1505</v>
      </c>
      <c r="G5672" t="s">
        <v>22371</v>
      </c>
    </row>
    <row r="5673" spans="3:11" x14ac:dyDescent="0.3">
      <c r="C5673" t="s">
        <v>2223</v>
      </c>
      <c r="D5673" s="2" t="s">
        <v>2224</v>
      </c>
      <c r="F5673" t="s">
        <v>1508</v>
      </c>
      <c r="G5673" t="s">
        <v>22370</v>
      </c>
    </row>
    <row r="5674" spans="3:11" x14ac:dyDescent="0.3">
      <c r="F5674" t="s">
        <v>1509</v>
      </c>
      <c r="G5674" t="s">
        <v>22369</v>
      </c>
    </row>
    <row r="5675" spans="3:11" x14ac:dyDescent="0.3">
      <c r="F5675" t="s">
        <v>1510</v>
      </c>
      <c r="G5675" t="s">
        <v>22368</v>
      </c>
    </row>
    <row r="5676" spans="3:11" x14ac:dyDescent="0.3">
      <c r="F5676" t="s">
        <v>1511</v>
      </c>
      <c r="G5676" t="s">
        <v>22367</v>
      </c>
    </row>
    <row r="5677" spans="3:11" x14ac:dyDescent="0.3">
      <c r="F5677" t="s">
        <v>1512</v>
      </c>
      <c r="G5677" t="s">
        <v>22366</v>
      </c>
    </row>
    <row r="5678" spans="3:11" x14ac:dyDescent="0.3">
      <c r="F5678" t="s">
        <v>1513</v>
      </c>
      <c r="G5678" t="s">
        <v>22365</v>
      </c>
    </row>
    <row r="5679" spans="3:11" x14ac:dyDescent="0.3">
      <c r="F5679" t="s">
        <v>1514</v>
      </c>
      <c r="G5679" t="s">
        <v>22364</v>
      </c>
    </row>
    <row r="5680" spans="3:11" x14ac:dyDescent="0.3">
      <c r="F5680" t="s">
        <v>1516</v>
      </c>
      <c r="G5680" t="s">
        <v>22363</v>
      </c>
    </row>
    <row r="5681" spans="3:7" x14ac:dyDescent="0.3">
      <c r="F5681" t="s">
        <v>1519</v>
      </c>
      <c r="G5681" t="s">
        <v>22362</v>
      </c>
    </row>
    <row r="5682" spans="3:7" x14ac:dyDescent="0.3">
      <c r="F5682" t="s">
        <v>1521</v>
      </c>
      <c r="G5682" t="s">
        <v>22361</v>
      </c>
    </row>
    <row r="5683" spans="3:7" x14ac:dyDescent="0.3">
      <c r="F5683" t="s">
        <v>1523</v>
      </c>
      <c r="G5683" t="s">
        <v>22360</v>
      </c>
    </row>
    <row r="5684" spans="3:7" x14ac:dyDescent="0.3">
      <c r="F5684" t="s">
        <v>1525</v>
      </c>
      <c r="G5684" t="s">
        <v>22359</v>
      </c>
    </row>
    <row r="5685" spans="3:7" x14ac:dyDescent="0.3">
      <c r="F5685" t="s">
        <v>1527</v>
      </c>
      <c r="G5685" t="s">
        <v>22358</v>
      </c>
    </row>
    <row r="5686" spans="3:7" x14ac:dyDescent="0.3">
      <c r="F5686" t="s">
        <v>1530</v>
      </c>
      <c r="G5686" t="s">
        <v>22357</v>
      </c>
    </row>
    <row r="5687" spans="3:7" x14ac:dyDescent="0.3">
      <c r="F5687" t="s">
        <v>1533</v>
      </c>
      <c r="G5687" t="s">
        <v>22356</v>
      </c>
    </row>
    <row r="5688" spans="3:7" x14ac:dyDescent="0.3">
      <c r="F5688" t="s">
        <v>1536</v>
      </c>
      <c r="G5688" t="s">
        <v>22355</v>
      </c>
    </row>
    <row r="5689" spans="3:7" x14ac:dyDescent="0.3">
      <c r="F5689" t="s">
        <v>1538</v>
      </c>
      <c r="G5689" t="s">
        <v>22354</v>
      </c>
    </row>
    <row r="5690" spans="3:7" x14ac:dyDescent="0.3">
      <c r="F5690" t="s">
        <v>1540</v>
      </c>
      <c r="G5690" t="s">
        <v>22353</v>
      </c>
    </row>
    <row r="5691" spans="3:7" x14ac:dyDescent="0.3">
      <c r="F5691" t="s">
        <v>1542</v>
      </c>
      <c r="G5691" t="s">
        <v>22352</v>
      </c>
    </row>
    <row r="5692" spans="3:7" x14ac:dyDescent="0.3">
      <c r="F5692" t="s">
        <v>1544</v>
      </c>
      <c r="G5692" t="s">
        <v>22351</v>
      </c>
    </row>
    <row r="5693" spans="3:7" x14ac:dyDescent="0.3">
      <c r="C5693" t="s">
        <v>1546</v>
      </c>
      <c r="F5693" t="s">
        <v>1547</v>
      </c>
      <c r="G5693" t="s">
        <v>22350</v>
      </c>
    </row>
    <row r="5694" spans="3:7" x14ac:dyDescent="0.3">
      <c r="F5694" t="s">
        <v>1548</v>
      </c>
      <c r="G5694" t="s">
        <v>22349</v>
      </c>
    </row>
    <row r="5695" spans="3:7" x14ac:dyDescent="0.3">
      <c r="F5695" t="s">
        <v>1549</v>
      </c>
      <c r="G5695" t="s">
        <v>22348</v>
      </c>
    </row>
    <row r="5696" spans="3:7" x14ac:dyDescent="0.3">
      <c r="F5696" t="s">
        <v>1550</v>
      </c>
      <c r="G5696" t="s">
        <v>22347</v>
      </c>
    </row>
    <row r="5697" spans="6:7" x14ac:dyDescent="0.3">
      <c r="F5697" t="s">
        <v>1551</v>
      </c>
      <c r="G5697" t="s">
        <v>22346</v>
      </c>
    </row>
    <row r="5698" spans="6:7" x14ac:dyDescent="0.3">
      <c r="F5698" t="s">
        <v>1552</v>
      </c>
      <c r="G5698" t="s">
        <v>22345</v>
      </c>
    </row>
    <row r="5699" spans="6:7" x14ac:dyDescent="0.3">
      <c r="F5699" t="s">
        <v>1553</v>
      </c>
      <c r="G5699" t="s">
        <v>22344</v>
      </c>
    </row>
    <row r="5700" spans="6:7" x14ac:dyDescent="0.3">
      <c r="F5700" t="s">
        <v>1555</v>
      </c>
      <c r="G5700" t="s">
        <v>22343</v>
      </c>
    </row>
    <row r="5701" spans="6:7" x14ac:dyDescent="0.3">
      <c r="F5701" t="s">
        <v>1556</v>
      </c>
      <c r="G5701" t="s">
        <v>22342</v>
      </c>
    </row>
    <row r="5702" spans="6:7" x14ac:dyDescent="0.3">
      <c r="F5702" t="s">
        <v>1559</v>
      </c>
      <c r="G5702" t="s">
        <v>22341</v>
      </c>
    </row>
    <row r="5703" spans="6:7" x14ac:dyDescent="0.3">
      <c r="F5703" t="s">
        <v>1562</v>
      </c>
      <c r="G5703" t="s">
        <v>22340</v>
      </c>
    </row>
    <row r="5704" spans="6:7" x14ac:dyDescent="0.3">
      <c r="F5704" t="s">
        <v>1565</v>
      </c>
      <c r="G5704" t="s">
        <v>22339</v>
      </c>
    </row>
    <row r="5705" spans="6:7" x14ac:dyDescent="0.3">
      <c r="F5705" t="s">
        <v>1567</v>
      </c>
      <c r="G5705" t="s">
        <v>22338</v>
      </c>
    </row>
    <row r="5706" spans="6:7" x14ac:dyDescent="0.3">
      <c r="F5706" t="s">
        <v>1569</v>
      </c>
      <c r="G5706" t="s">
        <v>22337</v>
      </c>
    </row>
    <row r="5707" spans="6:7" x14ac:dyDescent="0.3">
      <c r="F5707" t="s">
        <v>1571</v>
      </c>
      <c r="G5707" t="s">
        <v>22336</v>
      </c>
    </row>
    <row r="5708" spans="6:7" x14ac:dyDescent="0.3">
      <c r="F5708" t="s">
        <v>1573</v>
      </c>
      <c r="G5708" t="s">
        <v>22335</v>
      </c>
    </row>
    <row r="5709" spans="6:7" x14ac:dyDescent="0.3">
      <c r="F5709" t="s">
        <v>1576</v>
      </c>
      <c r="G5709" t="s">
        <v>22334</v>
      </c>
    </row>
    <row r="5710" spans="6:7" x14ac:dyDescent="0.3">
      <c r="F5710" t="s">
        <v>1578</v>
      </c>
      <c r="G5710" t="s">
        <v>22333</v>
      </c>
    </row>
    <row r="5711" spans="6:7" x14ac:dyDescent="0.3">
      <c r="F5711" t="s">
        <v>1581</v>
      </c>
      <c r="G5711" t="s">
        <v>22332</v>
      </c>
    </row>
    <row r="5712" spans="6:7" x14ac:dyDescent="0.3">
      <c r="F5712" t="s">
        <v>1584</v>
      </c>
      <c r="G5712" t="s">
        <v>22331</v>
      </c>
    </row>
    <row r="5713" spans="7:7" x14ac:dyDescent="0.3">
      <c r="G5713" t="s">
        <v>22330</v>
      </c>
    </row>
    <row r="5714" spans="7:7" x14ac:dyDescent="0.3">
      <c r="G5714" t="s">
        <v>22329</v>
      </c>
    </row>
    <row r="5715" spans="7:7" x14ac:dyDescent="0.3">
      <c r="G5715" t="s">
        <v>22328</v>
      </c>
    </row>
    <row r="5716" spans="7:7" x14ac:dyDescent="0.3">
      <c r="G5716" t="s">
        <v>22327</v>
      </c>
    </row>
    <row r="5717" spans="7:7" x14ac:dyDescent="0.3">
      <c r="G5717" t="s">
        <v>22326</v>
      </c>
    </row>
    <row r="5718" spans="7:7" x14ac:dyDescent="0.3">
      <c r="G5718" t="s">
        <v>22325</v>
      </c>
    </row>
    <row r="5719" spans="7:7" x14ac:dyDescent="0.3">
      <c r="G5719" t="s">
        <v>22324</v>
      </c>
    </row>
    <row r="5720" spans="7:7" x14ac:dyDescent="0.3">
      <c r="G5720" t="s">
        <v>22323</v>
      </c>
    </row>
    <row r="5721" spans="7:7" x14ac:dyDescent="0.3">
      <c r="G5721" t="s">
        <v>22322</v>
      </c>
    </row>
    <row r="5722" spans="7:7" x14ac:dyDescent="0.3">
      <c r="G5722" t="s">
        <v>22321</v>
      </c>
    </row>
    <row r="5723" spans="7:7" x14ac:dyDescent="0.3">
      <c r="G5723" t="s">
        <v>22320</v>
      </c>
    </row>
    <row r="5724" spans="7:7" x14ac:dyDescent="0.3">
      <c r="G5724" t="s">
        <v>22319</v>
      </c>
    </row>
    <row r="5725" spans="7:7" x14ac:dyDescent="0.3">
      <c r="G5725" t="s">
        <v>22318</v>
      </c>
    </row>
    <row r="5726" spans="7:7" x14ac:dyDescent="0.3">
      <c r="G5726" t="s">
        <v>22317</v>
      </c>
    </row>
    <row r="5727" spans="7:7" x14ac:dyDescent="0.3">
      <c r="G5727" t="s">
        <v>22316</v>
      </c>
    </row>
    <row r="5728" spans="7:7" x14ac:dyDescent="0.3">
      <c r="G5728" t="s">
        <v>22315</v>
      </c>
    </row>
    <row r="5729" spans="7:7" x14ac:dyDescent="0.3">
      <c r="G5729" t="s">
        <v>22314</v>
      </c>
    </row>
    <row r="5730" spans="7:7" x14ac:dyDescent="0.3">
      <c r="G5730" t="s">
        <v>22313</v>
      </c>
    </row>
    <row r="5731" spans="7:7" x14ac:dyDescent="0.3">
      <c r="G5731" t="s">
        <v>22312</v>
      </c>
    </row>
    <row r="5732" spans="7:7" x14ac:dyDescent="0.3">
      <c r="G5732" t="s">
        <v>22311</v>
      </c>
    </row>
    <row r="5733" spans="7:7" x14ac:dyDescent="0.3">
      <c r="G5733" t="s">
        <v>22310</v>
      </c>
    </row>
    <row r="5734" spans="7:7" x14ac:dyDescent="0.3">
      <c r="G5734" t="s">
        <v>22309</v>
      </c>
    </row>
    <row r="5735" spans="7:7" x14ac:dyDescent="0.3">
      <c r="G5735" t="s">
        <v>22308</v>
      </c>
    </row>
    <row r="5736" spans="7:7" x14ac:dyDescent="0.3">
      <c r="G5736" t="s">
        <v>22307</v>
      </c>
    </row>
    <row r="5737" spans="7:7" x14ac:dyDescent="0.3">
      <c r="G5737" t="s">
        <v>22306</v>
      </c>
    </row>
    <row r="5738" spans="7:7" x14ac:dyDescent="0.3">
      <c r="G5738" t="s">
        <v>22305</v>
      </c>
    </row>
    <row r="5739" spans="7:7" x14ac:dyDescent="0.3">
      <c r="G5739" t="s">
        <v>22304</v>
      </c>
    </row>
    <row r="5740" spans="7:7" x14ac:dyDescent="0.3">
      <c r="G5740" t="s">
        <v>22303</v>
      </c>
    </row>
    <row r="5741" spans="7:7" x14ac:dyDescent="0.3">
      <c r="G5741" t="s">
        <v>22302</v>
      </c>
    </row>
    <row r="5742" spans="7:7" x14ac:dyDescent="0.3">
      <c r="G5742" t="s">
        <v>22301</v>
      </c>
    </row>
    <row r="5743" spans="7:7" x14ac:dyDescent="0.3">
      <c r="G5743" t="s">
        <v>22300</v>
      </c>
    </row>
    <row r="5744" spans="7:7" x14ac:dyDescent="0.3">
      <c r="G5744" t="s">
        <v>22299</v>
      </c>
    </row>
    <row r="5745" spans="7:7" x14ac:dyDescent="0.3">
      <c r="G5745" t="s">
        <v>22298</v>
      </c>
    </row>
    <row r="5746" spans="7:7" x14ac:dyDescent="0.3">
      <c r="G5746" t="s">
        <v>22297</v>
      </c>
    </row>
    <row r="5747" spans="7:7" x14ac:dyDescent="0.3">
      <c r="G5747" t="s">
        <v>22296</v>
      </c>
    </row>
    <row r="5748" spans="7:7" x14ac:dyDescent="0.3">
      <c r="G5748" t="s">
        <v>22295</v>
      </c>
    </row>
    <row r="5749" spans="7:7" x14ac:dyDescent="0.3">
      <c r="G5749" t="s">
        <v>22294</v>
      </c>
    </row>
    <row r="5750" spans="7:7" x14ac:dyDescent="0.3">
      <c r="G5750" t="s">
        <v>22293</v>
      </c>
    </row>
    <row r="5751" spans="7:7" x14ac:dyDescent="0.3">
      <c r="G5751" t="s">
        <v>22292</v>
      </c>
    </row>
    <row r="5752" spans="7:7" x14ac:dyDescent="0.3">
      <c r="G5752" t="s">
        <v>22291</v>
      </c>
    </row>
    <row r="5753" spans="7:7" x14ac:dyDescent="0.3">
      <c r="G5753" t="s">
        <v>22290</v>
      </c>
    </row>
    <row r="5754" spans="7:7" x14ac:dyDescent="0.3">
      <c r="G5754" t="s">
        <v>22289</v>
      </c>
    </row>
    <row r="5755" spans="7:7" x14ac:dyDescent="0.3">
      <c r="G5755" t="s">
        <v>22288</v>
      </c>
    </row>
    <row r="5756" spans="7:7" x14ac:dyDescent="0.3">
      <c r="G5756" t="s">
        <v>22287</v>
      </c>
    </row>
    <row r="5757" spans="7:7" x14ac:dyDescent="0.3">
      <c r="G5757" t="s">
        <v>22286</v>
      </c>
    </row>
    <row r="5758" spans="7:7" x14ac:dyDescent="0.3">
      <c r="G5758" t="s">
        <v>22285</v>
      </c>
    </row>
    <row r="5759" spans="7:7" x14ac:dyDescent="0.3">
      <c r="G5759" t="s">
        <v>22284</v>
      </c>
    </row>
    <row r="5760" spans="7:7" x14ac:dyDescent="0.3">
      <c r="G5760" t="s">
        <v>22283</v>
      </c>
    </row>
    <row r="5761" spans="7:7" x14ac:dyDescent="0.3">
      <c r="G5761" t="s">
        <v>22282</v>
      </c>
    </row>
    <row r="5762" spans="7:7" x14ac:dyDescent="0.3">
      <c r="G5762" t="s">
        <v>22281</v>
      </c>
    </row>
    <row r="5763" spans="7:7" x14ac:dyDescent="0.3">
      <c r="G5763" t="s">
        <v>22280</v>
      </c>
    </row>
    <row r="5764" spans="7:7" x14ac:dyDescent="0.3">
      <c r="G5764" t="s">
        <v>22279</v>
      </c>
    </row>
    <row r="5765" spans="7:7" x14ac:dyDescent="0.3">
      <c r="G5765" t="s">
        <v>22278</v>
      </c>
    </row>
    <row r="5766" spans="7:7" x14ac:dyDescent="0.3">
      <c r="G5766" t="s">
        <v>22277</v>
      </c>
    </row>
    <row r="5767" spans="7:7" x14ac:dyDescent="0.3">
      <c r="G5767" t="s">
        <v>22276</v>
      </c>
    </row>
    <row r="5768" spans="7:7" x14ac:dyDescent="0.3">
      <c r="G5768" t="s">
        <v>22275</v>
      </c>
    </row>
    <row r="5769" spans="7:7" x14ac:dyDescent="0.3">
      <c r="G5769" t="s">
        <v>22274</v>
      </c>
    </row>
    <row r="5770" spans="7:7" x14ac:dyDescent="0.3">
      <c r="G5770" t="s">
        <v>22273</v>
      </c>
    </row>
    <row r="5771" spans="7:7" x14ac:dyDescent="0.3">
      <c r="G5771" t="s">
        <v>22272</v>
      </c>
    </row>
    <row r="5772" spans="7:7" x14ac:dyDescent="0.3">
      <c r="G5772" t="s">
        <v>22271</v>
      </c>
    </row>
    <row r="5773" spans="7:7" x14ac:dyDescent="0.3">
      <c r="G5773" t="s">
        <v>22270</v>
      </c>
    </row>
    <row r="5774" spans="7:7" x14ac:dyDescent="0.3">
      <c r="G5774" t="s">
        <v>22269</v>
      </c>
    </row>
    <row r="5775" spans="7:7" x14ac:dyDescent="0.3">
      <c r="G5775" t="s">
        <v>22268</v>
      </c>
    </row>
    <row r="5776" spans="7:7" x14ac:dyDescent="0.3">
      <c r="G5776" t="s">
        <v>22267</v>
      </c>
    </row>
    <row r="5777" spans="7:7" x14ac:dyDescent="0.3">
      <c r="G5777" t="s">
        <v>22266</v>
      </c>
    </row>
    <row r="5778" spans="7:7" x14ac:dyDescent="0.3">
      <c r="G5778" t="s">
        <v>22265</v>
      </c>
    </row>
    <row r="5779" spans="7:7" x14ac:dyDescent="0.3">
      <c r="G5779" t="s">
        <v>22264</v>
      </c>
    </row>
    <row r="5780" spans="7:7" x14ac:dyDescent="0.3">
      <c r="G5780" t="s">
        <v>22263</v>
      </c>
    </row>
    <row r="5781" spans="7:7" x14ac:dyDescent="0.3">
      <c r="G5781" t="s">
        <v>22262</v>
      </c>
    </row>
    <row r="5782" spans="7:7" x14ac:dyDescent="0.3">
      <c r="G5782" t="s">
        <v>22261</v>
      </c>
    </row>
    <row r="5783" spans="7:7" x14ac:dyDescent="0.3">
      <c r="G5783" t="s">
        <v>22260</v>
      </c>
    </row>
    <row r="5784" spans="7:7" x14ac:dyDescent="0.3">
      <c r="G5784" t="s">
        <v>22259</v>
      </c>
    </row>
    <row r="5785" spans="7:7" x14ac:dyDescent="0.3">
      <c r="G5785" t="s">
        <v>22258</v>
      </c>
    </row>
    <row r="5786" spans="7:7" x14ac:dyDescent="0.3">
      <c r="G5786" t="s">
        <v>22257</v>
      </c>
    </row>
    <row r="5787" spans="7:7" x14ac:dyDescent="0.3">
      <c r="G5787" t="s">
        <v>22256</v>
      </c>
    </row>
    <row r="5788" spans="7:7" x14ac:dyDescent="0.3">
      <c r="G5788" t="s">
        <v>22255</v>
      </c>
    </row>
    <row r="5789" spans="7:7" x14ac:dyDescent="0.3">
      <c r="G5789" t="s">
        <v>22254</v>
      </c>
    </row>
    <row r="5790" spans="7:7" x14ac:dyDescent="0.3">
      <c r="G5790" t="s">
        <v>22253</v>
      </c>
    </row>
    <row r="5791" spans="7:7" x14ac:dyDescent="0.3">
      <c r="G5791" t="s">
        <v>22252</v>
      </c>
    </row>
    <row r="5792" spans="7:7" x14ac:dyDescent="0.3">
      <c r="G5792" t="s">
        <v>22251</v>
      </c>
    </row>
    <row r="5793" spans="7:7" x14ac:dyDescent="0.3">
      <c r="G5793" t="s">
        <v>22250</v>
      </c>
    </row>
    <row r="5794" spans="7:7" x14ac:dyDescent="0.3">
      <c r="G5794" t="s">
        <v>22249</v>
      </c>
    </row>
    <row r="5795" spans="7:7" x14ac:dyDescent="0.3">
      <c r="G5795" t="s">
        <v>22248</v>
      </c>
    </row>
    <row r="5796" spans="7:7" x14ac:dyDescent="0.3">
      <c r="G5796" t="s">
        <v>22247</v>
      </c>
    </row>
    <row r="5797" spans="7:7" x14ac:dyDescent="0.3">
      <c r="G5797" t="s">
        <v>22246</v>
      </c>
    </row>
    <row r="5798" spans="7:7" x14ac:dyDescent="0.3">
      <c r="G5798" t="s">
        <v>22245</v>
      </c>
    </row>
    <row r="5799" spans="7:7" x14ac:dyDescent="0.3">
      <c r="G5799" t="s">
        <v>22244</v>
      </c>
    </row>
    <row r="5800" spans="7:7" x14ac:dyDescent="0.3">
      <c r="G5800" t="s">
        <v>22243</v>
      </c>
    </row>
    <row r="5801" spans="7:7" x14ac:dyDescent="0.3">
      <c r="G5801" t="s">
        <v>22242</v>
      </c>
    </row>
    <row r="5802" spans="7:7" x14ac:dyDescent="0.3">
      <c r="G5802" t="s">
        <v>22241</v>
      </c>
    </row>
    <row r="5803" spans="7:7" x14ac:dyDescent="0.3">
      <c r="G5803" t="s">
        <v>22240</v>
      </c>
    </row>
    <row r="5804" spans="7:7" x14ac:dyDescent="0.3">
      <c r="G5804" t="s">
        <v>22239</v>
      </c>
    </row>
    <row r="5805" spans="7:7" x14ac:dyDescent="0.3">
      <c r="G5805" t="s">
        <v>22238</v>
      </c>
    </row>
    <row r="5806" spans="7:7" x14ac:dyDescent="0.3">
      <c r="G5806" t="s">
        <v>22237</v>
      </c>
    </row>
    <row r="5807" spans="7:7" x14ac:dyDescent="0.3">
      <c r="G5807" t="s">
        <v>22236</v>
      </c>
    </row>
    <row r="5808" spans="7:7" x14ac:dyDescent="0.3">
      <c r="G5808" t="s">
        <v>22235</v>
      </c>
    </row>
    <row r="5809" spans="7:7" x14ac:dyDescent="0.3">
      <c r="G5809" t="s">
        <v>22234</v>
      </c>
    </row>
    <row r="5810" spans="7:7" x14ac:dyDescent="0.3">
      <c r="G5810" t="s">
        <v>22233</v>
      </c>
    </row>
    <row r="5811" spans="7:7" x14ac:dyDescent="0.3">
      <c r="G5811" t="s">
        <v>22232</v>
      </c>
    </row>
    <row r="5812" spans="7:7" x14ac:dyDescent="0.3">
      <c r="G5812" t="s">
        <v>22231</v>
      </c>
    </row>
    <row r="5813" spans="7:7" x14ac:dyDescent="0.3">
      <c r="G5813" t="s">
        <v>22230</v>
      </c>
    </row>
    <row r="5814" spans="7:7" x14ac:dyDescent="0.3">
      <c r="G5814" t="s">
        <v>22229</v>
      </c>
    </row>
    <row r="5815" spans="7:7" x14ac:dyDescent="0.3">
      <c r="G5815" t="s">
        <v>22228</v>
      </c>
    </row>
    <row r="5816" spans="7:7" x14ac:dyDescent="0.3">
      <c r="G5816" t="s">
        <v>22227</v>
      </c>
    </row>
    <row r="5817" spans="7:7" x14ac:dyDescent="0.3">
      <c r="G5817" t="s">
        <v>22226</v>
      </c>
    </row>
    <row r="5818" spans="7:7" x14ac:dyDescent="0.3">
      <c r="G5818" t="s">
        <v>22225</v>
      </c>
    </row>
    <row r="5819" spans="7:7" x14ac:dyDescent="0.3">
      <c r="G5819" t="s">
        <v>22224</v>
      </c>
    </row>
    <row r="5820" spans="7:7" x14ac:dyDescent="0.3">
      <c r="G5820" t="s">
        <v>22223</v>
      </c>
    </row>
    <row r="5821" spans="7:7" x14ac:dyDescent="0.3">
      <c r="G5821" t="s">
        <v>22222</v>
      </c>
    </row>
    <row r="5822" spans="7:7" x14ac:dyDescent="0.3">
      <c r="G5822" t="s">
        <v>22221</v>
      </c>
    </row>
    <row r="5823" spans="7:7" x14ac:dyDescent="0.3">
      <c r="G5823" t="s">
        <v>22220</v>
      </c>
    </row>
    <row r="5824" spans="7:7" x14ac:dyDescent="0.3">
      <c r="G5824" t="s">
        <v>22219</v>
      </c>
    </row>
    <row r="5825" spans="7:7" x14ac:dyDescent="0.3">
      <c r="G5825" t="s">
        <v>22218</v>
      </c>
    </row>
    <row r="5826" spans="7:7" x14ac:dyDescent="0.3">
      <c r="G5826" t="s">
        <v>22217</v>
      </c>
    </row>
    <row r="5827" spans="7:7" x14ac:dyDescent="0.3">
      <c r="G5827" t="s">
        <v>22216</v>
      </c>
    </row>
    <row r="5828" spans="7:7" x14ac:dyDescent="0.3">
      <c r="G5828" t="s">
        <v>22215</v>
      </c>
    </row>
    <row r="5829" spans="7:7" x14ac:dyDescent="0.3">
      <c r="G5829" t="s">
        <v>22214</v>
      </c>
    </row>
    <row r="5830" spans="7:7" x14ac:dyDescent="0.3">
      <c r="G5830" t="s">
        <v>22213</v>
      </c>
    </row>
    <row r="5831" spans="7:7" x14ac:dyDescent="0.3">
      <c r="G5831" t="s">
        <v>22212</v>
      </c>
    </row>
    <row r="5832" spans="7:7" x14ac:dyDescent="0.3">
      <c r="G5832" t="s">
        <v>22211</v>
      </c>
    </row>
    <row r="5833" spans="7:7" x14ac:dyDescent="0.3">
      <c r="G5833" t="s">
        <v>22210</v>
      </c>
    </row>
    <row r="5834" spans="7:7" x14ac:dyDescent="0.3">
      <c r="G5834" t="s">
        <v>22209</v>
      </c>
    </row>
    <row r="5835" spans="7:7" x14ac:dyDescent="0.3">
      <c r="G5835" t="s">
        <v>22208</v>
      </c>
    </row>
    <row r="5836" spans="7:7" x14ac:dyDescent="0.3">
      <c r="G5836" t="s">
        <v>22207</v>
      </c>
    </row>
    <row r="5837" spans="7:7" x14ac:dyDescent="0.3">
      <c r="G5837" t="s">
        <v>22206</v>
      </c>
    </row>
    <row r="5838" spans="7:7" x14ac:dyDescent="0.3">
      <c r="G5838" t="s">
        <v>22205</v>
      </c>
    </row>
    <row r="5839" spans="7:7" x14ac:dyDescent="0.3">
      <c r="G5839" t="s">
        <v>22204</v>
      </c>
    </row>
    <row r="5840" spans="7:7" x14ac:dyDescent="0.3">
      <c r="G5840" t="s">
        <v>22203</v>
      </c>
    </row>
    <row r="5841" spans="7:7" x14ac:dyDescent="0.3">
      <c r="G5841" t="s">
        <v>22202</v>
      </c>
    </row>
    <row r="5842" spans="7:7" x14ac:dyDescent="0.3">
      <c r="G5842" t="s">
        <v>22201</v>
      </c>
    </row>
    <row r="5843" spans="7:7" x14ac:dyDescent="0.3">
      <c r="G5843" t="s">
        <v>22200</v>
      </c>
    </row>
    <row r="5844" spans="7:7" x14ac:dyDescent="0.3">
      <c r="G5844" t="s">
        <v>22199</v>
      </c>
    </row>
    <row r="5845" spans="7:7" x14ac:dyDescent="0.3">
      <c r="G5845" t="s">
        <v>22198</v>
      </c>
    </row>
    <row r="5846" spans="7:7" x14ac:dyDescent="0.3">
      <c r="G5846" t="s">
        <v>22197</v>
      </c>
    </row>
    <row r="5847" spans="7:7" x14ac:dyDescent="0.3">
      <c r="G5847" t="s">
        <v>22196</v>
      </c>
    </row>
    <row r="5848" spans="7:7" x14ac:dyDescent="0.3">
      <c r="G5848" t="s">
        <v>22195</v>
      </c>
    </row>
    <row r="5849" spans="7:7" x14ac:dyDescent="0.3">
      <c r="G5849" t="s">
        <v>22194</v>
      </c>
    </row>
    <row r="5850" spans="7:7" x14ac:dyDescent="0.3">
      <c r="G5850" t="s">
        <v>22193</v>
      </c>
    </row>
    <row r="5851" spans="7:7" x14ac:dyDescent="0.3">
      <c r="G5851" t="s">
        <v>22192</v>
      </c>
    </row>
    <row r="5852" spans="7:7" x14ac:dyDescent="0.3">
      <c r="G5852" t="s">
        <v>22191</v>
      </c>
    </row>
    <row r="5853" spans="7:7" x14ac:dyDescent="0.3">
      <c r="G5853" t="s">
        <v>22190</v>
      </c>
    </row>
    <row r="5854" spans="7:7" x14ac:dyDescent="0.3">
      <c r="G5854" t="s">
        <v>22189</v>
      </c>
    </row>
    <row r="5855" spans="7:7" x14ac:dyDescent="0.3">
      <c r="G5855" t="s">
        <v>22188</v>
      </c>
    </row>
    <row r="5856" spans="7:7" x14ac:dyDescent="0.3">
      <c r="G5856" t="s">
        <v>22187</v>
      </c>
    </row>
    <row r="5857" spans="7:7" x14ac:dyDescent="0.3">
      <c r="G5857" t="s">
        <v>22186</v>
      </c>
    </row>
    <row r="5858" spans="7:7" x14ac:dyDescent="0.3">
      <c r="G5858" t="s">
        <v>22185</v>
      </c>
    </row>
    <row r="5859" spans="7:7" x14ac:dyDescent="0.3">
      <c r="G5859" t="s">
        <v>22184</v>
      </c>
    </row>
    <row r="5860" spans="7:7" x14ac:dyDescent="0.3">
      <c r="G5860" t="s">
        <v>22183</v>
      </c>
    </row>
    <row r="5861" spans="7:7" x14ac:dyDescent="0.3">
      <c r="G5861" t="s">
        <v>22182</v>
      </c>
    </row>
    <row r="5862" spans="7:7" x14ac:dyDescent="0.3">
      <c r="G5862" t="s">
        <v>22181</v>
      </c>
    </row>
    <row r="5863" spans="7:7" x14ac:dyDescent="0.3">
      <c r="G5863" t="s">
        <v>22180</v>
      </c>
    </row>
    <row r="5864" spans="7:7" x14ac:dyDescent="0.3">
      <c r="G5864" t="s">
        <v>22179</v>
      </c>
    </row>
    <row r="5865" spans="7:7" x14ac:dyDescent="0.3">
      <c r="G5865" t="s">
        <v>22178</v>
      </c>
    </row>
    <row r="5866" spans="7:7" x14ac:dyDescent="0.3">
      <c r="G5866" t="s">
        <v>22177</v>
      </c>
    </row>
    <row r="5867" spans="7:7" x14ac:dyDescent="0.3">
      <c r="G5867" t="s">
        <v>22176</v>
      </c>
    </row>
    <row r="5868" spans="7:7" x14ac:dyDescent="0.3">
      <c r="G5868" t="s">
        <v>22175</v>
      </c>
    </row>
    <row r="5869" spans="7:7" x14ac:dyDescent="0.3">
      <c r="G5869" t="s">
        <v>22174</v>
      </c>
    </row>
    <row r="5870" spans="7:7" x14ac:dyDescent="0.3">
      <c r="G5870" t="s">
        <v>22173</v>
      </c>
    </row>
    <row r="5871" spans="7:7" x14ac:dyDescent="0.3">
      <c r="G5871" t="s">
        <v>22172</v>
      </c>
    </row>
    <row r="5872" spans="7:7" x14ac:dyDescent="0.3">
      <c r="G5872" t="s">
        <v>22171</v>
      </c>
    </row>
    <row r="5873" spans="7:7" x14ac:dyDescent="0.3">
      <c r="G5873" t="s">
        <v>22170</v>
      </c>
    </row>
    <row r="5874" spans="7:7" x14ac:dyDescent="0.3">
      <c r="G5874" t="s">
        <v>22169</v>
      </c>
    </row>
    <row r="5875" spans="7:7" x14ac:dyDescent="0.3">
      <c r="G5875" t="s">
        <v>22168</v>
      </c>
    </row>
    <row r="5876" spans="7:7" x14ac:dyDescent="0.3">
      <c r="G5876" t="s">
        <v>22167</v>
      </c>
    </row>
    <row r="5877" spans="7:7" x14ac:dyDescent="0.3">
      <c r="G5877" t="s">
        <v>22166</v>
      </c>
    </row>
    <row r="5878" spans="7:7" x14ac:dyDescent="0.3">
      <c r="G5878" t="s">
        <v>22165</v>
      </c>
    </row>
    <row r="5879" spans="7:7" x14ac:dyDescent="0.3">
      <c r="G5879" t="s">
        <v>22164</v>
      </c>
    </row>
    <row r="5880" spans="7:7" x14ac:dyDescent="0.3">
      <c r="G5880" t="s">
        <v>22163</v>
      </c>
    </row>
    <row r="5881" spans="7:7" x14ac:dyDescent="0.3">
      <c r="G5881" t="s">
        <v>22162</v>
      </c>
    </row>
    <row r="5882" spans="7:7" x14ac:dyDescent="0.3">
      <c r="G5882" t="s">
        <v>22161</v>
      </c>
    </row>
    <row r="5883" spans="7:7" x14ac:dyDescent="0.3">
      <c r="G5883" t="s">
        <v>22160</v>
      </c>
    </row>
    <row r="5884" spans="7:7" x14ac:dyDescent="0.3">
      <c r="G5884" t="s">
        <v>22159</v>
      </c>
    </row>
    <row r="5885" spans="7:7" x14ac:dyDescent="0.3">
      <c r="G5885" t="s">
        <v>22158</v>
      </c>
    </row>
    <row r="5886" spans="7:7" x14ac:dyDescent="0.3">
      <c r="G5886" t="s">
        <v>22157</v>
      </c>
    </row>
    <row r="5887" spans="7:7" x14ac:dyDescent="0.3">
      <c r="G5887" t="s">
        <v>22156</v>
      </c>
    </row>
    <row r="5888" spans="7:7" x14ac:dyDescent="0.3">
      <c r="G5888" t="s">
        <v>22155</v>
      </c>
    </row>
    <row r="5889" spans="7:7" x14ac:dyDescent="0.3">
      <c r="G5889" t="s">
        <v>22154</v>
      </c>
    </row>
    <row r="5890" spans="7:7" x14ac:dyDescent="0.3">
      <c r="G5890" t="s">
        <v>22153</v>
      </c>
    </row>
    <row r="5891" spans="7:7" x14ac:dyDescent="0.3">
      <c r="G5891" t="s">
        <v>22152</v>
      </c>
    </row>
    <row r="5892" spans="7:7" x14ac:dyDescent="0.3">
      <c r="G5892" t="s">
        <v>22151</v>
      </c>
    </row>
    <row r="5893" spans="7:7" x14ac:dyDescent="0.3">
      <c r="G5893" t="s">
        <v>22150</v>
      </c>
    </row>
    <row r="5894" spans="7:7" x14ac:dyDescent="0.3">
      <c r="G5894" t="s">
        <v>22149</v>
      </c>
    </row>
    <row r="5895" spans="7:7" x14ac:dyDescent="0.3">
      <c r="G5895" t="s">
        <v>22148</v>
      </c>
    </row>
    <row r="5896" spans="7:7" x14ac:dyDescent="0.3">
      <c r="G5896" t="s">
        <v>22147</v>
      </c>
    </row>
    <row r="5897" spans="7:7" x14ac:dyDescent="0.3">
      <c r="G5897" t="s">
        <v>22146</v>
      </c>
    </row>
    <row r="5898" spans="7:7" x14ac:dyDescent="0.3">
      <c r="G5898" t="s">
        <v>22145</v>
      </c>
    </row>
    <row r="5899" spans="7:7" x14ac:dyDescent="0.3">
      <c r="G5899" t="s">
        <v>22144</v>
      </c>
    </row>
    <row r="5900" spans="7:7" x14ac:dyDescent="0.3">
      <c r="G5900" t="s">
        <v>22143</v>
      </c>
    </row>
    <row r="5901" spans="7:7" x14ac:dyDescent="0.3">
      <c r="G5901" t="s">
        <v>22142</v>
      </c>
    </row>
    <row r="5902" spans="7:7" x14ac:dyDescent="0.3">
      <c r="G5902" t="s">
        <v>22141</v>
      </c>
    </row>
    <row r="5903" spans="7:7" x14ac:dyDescent="0.3">
      <c r="G5903" t="s">
        <v>22140</v>
      </c>
    </row>
    <row r="5904" spans="7:7" x14ac:dyDescent="0.3">
      <c r="G5904" t="s">
        <v>22139</v>
      </c>
    </row>
    <row r="5905" spans="7:7" x14ac:dyDescent="0.3">
      <c r="G5905" t="s">
        <v>22138</v>
      </c>
    </row>
    <row r="5906" spans="7:7" x14ac:dyDescent="0.3">
      <c r="G5906" t="s">
        <v>22137</v>
      </c>
    </row>
    <row r="5907" spans="7:7" x14ac:dyDescent="0.3">
      <c r="G5907" t="s">
        <v>22136</v>
      </c>
    </row>
    <row r="5908" spans="7:7" x14ac:dyDescent="0.3">
      <c r="G5908" t="s">
        <v>22135</v>
      </c>
    </row>
    <row r="5909" spans="7:7" x14ac:dyDescent="0.3">
      <c r="G5909" t="s">
        <v>22134</v>
      </c>
    </row>
    <row r="5910" spans="7:7" x14ac:dyDescent="0.3">
      <c r="G5910" t="s">
        <v>22133</v>
      </c>
    </row>
    <row r="5911" spans="7:7" x14ac:dyDescent="0.3">
      <c r="G5911" t="s">
        <v>22132</v>
      </c>
    </row>
    <row r="5912" spans="7:7" x14ac:dyDescent="0.3">
      <c r="G5912" t="s">
        <v>22131</v>
      </c>
    </row>
    <row r="5913" spans="7:7" x14ac:dyDescent="0.3">
      <c r="G5913" t="s">
        <v>22130</v>
      </c>
    </row>
    <row r="5914" spans="7:7" x14ac:dyDescent="0.3">
      <c r="G5914" t="s">
        <v>22129</v>
      </c>
    </row>
    <row r="5915" spans="7:7" x14ac:dyDescent="0.3">
      <c r="G5915" t="s">
        <v>22128</v>
      </c>
    </row>
    <row r="5916" spans="7:7" x14ac:dyDescent="0.3">
      <c r="G5916" t="s">
        <v>22127</v>
      </c>
    </row>
    <row r="5917" spans="7:7" x14ac:dyDescent="0.3">
      <c r="G5917" t="s">
        <v>22126</v>
      </c>
    </row>
    <row r="5918" spans="7:7" x14ac:dyDescent="0.3">
      <c r="G5918" t="s">
        <v>22125</v>
      </c>
    </row>
    <row r="5919" spans="7:7" x14ac:dyDescent="0.3">
      <c r="G5919" t="s">
        <v>22124</v>
      </c>
    </row>
    <row r="5920" spans="7:7" x14ac:dyDescent="0.3">
      <c r="G5920" t="s">
        <v>22123</v>
      </c>
    </row>
    <row r="5921" spans="7:7" x14ac:dyDescent="0.3">
      <c r="G5921" t="s">
        <v>22122</v>
      </c>
    </row>
    <row r="5922" spans="7:7" x14ac:dyDescent="0.3">
      <c r="G5922" t="s">
        <v>22121</v>
      </c>
    </row>
    <row r="5923" spans="7:7" x14ac:dyDescent="0.3">
      <c r="G5923" t="s">
        <v>22120</v>
      </c>
    </row>
    <row r="5924" spans="7:7" x14ac:dyDescent="0.3">
      <c r="G5924" t="s">
        <v>22119</v>
      </c>
    </row>
    <row r="5925" spans="7:7" x14ac:dyDescent="0.3">
      <c r="G5925" t="s">
        <v>22118</v>
      </c>
    </row>
    <row r="5926" spans="7:7" x14ac:dyDescent="0.3">
      <c r="G5926" t="s">
        <v>22117</v>
      </c>
    </row>
    <row r="5927" spans="7:7" x14ac:dyDescent="0.3">
      <c r="G5927" t="s">
        <v>22116</v>
      </c>
    </row>
    <row r="5928" spans="7:7" x14ac:dyDescent="0.3">
      <c r="G5928" t="s">
        <v>22115</v>
      </c>
    </row>
    <row r="5929" spans="7:7" x14ac:dyDescent="0.3">
      <c r="G5929" t="s">
        <v>22114</v>
      </c>
    </row>
    <row r="5930" spans="7:7" x14ac:dyDescent="0.3">
      <c r="G5930" t="s">
        <v>22113</v>
      </c>
    </row>
    <row r="5931" spans="7:7" x14ac:dyDescent="0.3">
      <c r="G5931" t="s">
        <v>22112</v>
      </c>
    </row>
    <row r="5932" spans="7:7" x14ac:dyDescent="0.3">
      <c r="G5932" t="s">
        <v>22111</v>
      </c>
    </row>
    <row r="5933" spans="7:7" x14ac:dyDescent="0.3">
      <c r="G5933" t="s">
        <v>22110</v>
      </c>
    </row>
    <row r="5934" spans="7:7" x14ac:dyDescent="0.3">
      <c r="G5934" t="s">
        <v>22109</v>
      </c>
    </row>
    <row r="5935" spans="7:7" x14ac:dyDescent="0.3">
      <c r="G5935" t="s">
        <v>22108</v>
      </c>
    </row>
    <row r="5936" spans="7:7" x14ac:dyDescent="0.3">
      <c r="G5936" t="s">
        <v>22107</v>
      </c>
    </row>
    <row r="5937" spans="7:7" x14ac:dyDescent="0.3">
      <c r="G5937" t="s">
        <v>22106</v>
      </c>
    </row>
    <row r="5938" spans="7:7" x14ac:dyDescent="0.3">
      <c r="G5938" t="s">
        <v>22105</v>
      </c>
    </row>
    <row r="5939" spans="7:7" x14ac:dyDescent="0.3">
      <c r="G5939" t="s">
        <v>22104</v>
      </c>
    </row>
    <row r="5940" spans="7:7" x14ac:dyDescent="0.3">
      <c r="G5940" t="s">
        <v>22103</v>
      </c>
    </row>
    <row r="5941" spans="7:7" x14ac:dyDescent="0.3">
      <c r="G5941" t="s">
        <v>22102</v>
      </c>
    </row>
    <row r="5942" spans="7:7" x14ac:dyDescent="0.3">
      <c r="G5942" t="s">
        <v>22101</v>
      </c>
    </row>
    <row r="5943" spans="7:7" x14ac:dyDescent="0.3">
      <c r="G5943" t="s">
        <v>22100</v>
      </c>
    </row>
    <row r="5944" spans="7:7" x14ac:dyDescent="0.3">
      <c r="G5944" t="s">
        <v>22099</v>
      </c>
    </row>
    <row r="5945" spans="7:7" x14ac:dyDescent="0.3">
      <c r="G5945" t="s">
        <v>22098</v>
      </c>
    </row>
    <row r="5946" spans="7:7" x14ac:dyDescent="0.3">
      <c r="G5946" t="s">
        <v>22097</v>
      </c>
    </row>
    <row r="5947" spans="7:7" x14ac:dyDescent="0.3">
      <c r="G5947" t="s">
        <v>22096</v>
      </c>
    </row>
    <row r="5948" spans="7:7" x14ac:dyDescent="0.3">
      <c r="G5948" t="s">
        <v>22095</v>
      </c>
    </row>
    <row r="5949" spans="7:7" x14ac:dyDescent="0.3">
      <c r="G5949" t="s">
        <v>22094</v>
      </c>
    </row>
    <row r="5950" spans="7:7" x14ac:dyDescent="0.3">
      <c r="G5950" t="s">
        <v>22093</v>
      </c>
    </row>
    <row r="5951" spans="7:7" x14ac:dyDescent="0.3">
      <c r="G5951" t="s">
        <v>22092</v>
      </c>
    </row>
    <row r="5952" spans="7:7" x14ac:dyDescent="0.3">
      <c r="G5952" t="s">
        <v>22091</v>
      </c>
    </row>
    <row r="5953" spans="7:7" x14ac:dyDescent="0.3">
      <c r="G5953" t="s">
        <v>22090</v>
      </c>
    </row>
    <row r="5954" spans="7:7" x14ac:dyDescent="0.3">
      <c r="G5954" t="s">
        <v>22089</v>
      </c>
    </row>
    <row r="5955" spans="7:7" x14ac:dyDescent="0.3">
      <c r="G5955" t="s">
        <v>22088</v>
      </c>
    </row>
    <row r="5956" spans="7:7" x14ac:dyDescent="0.3">
      <c r="G5956" t="s">
        <v>22087</v>
      </c>
    </row>
    <row r="5957" spans="7:7" x14ac:dyDescent="0.3">
      <c r="G5957" t="s">
        <v>22086</v>
      </c>
    </row>
    <row r="5958" spans="7:7" x14ac:dyDescent="0.3">
      <c r="G5958" t="s">
        <v>22085</v>
      </c>
    </row>
    <row r="5959" spans="7:7" x14ac:dyDescent="0.3">
      <c r="G5959" t="s">
        <v>22084</v>
      </c>
    </row>
    <row r="5960" spans="7:7" x14ac:dyDescent="0.3">
      <c r="G5960" t="s">
        <v>22083</v>
      </c>
    </row>
    <row r="5961" spans="7:7" x14ac:dyDescent="0.3">
      <c r="G5961" t="s">
        <v>22082</v>
      </c>
    </row>
    <row r="5962" spans="7:7" x14ac:dyDescent="0.3">
      <c r="G5962" t="s">
        <v>22081</v>
      </c>
    </row>
    <row r="5963" spans="7:7" x14ac:dyDescent="0.3">
      <c r="G5963" t="s">
        <v>22080</v>
      </c>
    </row>
    <row r="5964" spans="7:7" x14ac:dyDescent="0.3">
      <c r="G5964" t="s">
        <v>22079</v>
      </c>
    </row>
    <row r="5965" spans="7:7" x14ac:dyDescent="0.3">
      <c r="G5965" t="s">
        <v>22078</v>
      </c>
    </row>
    <row r="5966" spans="7:7" x14ac:dyDescent="0.3">
      <c r="G5966" t="s">
        <v>22077</v>
      </c>
    </row>
    <row r="5967" spans="7:7" x14ac:dyDescent="0.3">
      <c r="G5967" t="s">
        <v>22076</v>
      </c>
    </row>
    <row r="5968" spans="7:7" x14ac:dyDescent="0.3">
      <c r="G5968" t="s">
        <v>22075</v>
      </c>
    </row>
    <row r="5969" spans="7:7" x14ac:dyDescent="0.3">
      <c r="G5969" t="s">
        <v>22074</v>
      </c>
    </row>
    <row r="5970" spans="7:7" x14ac:dyDescent="0.3">
      <c r="G5970" t="s">
        <v>22073</v>
      </c>
    </row>
    <row r="5971" spans="7:7" x14ac:dyDescent="0.3">
      <c r="G5971" t="s">
        <v>22072</v>
      </c>
    </row>
    <row r="5972" spans="7:7" x14ac:dyDescent="0.3">
      <c r="G5972" t="s">
        <v>22071</v>
      </c>
    </row>
    <row r="5973" spans="7:7" x14ac:dyDescent="0.3">
      <c r="G5973" t="s">
        <v>22070</v>
      </c>
    </row>
    <row r="5974" spans="7:7" x14ac:dyDescent="0.3">
      <c r="G5974" t="s">
        <v>22069</v>
      </c>
    </row>
    <row r="5975" spans="7:7" x14ac:dyDescent="0.3">
      <c r="G5975" t="s">
        <v>22068</v>
      </c>
    </row>
    <row r="5976" spans="7:7" x14ac:dyDescent="0.3">
      <c r="G5976" t="s">
        <v>22067</v>
      </c>
    </row>
    <row r="5977" spans="7:7" x14ac:dyDescent="0.3">
      <c r="G5977" t="s">
        <v>22066</v>
      </c>
    </row>
    <row r="5978" spans="7:7" x14ac:dyDescent="0.3">
      <c r="G5978" t="s">
        <v>22065</v>
      </c>
    </row>
    <row r="5979" spans="7:7" x14ac:dyDescent="0.3">
      <c r="G5979" t="s">
        <v>22064</v>
      </c>
    </row>
    <row r="5980" spans="7:7" x14ac:dyDescent="0.3">
      <c r="G5980" t="s">
        <v>22063</v>
      </c>
    </row>
    <row r="5981" spans="7:7" x14ac:dyDescent="0.3">
      <c r="G5981" t="s">
        <v>22062</v>
      </c>
    </row>
    <row r="5982" spans="7:7" x14ac:dyDescent="0.3">
      <c r="G5982" t="s">
        <v>22061</v>
      </c>
    </row>
    <row r="5983" spans="7:7" x14ac:dyDescent="0.3">
      <c r="G5983" t="s">
        <v>22060</v>
      </c>
    </row>
    <row r="5984" spans="7:7" x14ac:dyDescent="0.3">
      <c r="G5984" t="s">
        <v>22059</v>
      </c>
    </row>
    <row r="5985" spans="7:7" x14ac:dyDescent="0.3">
      <c r="G5985" t="s">
        <v>22058</v>
      </c>
    </row>
    <row r="5986" spans="7:7" x14ac:dyDescent="0.3">
      <c r="G5986" t="s">
        <v>22057</v>
      </c>
    </row>
    <row r="5987" spans="7:7" x14ac:dyDescent="0.3">
      <c r="G5987" t="s">
        <v>22056</v>
      </c>
    </row>
    <row r="5988" spans="7:7" x14ac:dyDescent="0.3">
      <c r="G5988" t="s">
        <v>22055</v>
      </c>
    </row>
    <row r="5989" spans="7:7" x14ac:dyDescent="0.3">
      <c r="G5989" t="s">
        <v>22054</v>
      </c>
    </row>
    <row r="5990" spans="7:7" x14ac:dyDescent="0.3">
      <c r="G5990" t="s">
        <v>22053</v>
      </c>
    </row>
    <row r="5991" spans="7:7" x14ac:dyDescent="0.3">
      <c r="G5991" t="s">
        <v>22052</v>
      </c>
    </row>
    <row r="5992" spans="7:7" x14ac:dyDescent="0.3">
      <c r="G5992" t="s">
        <v>22051</v>
      </c>
    </row>
    <row r="5993" spans="7:7" x14ac:dyDescent="0.3">
      <c r="G5993" t="s">
        <v>22050</v>
      </c>
    </row>
    <row r="5994" spans="7:7" x14ac:dyDescent="0.3">
      <c r="G5994" t="s">
        <v>22049</v>
      </c>
    </row>
    <row r="5995" spans="7:7" x14ac:dyDescent="0.3">
      <c r="G5995" t="s">
        <v>22048</v>
      </c>
    </row>
    <row r="5996" spans="7:7" x14ac:dyDescent="0.3">
      <c r="G5996" t="s">
        <v>22047</v>
      </c>
    </row>
    <row r="5997" spans="7:7" x14ac:dyDescent="0.3">
      <c r="G5997" t="s">
        <v>22046</v>
      </c>
    </row>
    <row r="5998" spans="7:7" x14ac:dyDescent="0.3">
      <c r="G5998" t="s">
        <v>22045</v>
      </c>
    </row>
    <row r="5999" spans="7:7" x14ac:dyDescent="0.3">
      <c r="G5999" t="s">
        <v>22044</v>
      </c>
    </row>
    <row r="6000" spans="7:7" x14ac:dyDescent="0.3">
      <c r="G6000" t="s">
        <v>22043</v>
      </c>
    </row>
    <row r="6001" spans="7:7" x14ac:dyDescent="0.3">
      <c r="G6001" t="s">
        <v>22042</v>
      </c>
    </row>
    <row r="6002" spans="7:7" x14ac:dyDescent="0.3">
      <c r="G6002" t="s">
        <v>22041</v>
      </c>
    </row>
    <row r="6003" spans="7:7" x14ac:dyDescent="0.3">
      <c r="G6003" t="s">
        <v>22040</v>
      </c>
    </row>
    <row r="6004" spans="7:7" x14ac:dyDescent="0.3">
      <c r="G6004" t="s">
        <v>22039</v>
      </c>
    </row>
    <row r="6005" spans="7:7" x14ac:dyDescent="0.3">
      <c r="G6005" t="s">
        <v>22038</v>
      </c>
    </row>
    <row r="6006" spans="7:7" x14ac:dyDescent="0.3">
      <c r="G6006" t="s">
        <v>22037</v>
      </c>
    </row>
    <row r="6007" spans="7:7" x14ac:dyDescent="0.3">
      <c r="G6007" t="s">
        <v>22036</v>
      </c>
    </row>
    <row r="6008" spans="7:7" x14ac:dyDescent="0.3">
      <c r="G6008" t="s">
        <v>22035</v>
      </c>
    </row>
    <row r="6009" spans="7:7" x14ac:dyDescent="0.3">
      <c r="G6009" t="s">
        <v>22034</v>
      </c>
    </row>
    <row r="6010" spans="7:7" x14ac:dyDescent="0.3">
      <c r="G6010" t="s">
        <v>22033</v>
      </c>
    </row>
    <row r="6011" spans="7:7" x14ac:dyDescent="0.3">
      <c r="G6011" t="s">
        <v>22032</v>
      </c>
    </row>
    <row r="6012" spans="7:7" x14ac:dyDescent="0.3">
      <c r="G6012" t="s">
        <v>22031</v>
      </c>
    </row>
    <row r="6013" spans="7:7" x14ac:dyDescent="0.3">
      <c r="G6013" t="s">
        <v>22030</v>
      </c>
    </row>
    <row r="6014" spans="7:7" x14ac:dyDescent="0.3">
      <c r="G6014" t="s">
        <v>22029</v>
      </c>
    </row>
    <row r="6015" spans="7:7" x14ac:dyDescent="0.3">
      <c r="G6015" t="s">
        <v>22028</v>
      </c>
    </row>
    <row r="6016" spans="7:7" x14ac:dyDescent="0.3">
      <c r="G6016" t="s">
        <v>22027</v>
      </c>
    </row>
    <row r="6017" spans="7:7" x14ac:dyDescent="0.3">
      <c r="G6017" t="s">
        <v>22026</v>
      </c>
    </row>
    <row r="6018" spans="7:7" x14ac:dyDescent="0.3">
      <c r="G6018" t="s">
        <v>22025</v>
      </c>
    </row>
    <row r="6019" spans="7:7" x14ac:dyDescent="0.3">
      <c r="G6019" t="s">
        <v>22024</v>
      </c>
    </row>
    <row r="6020" spans="7:7" x14ac:dyDescent="0.3">
      <c r="G6020" t="s">
        <v>22023</v>
      </c>
    </row>
    <row r="6021" spans="7:7" x14ac:dyDescent="0.3">
      <c r="G6021" t="s">
        <v>22022</v>
      </c>
    </row>
    <row r="6022" spans="7:7" x14ac:dyDescent="0.3">
      <c r="G6022" t="s">
        <v>22021</v>
      </c>
    </row>
    <row r="6023" spans="7:7" x14ac:dyDescent="0.3">
      <c r="G6023" t="s">
        <v>22020</v>
      </c>
    </row>
    <row r="6024" spans="7:7" x14ac:dyDescent="0.3">
      <c r="G6024" t="s">
        <v>22019</v>
      </c>
    </row>
    <row r="6025" spans="7:7" x14ac:dyDescent="0.3">
      <c r="G6025" t="s">
        <v>22018</v>
      </c>
    </row>
    <row r="6026" spans="7:7" x14ac:dyDescent="0.3">
      <c r="G6026" t="s">
        <v>22017</v>
      </c>
    </row>
    <row r="6027" spans="7:7" x14ac:dyDescent="0.3">
      <c r="G6027" t="s">
        <v>22016</v>
      </c>
    </row>
    <row r="6028" spans="7:7" x14ac:dyDescent="0.3">
      <c r="G6028" t="s">
        <v>22015</v>
      </c>
    </row>
    <row r="6029" spans="7:7" x14ac:dyDescent="0.3">
      <c r="G6029" t="s">
        <v>22014</v>
      </c>
    </row>
    <row r="6030" spans="7:7" x14ac:dyDescent="0.3">
      <c r="G6030" t="s">
        <v>22013</v>
      </c>
    </row>
    <row r="6031" spans="7:7" x14ac:dyDescent="0.3">
      <c r="G6031" t="s">
        <v>22012</v>
      </c>
    </row>
    <row r="6032" spans="7:7" x14ac:dyDescent="0.3">
      <c r="G6032" t="s">
        <v>22011</v>
      </c>
    </row>
    <row r="6033" spans="7:7" x14ac:dyDescent="0.3">
      <c r="G6033" t="s">
        <v>22010</v>
      </c>
    </row>
    <row r="6034" spans="7:7" x14ac:dyDescent="0.3">
      <c r="G6034" t="s">
        <v>22009</v>
      </c>
    </row>
    <row r="6035" spans="7:7" x14ac:dyDescent="0.3">
      <c r="G6035" t="s">
        <v>22008</v>
      </c>
    </row>
    <row r="6036" spans="7:7" x14ac:dyDescent="0.3">
      <c r="G6036" t="s">
        <v>22007</v>
      </c>
    </row>
    <row r="6037" spans="7:7" x14ac:dyDescent="0.3">
      <c r="G6037" t="s">
        <v>22006</v>
      </c>
    </row>
    <row r="6038" spans="7:7" x14ac:dyDescent="0.3">
      <c r="G6038" t="s">
        <v>22005</v>
      </c>
    </row>
    <row r="6039" spans="7:7" x14ac:dyDescent="0.3">
      <c r="G6039" t="s">
        <v>22004</v>
      </c>
    </row>
    <row r="6040" spans="7:7" x14ac:dyDescent="0.3">
      <c r="G6040" t="s">
        <v>22003</v>
      </c>
    </row>
    <row r="6041" spans="7:7" x14ac:dyDescent="0.3">
      <c r="G6041" t="s">
        <v>22002</v>
      </c>
    </row>
    <row r="6042" spans="7:7" x14ac:dyDescent="0.3">
      <c r="G6042" t="s">
        <v>22001</v>
      </c>
    </row>
    <row r="6043" spans="7:7" x14ac:dyDescent="0.3">
      <c r="G6043" t="s">
        <v>22000</v>
      </c>
    </row>
    <row r="6044" spans="7:7" x14ac:dyDescent="0.3">
      <c r="G6044" t="s">
        <v>21999</v>
      </c>
    </row>
    <row r="6045" spans="7:7" x14ac:dyDescent="0.3">
      <c r="G6045" t="s">
        <v>21998</v>
      </c>
    </row>
    <row r="6046" spans="7:7" x14ac:dyDescent="0.3">
      <c r="G6046" t="s">
        <v>21997</v>
      </c>
    </row>
    <row r="6047" spans="7:7" x14ac:dyDescent="0.3">
      <c r="G6047" t="s">
        <v>21996</v>
      </c>
    </row>
    <row r="6048" spans="7:7" x14ac:dyDescent="0.3">
      <c r="G6048" t="s">
        <v>21995</v>
      </c>
    </row>
    <row r="6049" spans="7:7" x14ac:dyDescent="0.3">
      <c r="G6049" t="s">
        <v>21994</v>
      </c>
    </row>
    <row r="6050" spans="7:7" x14ac:dyDescent="0.3">
      <c r="G6050" t="s">
        <v>21993</v>
      </c>
    </row>
    <row r="6051" spans="7:7" x14ac:dyDescent="0.3">
      <c r="G6051" t="s">
        <v>21992</v>
      </c>
    </row>
    <row r="6052" spans="7:7" x14ac:dyDescent="0.3">
      <c r="G6052" t="s">
        <v>21991</v>
      </c>
    </row>
    <row r="6053" spans="7:7" x14ac:dyDescent="0.3">
      <c r="G6053" t="s">
        <v>21990</v>
      </c>
    </row>
    <row r="6054" spans="7:7" x14ac:dyDescent="0.3">
      <c r="G6054" t="s">
        <v>21989</v>
      </c>
    </row>
    <row r="6055" spans="7:7" x14ac:dyDescent="0.3">
      <c r="G6055" t="s">
        <v>21988</v>
      </c>
    </row>
    <row r="6056" spans="7:7" x14ac:dyDescent="0.3">
      <c r="G6056" t="s">
        <v>21987</v>
      </c>
    </row>
    <row r="6057" spans="7:7" x14ac:dyDescent="0.3">
      <c r="G6057" t="s">
        <v>21986</v>
      </c>
    </row>
    <row r="6058" spans="7:7" x14ac:dyDescent="0.3">
      <c r="G6058" t="s">
        <v>21985</v>
      </c>
    </row>
    <row r="6059" spans="7:7" x14ac:dyDescent="0.3">
      <c r="G6059" t="s">
        <v>21984</v>
      </c>
    </row>
    <row r="6060" spans="7:7" x14ac:dyDescent="0.3">
      <c r="G6060" t="s">
        <v>21983</v>
      </c>
    </row>
    <row r="6061" spans="7:7" x14ac:dyDescent="0.3">
      <c r="G6061" t="s">
        <v>21982</v>
      </c>
    </row>
    <row r="6062" spans="7:7" x14ac:dyDescent="0.3">
      <c r="G6062" t="s">
        <v>21981</v>
      </c>
    </row>
    <row r="6063" spans="7:7" x14ac:dyDescent="0.3">
      <c r="G6063" t="s">
        <v>21980</v>
      </c>
    </row>
    <row r="6064" spans="7:7" x14ac:dyDescent="0.3">
      <c r="G6064" t="s">
        <v>21979</v>
      </c>
    </row>
    <row r="6065" spans="7:7" x14ac:dyDescent="0.3">
      <c r="G6065" t="s">
        <v>21978</v>
      </c>
    </row>
    <row r="6066" spans="7:7" x14ac:dyDescent="0.3">
      <c r="G6066" t="s">
        <v>21977</v>
      </c>
    </row>
    <row r="6067" spans="7:7" x14ac:dyDescent="0.3">
      <c r="G6067" t="s">
        <v>21976</v>
      </c>
    </row>
    <row r="6068" spans="7:7" x14ac:dyDescent="0.3">
      <c r="G6068" t="s">
        <v>21975</v>
      </c>
    </row>
    <row r="6069" spans="7:7" x14ac:dyDescent="0.3">
      <c r="G6069" t="s">
        <v>21974</v>
      </c>
    </row>
    <row r="6070" spans="7:7" x14ac:dyDescent="0.3">
      <c r="G6070" t="s">
        <v>21973</v>
      </c>
    </row>
    <row r="6071" spans="7:7" x14ac:dyDescent="0.3">
      <c r="G6071" t="s">
        <v>21972</v>
      </c>
    </row>
    <row r="6072" spans="7:7" x14ac:dyDescent="0.3">
      <c r="G6072" t="s">
        <v>21971</v>
      </c>
    </row>
    <row r="6073" spans="7:7" x14ac:dyDescent="0.3">
      <c r="G6073" t="s">
        <v>21970</v>
      </c>
    </row>
    <row r="6074" spans="7:7" x14ac:dyDescent="0.3">
      <c r="G6074" t="s">
        <v>21969</v>
      </c>
    </row>
    <row r="6075" spans="7:7" x14ac:dyDescent="0.3">
      <c r="G6075" t="s">
        <v>21968</v>
      </c>
    </row>
    <row r="6076" spans="7:7" x14ac:dyDescent="0.3">
      <c r="G6076" t="s">
        <v>21967</v>
      </c>
    </row>
    <row r="6077" spans="7:7" x14ac:dyDescent="0.3">
      <c r="G6077" t="s">
        <v>21966</v>
      </c>
    </row>
    <row r="6078" spans="7:7" x14ac:dyDescent="0.3">
      <c r="G6078" t="s">
        <v>21965</v>
      </c>
    </row>
    <row r="6079" spans="7:7" x14ac:dyDescent="0.3">
      <c r="G6079" t="s">
        <v>21964</v>
      </c>
    </row>
    <row r="6080" spans="7:7" x14ac:dyDescent="0.3">
      <c r="G6080" t="s">
        <v>21963</v>
      </c>
    </row>
    <row r="6081" spans="7:7" x14ac:dyDescent="0.3">
      <c r="G6081" t="s">
        <v>21962</v>
      </c>
    </row>
    <row r="6082" spans="7:7" x14ac:dyDescent="0.3">
      <c r="G6082" t="s">
        <v>21961</v>
      </c>
    </row>
    <row r="6083" spans="7:7" x14ac:dyDescent="0.3">
      <c r="G6083" t="s">
        <v>21960</v>
      </c>
    </row>
    <row r="6084" spans="7:7" x14ac:dyDescent="0.3">
      <c r="G6084" t="s">
        <v>21959</v>
      </c>
    </row>
    <row r="6085" spans="7:7" x14ac:dyDescent="0.3">
      <c r="G6085" t="s">
        <v>21958</v>
      </c>
    </row>
    <row r="6086" spans="7:7" x14ac:dyDescent="0.3">
      <c r="G6086" t="s">
        <v>21957</v>
      </c>
    </row>
    <row r="6087" spans="7:7" x14ac:dyDescent="0.3">
      <c r="G6087" t="s">
        <v>21956</v>
      </c>
    </row>
    <row r="6088" spans="7:7" x14ac:dyDescent="0.3">
      <c r="G6088" t="s">
        <v>21955</v>
      </c>
    </row>
    <row r="6089" spans="7:7" x14ac:dyDescent="0.3">
      <c r="G6089" t="s">
        <v>21954</v>
      </c>
    </row>
    <row r="6090" spans="7:7" x14ac:dyDescent="0.3">
      <c r="G6090" t="s">
        <v>21953</v>
      </c>
    </row>
    <row r="6091" spans="7:7" x14ac:dyDescent="0.3">
      <c r="G6091" t="s">
        <v>21952</v>
      </c>
    </row>
    <row r="6092" spans="7:7" x14ac:dyDescent="0.3">
      <c r="G6092" t="s">
        <v>21951</v>
      </c>
    </row>
    <row r="6093" spans="7:7" x14ac:dyDescent="0.3">
      <c r="G6093" t="s">
        <v>21950</v>
      </c>
    </row>
    <row r="6094" spans="7:7" x14ac:dyDescent="0.3">
      <c r="G6094" t="s">
        <v>21949</v>
      </c>
    </row>
    <row r="6095" spans="7:7" x14ac:dyDescent="0.3">
      <c r="G6095" t="s">
        <v>21948</v>
      </c>
    </row>
    <row r="6096" spans="7:7" x14ac:dyDescent="0.3">
      <c r="G6096" t="s">
        <v>21947</v>
      </c>
    </row>
    <row r="6097" spans="7:7" x14ac:dyDescent="0.3">
      <c r="G6097" t="s">
        <v>21946</v>
      </c>
    </row>
    <row r="6098" spans="7:7" x14ac:dyDescent="0.3">
      <c r="G6098" t="s">
        <v>21945</v>
      </c>
    </row>
    <row r="6099" spans="7:7" x14ac:dyDescent="0.3">
      <c r="G6099" t="s">
        <v>21944</v>
      </c>
    </row>
    <row r="6100" spans="7:7" x14ac:dyDescent="0.3">
      <c r="G6100" t="s">
        <v>21943</v>
      </c>
    </row>
    <row r="6101" spans="7:7" x14ac:dyDescent="0.3">
      <c r="G6101" t="s">
        <v>21942</v>
      </c>
    </row>
    <row r="6102" spans="7:7" x14ac:dyDescent="0.3">
      <c r="G6102" t="s">
        <v>21941</v>
      </c>
    </row>
    <row r="6103" spans="7:7" x14ac:dyDescent="0.3">
      <c r="G6103" t="s">
        <v>21940</v>
      </c>
    </row>
    <row r="6104" spans="7:7" x14ac:dyDescent="0.3">
      <c r="G6104" t="s">
        <v>21939</v>
      </c>
    </row>
    <row r="6105" spans="7:7" x14ac:dyDescent="0.3">
      <c r="G6105" t="s">
        <v>21938</v>
      </c>
    </row>
    <row r="6106" spans="7:7" x14ac:dyDescent="0.3">
      <c r="G6106" t="s">
        <v>21937</v>
      </c>
    </row>
    <row r="6107" spans="7:7" x14ac:dyDescent="0.3">
      <c r="G6107" t="s">
        <v>21936</v>
      </c>
    </row>
    <row r="6108" spans="7:7" x14ac:dyDescent="0.3">
      <c r="G6108" t="s">
        <v>21935</v>
      </c>
    </row>
    <row r="6109" spans="7:7" x14ac:dyDescent="0.3">
      <c r="G6109" t="s">
        <v>21934</v>
      </c>
    </row>
    <row r="6110" spans="7:7" x14ac:dyDescent="0.3">
      <c r="G6110" t="s">
        <v>21933</v>
      </c>
    </row>
    <row r="6111" spans="7:7" x14ac:dyDescent="0.3">
      <c r="G6111" t="s">
        <v>21932</v>
      </c>
    </row>
    <row r="6112" spans="7:7" x14ac:dyDescent="0.3">
      <c r="G6112" t="s">
        <v>21931</v>
      </c>
    </row>
    <row r="6113" spans="7:7" x14ac:dyDescent="0.3">
      <c r="G6113" t="s">
        <v>21930</v>
      </c>
    </row>
    <row r="6114" spans="7:7" x14ac:dyDescent="0.3">
      <c r="G6114" t="s">
        <v>21929</v>
      </c>
    </row>
    <row r="6115" spans="7:7" x14ac:dyDescent="0.3">
      <c r="G6115" t="s">
        <v>21928</v>
      </c>
    </row>
    <row r="6116" spans="7:7" x14ac:dyDescent="0.3">
      <c r="G6116" t="s">
        <v>21927</v>
      </c>
    </row>
    <row r="6117" spans="7:7" x14ac:dyDescent="0.3">
      <c r="G6117" t="s">
        <v>21926</v>
      </c>
    </row>
    <row r="6118" spans="7:7" x14ac:dyDescent="0.3">
      <c r="G6118" t="s">
        <v>21925</v>
      </c>
    </row>
    <row r="6119" spans="7:7" x14ac:dyDescent="0.3">
      <c r="G6119" t="s">
        <v>21924</v>
      </c>
    </row>
    <row r="6120" spans="7:7" x14ac:dyDescent="0.3">
      <c r="G6120" t="s">
        <v>21923</v>
      </c>
    </row>
    <row r="6121" spans="7:7" x14ac:dyDescent="0.3">
      <c r="G6121" t="s">
        <v>21922</v>
      </c>
    </row>
    <row r="6122" spans="7:7" x14ac:dyDescent="0.3">
      <c r="G6122" t="s">
        <v>21921</v>
      </c>
    </row>
    <row r="6123" spans="7:7" x14ac:dyDescent="0.3">
      <c r="G6123" t="s">
        <v>21920</v>
      </c>
    </row>
    <row r="6124" spans="7:7" x14ac:dyDescent="0.3">
      <c r="G6124" t="s">
        <v>21919</v>
      </c>
    </row>
    <row r="6125" spans="7:7" x14ac:dyDescent="0.3">
      <c r="G6125" t="s">
        <v>21918</v>
      </c>
    </row>
    <row r="6126" spans="7:7" x14ac:dyDescent="0.3">
      <c r="G6126" t="s">
        <v>21917</v>
      </c>
    </row>
    <row r="6127" spans="7:7" x14ac:dyDescent="0.3">
      <c r="G6127" t="s">
        <v>21916</v>
      </c>
    </row>
    <row r="6128" spans="7:7" x14ac:dyDescent="0.3">
      <c r="G6128" t="s">
        <v>21915</v>
      </c>
    </row>
    <row r="6129" spans="7:7" x14ac:dyDescent="0.3">
      <c r="G6129" t="s">
        <v>21914</v>
      </c>
    </row>
    <row r="6130" spans="7:7" x14ac:dyDescent="0.3">
      <c r="G6130" t="s">
        <v>21913</v>
      </c>
    </row>
    <row r="6131" spans="7:7" x14ac:dyDescent="0.3">
      <c r="G6131" t="s">
        <v>21912</v>
      </c>
    </row>
    <row r="6132" spans="7:7" x14ac:dyDescent="0.3">
      <c r="G6132" t="s">
        <v>21911</v>
      </c>
    </row>
    <row r="6133" spans="7:7" x14ac:dyDescent="0.3">
      <c r="G6133" t="s">
        <v>21910</v>
      </c>
    </row>
    <row r="6134" spans="7:7" x14ac:dyDescent="0.3">
      <c r="G6134" t="s">
        <v>21909</v>
      </c>
    </row>
    <row r="6135" spans="7:7" x14ac:dyDescent="0.3">
      <c r="G6135" t="s">
        <v>21908</v>
      </c>
    </row>
    <row r="6136" spans="7:7" x14ac:dyDescent="0.3">
      <c r="G6136" t="s">
        <v>21907</v>
      </c>
    </row>
    <row r="6137" spans="7:7" x14ac:dyDescent="0.3">
      <c r="G6137" t="s">
        <v>21906</v>
      </c>
    </row>
    <row r="6138" spans="7:7" x14ac:dyDescent="0.3">
      <c r="G6138" t="s">
        <v>21905</v>
      </c>
    </row>
    <row r="6139" spans="7:7" x14ac:dyDescent="0.3">
      <c r="G6139" t="s">
        <v>21904</v>
      </c>
    </row>
    <row r="6140" spans="7:7" x14ac:dyDescent="0.3">
      <c r="G6140" t="s">
        <v>21903</v>
      </c>
    </row>
    <row r="6141" spans="7:7" x14ac:dyDescent="0.3">
      <c r="G6141" t="s">
        <v>21902</v>
      </c>
    </row>
    <row r="6142" spans="7:7" x14ac:dyDescent="0.3">
      <c r="G6142" t="s">
        <v>21901</v>
      </c>
    </row>
    <row r="6143" spans="7:7" x14ac:dyDescent="0.3">
      <c r="G6143" t="s">
        <v>21900</v>
      </c>
    </row>
    <row r="6144" spans="7:7" x14ac:dyDescent="0.3">
      <c r="G6144" t="s">
        <v>21899</v>
      </c>
    </row>
    <row r="6145" spans="7:7" x14ac:dyDescent="0.3">
      <c r="G6145" t="s">
        <v>21898</v>
      </c>
    </row>
    <row r="6146" spans="7:7" x14ac:dyDescent="0.3">
      <c r="G6146" t="s">
        <v>21897</v>
      </c>
    </row>
    <row r="6147" spans="7:7" x14ac:dyDescent="0.3">
      <c r="G6147" t="s">
        <v>21896</v>
      </c>
    </row>
    <row r="6148" spans="7:7" x14ac:dyDescent="0.3">
      <c r="G6148" t="s">
        <v>21895</v>
      </c>
    </row>
    <row r="6149" spans="7:7" x14ac:dyDescent="0.3">
      <c r="G6149" t="s">
        <v>21894</v>
      </c>
    </row>
    <row r="6150" spans="7:7" x14ac:dyDescent="0.3">
      <c r="G6150" t="s">
        <v>21893</v>
      </c>
    </row>
    <row r="6151" spans="7:7" x14ac:dyDescent="0.3">
      <c r="G6151" t="s">
        <v>21892</v>
      </c>
    </row>
    <row r="6152" spans="7:7" x14ac:dyDescent="0.3">
      <c r="G6152" t="s">
        <v>21891</v>
      </c>
    </row>
    <row r="6153" spans="7:7" x14ac:dyDescent="0.3">
      <c r="G6153" t="s">
        <v>21890</v>
      </c>
    </row>
    <row r="6154" spans="7:7" x14ac:dyDescent="0.3">
      <c r="G6154" t="s">
        <v>21889</v>
      </c>
    </row>
    <row r="6155" spans="7:7" x14ac:dyDescent="0.3">
      <c r="G6155" t="s">
        <v>21888</v>
      </c>
    </row>
    <row r="6156" spans="7:7" x14ac:dyDescent="0.3">
      <c r="G6156" t="s">
        <v>21887</v>
      </c>
    </row>
    <row r="6157" spans="7:7" x14ac:dyDescent="0.3">
      <c r="G6157" t="s">
        <v>21886</v>
      </c>
    </row>
    <row r="6158" spans="7:7" x14ac:dyDescent="0.3">
      <c r="G6158" t="s">
        <v>21885</v>
      </c>
    </row>
    <row r="6159" spans="7:7" x14ac:dyDescent="0.3">
      <c r="G6159" t="s">
        <v>21884</v>
      </c>
    </row>
    <row r="6160" spans="7:7" x14ac:dyDescent="0.3">
      <c r="G6160" t="s">
        <v>21883</v>
      </c>
    </row>
    <row r="6161" spans="7:7" x14ac:dyDescent="0.3">
      <c r="G6161" t="s">
        <v>21882</v>
      </c>
    </row>
    <row r="6162" spans="7:7" x14ac:dyDescent="0.3">
      <c r="G6162" t="s">
        <v>21881</v>
      </c>
    </row>
    <row r="6163" spans="7:7" x14ac:dyDescent="0.3">
      <c r="G6163" t="s">
        <v>21880</v>
      </c>
    </row>
    <row r="6164" spans="7:7" x14ac:dyDescent="0.3">
      <c r="G6164" t="s">
        <v>21879</v>
      </c>
    </row>
    <row r="6165" spans="7:7" x14ac:dyDescent="0.3">
      <c r="G6165" t="s">
        <v>21878</v>
      </c>
    </row>
    <row r="6166" spans="7:7" x14ac:dyDescent="0.3">
      <c r="G6166" t="s">
        <v>21877</v>
      </c>
    </row>
    <row r="6167" spans="7:7" x14ac:dyDescent="0.3">
      <c r="G6167" t="s">
        <v>21876</v>
      </c>
    </row>
    <row r="6168" spans="7:7" x14ac:dyDescent="0.3">
      <c r="G6168" t="s">
        <v>21875</v>
      </c>
    </row>
    <row r="6169" spans="7:7" x14ac:dyDescent="0.3">
      <c r="G6169" t="s">
        <v>21874</v>
      </c>
    </row>
    <row r="6170" spans="7:7" x14ac:dyDescent="0.3">
      <c r="G6170" t="s">
        <v>21873</v>
      </c>
    </row>
    <row r="6171" spans="7:7" x14ac:dyDescent="0.3">
      <c r="G6171" t="s">
        <v>21872</v>
      </c>
    </row>
    <row r="6172" spans="7:7" x14ac:dyDescent="0.3">
      <c r="G6172" t="s">
        <v>21871</v>
      </c>
    </row>
    <row r="6173" spans="7:7" x14ac:dyDescent="0.3">
      <c r="G6173" t="s">
        <v>21870</v>
      </c>
    </row>
    <row r="6174" spans="7:7" x14ac:dyDescent="0.3">
      <c r="G6174" t="s">
        <v>21869</v>
      </c>
    </row>
    <row r="6175" spans="7:7" x14ac:dyDescent="0.3">
      <c r="G6175" t="s">
        <v>21868</v>
      </c>
    </row>
    <row r="6176" spans="7:7" x14ac:dyDescent="0.3">
      <c r="G6176" t="s">
        <v>21867</v>
      </c>
    </row>
    <row r="6177" spans="7:7" x14ac:dyDescent="0.3">
      <c r="G6177" t="s">
        <v>21866</v>
      </c>
    </row>
    <row r="6178" spans="7:7" x14ac:dyDescent="0.3">
      <c r="G6178" t="s">
        <v>21865</v>
      </c>
    </row>
    <row r="6179" spans="7:7" x14ac:dyDescent="0.3">
      <c r="G6179" t="s">
        <v>21864</v>
      </c>
    </row>
    <row r="6180" spans="7:7" x14ac:dyDescent="0.3">
      <c r="G6180" t="s">
        <v>21863</v>
      </c>
    </row>
    <row r="6181" spans="7:7" x14ac:dyDescent="0.3">
      <c r="G6181" t="s">
        <v>21862</v>
      </c>
    </row>
    <row r="6182" spans="7:7" x14ac:dyDescent="0.3">
      <c r="G6182" t="s">
        <v>21861</v>
      </c>
    </row>
    <row r="6183" spans="7:7" x14ac:dyDescent="0.3">
      <c r="G6183" t="s">
        <v>21860</v>
      </c>
    </row>
    <row r="6184" spans="7:7" x14ac:dyDescent="0.3">
      <c r="G6184" t="s">
        <v>21859</v>
      </c>
    </row>
    <row r="6185" spans="7:7" x14ac:dyDescent="0.3">
      <c r="G6185" t="s">
        <v>21858</v>
      </c>
    </row>
    <row r="6186" spans="7:7" x14ac:dyDescent="0.3">
      <c r="G6186" t="s">
        <v>21857</v>
      </c>
    </row>
    <row r="6187" spans="7:7" x14ac:dyDescent="0.3">
      <c r="G6187" t="s">
        <v>21856</v>
      </c>
    </row>
    <row r="6188" spans="7:7" x14ac:dyDescent="0.3">
      <c r="G6188" t="s">
        <v>21855</v>
      </c>
    </row>
    <row r="6189" spans="7:7" x14ac:dyDescent="0.3">
      <c r="G6189" t="s">
        <v>21854</v>
      </c>
    </row>
    <row r="6190" spans="7:7" x14ac:dyDescent="0.3">
      <c r="G6190" t="s">
        <v>21853</v>
      </c>
    </row>
    <row r="6191" spans="7:7" x14ac:dyDescent="0.3">
      <c r="G6191" t="s">
        <v>21852</v>
      </c>
    </row>
    <row r="6192" spans="7:7" x14ac:dyDescent="0.3">
      <c r="G6192" t="s">
        <v>21851</v>
      </c>
    </row>
    <row r="6193" spans="7:7" x14ac:dyDescent="0.3">
      <c r="G6193" t="s">
        <v>21850</v>
      </c>
    </row>
    <row r="6194" spans="7:7" x14ac:dyDescent="0.3">
      <c r="G6194" t="s">
        <v>21849</v>
      </c>
    </row>
    <row r="6195" spans="7:7" x14ac:dyDescent="0.3">
      <c r="G6195" t="s">
        <v>21848</v>
      </c>
    </row>
    <row r="6196" spans="7:7" x14ac:dyDescent="0.3">
      <c r="G6196" t="s">
        <v>21847</v>
      </c>
    </row>
    <row r="6197" spans="7:7" x14ac:dyDescent="0.3">
      <c r="G6197" t="s">
        <v>21846</v>
      </c>
    </row>
    <row r="6198" spans="7:7" x14ac:dyDescent="0.3">
      <c r="G6198" t="s">
        <v>21845</v>
      </c>
    </row>
    <row r="6199" spans="7:7" x14ac:dyDescent="0.3">
      <c r="G6199" t="s">
        <v>21844</v>
      </c>
    </row>
    <row r="6200" spans="7:7" x14ac:dyDescent="0.3">
      <c r="G6200" t="s">
        <v>21843</v>
      </c>
    </row>
    <row r="6201" spans="7:7" x14ac:dyDescent="0.3">
      <c r="G6201" t="s">
        <v>21842</v>
      </c>
    </row>
    <row r="6202" spans="7:7" x14ac:dyDescent="0.3">
      <c r="G6202" t="s">
        <v>21841</v>
      </c>
    </row>
    <row r="6203" spans="7:7" x14ac:dyDescent="0.3">
      <c r="G6203" t="s">
        <v>21840</v>
      </c>
    </row>
    <row r="6204" spans="7:7" x14ac:dyDescent="0.3">
      <c r="G6204" t="s">
        <v>21839</v>
      </c>
    </row>
    <row r="6205" spans="7:7" x14ac:dyDescent="0.3">
      <c r="G6205" t="s">
        <v>21838</v>
      </c>
    </row>
    <row r="6206" spans="7:7" x14ac:dyDescent="0.3">
      <c r="G6206" t="s">
        <v>21837</v>
      </c>
    </row>
    <row r="6207" spans="7:7" x14ac:dyDescent="0.3">
      <c r="G6207" t="s">
        <v>21836</v>
      </c>
    </row>
    <row r="6208" spans="7:7" x14ac:dyDescent="0.3">
      <c r="G6208" t="s">
        <v>21835</v>
      </c>
    </row>
    <row r="6209" spans="7:7" x14ac:dyDescent="0.3">
      <c r="G6209" t="s">
        <v>21834</v>
      </c>
    </row>
    <row r="6210" spans="7:7" x14ac:dyDescent="0.3">
      <c r="G6210" t="s">
        <v>21833</v>
      </c>
    </row>
    <row r="6211" spans="7:7" x14ac:dyDescent="0.3">
      <c r="G6211" t="s">
        <v>21832</v>
      </c>
    </row>
    <row r="6212" spans="7:7" x14ac:dyDescent="0.3">
      <c r="G6212" t="s">
        <v>21831</v>
      </c>
    </row>
    <row r="6213" spans="7:7" x14ac:dyDescent="0.3">
      <c r="G6213" t="s">
        <v>21830</v>
      </c>
    </row>
    <row r="6214" spans="7:7" x14ac:dyDescent="0.3">
      <c r="G6214" t="s">
        <v>21829</v>
      </c>
    </row>
    <row r="6215" spans="7:7" x14ac:dyDescent="0.3">
      <c r="G6215" t="s">
        <v>21828</v>
      </c>
    </row>
    <row r="6216" spans="7:7" x14ac:dyDescent="0.3">
      <c r="G6216" t="s">
        <v>21827</v>
      </c>
    </row>
    <row r="6217" spans="7:7" x14ac:dyDescent="0.3">
      <c r="G6217" t="s">
        <v>21826</v>
      </c>
    </row>
    <row r="6218" spans="7:7" x14ac:dyDescent="0.3">
      <c r="G6218" t="s">
        <v>21825</v>
      </c>
    </row>
    <row r="6219" spans="7:7" x14ac:dyDescent="0.3">
      <c r="G6219" t="s">
        <v>21824</v>
      </c>
    </row>
    <row r="6220" spans="7:7" x14ac:dyDescent="0.3">
      <c r="G6220" t="s">
        <v>21823</v>
      </c>
    </row>
    <row r="6221" spans="7:7" x14ac:dyDescent="0.3">
      <c r="G6221" t="s">
        <v>21822</v>
      </c>
    </row>
    <row r="6222" spans="7:7" x14ac:dyDescent="0.3">
      <c r="G6222" t="s">
        <v>21821</v>
      </c>
    </row>
    <row r="6223" spans="7:7" x14ac:dyDescent="0.3">
      <c r="G6223" t="s">
        <v>21820</v>
      </c>
    </row>
    <row r="6224" spans="7:7" x14ac:dyDescent="0.3">
      <c r="G6224" t="s">
        <v>21819</v>
      </c>
    </row>
    <row r="6225" spans="7:7" x14ac:dyDescent="0.3">
      <c r="G6225" t="s">
        <v>21818</v>
      </c>
    </row>
    <row r="6226" spans="7:7" x14ac:dyDescent="0.3">
      <c r="G6226" t="s">
        <v>21817</v>
      </c>
    </row>
    <row r="6227" spans="7:7" x14ac:dyDescent="0.3">
      <c r="G6227" t="s">
        <v>21816</v>
      </c>
    </row>
    <row r="6228" spans="7:7" x14ac:dyDescent="0.3">
      <c r="G6228" t="s">
        <v>21815</v>
      </c>
    </row>
    <row r="6229" spans="7:7" x14ac:dyDescent="0.3">
      <c r="G6229" t="s">
        <v>21814</v>
      </c>
    </row>
    <row r="6230" spans="7:7" x14ac:dyDescent="0.3">
      <c r="G6230" t="s">
        <v>21813</v>
      </c>
    </row>
    <row r="6231" spans="7:7" x14ac:dyDescent="0.3">
      <c r="G6231" t="s">
        <v>21812</v>
      </c>
    </row>
    <row r="6232" spans="7:7" x14ac:dyDescent="0.3">
      <c r="G6232" t="s">
        <v>21811</v>
      </c>
    </row>
    <row r="6233" spans="7:7" x14ac:dyDescent="0.3">
      <c r="G6233" t="s">
        <v>21810</v>
      </c>
    </row>
    <row r="6234" spans="7:7" x14ac:dyDescent="0.3">
      <c r="G6234" t="s">
        <v>21809</v>
      </c>
    </row>
    <row r="6235" spans="7:7" x14ac:dyDescent="0.3">
      <c r="G6235" t="s">
        <v>21808</v>
      </c>
    </row>
    <row r="6236" spans="7:7" x14ac:dyDescent="0.3">
      <c r="G6236" t="s">
        <v>21807</v>
      </c>
    </row>
    <row r="6237" spans="7:7" x14ac:dyDescent="0.3">
      <c r="G6237" t="s">
        <v>21806</v>
      </c>
    </row>
    <row r="6238" spans="7:7" x14ac:dyDescent="0.3">
      <c r="G6238" t="s">
        <v>21805</v>
      </c>
    </row>
    <row r="6239" spans="7:7" x14ac:dyDescent="0.3">
      <c r="G6239" t="s">
        <v>21804</v>
      </c>
    </row>
    <row r="6240" spans="7:7" x14ac:dyDescent="0.3">
      <c r="G6240" t="s">
        <v>21803</v>
      </c>
    </row>
    <row r="6241" spans="7:7" x14ac:dyDescent="0.3">
      <c r="G6241" t="s">
        <v>21802</v>
      </c>
    </row>
    <row r="6242" spans="7:7" x14ac:dyDescent="0.3">
      <c r="G6242" t="s">
        <v>21801</v>
      </c>
    </row>
    <row r="6243" spans="7:7" x14ac:dyDescent="0.3">
      <c r="G6243" t="s">
        <v>21800</v>
      </c>
    </row>
    <row r="6244" spans="7:7" x14ac:dyDescent="0.3">
      <c r="G6244" t="s">
        <v>21799</v>
      </c>
    </row>
    <row r="6245" spans="7:7" x14ac:dyDescent="0.3">
      <c r="G6245" t="s">
        <v>21798</v>
      </c>
    </row>
    <row r="6246" spans="7:7" x14ac:dyDescent="0.3">
      <c r="G6246" t="s">
        <v>21797</v>
      </c>
    </row>
    <row r="6247" spans="7:7" x14ac:dyDescent="0.3">
      <c r="G6247" t="s">
        <v>21796</v>
      </c>
    </row>
    <row r="6248" spans="7:7" x14ac:dyDescent="0.3">
      <c r="G6248" t="s">
        <v>21795</v>
      </c>
    </row>
    <row r="6249" spans="7:7" x14ac:dyDescent="0.3">
      <c r="G6249" t="s">
        <v>21794</v>
      </c>
    </row>
    <row r="6250" spans="7:7" x14ac:dyDescent="0.3">
      <c r="G6250" t="s">
        <v>21793</v>
      </c>
    </row>
    <row r="6251" spans="7:7" x14ac:dyDescent="0.3">
      <c r="G6251" t="s">
        <v>21792</v>
      </c>
    </row>
    <row r="6252" spans="7:7" x14ac:dyDescent="0.3">
      <c r="G6252" t="s">
        <v>21791</v>
      </c>
    </row>
    <row r="6253" spans="7:7" x14ac:dyDescent="0.3">
      <c r="G6253" t="s">
        <v>21790</v>
      </c>
    </row>
    <row r="6254" spans="7:7" x14ac:dyDescent="0.3">
      <c r="G6254" t="s">
        <v>21789</v>
      </c>
    </row>
    <row r="6255" spans="7:7" x14ac:dyDescent="0.3">
      <c r="G6255" t="s">
        <v>21788</v>
      </c>
    </row>
    <row r="6256" spans="7:7" x14ac:dyDescent="0.3">
      <c r="G6256" t="s">
        <v>21787</v>
      </c>
    </row>
    <row r="6257" spans="7:7" x14ac:dyDescent="0.3">
      <c r="G6257" t="s">
        <v>21786</v>
      </c>
    </row>
    <row r="6258" spans="7:7" x14ac:dyDescent="0.3">
      <c r="G6258" t="s">
        <v>21785</v>
      </c>
    </row>
    <row r="6259" spans="7:7" x14ac:dyDescent="0.3">
      <c r="G6259" t="s">
        <v>21784</v>
      </c>
    </row>
    <row r="6260" spans="7:7" x14ac:dyDescent="0.3">
      <c r="G6260" t="s">
        <v>21783</v>
      </c>
    </row>
    <row r="6261" spans="7:7" x14ac:dyDescent="0.3">
      <c r="G6261" t="s">
        <v>21782</v>
      </c>
    </row>
    <row r="6262" spans="7:7" x14ac:dyDescent="0.3">
      <c r="G6262" t="s">
        <v>21781</v>
      </c>
    </row>
    <row r="6263" spans="7:7" x14ac:dyDescent="0.3">
      <c r="G6263" t="s">
        <v>21780</v>
      </c>
    </row>
    <row r="6264" spans="7:7" x14ac:dyDescent="0.3">
      <c r="G6264" t="s">
        <v>21779</v>
      </c>
    </row>
    <row r="6265" spans="7:7" x14ac:dyDescent="0.3">
      <c r="G6265" t="s">
        <v>21778</v>
      </c>
    </row>
    <row r="6266" spans="7:7" x14ac:dyDescent="0.3">
      <c r="G6266" t="s">
        <v>21777</v>
      </c>
    </row>
    <row r="6267" spans="7:7" x14ac:dyDescent="0.3">
      <c r="G6267" t="s">
        <v>21776</v>
      </c>
    </row>
    <row r="6268" spans="7:7" x14ac:dyDescent="0.3">
      <c r="G6268" t="s">
        <v>21775</v>
      </c>
    </row>
    <row r="6269" spans="7:7" x14ac:dyDescent="0.3">
      <c r="G6269" t="s">
        <v>21774</v>
      </c>
    </row>
    <row r="6270" spans="7:7" x14ac:dyDescent="0.3">
      <c r="G6270" t="s">
        <v>21773</v>
      </c>
    </row>
    <row r="6271" spans="7:7" x14ac:dyDescent="0.3">
      <c r="G6271" t="s">
        <v>21772</v>
      </c>
    </row>
    <row r="6272" spans="7:7" x14ac:dyDescent="0.3">
      <c r="G6272" t="s">
        <v>21771</v>
      </c>
    </row>
    <row r="6273" spans="7:7" x14ac:dyDescent="0.3">
      <c r="G6273" t="s">
        <v>21770</v>
      </c>
    </row>
    <row r="6274" spans="7:7" x14ac:dyDescent="0.3">
      <c r="G6274" t="s">
        <v>21769</v>
      </c>
    </row>
    <row r="6275" spans="7:7" x14ac:dyDescent="0.3">
      <c r="G6275" t="s">
        <v>21768</v>
      </c>
    </row>
    <row r="6276" spans="7:7" x14ac:dyDescent="0.3">
      <c r="G6276" t="s">
        <v>21767</v>
      </c>
    </row>
    <row r="6277" spans="7:7" x14ac:dyDescent="0.3">
      <c r="G6277" t="s">
        <v>21766</v>
      </c>
    </row>
    <row r="6278" spans="7:7" x14ac:dyDescent="0.3">
      <c r="G6278" t="s">
        <v>21765</v>
      </c>
    </row>
    <row r="6279" spans="7:7" x14ac:dyDescent="0.3">
      <c r="G6279" t="s">
        <v>21764</v>
      </c>
    </row>
    <row r="6280" spans="7:7" x14ac:dyDescent="0.3">
      <c r="G6280" t="s">
        <v>21763</v>
      </c>
    </row>
    <row r="6281" spans="7:7" x14ac:dyDescent="0.3">
      <c r="G6281" t="s">
        <v>21762</v>
      </c>
    </row>
    <row r="6282" spans="7:7" x14ac:dyDescent="0.3">
      <c r="G6282" t="s">
        <v>21761</v>
      </c>
    </row>
    <row r="6283" spans="7:7" x14ac:dyDescent="0.3">
      <c r="G6283" t="s">
        <v>21760</v>
      </c>
    </row>
    <row r="6284" spans="7:7" x14ac:dyDescent="0.3">
      <c r="G6284" t="s">
        <v>21759</v>
      </c>
    </row>
    <row r="6285" spans="7:7" x14ac:dyDescent="0.3">
      <c r="G6285" t="s">
        <v>21758</v>
      </c>
    </row>
    <row r="6286" spans="7:7" x14ac:dyDescent="0.3">
      <c r="G6286" t="s">
        <v>21757</v>
      </c>
    </row>
    <row r="6287" spans="7:7" x14ac:dyDescent="0.3">
      <c r="G6287" t="s">
        <v>21756</v>
      </c>
    </row>
    <row r="6288" spans="7:7" x14ac:dyDescent="0.3">
      <c r="G6288" t="s">
        <v>21755</v>
      </c>
    </row>
    <row r="6289" spans="7:7" x14ac:dyDescent="0.3">
      <c r="G6289" t="s">
        <v>21754</v>
      </c>
    </row>
    <row r="6290" spans="7:7" x14ac:dyDescent="0.3">
      <c r="G6290" t="s">
        <v>21753</v>
      </c>
    </row>
    <row r="6291" spans="7:7" x14ac:dyDescent="0.3">
      <c r="G6291" t="s">
        <v>21752</v>
      </c>
    </row>
    <row r="6292" spans="7:7" x14ac:dyDescent="0.3">
      <c r="G6292" t="s">
        <v>21751</v>
      </c>
    </row>
    <row r="6293" spans="7:7" x14ac:dyDescent="0.3">
      <c r="G6293" t="s">
        <v>21750</v>
      </c>
    </row>
    <row r="6294" spans="7:7" x14ac:dyDescent="0.3">
      <c r="G6294" t="s">
        <v>21749</v>
      </c>
    </row>
    <row r="6295" spans="7:7" x14ac:dyDescent="0.3">
      <c r="G6295" t="s">
        <v>21748</v>
      </c>
    </row>
    <row r="6296" spans="7:7" x14ac:dyDescent="0.3">
      <c r="G6296" t="s">
        <v>21747</v>
      </c>
    </row>
    <row r="6297" spans="7:7" x14ac:dyDescent="0.3">
      <c r="G6297" t="s">
        <v>21746</v>
      </c>
    </row>
    <row r="6298" spans="7:7" x14ac:dyDescent="0.3">
      <c r="G6298" t="s">
        <v>21745</v>
      </c>
    </row>
    <row r="6299" spans="7:7" x14ac:dyDescent="0.3">
      <c r="G6299" t="s">
        <v>21744</v>
      </c>
    </row>
    <row r="6300" spans="7:7" x14ac:dyDescent="0.3">
      <c r="G6300" t="s">
        <v>21743</v>
      </c>
    </row>
    <row r="6301" spans="7:7" x14ac:dyDescent="0.3">
      <c r="G6301" t="s">
        <v>21742</v>
      </c>
    </row>
    <row r="6302" spans="7:7" x14ac:dyDescent="0.3">
      <c r="G6302" t="s">
        <v>21741</v>
      </c>
    </row>
    <row r="6303" spans="7:7" x14ac:dyDescent="0.3">
      <c r="G6303" t="s">
        <v>21740</v>
      </c>
    </row>
    <row r="6304" spans="7:7" x14ac:dyDescent="0.3">
      <c r="G6304" t="s">
        <v>21739</v>
      </c>
    </row>
    <row r="6305" spans="7:7" x14ac:dyDescent="0.3">
      <c r="G6305" t="s">
        <v>21738</v>
      </c>
    </row>
    <row r="6306" spans="7:7" x14ac:dyDescent="0.3">
      <c r="G6306" t="s">
        <v>21737</v>
      </c>
    </row>
    <row r="6307" spans="7:7" x14ac:dyDescent="0.3">
      <c r="G6307" t="s">
        <v>21736</v>
      </c>
    </row>
    <row r="6308" spans="7:7" x14ac:dyDescent="0.3">
      <c r="G6308" t="s">
        <v>21735</v>
      </c>
    </row>
    <row r="6309" spans="7:7" x14ac:dyDescent="0.3">
      <c r="G6309" t="s">
        <v>21734</v>
      </c>
    </row>
    <row r="6310" spans="7:7" x14ac:dyDescent="0.3">
      <c r="G6310" t="s">
        <v>21733</v>
      </c>
    </row>
    <row r="6311" spans="7:7" x14ac:dyDescent="0.3">
      <c r="G6311" t="s">
        <v>21732</v>
      </c>
    </row>
    <row r="6312" spans="7:7" x14ac:dyDescent="0.3">
      <c r="G6312" t="s">
        <v>21731</v>
      </c>
    </row>
    <row r="6313" spans="7:7" x14ac:dyDescent="0.3">
      <c r="G6313" t="s">
        <v>21730</v>
      </c>
    </row>
    <row r="6314" spans="7:7" x14ac:dyDescent="0.3">
      <c r="G6314" t="s">
        <v>21729</v>
      </c>
    </row>
    <row r="6315" spans="7:7" x14ac:dyDescent="0.3">
      <c r="G6315" t="s">
        <v>21728</v>
      </c>
    </row>
    <row r="6316" spans="7:7" x14ac:dyDescent="0.3">
      <c r="G6316" t="s">
        <v>21727</v>
      </c>
    </row>
    <row r="6317" spans="7:7" x14ac:dyDescent="0.3">
      <c r="G6317" t="s">
        <v>21726</v>
      </c>
    </row>
    <row r="6318" spans="7:7" x14ac:dyDescent="0.3">
      <c r="G6318" t="s">
        <v>21725</v>
      </c>
    </row>
    <row r="6319" spans="7:7" x14ac:dyDescent="0.3">
      <c r="G6319" t="s">
        <v>21724</v>
      </c>
    </row>
    <row r="6320" spans="7:7" x14ac:dyDescent="0.3">
      <c r="G6320" t="s">
        <v>21723</v>
      </c>
    </row>
    <row r="6321" spans="7:7" x14ac:dyDescent="0.3">
      <c r="G6321" t="s">
        <v>21722</v>
      </c>
    </row>
    <row r="6322" spans="7:7" x14ac:dyDescent="0.3">
      <c r="G6322" t="s">
        <v>21721</v>
      </c>
    </row>
    <row r="6323" spans="7:7" x14ac:dyDescent="0.3">
      <c r="G6323" t="s">
        <v>21720</v>
      </c>
    </row>
    <row r="6324" spans="7:7" x14ac:dyDescent="0.3">
      <c r="G6324" t="s">
        <v>21719</v>
      </c>
    </row>
    <row r="6325" spans="7:7" x14ac:dyDescent="0.3">
      <c r="G6325" t="s">
        <v>21718</v>
      </c>
    </row>
    <row r="6326" spans="7:7" x14ac:dyDescent="0.3">
      <c r="G6326" t="s">
        <v>21717</v>
      </c>
    </row>
    <row r="6327" spans="7:7" x14ac:dyDescent="0.3">
      <c r="G6327" t="s">
        <v>21716</v>
      </c>
    </row>
    <row r="6328" spans="7:7" x14ac:dyDescent="0.3">
      <c r="G6328" t="s">
        <v>21715</v>
      </c>
    </row>
    <row r="6329" spans="7:7" x14ac:dyDescent="0.3">
      <c r="G6329" t="s">
        <v>21714</v>
      </c>
    </row>
    <row r="6330" spans="7:7" x14ac:dyDescent="0.3">
      <c r="G6330" t="s">
        <v>21713</v>
      </c>
    </row>
    <row r="6331" spans="7:7" x14ac:dyDescent="0.3">
      <c r="G6331" t="s">
        <v>21712</v>
      </c>
    </row>
    <row r="6332" spans="7:7" x14ac:dyDescent="0.3">
      <c r="G6332" t="s">
        <v>21711</v>
      </c>
    </row>
    <row r="6333" spans="7:7" x14ac:dyDescent="0.3">
      <c r="G6333" t="s">
        <v>21710</v>
      </c>
    </row>
    <row r="6334" spans="7:7" x14ac:dyDescent="0.3">
      <c r="G6334" t="s">
        <v>21709</v>
      </c>
    </row>
    <row r="6335" spans="7:7" x14ac:dyDescent="0.3">
      <c r="G6335" t="s">
        <v>21708</v>
      </c>
    </row>
    <row r="6336" spans="7:7" x14ac:dyDescent="0.3">
      <c r="G6336" t="s">
        <v>21707</v>
      </c>
    </row>
    <row r="6337" spans="7:7" x14ac:dyDescent="0.3">
      <c r="G6337" t="s">
        <v>21706</v>
      </c>
    </row>
    <row r="6338" spans="7:7" x14ac:dyDescent="0.3">
      <c r="G6338" t="s">
        <v>21705</v>
      </c>
    </row>
    <row r="6339" spans="7:7" x14ac:dyDescent="0.3">
      <c r="G6339" t="s">
        <v>21704</v>
      </c>
    </row>
    <row r="6340" spans="7:7" x14ac:dyDescent="0.3">
      <c r="G6340" t="s">
        <v>21703</v>
      </c>
    </row>
    <row r="6341" spans="7:7" x14ac:dyDescent="0.3">
      <c r="G6341" t="s">
        <v>21702</v>
      </c>
    </row>
    <row r="6342" spans="7:7" x14ac:dyDescent="0.3">
      <c r="G6342" t="s">
        <v>21701</v>
      </c>
    </row>
    <row r="6343" spans="7:7" x14ac:dyDescent="0.3">
      <c r="G6343" t="s">
        <v>21700</v>
      </c>
    </row>
    <row r="6344" spans="7:7" x14ac:dyDescent="0.3">
      <c r="G6344" t="s">
        <v>21699</v>
      </c>
    </row>
    <row r="6345" spans="7:7" x14ac:dyDescent="0.3">
      <c r="G6345" t="s">
        <v>21698</v>
      </c>
    </row>
    <row r="6346" spans="7:7" x14ac:dyDescent="0.3">
      <c r="G6346" t="s">
        <v>21697</v>
      </c>
    </row>
    <row r="6347" spans="7:7" x14ac:dyDescent="0.3">
      <c r="G6347" t="s">
        <v>21696</v>
      </c>
    </row>
    <row r="6348" spans="7:7" x14ac:dyDescent="0.3">
      <c r="G6348" t="s">
        <v>21695</v>
      </c>
    </row>
    <row r="6349" spans="7:7" x14ac:dyDescent="0.3">
      <c r="G6349" t="s">
        <v>21694</v>
      </c>
    </row>
    <row r="6350" spans="7:7" x14ac:dyDescent="0.3">
      <c r="G6350" t="s">
        <v>21693</v>
      </c>
    </row>
    <row r="6351" spans="7:7" x14ac:dyDescent="0.3">
      <c r="G6351" t="s">
        <v>21692</v>
      </c>
    </row>
    <row r="6352" spans="7:7" x14ac:dyDescent="0.3">
      <c r="G6352" t="s">
        <v>21691</v>
      </c>
    </row>
    <row r="6353" spans="7:7" x14ac:dyDescent="0.3">
      <c r="G6353" t="s">
        <v>21690</v>
      </c>
    </row>
    <row r="6354" spans="7:7" x14ac:dyDescent="0.3">
      <c r="G6354" t="s">
        <v>21689</v>
      </c>
    </row>
    <row r="6355" spans="7:7" x14ac:dyDescent="0.3">
      <c r="G6355" t="s">
        <v>21688</v>
      </c>
    </row>
    <row r="6356" spans="7:7" x14ac:dyDescent="0.3">
      <c r="G6356" t="s">
        <v>21687</v>
      </c>
    </row>
    <row r="6357" spans="7:7" x14ac:dyDescent="0.3">
      <c r="G6357" t="s">
        <v>21686</v>
      </c>
    </row>
    <row r="6358" spans="7:7" x14ac:dyDescent="0.3">
      <c r="G6358" t="s">
        <v>21685</v>
      </c>
    </row>
    <row r="6359" spans="7:7" x14ac:dyDescent="0.3">
      <c r="G6359" t="s">
        <v>21684</v>
      </c>
    </row>
    <row r="6360" spans="7:7" x14ac:dyDescent="0.3">
      <c r="G6360" t="s">
        <v>21683</v>
      </c>
    </row>
    <row r="6361" spans="7:7" x14ac:dyDescent="0.3">
      <c r="G6361" t="s">
        <v>21682</v>
      </c>
    </row>
    <row r="6362" spans="7:7" x14ac:dyDescent="0.3">
      <c r="G6362" t="s">
        <v>21681</v>
      </c>
    </row>
    <row r="6363" spans="7:7" x14ac:dyDescent="0.3">
      <c r="G6363" t="s">
        <v>21680</v>
      </c>
    </row>
    <row r="6364" spans="7:7" x14ac:dyDescent="0.3">
      <c r="G6364" t="s">
        <v>21679</v>
      </c>
    </row>
    <row r="6365" spans="7:7" x14ac:dyDescent="0.3">
      <c r="G6365" t="s">
        <v>21678</v>
      </c>
    </row>
    <row r="6366" spans="7:7" x14ac:dyDescent="0.3">
      <c r="G6366" t="s">
        <v>21677</v>
      </c>
    </row>
    <row r="6367" spans="7:7" x14ac:dyDescent="0.3">
      <c r="G6367" t="s">
        <v>21676</v>
      </c>
    </row>
    <row r="6368" spans="7:7" x14ac:dyDescent="0.3">
      <c r="G6368" t="s">
        <v>21675</v>
      </c>
    </row>
    <row r="6369" spans="7:7" x14ac:dyDescent="0.3">
      <c r="G6369" t="s">
        <v>21674</v>
      </c>
    </row>
    <row r="6370" spans="7:7" x14ac:dyDescent="0.3">
      <c r="G6370" t="s">
        <v>21673</v>
      </c>
    </row>
    <row r="6371" spans="7:7" x14ac:dyDescent="0.3">
      <c r="G6371" t="s">
        <v>21672</v>
      </c>
    </row>
    <row r="6372" spans="7:7" x14ac:dyDescent="0.3">
      <c r="G6372" t="s">
        <v>21671</v>
      </c>
    </row>
    <row r="6373" spans="7:7" x14ac:dyDescent="0.3">
      <c r="G6373" t="s">
        <v>21670</v>
      </c>
    </row>
    <row r="6374" spans="7:7" x14ac:dyDescent="0.3">
      <c r="G6374" t="s">
        <v>21669</v>
      </c>
    </row>
    <row r="6375" spans="7:7" x14ac:dyDescent="0.3">
      <c r="G6375" t="s">
        <v>21668</v>
      </c>
    </row>
    <row r="6376" spans="7:7" x14ac:dyDescent="0.3">
      <c r="G6376" t="s">
        <v>21667</v>
      </c>
    </row>
    <row r="6377" spans="7:7" x14ac:dyDescent="0.3">
      <c r="G6377" t="s">
        <v>21666</v>
      </c>
    </row>
    <row r="6378" spans="7:7" x14ac:dyDescent="0.3">
      <c r="G6378" t="s">
        <v>21665</v>
      </c>
    </row>
    <row r="6379" spans="7:7" x14ac:dyDescent="0.3">
      <c r="G6379" t="s">
        <v>21664</v>
      </c>
    </row>
    <row r="6380" spans="7:7" x14ac:dyDescent="0.3">
      <c r="G6380" t="s">
        <v>21663</v>
      </c>
    </row>
    <row r="6381" spans="7:7" x14ac:dyDescent="0.3">
      <c r="G6381" t="s">
        <v>21662</v>
      </c>
    </row>
    <row r="6382" spans="7:7" x14ac:dyDescent="0.3">
      <c r="G6382" t="s">
        <v>21661</v>
      </c>
    </row>
    <row r="6383" spans="7:7" x14ac:dyDescent="0.3">
      <c r="G6383" t="s">
        <v>21660</v>
      </c>
    </row>
    <row r="6384" spans="7:7" x14ac:dyDescent="0.3">
      <c r="G6384" t="s">
        <v>21659</v>
      </c>
    </row>
    <row r="6385" spans="7:7" x14ac:dyDescent="0.3">
      <c r="G6385" t="s">
        <v>21658</v>
      </c>
    </row>
    <row r="6386" spans="7:7" x14ac:dyDescent="0.3">
      <c r="G6386" t="s">
        <v>21657</v>
      </c>
    </row>
    <row r="6387" spans="7:7" x14ac:dyDescent="0.3">
      <c r="G6387" t="s">
        <v>21656</v>
      </c>
    </row>
    <row r="6388" spans="7:7" x14ac:dyDescent="0.3">
      <c r="G6388" t="s">
        <v>21655</v>
      </c>
    </row>
    <row r="6389" spans="7:7" x14ac:dyDescent="0.3">
      <c r="G6389" t="s">
        <v>21654</v>
      </c>
    </row>
    <row r="6390" spans="7:7" x14ac:dyDescent="0.3">
      <c r="G6390" t="s">
        <v>21653</v>
      </c>
    </row>
    <row r="6391" spans="7:7" x14ac:dyDescent="0.3">
      <c r="G6391" t="s">
        <v>21652</v>
      </c>
    </row>
    <row r="6392" spans="7:7" x14ac:dyDescent="0.3">
      <c r="G6392" t="s">
        <v>21651</v>
      </c>
    </row>
    <row r="6393" spans="7:7" x14ac:dyDescent="0.3">
      <c r="G6393" t="s">
        <v>21650</v>
      </c>
    </row>
    <row r="6394" spans="7:7" x14ac:dyDescent="0.3">
      <c r="G6394" t="s">
        <v>21649</v>
      </c>
    </row>
    <row r="6395" spans="7:7" x14ac:dyDescent="0.3">
      <c r="G6395" t="s">
        <v>21648</v>
      </c>
    </row>
    <row r="6396" spans="7:7" x14ac:dyDescent="0.3">
      <c r="G6396" t="s">
        <v>21647</v>
      </c>
    </row>
    <row r="6397" spans="7:7" x14ac:dyDescent="0.3">
      <c r="G6397" t="s">
        <v>21646</v>
      </c>
    </row>
    <row r="6398" spans="7:7" x14ac:dyDescent="0.3">
      <c r="G6398" t="s">
        <v>21645</v>
      </c>
    </row>
    <row r="6399" spans="7:7" x14ac:dyDescent="0.3">
      <c r="G6399" t="s">
        <v>21644</v>
      </c>
    </row>
    <row r="6400" spans="7:7" x14ac:dyDescent="0.3">
      <c r="G6400" t="s">
        <v>21643</v>
      </c>
    </row>
    <row r="6401" spans="7:7" x14ac:dyDescent="0.3">
      <c r="G6401" t="s">
        <v>21642</v>
      </c>
    </row>
    <row r="6402" spans="7:7" x14ac:dyDescent="0.3">
      <c r="G6402" t="s">
        <v>21641</v>
      </c>
    </row>
    <row r="6403" spans="7:7" x14ac:dyDescent="0.3">
      <c r="G6403" t="s">
        <v>21640</v>
      </c>
    </row>
    <row r="6404" spans="7:7" x14ac:dyDescent="0.3">
      <c r="G6404" t="s">
        <v>21639</v>
      </c>
    </row>
    <row r="6405" spans="7:7" x14ac:dyDescent="0.3">
      <c r="G6405" t="s">
        <v>21638</v>
      </c>
    </row>
    <row r="6406" spans="7:7" x14ac:dyDescent="0.3">
      <c r="G6406" t="s">
        <v>21637</v>
      </c>
    </row>
    <row r="6407" spans="7:7" x14ac:dyDescent="0.3">
      <c r="G6407" t="s">
        <v>21636</v>
      </c>
    </row>
    <row r="6408" spans="7:7" x14ac:dyDescent="0.3">
      <c r="G6408" t="s">
        <v>21635</v>
      </c>
    </row>
    <row r="6409" spans="7:7" x14ac:dyDescent="0.3">
      <c r="G6409" t="s">
        <v>21634</v>
      </c>
    </row>
    <row r="6410" spans="7:7" x14ac:dyDescent="0.3">
      <c r="G6410" t="s">
        <v>21633</v>
      </c>
    </row>
    <row r="6411" spans="7:7" x14ac:dyDescent="0.3">
      <c r="G6411" t="s">
        <v>21632</v>
      </c>
    </row>
    <row r="6412" spans="7:7" x14ac:dyDescent="0.3">
      <c r="G6412" t="s">
        <v>21631</v>
      </c>
    </row>
    <row r="6413" spans="7:7" x14ac:dyDescent="0.3">
      <c r="G6413" t="s">
        <v>21630</v>
      </c>
    </row>
    <row r="6414" spans="7:7" x14ac:dyDescent="0.3">
      <c r="G6414" t="s">
        <v>21629</v>
      </c>
    </row>
    <row r="6415" spans="7:7" x14ac:dyDescent="0.3">
      <c r="G6415" t="s">
        <v>21628</v>
      </c>
    </row>
    <row r="6416" spans="7:7" x14ac:dyDescent="0.3">
      <c r="G6416" t="s">
        <v>21627</v>
      </c>
    </row>
    <row r="6417" spans="7:7" x14ac:dyDescent="0.3">
      <c r="G6417" t="s">
        <v>21626</v>
      </c>
    </row>
    <row r="6418" spans="7:7" x14ac:dyDescent="0.3">
      <c r="G6418" t="s">
        <v>21625</v>
      </c>
    </row>
    <row r="6419" spans="7:7" x14ac:dyDescent="0.3">
      <c r="G6419" t="s">
        <v>21624</v>
      </c>
    </row>
    <row r="6420" spans="7:7" x14ac:dyDescent="0.3">
      <c r="G6420" t="s">
        <v>21623</v>
      </c>
    </row>
    <row r="6421" spans="7:7" x14ac:dyDescent="0.3">
      <c r="G6421" t="s">
        <v>21622</v>
      </c>
    </row>
    <row r="6422" spans="7:7" x14ac:dyDescent="0.3">
      <c r="G6422" t="s">
        <v>21621</v>
      </c>
    </row>
    <row r="6423" spans="7:7" x14ac:dyDescent="0.3">
      <c r="G6423" t="s">
        <v>21620</v>
      </c>
    </row>
    <row r="6424" spans="7:7" x14ac:dyDescent="0.3">
      <c r="G6424" t="s">
        <v>21619</v>
      </c>
    </row>
    <row r="6425" spans="7:7" x14ac:dyDescent="0.3">
      <c r="G6425" t="s">
        <v>21618</v>
      </c>
    </row>
    <row r="6426" spans="7:7" x14ac:dyDescent="0.3">
      <c r="G6426" t="s">
        <v>21617</v>
      </c>
    </row>
    <row r="6427" spans="7:7" x14ac:dyDescent="0.3">
      <c r="G6427" t="s">
        <v>21616</v>
      </c>
    </row>
    <row r="6428" spans="7:7" x14ac:dyDescent="0.3">
      <c r="G6428" t="s">
        <v>21615</v>
      </c>
    </row>
    <row r="6429" spans="7:7" x14ac:dyDescent="0.3">
      <c r="G6429" t="s">
        <v>21614</v>
      </c>
    </row>
    <row r="6430" spans="7:7" x14ac:dyDescent="0.3">
      <c r="G6430" t="s">
        <v>21613</v>
      </c>
    </row>
    <row r="6431" spans="7:7" x14ac:dyDescent="0.3">
      <c r="G6431" t="s">
        <v>21612</v>
      </c>
    </row>
    <row r="6432" spans="7:7" x14ac:dyDescent="0.3">
      <c r="G6432" t="s">
        <v>21611</v>
      </c>
    </row>
    <row r="6433" spans="7:7" x14ac:dyDescent="0.3">
      <c r="G6433" t="s">
        <v>21610</v>
      </c>
    </row>
    <row r="6434" spans="7:7" x14ac:dyDescent="0.3">
      <c r="G6434" t="s">
        <v>21609</v>
      </c>
    </row>
    <row r="6435" spans="7:7" x14ac:dyDescent="0.3">
      <c r="G6435" t="s">
        <v>21608</v>
      </c>
    </row>
    <row r="6436" spans="7:7" x14ac:dyDescent="0.3">
      <c r="G6436" t="s">
        <v>21607</v>
      </c>
    </row>
    <row r="6437" spans="7:7" x14ac:dyDescent="0.3">
      <c r="G6437" t="s">
        <v>21606</v>
      </c>
    </row>
    <row r="6438" spans="7:7" x14ac:dyDescent="0.3">
      <c r="G6438" t="s">
        <v>21605</v>
      </c>
    </row>
    <row r="6439" spans="7:7" x14ac:dyDescent="0.3">
      <c r="G6439" t="s">
        <v>21604</v>
      </c>
    </row>
    <row r="6440" spans="7:7" x14ac:dyDescent="0.3">
      <c r="G6440" t="s">
        <v>21603</v>
      </c>
    </row>
    <row r="6441" spans="7:7" x14ac:dyDescent="0.3">
      <c r="G6441" t="s">
        <v>21602</v>
      </c>
    </row>
    <row r="6442" spans="7:7" x14ac:dyDescent="0.3">
      <c r="G6442" t="s">
        <v>21601</v>
      </c>
    </row>
    <row r="6443" spans="7:7" x14ac:dyDescent="0.3">
      <c r="G6443" t="s">
        <v>21600</v>
      </c>
    </row>
    <row r="6444" spans="7:7" x14ac:dyDescent="0.3">
      <c r="G6444" t="s">
        <v>21599</v>
      </c>
    </row>
    <row r="6445" spans="7:7" x14ac:dyDescent="0.3">
      <c r="G6445" t="s">
        <v>21598</v>
      </c>
    </row>
    <row r="6446" spans="7:7" x14ac:dyDescent="0.3">
      <c r="G6446" t="s">
        <v>21597</v>
      </c>
    </row>
    <row r="6447" spans="7:7" x14ac:dyDescent="0.3">
      <c r="G6447" t="s">
        <v>21596</v>
      </c>
    </row>
    <row r="6448" spans="7:7" x14ac:dyDescent="0.3">
      <c r="G6448" t="s">
        <v>21595</v>
      </c>
    </row>
    <row r="6449" spans="7:7" x14ac:dyDescent="0.3">
      <c r="G6449" t="s">
        <v>21594</v>
      </c>
    </row>
    <row r="6450" spans="7:7" x14ac:dyDescent="0.3">
      <c r="G6450" t="s">
        <v>21593</v>
      </c>
    </row>
    <row r="6451" spans="7:7" x14ac:dyDescent="0.3">
      <c r="G6451" t="s">
        <v>21592</v>
      </c>
    </row>
    <row r="6452" spans="7:7" x14ac:dyDescent="0.3">
      <c r="G6452" t="s">
        <v>21591</v>
      </c>
    </row>
    <row r="6453" spans="7:7" x14ac:dyDescent="0.3">
      <c r="G6453" t="s">
        <v>21590</v>
      </c>
    </row>
    <row r="6454" spans="7:7" x14ac:dyDescent="0.3">
      <c r="G6454" t="s">
        <v>21589</v>
      </c>
    </row>
    <row r="6455" spans="7:7" x14ac:dyDescent="0.3">
      <c r="G6455" t="s">
        <v>21588</v>
      </c>
    </row>
    <row r="6456" spans="7:7" x14ac:dyDescent="0.3">
      <c r="G6456" t="s">
        <v>21587</v>
      </c>
    </row>
    <row r="6457" spans="7:7" x14ac:dyDescent="0.3">
      <c r="G6457" t="s">
        <v>21586</v>
      </c>
    </row>
    <row r="6458" spans="7:7" x14ac:dyDescent="0.3">
      <c r="G6458" t="s">
        <v>21585</v>
      </c>
    </row>
    <row r="6459" spans="7:7" x14ac:dyDescent="0.3">
      <c r="G6459" t="s">
        <v>21584</v>
      </c>
    </row>
    <row r="6460" spans="7:7" x14ac:dyDescent="0.3">
      <c r="G6460" t="s">
        <v>21583</v>
      </c>
    </row>
    <row r="6461" spans="7:7" x14ac:dyDescent="0.3">
      <c r="G6461" t="s">
        <v>21582</v>
      </c>
    </row>
    <row r="6462" spans="7:7" x14ac:dyDescent="0.3">
      <c r="G6462" t="s">
        <v>21581</v>
      </c>
    </row>
    <row r="6463" spans="7:7" x14ac:dyDescent="0.3">
      <c r="G6463" t="s">
        <v>21580</v>
      </c>
    </row>
    <row r="6464" spans="7:7" x14ac:dyDescent="0.3">
      <c r="G6464" t="s">
        <v>21579</v>
      </c>
    </row>
    <row r="6465" spans="7:7" x14ac:dyDescent="0.3">
      <c r="G6465" t="s">
        <v>21578</v>
      </c>
    </row>
    <row r="6466" spans="7:7" x14ac:dyDescent="0.3">
      <c r="G6466" t="s">
        <v>21577</v>
      </c>
    </row>
    <row r="6467" spans="7:7" x14ac:dyDescent="0.3">
      <c r="G6467" t="s">
        <v>21576</v>
      </c>
    </row>
    <row r="6468" spans="7:7" x14ac:dyDescent="0.3">
      <c r="G6468" t="s">
        <v>21575</v>
      </c>
    </row>
    <row r="6469" spans="7:7" x14ac:dyDescent="0.3">
      <c r="G6469" t="s">
        <v>21574</v>
      </c>
    </row>
    <row r="6470" spans="7:7" x14ac:dyDescent="0.3">
      <c r="G6470" t="s">
        <v>21573</v>
      </c>
    </row>
    <row r="6471" spans="7:7" x14ac:dyDescent="0.3">
      <c r="G6471" t="s">
        <v>21572</v>
      </c>
    </row>
    <row r="6472" spans="7:7" x14ac:dyDescent="0.3">
      <c r="G6472" t="s">
        <v>21571</v>
      </c>
    </row>
    <row r="6473" spans="7:7" x14ac:dyDescent="0.3">
      <c r="G6473" t="s">
        <v>21570</v>
      </c>
    </row>
    <row r="6474" spans="7:7" x14ac:dyDescent="0.3">
      <c r="G6474" t="s">
        <v>21569</v>
      </c>
    </row>
    <row r="6475" spans="7:7" x14ac:dyDescent="0.3">
      <c r="G6475" t="s">
        <v>21568</v>
      </c>
    </row>
    <row r="6476" spans="7:7" x14ac:dyDescent="0.3">
      <c r="G6476" t="s">
        <v>21567</v>
      </c>
    </row>
    <row r="6477" spans="7:7" x14ac:dyDescent="0.3">
      <c r="G6477" t="s">
        <v>21566</v>
      </c>
    </row>
    <row r="6478" spans="7:7" x14ac:dyDescent="0.3">
      <c r="G6478" t="s">
        <v>21565</v>
      </c>
    </row>
    <row r="6479" spans="7:7" x14ac:dyDescent="0.3">
      <c r="G6479" t="s">
        <v>21564</v>
      </c>
    </row>
    <row r="6480" spans="7:7" x14ac:dyDescent="0.3">
      <c r="G6480" t="s">
        <v>21563</v>
      </c>
    </row>
    <row r="6481" spans="7:7" x14ac:dyDescent="0.3">
      <c r="G6481" t="s">
        <v>21562</v>
      </c>
    </row>
    <row r="6482" spans="7:7" x14ac:dyDescent="0.3">
      <c r="G6482" t="s">
        <v>21561</v>
      </c>
    </row>
    <row r="6483" spans="7:7" x14ac:dyDescent="0.3">
      <c r="G6483" t="s">
        <v>21560</v>
      </c>
    </row>
    <row r="6484" spans="7:7" x14ac:dyDescent="0.3">
      <c r="G6484" t="s">
        <v>21559</v>
      </c>
    </row>
    <row r="6485" spans="7:7" x14ac:dyDescent="0.3">
      <c r="G6485" t="s">
        <v>21558</v>
      </c>
    </row>
    <row r="6486" spans="7:7" x14ac:dyDescent="0.3">
      <c r="G6486" t="s">
        <v>21557</v>
      </c>
    </row>
    <row r="6487" spans="7:7" x14ac:dyDescent="0.3">
      <c r="G6487" t="s">
        <v>21556</v>
      </c>
    </row>
    <row r="6488" spans="7:7" x14ac:dyDescent="0.3">
      <c r="G6488" t="s">
        <v>21555</v>
      </c>
    </row>
    <row r="6489" spans="7:7" x14ac:dyDescent="0.3">
      <c r="G6489" t="s">
        <v>21554</v>
      </c>
    </row>
    <row r="6490" spans="7:7" x14ac:dyDescent="0.3">
      <c r="G6490" t="s">
        <v>21553</v>
      </c>
    </row>
    <row r="6491" spans="7:7" x14ac:dyDescent="0.3">
      <c r="G6491" t="s">
        <v>21552</v>
      </c>
    </row>
    <row r="6492" spans="7:7" x14ac:dyDescent="0.3">
      <c r="G6492" t="s">
        <v>21551</v>
      </c>
    </row>
    <row r="6493" spans="7:7" x14ac:dyDescent="0.3">
      <c r="G6493" t="s">
        <v>21550</v>
      </c>
    </row>
    <row r="6494" spans="7:7" x14ac:dyDescent="0.3">
      <c r="G6494" t="s">
        <v>21549</v>
      </c>
    </row>
    <row r="6495" spans="7:7" x14ac:dyDescent="0.3">
      <c r="G6495" t="s">
        <v>21548</v>
      </c>
    </row>
    <row r="6496" spans="7:7" x14ac:dyDescent="0.3">
      <c r="G6496" t="s">
        <v>21547</v>
      </c>
    </row>
    <row r="6497" spans="7:7" x14ac:dyDescent="0.3">
      <c r="G6497" t="s">
        <v>21546</v>
      </c>
    </row>
    <row r="6498" spans="7:7" x14ac:dyDescent="0.3">
      <c r="G6498" t="s">
        <v>21545</v>
      </c>
    </row>
    <row r="6499" spans="7:7" x14ac:dyDescent="0.3">
      <c r="G6499" t="s">
        <v>21544</v>
      </c>
    </row>
    <row r="6500" spans="7:7" x14ac:dyDescent="0.3">
      <c r="G6500" t="s">
        <v>21543</v>
      </c>
    </row>
    <row r="6501" spans="7:7" x14ac:dyDescent="0.3">
      <c r="G6501" t="s">
        <v>21542</v>
      </c>
    </row>
    <row r="6502" spans="7:7" x14ac:dyDescent="0.3">
      <c r="G6502" t="s">
        <v>21541</v>
      </c>
    </row>
    <row r="6503" spans="7:7" x14ac:dyDescent="0.3">
      <c r="G6503" t="s">
        <v>21540</v>
      </c>
    </row>
    <row r="6504" spans="7:7" x14ac:dyDescent="0.3">
      <c r="G6504" t="s">
        <v>21539</v>
      </c>
    </row>
    <row r="6505" spans="7:7" x14ac:dyDescent="0.3">
      <c r="G6505" t="s">
        <v>21538</v>
      </c>
    </row>
    <row r="6506" spans="7:7" x14ac:dyDescent="0.3">
      <c r="G6506" t="s">
        <v>21537</v>
      </c>
    </row>
    <row r="6507" spans="7:7" x14ac:dyDescent="0.3">
      <c r="G6507" t="s">
        <v>21536</v>
      </c>
    </row>
    <row r="6508" spans="7:7" x14ac:dyDescent="0.3">
      <c r="G6508" t="s">
        <v>21535</v>
      </c>
    </row>
    <row r="6509" spans="7:7" x14ac:dyDescent="0.3">
      <c r="G6509" t="s">
        <v>21534</v>
      </c>
    </row>
    <row r="6510" spans="7:7" x14ac:dyDescent="0.3">
      <c r="G6510" t="s">
        <v>21533</v>
      </c>
    </row>
    <row r="6511" spans="7:7" x14ac:dyDescent="0.3">
      <c r="G6511" t="s">
        <v>21532</v>
      </c>
    </row>
    <row r="6512" spans="7:7" x14ac:dyDescent="0.3">
      <c r="G6512" t="s">
        <v>21531</v>
      </c>
    </row>
    <row r="6513" spans="7:7" x14ac:dyDescent="0.3">
      <c r="G6513" t="s">
        <v>21530</v>
      </c>
    </row>
    <row r="6514" spans="7:7" x14ac:dyDescent="0.3">
      <c r="G6514" t="s">
        <v>21529</v>
      </c>
    </row>
    <row r="6515" spans="7:7" x14ac:dyDescent="0.3">
      <c r="G6515" t="s">
        <v>21528</v>
      </c>
    </row>
    <row r="6516" spans="7:7" x14ac:dyDescent="0.3">
      <c r="G6516" t="s">
        <v>21527</v>
      </c>
    </row>
    <row r="6517" spans="7:7" x14ac:dyDescent="0.3">
      <c r="G6517" t="s">
        <v>21526</v>
      </c>
    </row>
    <row r="6518" spans="7:7" x14ac:dyDescent="0.3">
      <c r="G6518" t="s">
        <v>21525</v>
      </c>
    </row>
    <row r="6519" spans="7:7" x14ac:dyDescent="0.3">
      <c r="G6519" t="s">
        <v>21524</v>
      </c>
    </row>
    <row r="6520" spans="7:7" x14ac:dyDescent="0.3">
      <c r="G6520" t="s">
        <v>21523</v>
      </c>
    </row>
    <row r="6521" spans="7:7" x14ac:dyDescent="0.3">
      <c r="G6521" t="s">
        <v>21522</v>
      </c>
    </row>
    <row r="6522" spans="7:7" x14ac:dyDescent="0.3">
      <c r="G6522" t="s">
        <v>21521</v>
      </c>
    </row>
    <row r="6523" spans="7:7" x14ac:dyDescent="0.3">
      <c r="G6523" t="s">
        <v>21520</v>
      </c>
    </row>
    <row r="6524" spans="7:7" x14ac:dyDescent="0.3">
      <c r="G6524" t="s">
        <v>21519</v>
      </c>
    </row>
    <row r="6525" spans="7:7" x14ac:dyDescent="0.3">
      <c r="G6525" t="s">
        <v>21518</v>
      </c>
    </row>
    <row r="6526" spans="7:7" x14ac:dyDescent="0.3">
      <c r="G6526" t="s">
        <v>21517</v>
      </c>
    </row>
    <row r="6527" spans="7:7" x14ac:dyDescent="0.3">
      <c r="G6527" t="s">
        <v>21516</v>
      </c>
    </row>
    <row r="6528" spans="7:7" x14ac:dyDescent="0.3">
      <c r="G6528" t="s">
        <v>21515</v>
      </c>
    </row>
    <row r="6529" spans="7:7" x14ac:dyDescent="0.3">
      <c r="G6529" t="s">
        <v>21514</v>
      </c>
    </row>
    <row r="6530" spans="7:7" x14ac:dyDescent="0.3">
      <c r="G6530" t="s">
        <v>21513</v>
      </c>
    </row>
    <row r="6531" spans="7:7" x14ac:dyDescent="0.3">
      <c r="G6531" t="s">
        <v>21512</v>
      </c>
    </row>
    <row r="6532" spans="7:7" x14ac:dyDescent="0.3">
      <c r="G6532" t="s">
        <v>21511</v>
      </c>
    </row>
    <row r="6533" spans="7:7" x14ac:dyDescent="0.3">
      <c r="G6533" t="s">
        <v>21510</v>
      </c>
    </row>
    <row r="6534" spans="7:7" x14ac:dyDescent="0.3">
      <c r="G6534" t="s">
        <v>21509</v>
      </c>
    </row>
    <row r="6535" spans="7:7" x14ac:dyDescent="0.3">
      <c r="G6535" t="s">
        <v>21508</v>
      </c>
    </row>
    <row r="6536" spans="7:7" x14ac:dyDescent="0.3">
      <c r="G6536" t="s">
        <v>21507</v>
      </c>
    </row>
    <row r="6537" spans="7:7" x14ac:dyDescent="0.3">
      <c r="G6537" t="s">
        <v>21506</v>
      </c>
    </row>
    <row r="6538" spans="7:7" x14ac:dyDescent="0.3">
      <c r="G6538" t="s">
        <v>21505</v>
      </c>
    </row>
    <row r="6539" spans="7:7" x14ac:dyDescent="0.3">
      <c r="G6539" t="s">
        <v>21504</v>
      </c>
    </row>
    <row r="6540" spans="7:7" x14ac:dyDescent="0.3">
      <c r="G6540" t="s">
        <v>21503</v>
      </c>
    </row>
    <row r="6541" spans="7:7" x14ac:dyDescent="0.3">
      <c r="G6541" t="s">
        <v>21502</v>
      </c>
    </row>
    <row r="6542" spans="7:7" x14ac:dyDescent="0.3">
      <c r="G6542" t="s">
        <v>21501</v>
      </c>
    </row>
    <row r="6543" spans="7:7" x14ac:dyDescent="0.3">
      <c r="G6543" t="s">
        <v>21500</v>
      </c>
    </row>
    <row r="6544" spans="7:7" x14ac:dyDescent="0.3">
      <c r="G6544" t="s">
        <v>21499</v>
      </c>
    </row>
    <row r="6545" spans="7:7" x14ac:dyDescent="0.3">
      <c r="G6545" t="s">
        <v>21498</v>
      </c>
    </row>
    <row r="6546" spans="7:7" x14ac:dyDescent="0.3">
      <c r="G6546" t="s">
        <v>21497</v>
      </c>
    </row>
    <row r="6547" spans="7:7" x14ac:dyDescent="0.3">
      <c r="G6547" t="s">
        <v>21496</v>
      </c>
    </row>
    <row r="6548" spans="7:7" x14ac:dyDescent="0.3">
      <c r="G6548" t="s">
        <v>21495</v>
      </c>
    </row>
    <row r="6549" spans="7:7" x14ac:dyDescent="0.3">
      <c r="G6549" t="s">
        <v>21494</v>
      </c>
    </row>
    <row r="6550" spans="7:7" x14ac:dyDescent="0.3">
      <c r="G6550" t="s">
        <v>21493</v>
      </c>
    </row>
    <row r="6551" spans="7:7" x14ac:dyDescent="0.3">
      <c r="G6551" t="s">
        <v>21492</v>
      </c>
    </row>
    <row r="6552" spans="7:7" x14ac:dyDescent="0.3">
      <c r="G6552" t="s">
        <v>21491</v>
      </c>
    </row>
    <row r="6553" spans="7:7" x14ac:dyDescent="0.3">
      <c r="G6553" t="s">
        <v>21490</v>
      </c>
    </row>
    <row r="6554" spans="7:7" x14ac:dyDescent="0.3">
      <c r="G6554" t="s">
        <v>21489</v>
      </c>
    </row>
    <row r="6555" spans="7:7" x14ac:dyDescent="0.3">
      <c r="G6555" t="s">
        <v>21488</v>
      </c>
    </row>
    <row r="6556" spans="7:7" x14ac:dyDescent="0.3">
      <c r="G6556" t="s">
        <v>21487</v>
      </c>
    </row>
    <row r="6557" spans="7:7" x14ac:dyDescent="0.3">
      <c r="G6557" t="s">
        <v>21486</v>
      </c>
    </row>
    <row r="6558" spans="7:7" x14ac:dyDescent="0.3">
      <c r="G6558" t="s">
        <v>21485</v>
      </c>
    </row>
    <row r="6559" spans="7:7" x14ac:dyDescent="0.3">
      <c r="G6559" t="s">
        <v>21484</v>
      </c>
    </row>
    <row r="6560" spans="7:7" x14ac:dyDescent="0.3">
      <c r="G6560" t="s">
        <v>21483</v>
      </c>
    </row>
    <row r="6561" spans="7:7" x14ac:dyDescent="0.3">
      <c r="G6561" t="s">
        <v>21482</v>
      </c>
    </row>
    <row r="6562" spans="7:7" x14ac:dyDescent="0.3">
      <c r="G6562" t="s">
        <v>21481</v>
      </c>
    </row>
    <row r="6563" spans="7:7" x14ac:dyDescent="0.3">
      <c r="G6563" t="s">
        <v>21480</v>
      </c>
    </row>
    <row r="6564" spans="7:7" x14ac:dyDescent="0.3">
      <c r="G6564" t="s">
        <v>21479</v>
      </c>
    </row>
    <row r="6565" spans="7:7" x14ac:dyDescent="0.3">
      <c r="G6565" t="s">
        <v>21478</v>
      </c>
    </row>
    <row r="6566" spans="7:7" x14ac:dyDescent="0.3">
      <c r="G6566" t="s">
        <v>21477</v>
      </c>
    </row>
    <row r="6567" spans="7:7" x14ac:dyDescent="0.3">
      <c r="G6567" t="s">
        <v>21476</v>
      </c>
    </row>
    <row r="6568" spans="7:7" x14ac:dyDescent="0.3">
      <c r="G6568" t="s">
        <v>21475</v>
      </c>
    </row>
    <row r="6569" spans="7:7" x14ac:dyDescent="0.3">
      <c r="G6569" t="s">
        <v>21474</v>
      </c>
    </row>
    <row r="6570" spans="7:7" x14ac:dyDescent="0.3">
      <c r="G6570" t="s">
        <v>21473</v>
      </c>
    </row>
    <row r="6571" spans="7:7" x14ac:dyDescent="0.3">
      <c r="G6571" t="s">
        <v>21472</v>
      </c>
    </row>
    <row r="6572" spans="7:7" x14ac:dyDescent="0.3">
      <c r="G6572" t="s">
        <v>21471</v>
      </c>
    </row>
    <row r="6573" spans="7:7" x14ac:dyDescent="0.3">
      <c r="G6573" t="s">
        <v>21470</v>
      </c>
    </row>
    <row r="6574" spans="7:7" x14ac:dyDescent="0.3">
      <c r="G6574" t="s">
        <v>21469</v>
      </c>
    </row>
    <row r="6575" spans="7:7" x14ac:dyDescent="0.3">
      <c r="G6575" t="s">
        <v>21468</v>
      </c>
    </row>
    <row r="6576" spans="7:7" x14ac:dyDescent="0.3">
      <c r="G6576" t="s">
        <v>21467</v>
      </c>
    </row>
    <row r="6577" spans="7:7" x14ac:dyDescent="0.3">
      <c r="G6577" t="s">
        <v>21466</v>
      </c>
    </row>
    <row r="6578" spans="7:7" x14ac:dyDescent="0.3">
      <c r="G6578" t="s">
        <v>21465</v>
      </c>
    </row>
    <row r="6579" spans="7:7" x14ac:dyDescent="0.3">
      <c r="G6579" t="s">
        <v>21464</v>
      </c>
    </row>
    <row r="6580" spans="7:7" x14ac:dyDescent="0.3">
      <c r="G6580" t="s">
        <v>21463</v>
      </c>
    </row>
    <row r="6581" spans="7:7" x14ac:dyDescent="0.3">
      <c r="G6581" t="s">
        <v>21462</v>
      </c>
    </row>
    <row r="6582" spans="7:7" x14ac:dyDescent="0.3">
      <c r="G6582" t="s">
        <v>21461</v>
      </c>
    </row>
    <row r="6583" spans="7:7" x14ac:dyDescent="0.3">
      <c r="G6583" t="s">
        <v>21460</v>
      </c>
    </row>
    <row r="6584" spans="7:7" x14ac:dyDescent="0.3">
      <c r="G6584" t="s">
        <v>21459</v>
      </c>
    </row>
    <row r="6585" spans="7:7" x14ac:dyDescent="0.3">
      <c r="G6585" t="s">
        <v>21458</v>
      </c>
    </row>
    <row r="6586" spans="7:7" x14ac:dyDescent="0.3">
      <c r="G6586" t="s">
        <v>21457</v>
      </c>
    </row>
    <row r="6587" spans="7:7" x14ac:dyDescent="0.3">
      <c r="G6587" t="s">
        <v>21456</v>
      </c>
    </row>
    <row r="6588" spans="7:7" x14ac:dyDescent="0.3">
      <c r="G6588" s="5" t="s">
        <v>24446</v>
      </c>
    </row>
    <row r="6589" spans="7:7" x14ac:dyDescent="0.3">
      <c r="G6589" s="5" t="s">
        <v>24447</v>
      </c>
    </row>
    <row r="6590" spans="7:7" x14ac:dyDescent="0.3">
      <c r="G6590" s="5" t="s">
        <v>24448</v>
      </c>
    </row>
    <row r="6591" spans="7:7" x14ac:dyDescent="0.3">
      <c r="G6591" s="5" t="s">
        <v>24449</v>
      </c>
    </row>
    <row r="6592" spans="7:7" x14ac:dyDescent="0.3">
      <c r="G6592" s="5" t="s">
        <v>24450</v>
      </c>
    </row>
    <row r="6593" spans="2:13" x14ac:dyDescent="0.3">
      <c r="G6593" s="5" t="s">
        <v>24451</v>
      </c>
    </row>
    <row r="6594" spans="2:13" x14ac:dyDescent="0.3">
      <c r="G6594" s="16" t="s">
        <v>26049</v>
      </c>
    </row>
    <row r="6595" spans="2:13" x14ac:dyDescent="0.3">
      <c r="B6595" t="s">
        <v>1719</v>
      </c>
      <c r="C6595" t="s">
        <v>1720</v>
      </c>
      <c r="E6595" t="s">
        <v>1721</v>
      </c>
      <c r="F6595" t="s">
        <v>1722</v>
      </c>
      <c r="G6595" t="s">
        <v>21455</v>
      </c>
      <c r="H6595" t="s">
        <v>23421</v>
      </c>
      <c r="I6595" t="s">
        <v>23588</v>
      </c>
      <c r="J6595" t="s">
        <v>10</v>
      </c>
      <c r="K6595" t="s">
        <v>11</v>
      </c>
      <c r="L6595" t="s">
        <v>23497</v>
      </c>
      <c r="M6595" t="s">
        <v>23498</v>
      </c>
    </row>
    <row r="6596" spans="2:13" x14ac:dyDescent="0.3">
      <c r="F6596" t="s">
        <v>1723</v>
      </c>
      <c r="G6596" t="s">
        <v>21454</v>
      </c>
      <c r="H6596" t="s">
        <v>23422</v>
      </c>
      <c r="J6596" t="s">
        <v>13</v>
      </c>
      <c r="K6596" t="s">
        <v>14</v>
      </c>
      <c r="L6596" t="s">
        <v>23499</v>
      </c>
      <c r="M6596" t="s">
        <v>23500</v>
      </c>
    </row>
    <row r="6597" spans="2:13" x14ac:dyDescent="0.3">
      <c r="F6597" t="s">
        <v>1724</v>
      </c>
      <c r="G6597" t="s">
        <v>21453</v>
      </c>
      <c r="H6597" t="s">
        <v>23423</v>
      </c>
      <c r="J6597" t="s">
        <v>16</v>
      </c>
      <c r="K6597" t="s">
        <v>17</v>
      </c>
      <c r="L6597" t="s">
        <v>23501</v>
      </c>
      <c r="M6597" t="s">
        <v>23502</v>
      </c>
    </row>
    <row r="6598" spans="2:13" x14ac:dyDescent="0.3">
      <c r="F6598" t="s">
        <v>1725</v>
      </c>
      <c r="G6598" t="s">
        <v>21452</v>
      </c>
      <c r="H6598" t="s">
        <v>23424</v>
      </c>
      <c r="J6598" t="s">
        <v>19</v>
      </c>
      <c r="K6598" t="s">
        <v>20</v>
      </c>
    </row>
    <row r="6599" spans="2:13" x14ac:dyDescent="0.3">
      <c r="F6599" t="s">
        <v>1726</v>
      </c>
      <c r="G6599" t="s">
        <v>21451</v>
      </c>
      <c r="J6599" t="s">
        <v>22</v>
      </c>
      <c r="K6599" t="s">
        <v>23</v>
      </c>
    </row>
    <row r="6600" spans="2:13" x14ac:dyDescent="0.3">
      <c r="F6600" t="s">
        <v>1727</v>
      </c>
      <c r="G6600" t="s">
        <v>21450</v>
      </c>
      <c r="J6600" t="s">
        <v>25</v>
      </c>
      <c r="K6600" t="s">
        <v>26</v>
      </c>
    </row>
    <row r="6601" spans="2:13" x14ac:dyDescent="0.3">
      <c r="F6601" t="s">
        <v>1728</v>
      </c>
      <c r="G6601" t="s">
        <v>21449</v>
      </c>
      <c r="J6601" t="s">
        <v>28</v>
      </c>
      <c r="K6601" t="s">
        <v>62</v>
      </c>
    </row>
    <row r="6602" spans="2:13" x14ac:dyDescent="0.3">
      <c r="F6602" t="s">
        <v>1729</v>
      </c>
      <c r="G6602" t="s">
        <v>21448</v>
      </c>
      <c r="J6602" t="s">
        <v>850</v>
      </c>
      <c r="K6602" t="s">
        <v>68</v>
      </c>
    </row>
    <row r="6603" spans="2:13" x14ac:dyDescent="0.3">
      <c r="F6603" t="s">
        <v>1730</v>
      </c>
      <c r="G6603" t="s">
        <v>21447</v>
      </c>
      <c r="J6603" t="s">
        <v>1731</v>
      </c>
      <c r="K6603" t="s">
        <v>1037</v>
      </c>
    </row>
    <row r="6604" spans="2:13" x14ac:dyDescent="0.3">
      <c r="F6604" t="s">
        <v>1732</v>
      </c>
      <c r="G6604" t="s">
        <v>21446</v>
      </c>
      <c r="J6604" t="s">
        <v>2216</v>
      </c>
      <c r="K6604" t="s">
        <v>65</v>
      </c>
    </row>
    <row r="6605" spans="2:13" x14ac:dyDescent="0.3">
      <c r="F6605" t="s">
        <v>1733</v>
      </c>
      <c r="G6605" t="s">
        <v>21445</v>
      </c>
      <c r="J6605" t="s">
        <v>2213</v>
      </c>
      <c r="K6605" t="s">
        <v>2214</v>
      </c>
    </row>
    <row r="6606" spans="2:13" x14ac:dyDescent="0.3">
      <c r="F6606" t="s">
        <v>1734</v>
      </c>
      <c r="G6606" t="s">
        <v>21444</v>
      </c>
      <c r="J6606" t="s">
        <v>1024</v>
      </c>
      <c r="K6606" t="s">
        <v>1735</v>
      </c>
    </row>
    <row r="6607" spans="2:13" x14ac:dyDescent="0.3">
      <c r="F6607" t="s">
        <v>1736</v>
      </c>
      <c r="G6607" t="s">
        <v>21443</v>
      </c>
      <c r="J6607" t="s">
        <v>1737</v>
      </c>
      <c r="K6607" t="s">
        <v>1738</v>
      </c>
    </row>
    <row r="6608" spans="2:13" x14ac:dyDescent="0.3">
      <c r="F6608" t="s">
        <v>1739</v>
      </c>
      <c r="G6608" t="s">
        <v>21442</v>
      </c>
      <c r="J6608" t="s">
        <v>1682</v>
      </c>
      <c r="K6608" t="s">
        <v>1740</v>
      </c>
    </row>
    <row r="6609" spans="3:11" x14ac:dyDescent="0.3">
      <c r="F6609" t="s">
        <v>1741</v>
      </c>
      <c r="G6609" t="s">
        <v>21441</v>
      </c>
      <c r="J6609" t="s">
        <v>447</v>
      </c>
      <c r="K6609" t="s">
        <v>1742</v>
      </c>
    </row>
    <row r="6610" spans="3:11" x14ac:dyDescent="0.3">
      <c r="F6610" t="s">
        <v>1743</v>
      </c>
      <c r="G6610" t="s">
        <v>21440</v>
      </c>
      <c r="J6610" t="s">
        <v>1744</v>
      </c>
      <c r="K6610" t="s">
        <v>1641</v>
      </c>
    </row>
    <row r="6611" spans="3:11" x14ac:dyDescent="0.3">
      <c r="F6611" t="s">
        <v>1745</v>
      </c>
      <c r="G6611" t="s">
        <v>21439</v>
      </c>
      <c r="J6611" t="s">
        <v>1746</v>
      </c>
      <c r="K6611" t="s">
        <v>1366</v>
      </c>
    </row>
    <row r="6612" spans="3:11" x14ac:dyDescent="0.3">
      <c r="F6612" t="s">
        <v>1747</v>
      </c>
      <c r="G6612" t="s">
        <v>21438</v>
      </c>
      <c r="J6612" t="s">
        <v>112</v>
      </c>
      <c r="K6612" t="s">
        <v>1554</v>
      </c>
    </row>
    <row r="6613" spans="3:11" x14ac:dyDescent="0.3">
      <c r="F6613" t="s">
        <v>1748</v>
      </c>
      <c r="G6613" t="s">
        <v>21437</v>
      </c>
      <c r="J6613" t="s">
        <v>1749</v>
      </c>
      <c r="K6613" t="s">
        <v>1561</v>
      </c>
    </row>
    <row r="6614" spans="3:11" x14ac:dyDescent="0.3">
      <c r="F6614" t="s">
        <v>1750</v>
      </c>
      <c r="G6614" t="s">
        <v>21436</v>
      </c>
      <c r="J6614" t="s">
        <v>47</v>
      </c>
      <c r="K6614" t="s">
        <v>2215</v>
      </c>
    </row>
    <row r="6615" spans="3:11" x14ac:dyDescent="0.3">
      <c r="C6615" t="s">
        <v>1751</v>
      </c>
      <c r="F6615" t="s">
        <v>1752</v>
      </c>
      <c r="G6615" t="s">
        <v>21435</v>
      </c>
      <c r="I6615" t="s">
        <v>1753</v>
      </c>
      <c r="J6615" t="s">
        <v>10</v>
      </c>
      <c r="K6615" t="s">
        <v>11</v>
      </c>
    </row>
    <row r="6616" spans="3:11" x14ac:dyDescent="0.3">
      <c r="F6616" t="s">
        <v>1754</v>
      </c>
      <c r="G6616" t="s">
        <v>21434</v>
      </c>
      <c r="J6616" t="s">
        <v>13</v>
      </c>
      <c r="K6616" t="s">
        <v>14</v>
      </c>
    </row>
    <row r="6617" spans="3:11" x14ac:dyDescent="0.3">
      <c r="F6617" t="s">
        <v>1755</v>
      </c>
      <c r="G6617" t="s">
        <v>21433</v>
      </c>
      <c r="J6617" t="s">
        <v>16</v>
      </c>
      <c r="K6617" t="s">
        <v>17</v>
      </c>
    </row>
    <row r="6618" spans="3:11" x14ac:dyDescent="0.3">
      <c r="F6618" t="s">
        <v>1756</v>
      </c>
      <c r="G6618" t="s">
        <v>21432</v>
      </c>
      <c r="J6618" t="s">
        <v>19</v>
      </c>
      <c r="K6618" t="s">
        <v>20</v>
      </c>
    </row>
    <row r="6619" spans="3:11" x14ac:dyDescent="0.3">
      <c r="F6619" t="s">
        <v>1757</v>
      </c>
      <c r="G6619" t="s">
        <v>21431</v>
      </c>
      <c r="J6619" t="s">
        <v>22</v>
      </c>
      <c r="K6619" t="s">
        <v>23</v>
      </c>
    </row>
    <row r="6620" spans="3:11" x14ac:dyDescent="0.3">
      <c r="F6620" t="s">
        <v>1758</v>
      </c>
      <c r="G6620" t="s">
        <v>21430</v>
      </c>
      <c r="J6620" t="s">
        <v>25</v>
      </c>
      <c r="K6620" t="s">
        <v>26</v>
      </c>
    </row>
    <row r="6621" spans="3:11" x14ac:dyDescent="0.3">
      <c r="F6621" t="s">
        <v>1759</v>
      </c>
      <c r="G6621" t="s">
        <v>21429</v>
      </c>
      <c r="J6621" t="s">
        <v>1655</v>
      </c>
      <c r="K6621" t="s">
        <v>1760</v>
      </c>
    </row>
    <row r="6622" spans="3:11" x14ac:dyDescent="0.3">
      <c r="F6622" t="s">
        <v>1761</v>
      </c>
      <c r="G6622" t="s">
        <v>21428</v>
      </c>
      <c r="J6622" t="s">
        <v>850</v>
      </c>
      <c r="K6622" t="s">
        <v>1762</v>
      </c>
    </row>
    <row r="6623" spans="3:11" x14ac:dyDescent="0.3">
      <c r="F6623" t="s">
        <v>1763</v>
      </c>
      <c r="G6623" t="s">
        <v>21427</v>
      </c>
      <c r="J6623" t="s">
        <v>1764</v>
      </c>
      <c r="K6623" t="s">
        <v>1765</v>
      </c>
    </row>
    <row r="6624" spans="3:11" x14ac:dyDescent="0.3">
      <c r="F6624" t="s">
        <v>1766</v>
      </c>
      <c r="G6624" t="s">
        <v>21426</v>
      </c>
      <c r="J6624" t="s">
        <v>1767</v>
      </c>
      <c r="K6624" t="s">
        <v>1768</v>
      </c>
    </row>
    <row r="6625" spans="3:11" x14ac:dyDescent="0.3">
      <c r="F6625" t="s">
        <v>1769</v>
      </c>
      <c r="G6625" t="s">
        <v>21425</v>
      </c>
      <c r="J6625" t="s">
        <v>1770</v>
      </c>
      <c r="K6625" t="s">
        <v>1771</v>
      </c>
    </row>
    <row r="6626" spans="3:11" x14ac:dyDescent="0.3">
      <c r="F6626" t="s">
        <v>1772</v>
      </c>
      <c r="G6626" t="s">
        <v>21424</v>
      </c>
      <c r="J6626" t="s">
        <v>1024</v>
      </c>
      <c r="K6626" t="s">
        <v>1773</v>
      </c>
    </row>
    <row r="6627" spans="3:11" x14ac:dyDescent="0.3">
      <c r="F6627" t="s">
        <v>1774</v>
      </c>
      <c r="G6627" t="s">
        <v>21423</v>
      </c>
      <c r="J6627" t="s">
        <v>1775</v>
      </c>
      <c r="K6627" t="s">
        <v>1358</v>
      </c>
    </row>
    <row r="6628" spans="3:11" x14ac:dyDescent="0.3">
      <c r="F6628" t="s">
        <v>1776</v>
      </c>
      <c r="G6628" t="s">
        <v>21422</v>
      </c>
      <c r="J6628" t="s">
        <v>1700</v>
      </c>
      <c r="K6628" t="s">
        <v>1572</v>
      </c>
    </row>
    <row r="6629" spans="3:11" x14ac:dyDescent="0.3">
      <c r="F6629" t="s">
        <v>1777</v>
      </c>
      <c r="G6629" t="s">
        <v>21421</v>
      </c>
      <c r="J6629" t="s">
        <v>1778</v>
      </c>
      <c r="K6629" t="s">
        <v>1779</v>
      </c>
    </row>
    <row r="6630" spans="3:11" x14ac:dyDescent="0.3">
      <c r="F6630" t="s">
        <v>1780</v>
      </c>
      <c r="G6630" t="s">
        <v>21420</v>
      </c>
      <c r="J6630" t="s">
        <v>1781</v>
      </c>
      <c r="K6630" t="s">
        <v>1782</v>
      </c>
    </row>
    <row r="6631" spans="3:11" x14ac:dyDescent="0.3">
      <c r="F6631" t="s">
        <v>1783</v>
      </c>
      <c r="G6631" t="s">
        <v>21419</v>
      </c>
      <c r="J6631" t="s">
        <v>1784</v>
      </c>
      <c r="K6631" t="s">
        <v>1785</v>
      </c>
    </row>
    <row r="6632" spans="3:11" x14ac:dyDescent="0.3">
      <c r="F6632" t="s">
        <v>1786</v>
      </c>
      <c r="G6632" t="s">
        <v>21418</v>
      </c>
      <c r="J6632" t="s">
        <v>1787</v>
      </c>
      <c r="K6632" t="s">
        <v>1369</v>
      </c>
    </row>
    <row r="6633" spans="3:11" x14ac:dyDescent="0.3">
      <c r="F6633" t="s">
        <v>1788</v>
      </c>
      <c r="G6633" t="s">
        <v>21417</v>
      </c>
      <c r="J6633" t="s">
        <v>1789</v>
      </c>
      <c r="K6633" t="s">
        <v>1372</v>
      </c>
    </row>
    <row r="6634" spans="3:11" x14ac:dyDescent="0.3">
      <c r="F6634" t="s">
        <v>1790</v>
      </c>
      <c r="G6634" t="s">
        <v>21416</v>
      </c>
      <c r="J6634" t="s">
        <v>1791</v>
      </c>
      <c r="K6634" t="s">
        <v>1792</v>
      </c>
    </row>
    <row r="6635" spans="3:11" x14ac:dyDescent="0.3">
      <c r="C6635" t="s">
        <v>1793</v>
      </c>
      <c r="F6635" t="s">
        <v>1794</v>
      </c>
      <c r="G6635" t="s">
        <v>21415</v>
      </c>
      <c r="I6635" t="s">
        <v>1795</v>
      </c>
      <c r="J6635" t="s">
        <v>10</v>
      </c>
      <c r="K6635" t="s">
        <v>11</v>
      </c>
    </row>
    <row r="6636" spans="3:11" x14ac:dyDescent="0.3">
      <c r="F6636" t="s">
        <v>1796</v>
      </c>
      <c r="G6636" t="s">
        <v>21414</v>
      </c>
      <c r="J6636" t="s">
        <v>13</v>
      </c>
      <c r="K6636" t="s">
        <v>14</v>
      </c>
    </row>
    <row r="6637" spans="3:11" x14ac:dyDescent="0.3">
      <c r="F6637" t="s">
        <v>1797</v>
      </c>
      <c r="G6637" t="s">
        <v>21413</v>
      </c>
      <c r="J6637" t="s">
        <v>16</v>
      </c>
      <c r="K6637" t="s">
        <v>17</v>
      </c>
    </row>
    <row r="6638" spans="3:11" x14ac:dyDescent="0.3">
      <c r="F6638" t="s">
        <v>1798</v>
      </c>
      <c r="G6638" t="s">
        <v>21412</v>
      </c>
      <c r="J6638" t="s">
        <v>19</v>
      </c>
      <c r="K6638" t="s">
        <v>20</v>
      </c>
    </row>
    <row r="6639" spans="3:11" x14ac:dyDescent="0.3">
      <c r="F6639" t="s">
        <v>1799</v>
      </c>
      <c r="G6639" t="s">
        <v>21411</v>
      </c>
      <c r="J6639" t="s">
        <v>22</v>
      </c>
      <c r="K6639" t="s">
        <v>23</v>
      </c>
    </row>
    <row r="6640" spans="3:11" x14ac:dyDescent="0.3">
      <c r="F6640" t="s">
        <v>1800</v>
      </c>
      <c r="G6640" t="s">
        <v>21410</v>
      </c>
      <c r="J6640" t="s">
        <v>25</v>
      </c>
      <c r="K6640" t="s">
        <v>26</v>
      </c>
    </row>
    <row r="6641" spans="3:11" x14ac:dyDescent="0.3">
      <c r="F6641" t="s">
        <v>1801</v>
      </c>
      <c r="G6641" t="s">
        <v>21409</v>
      </c>
      <c r="J6641" t="s">
        <v>1655</v>
      </c>
      <c r="K6641" t="s">
        <v>1802</v>
      </c>
    </row>
    <row r="6642" spans="3:11" x14ac:dyDescent="0.3">
      <c r="F6642" t="s">
        <v>1803</v>
      </c>
      <c r="G6642" t="s">
        <v>21408</v>
      </c>
      <c r="J6642" t="s">
        <v>850</v>
      </c>
      <c r="K6642" t="s">
        <v>1762</v>
      </c>
    </row>
    <row r="6643" spans="3:11" x14ac:dyDescent="0.3">
      <c r="F6643" t="s">
        <v>1804</v>
      </c>
      <c r="G6643" t="s">
        <v>21407</v>
      </c>
      <c r="J6643" t="s">
        <v>1805</v>
      </c>
      <c r="K6643" t="s">
        <v>1765</v>
      </c>
    </row>
    <row r="6644" spans="3:11" x14ac:dyDescent="0.3">
      <c r="F6644" t="s">
        <v>1806</v>
      </c>
      <c r="G6644" t="s">
        <v>21406</v>
      </c>
      <c r="J6644" t="s">
        <v>1807</v>
      </c>
      <c r="K6644" t="s">
        <v>1768</v>
      </c>
    </row>
    <row r="6645" spans="3:11" x14ac:dyDescent="0.3">
      <c r="F6645" t="s">
        <v>1808</v>
      </c>
      <c r="G6645" t="s">
        <v>21405</v>
      </c>
      <c r="J6645" t="s">
        <v>1770</v>
      </c>
      <c r="K6645" t="s">
        <v>1809</v>
      </c>
    </row>
    <row r="6646" spans="3:11" x14ac:dyDescent="0.3">
      <c r="F6646" t="s">
        <v>1810</v>
      </c>
      <c r="G6646" t="s">
        <v>21404</v>
      </c>
      <c r="J6646" t="s">
        <v>1024</v>
      </c>
      <c r="K6646" t="s">
        <v>1811</v>
      </c>
    </row>
    <row r="6647" spans="3:11" x14ac:dyDescent="0.3">
      <c r="F6647" t="s">
        <v>1812</v>
      </c>
      <c r="G6647" t="s">
        <v>21403</v>
      </c>
      <c r="J6647" t="s">
        <v>1775</v>
      </c>
      <c r="K6647" t="s">
        <v>1813</v>
      </c>
    </row>
    <row r="6648" spans="3:11" x14ac:dyDescent="0.3">
      <c r="F6648" t="s">
        <v>1814</v>
      </c>
      <c r="G6648" t="s">
        <v>21402</v>
      </c>
      <c r="J6648" t="s">
        <v>1700</v>
      </c>
      <c r="K6648" t="s">
        <v>80</v>
      </c>
    </row>
    <row r="6649" spans="3:11" x14ac:dyDescent="0.3">
      <c r="F6649" t="s">
        <v>1815</v>
      </c>
      <c r="G6649" t="s">
        <v>21401</v>
      </c>
      <c r="J6649" t="s">
        <v>1816</v>
      </c>
      <c r="K6649" t="s">
        <v>1817</v>
      </c>
    </row>
    <row r="6650" spans="3:11" x14ac:dyDescent="0.3">
      <c r="F6650" t="s">
        <v>1818</v>
      </c>
      <c r="G6650" t="s">
        <v>21400</v>
      </c>
      <c r="J6650" t="s">
        <v>1819</v>
      </c>
      <c r="K6650" t="s">
        <v>1782</v>
      </c>
    </row>
    <row r="6651" spans="3:11" x14ac:dyDescent="0.3">
      <c r="F6651" t="s">
        <v>1820</v>
      </c>
      <c r="G6651" t="s">
        <v>21399</v>
      </c>
      <c r="J6651" t="s">
        <v>1821</v>
      </c>
      <c r="K6651" t="s">
        <v>1366</v>
      </c>
    </row>
    <row r="6652" spans="3:11" x14ac:dyDescent="0.3">
      <c r="F6652" t="s">
        <v>1822</v>
      </c>
      <c r="G6652" t="s">
        <v>21398</v>
      </c>
      <c r="J6652" t="s">
        <v>1285</v>
      </c>
      <c r="K6652" t="s">
        <v>1037</v>
      </c>
    </row>
    <row r="6653" spans="3:11" x14ac:dyDescent="0.3">
      <c r="F6653" t="s">
        <v>1823</v>
      </c>
      <c r="G6653" t="s">
        <v>21397</v>
      </c>
      <c r="J6653" t="s">
        <v>1789</v>
      </c>
      <c r="K6653" t="s">
        <v>1372</v>
      </c>
    </row>
    <row r="6654" spans="3:11" x14ac:dyDescent="0.3">
      <c r="F6654" t="s">
        <v>1824</v>
      </c>
      <c r="G6654" t="s">
        <v>21396</v>
      </c>
      <c r="J6654" t="s">
        <v>1825</v>
      </c>
      <c r="K6654" t="s">
        <v>1375</v>
      </c>
    </row>
    <row r="6655" spans="3:11" x14ac:dyDescent="0.3">
      <c r="C6655" t="s">
        <v>1826</v>
      </c>
      <c r="F6655" t="s">
        <v>1827</v>
      </c>
      <c r="G6655" t="s">
        <v>21395</v>
      </c>
      <c r="I6655" t="s">
        <v>1828</v>
      </c>
      <c r="J6655" t="s">
        <v>10</v>
      </c>
      <c r="K6655" t="s">
        <v>11</v>
      </c>
    </row>
    <row r="6656" spans="3:11" x14ac:dyDescent="0.3">
      <c r="F6656" t="s">
        <v>1829</v>
      </c>
      <c r="G6656" t="s">
        <v>21394</v>
      </c>
      <c r="J6656" t="s">
        <v>13</v>
      </c>
      <c r="K6656" t="s">
        <v>14</v>
      </c>
    </row>
    <row r="6657" spans="6:11" x14ac:dyDescent="0.3">
      <c r="F6657" t="s">
        <v>1830</v>
      </c>
      <c r="G6657" t="s">
        <v>21393</v>
      </c>
      <c r="J6657" t="s">
        <v>16</v>
      </c>
      <c r="K6657" t="s">
        <v>17</v>
      </c>
    </row>
    <row r="6658" spans="6:11" x14ac:dyDescent="0.3">
      <c r="F6658" t="s">
        <v>1831</v>
      </c>
      <c r="G6658" t="s">
        <v>21392</v>
      </c>
      <c r="J6658" t="s">
        <v>19</v>
      </c>
      <c r="K6658" t="s">
        <v>20</v>
      </c>
    </row>
    <row r="6659" spans="6:11" x14ac:dyDescent="0.3">
      <c r="F6659" t="s">
        <v>1832</v>
      </c>
      <c r="G6659" t="s">
        <v>21391</v>
      </c>
      <c r="J6659" t="s">
        <v>22</v>
      </c>
      <c r="K6659" t="s">
        <v>23</v>
      </c>
    </row>
    <row r="6660" spans="6:11" x14ac:dyDescent="0.3">
      <c r="F6660" t="s">
        <v>1833</v>
      </c>
      <c r="G6660" t="s">
        <v>21390</v>
      </c>
      <c r="J6660" t="s">
        <v>25</v>
      </c>
      <c r="K6660" t="s">
        <v>26</v>
      </c>
    </row>
    <row r="6661" spans="6:11" x14ac:dyDescent="0.3">
      <c r="F6661" t="s">
        <v>1834</v>
      </c>
      <c r="G6661" t="s">
        <v>21389</v>
      </c>
      <c r="J6661" t="s">
        <v>28</v>
      </c>
      <c r="K6661" t="s">
        <v>1835</v>
      </c>
    </row>
    <row r="6662" spans="6:11" x14ac:dyDescent="0.3">
      <c r="F6662" t="s">
        <v>1836</v>
      </c>
      <c r="G6662" t="s">
        <v>21388</v>
      </c>
      <c r="J6662" t="s">
        <v>850</v>
      </c>
      <c r="K6662" t="s">
        <v>68</v>
      </c>
    </row>
    <row r="6663" spans="6:11" x14ac:dyDescent="0.3">
      <c r="F6663" t="s">
        <v>1837</v>
      </c>
      <c r="G6663" t="s">
        <v>21387</v>
      </c>
      <c r="J6663" t="s">
        <v>1838</v>
      </c>
      <c r="K6663" t="s">
        <v>1037</v>
      </c>
    </row>
    <row r="6664" spans="6:11" x14ac:dyDescent="0.3">
      <c r="F6664" t="s">
        <v>1839</v>
      </c>
      <c r="G6664" t="s">
        <v>21386</v>
      </c>
      <c r="J6664" t="s">
        <v>1840</v>
      </c>
      <c r="K6664" t="s">
        <v>65</v>
      </c>
    </row>
    <row r="6665" spans="6:11" x14ac:dyDescent="0.3">
      <c r="F6665" t="s">
        <v>1841</v>
      </c>
      <c r="G6665" t="s">
        <v>21385</v>
      </c>
      <c r="J6665" t="s">
        <v>1842</v>
      </c>
      <c r="K6665" t="s">
        <v>1843</v>
      </c>
    </row>
    <row r="6666" spans="6:11" x14ac:dyDescent="0.3">
      <c r="F6666" t="s">
        <v>1844</v>
      </c>
      <c r="G6666" t="s">
        <v>21384</v>
      </c>
      <c r="J6666" t="s">
        <v>1024</v>
      </c>
      <c r="K6666" t="s">
        <v>1845</v>
      </c>
    </row>
    <row r="6667" spans="6:11" x14ac:dyDescent="0.3">
      <c r="F6667" t="s">
        <v>1846</v>
      </c>
      <c r="G6667" t="s">
        <v>21383</v>
      </c>
      <c r="J6667" t="s">
        <v>1847</v>
      </c>
      <c r="K6667" t="s">
        <v>1699</v>
      </c>
    </row>
    <row r="6668" spans="6:11" x14ac:dyDescent="0.3">
      <c r="F6668" t="s">
        <v>1848</v>
      </c>
      <c r="G6668" t="s">
        <v>21382</v>
      </c>
      <c r="J6668" t="s">
        <v>1700</v>
      </c>
      <c r="K6668" t="s">
        <v>80</v>
      </c>
    </row>
    <row r="6669" spans="6:11" x14ac:dyDescent="0.3">
      <c r="F6669" t="s">
        <v>1849</v>
      </c>
      <c r="G6669" t="s">
        <v>21381</v>
      </c>
      <c r="J6669" t="s">
        <v>1850</v>
      </c>
      <c r="K6669" t="s">
        <v>148</v>
      </c>
    </row>
    <row r="6670" spans="6:11" x14ac:dyDescent="0.3">
      <c r="F6670" t="s">
        <v>1851</v>
      </c>
      <c r="G6670" t="s">
        <v>21380</v>
      </c>
      <c r="J6670" t="s">
        <v>1852</v>
      </c>
      <c r="K6670" t="s">
        <v>1853</v>
      </c>
    </row>
    <row r="6671" spans="6:11" x14ac:dyDescent="0.3">
      <c r="F6671" t="s">
        <v>1854</v>
      </c>
      <c r="G6671" t="s">
        <v>21379</v>
      </c>
      <c r="J6671" t="s">
        <v>1855</v>
      </c>
      <c r="K6671" t="s">
        <v>1856</v>
      </c>
    </row>
    <row r="6672" spans="6:11" x14ac:dyDescent="0.3">
      <c r="F6672" t="s">
        <v>1857</v>
      </c>
      <c r="G6672" t="s">
        <v>21378</v>
      </c>
      <c r="J6672" t="s">
        <v>1858</v>
      </c>
      <c r="K6672" t="s">
        <v>1859</v>
      </c>
    </row>
    <row r="6673" spans="3:11" x14ac:dyDescent="0.3">
      <c r="F6673" t="s">
        <v>1860</v>
      </c>
      <c r="G6673" t="s">
        <v>21377</v>
      </c>
      <c r="J6673" t="s">
        <v>1861</v>
      </c>
      <c r="K6673" t="s">
        <v>1862</v>
      </c>
    </row>
    <row r="6674" spans="3:11" x14ac:dyDescent="0.3">
      <c r="F6674" t="s">
        <v>1863</v>
      </c>
      <c r="G6674" t="s">
        <v>21376</v>
      </c>
      <c r="J6674" t="s">
        <v>1864</v>
      </c>
      <c r="K6674" t="s">
        <v>1865</v>
      </c>
    </row>
    <row r="6675" spans="3:11" x14ac:dyDescent="0.3">
      <c r="C6675" t="s">
        <v>1866</v>
      </c>
      <c r="F6675" t="s">
        <v>1867</v>
      </c>
      <c r="G6675" t="s">
        <v>21375</v>
      </c>
      <c r="I6675" t="s">
        <v>1868</v>
      </c>
      <c r="J6675" t="s">
        <v>10</v>
      </c>
      <c r="K6675" t="s">
        <v>11</v>
      </c>
    </row>
    <row r="6676" spans="3:11" x14ac:dyDescent="0.3">
      <c r="F6676" t="s">
        <v>1869</v>
      </c>
      <c r="G6676" t="s">
        <v>21374</v>
      </c>
      <c r="J6676" t="s">
        <v>13</v>
      </c>
      <c r="K6676" t="s">
        <v>14</v>
      </c>
    </row>
    <row r="6677" spans="3:11" x14ac:dyDescent="0.3">
      <c r="F6677" t="s">
        <v>1870</v>
      </c>
      <c r="G6677" t="s">
        <v>21373</v>
      </c>
      <c r="J6677" t="s">
        <v>16</v>
      </c>
      <c r="K6677" t="s">
        <v>17</v>
      </c>
    </row>
    <row r="6678" spans="3:11" x14ac:dyDescent="0.3">
      <c r="F6678" t="s">
        <v>1871</v>
      </c>
      <c r="G6678" t="s">
        <v>21372</v>
      </c>
      <c r="J6678" t="s">
        <v>19</v>
      </c>
      <c r="K6678" t="s">
        <v>20</v>
      </c>
    </row>
    <row r="6679" spans="3:11" x14ac:dyDescent="0.3">
      <c r="F6679" t="s">
        <v>1872</v>
      </c>
      <c r="G6679" t="s">
        <v>21371</v>
      </c>
      <c r="J6679" t="s">
        <v>22</v>
      </c>
      <c r="K6679" t="s">
        <v>23</v>
      </c>
    </row>
    <row r="6680" spans="3:11" x14ac:dyDescent="0.3">
      <c r="F6680" t="s">
        <v>1873</v>
      </c>
      <c r="G6680" t="s">
        <v>21370</v>
      </c>
      <c r="J6680" t="s">
        <v>25</v>
      </c>
      <c r="K6680" t="s">
        <v>26</v>
      </c>
    </row>
    <row r="6681" spans="3:11" x14ac:dyDescent="0.3">
      <c r="F6681" t="s">
        <v>1874</v>
      </c>
      <c r="G6681" t="s">
        <v>21369</v>
      </c>
      <c r="J6681" t="s">
        <v>28</v>
      </c>
      <c r="K6681" t="s">
        <v>1835</v>
      </c>
    </row>
    <row r="6682" spans="3:11" x14ac:dyDescent="0.3">
      <c r="F6682" t="s">
        <v>1875</v>
      </c>
      <c r="G6682" t="s">
        <v>21368</v>
      </c>
      <c r="J6682" t="s">
        <v>850</v>
      </c>
      <c r="K6682" t="s">
        <v>68</v>
      </c>
    </row>
    <row r="6683" spans="3:11" x14ac:dyDescent="0.3">
      <c r="F6683" t="s">
        <v>1876</v>
      </c>
      <c r="G6683" t="s">
        <v>21367</v>
      </c>
      <c r="J6683" t="s">
        <v>1877</v>
      </c>
      <c r="K6683" t="s">
        <v>1037</v>
      </c>
    </row>
    <row r="6684" spans="3:11" x14ac:dyDescent="0.3">
      <c r="F6684" t="s">
        <v>1878</v>
      </c>
      <c r="G6684" t="s">
        <v>21366</v>
      </c>
      <c r="J6684" t="s">
        <v>1879</v>
      </c>
      <c r="K6684" t="s">
        <v>65</v>
      </c>
    </row>
    <row r="6685" spans="3:11" x14ac:dyDescent="0.3">
      <c r="F6685" t="s">
        <v>1880</v>
      </c>
      <c r="G6685" t="s">
        <v>21365</v>
      </c>
      <c r="J6685" t="s">
        <v>1881</v>
      </c>
      <c r="K6685" t="s">
        <v>1882</v>
      </c>
    </row>
    <row r="6686" spans="3:11" x14ac:dyDescent="0.3">
      <c r="F6686" t="s">
        <v>1883</v>
      </c>
      <c r="G6686" t="s">
        <v>21364</v>
      </c>
      <c r="J6686" t="s">
        <v>155</v>
      </c>
      <c r="K6686" t="s">
        <v>1884</v>
      </c>
    </row>
    <row r="6687" spans="3:11" x14ac:dyDescent="0.3">
      <c r="F6687" t="s">
        <v>1885</v>
      </c>
      <c r="G6687" t="s">
        <v>21363</v>
      </c>
      <c r="J6687" t="s">
        <v>1886</v>
      </c>
      <c r="K6687" t="s">
        <v>1699</v>
      </c>
    </row>
    <row r="6688" spans="3:11" x14ac:dyDescent="0.3">
      <c r="F6688" t="s">
        <v>1887</v>
      </c>
      <c r="G6688" t="s">
        <v>21362</v>
      </c>
      <c r="J6688" t="s">
        <v>1700</v>
      </c>
      <c r="K6688" t="s">
        <v>80</v>
      </c>
    </row>
    <row r="6689" spans="3:11" x14ac:dyDescent="0.3">
      <c r="F6689" t="s">
        <v>1888</v>
      </c>
      <c r="G6689" t="s">
        <v>21361</v>
      </c>
      <c r="J6689" t="s">
        <v>1850</v>
      </c>
      <c r="K6689" t="s">
        <v>148</v>
      </c>
    </row>
    <row r="6690" spans="3:11" x14ac:dyDescent="0.3">
      <c r="F6690" t="s">
        <v>1889</v>
      </c>
      <c r="G6690" t="s">
        <v>21360</v>
      </c>
      <c r="J6690" t="s">
        <v>1890</v>
      </c>
      <c r="K6690" t="s">
        <v>1891</v>
      </c>
    </row>
    <row r="6691" spans="3:11" x14ac:dyDescent="0.3">
      <c r="F6691" t="s">
        <v>1892</v>
      </c>
      <c r="G6691" t="s">
        <v>21359</v>
      </c>
      <c r="J6691" t="s">
        <v>1893</v>
      </c>
      <c r="K6691" t="s">
        <v>1894</v>
      </c>
    </row>
    <row r="6692" spans="3:11" x14ac:dyDescent="0.3">
      <c r="F6692" t="s">
        <v>1895</v>
      </c>
      <c r="G6692" t="s">
        <v>21358</v>
      </c>
      <c r="J6692" t="s">
        <v>1896</v>
      </c>
      <c r="K6692" t="s">
        <v>1375</v>
      </c>
    </row>
    <row r="6693" spans="3:11" x14ac:dyDescent="0.3">
      <c r="F6693" t="s">
        <v>1897</v>
      </c>
      <c r="G6693" t="s">
        <v>21357</v>
      </c>
      <c r="J6693" t="s">
        <v>1898</v>
      </c>
      <c r="K6693" t="s">
        <v>1899</v>
      </c>
    </row>
    <row r="6694" spans="3:11" x14ac:dyDescent="0.3">
      <c r="F6694" t="s">
        <v>1900</v>
      </c>
      <c r="G6694" t="s">
        <v>21356</v>
      </c>
      <c r="J6694" t="s">
        <v>1864</v>
      </c>
      <c r="K6694" t="s">
        <v>1901</v>
      </c>
    </row>
    <row r="6695" spans="3:11" x14ac:dyDescent="0.3">
      <c r="C6695" t="s">
        <v>1902</v>
      </c>
      <c r="F6695" t="s">
        <v>1903</v>
      </c>
      <c r="G6695" t="s">
        <v>21355</v>
      </c>
      <c r="I6695" t="s">
        <v>23589</v>
      </c>
      <c r="J6695" t="s">
        <v>10</v>
      </c>
      <c r="K6695" t="s">
        <v>11</v>
      </c>
    </row>
    <row r="6696" spans="3:11" x14ac:dyDescent="0.3">
      <c r="F6696" t="s">
        <v>1904</v>
      </c>
      <c r="G6696" t="s">
        <v>21354</v>
      </c>
      <c r="J6696" t="s">
        <v>13</v>
      </c>
      <c r="K6696" t="s">
        <v>14</v>
      </c>
    </row>
    <row r="6697" spans="3:11" x14ac:dyDescent="0.3">
      <c r="F6697" t="s">
        <v>1905</v>
      </c>
      <c r="G6697" t="s">
        <v>21353</v>
      </c>
      <c r="J6697" t="s">
        <v>16</v>
      </c>
      <c r="K6697" t="s">
        <v>17</v>
      </c>
    </row>
    <row r="6698" spans="3:11" x14ac:dyDescent="0.3">
      <c r="F6698" t="s">
        <v>1906</v>
      </c>
      <c r="G6698" t="s">
        <v>21352</v>
      </c>
      <c r="J6698" t="s">
        <v>19</v>
      </c>
      <c r="K6698" t="s">
        <v>20</v>
      </c>
    </row>
    <row r="6699" spans="3:11" x14ac:dyDescent="0.3">
      <c r="F6699" t="s">
        <v>1907</v>
      </c>
      <c r="G6699" t="s">
        <v>21351</v>
      </c>
      <c r="J6699" t="s">
        <v>22</v>
      </c>
      <c r="K6699" t="s">
        <v>23</v>
      </c>
    </row>
    <row r="6700" spans="3:11" x14ac:dyDescent="0.3">
      <c r="F6700" t="s">
        <v>1908</v>
      </c>
      <c r="G6700" t="s">
        <v>21350</v>
      </c>
      <c r="J6700" t="s">
        <v>25</v>
      </c>
      <c r="K6700" t="s">
        <v>26</v>
      </c>
    </row>
    <row r="6701" spans="3:11" x14ac:dyDescent="0.3">
      <c r="F6701" t="s">
        <v>1909</v>
      </c>
      <c r="G6701" t="s">
        <v>21349</v>
      </c>
      <c r="J6701" t="s">
        <v>28</v>
      </c>
      <c r="K6701" t="s">
        <v>1891</v>
      </c>
    </row>
    <row r="6702" spans="3:11" x14ac:dyDescent="0.3">
      <c r="F6702" t="s">
        <v>1910</v>
      </c>
      <c r="G6702" t="s">
        <v>21348</v>
      </c>
      <c r="J6702" t="s">
        <v>850</v>
      </c>
      <c r="K6702" t="s">
        <v>1911</v>
      </c>
    </row>
    <row r="6703" spans="3:11" x14ac:dyDescent="0.3">
      <c r="F6703" t="s">
        <v>1912</v>
      </c>
      <c r="G6703" t="s">
        <v>21347</v>
      </c>
      <c r="J6703" t="s">
        <v>1913</v>
      </c>
      <c r="K6703" t="s">
        <v>1914</v>
      </c>
    </row>
    <row r="6704" spans="3:11" x14ac:dyDescent="0.3">
      <c r="F6704" t="s">
        <v>1915</v>
      </c>
      <c r="G6704" t="s">
        <v>21346</v>
      </c>
      <c r="J6704" t="s">
        <v>1916</v>
      </c>
      <c r="K6704" t="s">
        <v>1917</v>
      </c>
    </row>
    <row r="6705" spans="6:11" x14ac:dyDescent="0.3">
      <c r="F6705" t="s">
        <v>1918</v>
      </c>
      <c r="G6705" t="s">
        <v>21345</v>
      </c>
      <c r="J6705" t="s">
        <v>1919</v>
      </c>
      <c r="K6705" t="s">
        <v>1920</v>
      </c>
    </row>
    <row r="6706" spans="6:11" x14ac:dyDescent="0.3">
      <c r="F6706" t="s">
        <v>1921</v>
      </c>
      <c r="G6706" t="s">
        <v>21344</v>
      </c>
      <c r="J6706" t="s">
        <v>1024</v>
      </c>
      <c r="K6706" t="s">
        <v>1922</v>
      </c>
    </row>
    <row r="6707" spans="6:11" x14ac:dyDescent="0.3">
      <c r="F6707" t="s">
        <v>1923</v>
      </c>
      <c r="G6707" t="s">
        <v>21343</v>
      </c>
      <c r="J6707" t="s">
        <v>1924</v>
      </c>
      <c r="K6707" t="s">
        <v>1925</v>
      </c>
    </row>
    <row r="6708" spans="6:11" x14ac:dyDescent="0.3">
      <c r="F6708" t="s">
        <v>1926</v>
      </c>
      <c r="G6708" t="s">
        <v>21342</v>
      </c>
      <c r="J6708" t="s">
        <v>6316</v>
      </c>
      <c r="K6708" t="s">
        <v>80</v>
      </c>
    </row>
    <row r="6709" spans="6:11" x14ac:dyDescent="0.3">
      <c r="F6709" t="s">
        <v>1927</v>
      </c>
      <c r="G6709" t="s">
        <v>21341</v>
      </c>
      <c r="J6709" t="s">
        <v>1850</v>
      </c>
      <c r="K6709" t="s">
        <v>148</v>
      </c>
    </row>
    <row r="6710" spans="6:11" x14ac:dyDescent="0.3">
      <c r="F6710" t="s">
        <v>1928</v>
      </c>
      <c r="G6710" t="s">
        <v>21340</v>
      </c>
      <c r="J6710" t="s">
        <v>1929</v>
      </c>
      <c r="K6710" t="s">
        <v>870</v>
      </c>
    </row>
    <row r="6711" spans="6:11" x14ac:dyDescent="0.3">
      <c r="F6711" t="s">
        <v>1930</v>
      </c>
      <c r="G6711" t="s">
        <v>21339</v>
      </c>
      <c r="J6711" t="s">
        <v>1855</v>
      </c>
      <c r="K6711" t="s">
        <v>1931</v>
      </c>
    </row>
    <row r="6712" spans="6:11" x14ac:dyDescent="0.3">
      <c r="F6712" t="s">
        <v>1932</v>
      </c>
      <c r="G6712" t="s">
        <v>21338</v>
      </c>
      <c r="J6712" t="s">
        <v>1858</v>
      </c>
      <c r="K6712" t="s">
        <v>1933</v>
      </c>
    </row>
    <row r="6713" spans="6:11" x14ac:dyDescent="0.3">
      <c r="F6713" t="s">
        <v>1934</v>
      </c>
      <c r="G6713" t="s">
        <v>21337</v>
      </c>
      <c r="J6713" t="s">
        <v>1935</v>
      </c>
      <c r="K6713" t="s">
        <v>1936</v>
      </c>
    </row>
    <row r="6714" spans="6:11" x14ac:dyDescent="0.3">
      <c r="F6714" t="s">
        <v>1937</v>
      </c>
      <c r="G6714" t="s">
        <v>21336</v>
      </c>
      <c r="J6714" t="s">
        <v>1938</v>
      </c>
      <c r="K6714" t="s">
        <v>1939</v>
      </c>
    </row>
    <row r="6715" spans="6:11" x14ac:dyDescent="0.3">
      <c r="G6715" t="s">
        <v>21335</v>
      </c>
    </row>
    <row r="6716" spans="6:11" x14ac:dyDescent="0.3">
      <c r="G6716" t="s">
        <v>21334</v>
      </c>
    </row>
    <row r="6717" spans="6:11" x14ac:dyDescent="0.3">
      <c r="G6717" t="s">
        <v>21333</v>
      </c>
    </row>
    <row r="6718" spans="6:11" x14ac:dyDescent="0.3">
      <c r="G6718" t="s">
        <v>21332</v>
      </c>
    </row>
    <row r="6719" spans="6:11" x14ac:dyDescent="0.3">
      <c r="G6719" t="s">
        <v>21331</v>
      </c>
    </row>
    <row r="6720" spans="6:11" x14ac:dyDescent="0.3">
      <c r="G6720" t="s">
        <v>21330</v>
      </c>
    </row>
    <row r="6721" spans="7:7" x14ac:dyDescent="0.3">
      <c r="G6721" t="s">
        <v>21329</v>
      </c>
    </row>
    <row r="6722" spans="7:7" x14ac:dyDescent="0.3">
      <c r="G6722" t="s">
        <v>21328</v>
      </c>
    </row>
    <row r="6723" spans="7:7" x14ac:dyDescent="0.3">
      <c r="G6723" t="s">
        <v>21327</v>
      </c>
    </row>
    <row r="6724" spans="7:7" x14ac:dyDescent="0.3">
      <c r="G6724" t="s">
        <v>21326</v>
      </c>
    </row>
    <row r="6725" spans="7:7" x14ac:dyDescent="0.3">
      <c r="G6725" t="s">
        <v>21325</v>
      </c>
    </row>
    <row r="6726" spans="7:7" x14ac:dyDescent="0.3">
      <c r="G6726" t="s">
        <v>22539</v>
      </c>
    </row>
    <row r="6727" spans="7:7" x14ac:dyDescent="0.3">
      <c r="G6727" t="s">
        <v>22538</v>
      </c>
    </row>
    <row r="6728" spans="7:7" x14ac:dyDescent="0.3">
      <c r="G6728" t="s">
        <v>22537</v>
      </c>
    </row>
    <row r="6729" spans="7:7" x14ac:dyDescent="0.3">
      <c r="G6729" t="s">
        <v>22536</v>
      </c>
    </row>
    <row r="6730" spans="7:7" x14ac:dyDescent="0.3">
      <c r="G6730" t="s">
        <v>22535</v>
      </c>
    </row>
    <row r="6731" spans="7:7" x14ac:dyDescent="0.3">
      <c r="G6731" t="s">
        <v>22534</v>
      </c>
    </row>
    <row r="6732" spans="7:7" x14ac:dyDescent="0.3">
      <c r="G6732" t="s">
        <v>22533</v>
      </c>
    </row>
    <row r="6733" spans="7:7" x14ac:dyDescent="0.3">
      <c r="G6733" t="s">
        <v>22532</v>
      </c>
    </row>
    <row r="6734" spans="7:7" x14ac:dyDescent="0.3">
      <c r="G6734" t="s">
        <v>22531</v>
      </c>
    </row>
    <row r="6735" spans="7:7" x14ac:dyDescent="0.3">
      <c r="G6735" t="s">
        <v>22530</v>
      </c>
    </row>
    <row r="6736" spans="7:7" x14ac:dyDescent="0.3">
      <c r="G6736" t="s">
        <v>22529</v>
      </c>
    </row>
    <row r="6737" spans="7:7" x14ac:dyDescent="0.3">
      <c r="G6737" t="s">
        <v>22528</v>
      </c>
    </row>
    <row r="6738" spans="7:7" x14ac:dyDescent="0.3">
      <c r="G6738" t="s">
        <v>22527</v>
      </c>
    </row>
    <row r="6739" spans="7:7" x14ac:dyDescent="0.3">
      <c r="G6739" t="s">
        <v>22526</v>
      </c>
    </row>
    <row r="6740" spans="7:7" x14ac:dyDescent="0.3">
      <c r="G6740" t="s">
        <v>22525</v>
      </c>
    </row>
    <row r="6741" spans="7:7" x14ac:dyDescent="0.3">
      <c r="G6741" t="s">
        <v>22524</v>
      </c>
    </row>
    <row r="6742" spans="7:7" x14ac:dyDescent="0.3">
      <c r="G6742" t="s">
        <v>22523</v>
      </c>
    </row>
    <row r="6743" spans="7:7" x14ac:dyDescent="0.3">
      <c r="G6743" t="s">
        <v>22522</v>
      </c>
    </row>
    <row r="6744" spans="7:7" x14ac:dyDescent="0.3">
      <c r="G6744" t="s">
        <v>22521</v>
      </c>
    </row>
    <row r="6745" spans="7:7" x14ac:dyDescent="0.3">
      <c r="G6745" t="s">
        <v>22520</v>
      </c>
    </row>
    <row r="6746" spans="7:7" x14ac:dyDescent="0.3">
      <c r="G6746" t="s">
        <v>22519</v>
      </c>
    </row>
    <row r="6747" spans="7:7" x14ac:dyDescent="0.3">
      <c r="G6747" t="s">
        <v>22518</v>
      </c>
    </row>
    <row r="6748" spans="7:7" x14ac:dyDescent="0.3">
      <c r="G6748" t="s">
        <v>22517</v>
      </c>
    </row>
    <row r="6749" spans="7:7" x14ac:dyDescent="0.3">
      <c r="G6749" t="s">
        <v>22516</v>
      </c>
    </row>
    <row r="6750" spans="7:7" x14ac:dyDescent="0.3">
      <c r="G6750" t="s">
        <v>22515</v>
      </c>
    </row>
    <row r="6751" spans="7:7" x14ac:dyDescent="0.3">
      <c r="G6751" t="s">
        <v>22514</v>
      </c>
    </row>
    <row r="6752" spans="7:7" x14ac:dyDescent="0.3">
      <c r="G6752" t="s">
        <v>22513</v>
      </c>
    </row>
    <row r="6753" spans="7:7" x14ac:dyDescent="0.3">
      <c r="G6753" t="s">
        <v>22512</v>
      </c>
    </row>
    <row r="6754" spans="7:7" x14ac:dyDescent="0.3">
      <c r="G6754" t="s">
        <v>22511</v>
      </c>
    </row>
    <row r="6755" spans="7:7" x14ac:dyDescent="0.3">
      <c r="G6755" t="s">
        <v>22510</v>
      </c>
    </row>
    <row r="6756" spans="7:7" x14ac:dyDescent="0.3">
      <c r="G6756" t="s">
        <v>22509</v>
      </c>
    </row>
    <row r="6757" spans="7:7" x14ac:dyDescent="0.3">
      <c r="G6757" t="s">
        <v>22508</v>
      </c>
    </row>
    <row r="6758" spans="7:7" x14ac:dyDescent="0.3">
      <c r="G6758" t="s">
        <v>22507</v>
      </c>
    </row>
    <row r="6759" spans="7:7" x14ac:dyDescent="0.3">
      <c r="G6759" t="s">
        <v>22506</v>
      </c>
    </row>
    <row r="6760" spans="7:7" x14ac:dyDescent="0.3">
      <c r="G6760" t="s">
        <v>22505</v>
      </c>
    </row>
    <row r="6761" spans="7:7" x14ac:dyDescent="0.3">
      <c r="G6761" t="s">
        <v>22504</v>
      </c>
    </row>
    <row r="6762" spans="7:7" x14ac:dyDescent="0.3">
      <c r="G6762" t="s">
        <v>22503</v>
      </c>
    </row>
    <row r="6763" spans="7:7" x14ac:dyDescent="0.3">
      <c r="G6763" t="s">
        <v>22502</v>
      </c>
    </row>
    <row r="6764" spans="7:7" x14ac:dyDescent="0.3">
      <c r="G6764" t="s">
        <v>22501</v>
      </c>
    </row>
    <row r="6765" spans="7:7" x14ac:dyDescent="0.3">
      <c r="G6765" t="s">
        <v>22500</v>
      </c>
    </row>
    <row r="6766" spans="7:7" x14ac:dyDescent="0.3">
      <c r="G6766" t="s">
        <v>22499</v>
      </c>
    </row>
    <row r="6767" spans="7:7" x14ac:dyDescent="0.3">
      <c r="G6767" t="s">
        <v>22498</v>
      </c>
    </row>
    <row r="6768" spans="7:7" x14ac:dyDescent="0.3">
      <c r="G6768" t="s">
        <v>22497</v>
      </c>
    </row>
    <row r="6769" spans="7:7" x14ac:dyDescent="0.3">
      <c r="G6769" t="s">
        <v>22496</v>
      </c>
    </row>
    <row r="6770" spans="7:7" x14ac:dyDescent="0.3">
      <c r="G6770" t="s">
        <v>22495</v>
      </c>
    </row>
    <row r="6771" spans="7:7" x14ac:dyDescent="0.3">
      <c r="G6771" t="s">
        <v>22494</v>
      </c>
    </row>
    <row r="6772" spans="7:7" x14ac:dyDescent="0.3">
      <c r="G6772" t="s">
        <v>22493</v>
      </c>
    </row>
    <row r="6773" spans="7:7" x14ac:dyDescent="0.3">
      <c r="G6773" t="s">
        <v>22492</v>
      </c>
    </row>
    <row r="6774" spans="7:7" x14ac:dyDescent="0.3">
      <c r="G6774" t="s">
        <v>22491</v>
      </c>
    </row>
    <row r="6775" spans="7:7" x14ac:dyDescent="0.3">
      <c r="G6775" t="s">
        <v>22490</v>
      </c>
    </row>
    <row r="6776" spans="7:7" x14ac:dyDescent="0.3">
      <c r="G6776" t="s">
        <v>22489</v>
      </c>
    </row>
    <row r="6777" spans="7:7" x14ac:dyDescent="0.3">
      <c r="G6777" t="s">
        <v>22488</v>
      </c>
    </row>
    <row r="6778" spans="7:7" x14ac:dyDescent="0.3">
      <c r="G6778" t="s">
        <v>22487</v>
      </c>
    </row>
    <row r="6779" spans="7:7" x14ac:dyDescent="0.3">
      <c r="G6779" t="s">
        <v>22486</v>
      </c>
    </row>
    <row r="6780" spans="7:7" x14ac:dyDescent="0.3">
      <c r="G6780" t="s">
        <v>22485</v>
      </c>
    </row>
    <row r="6781" spans="7:7" x14ac:dyDescent="0.3">
      <c r="G6781" t="s">
        <v>22484</v>
      </c>
    </row>
    <row r="6782" spans="7:7" x14ac:dyDescent="0.3">
      <c r="G6782" t="s">
        <v>22483</v>
      </c>
    </row>
    <row r="6783" spans="7:7" x14ac:dyDescent="0.3">
      <c r="G6783" t="s">
        <v>22482</v>
      </c>
    </row>
    <row r="6784" spans="7:7" x14ac:dyDescent="0.3">
      <c r="G6784" t="s">
        <v>22481</v>
      </c>
    </row>
    <row r="6785" spans="7:7" x14ac:dyDescent="0.3">
      <c r="G6785" t="s">
        <v>22480</v>
      </c>
    </row>
    <row r="6786" spans="7:7" x14ac:dyDescent="0.3">
      <c r="G6786" t="s">
        <v>22479</v>
      </c>
    </row>
    <row r="6787" spans="7:7" x14ac:dyDescent="0.3">
      <c r="G6787" t="s">
        <v>22478</v>
      </c>
    </row>
    <row r="6788" spans="7:7" x14ac:dyDescent="0.3">
      <c r="G6788" t="s">
        <v>22477</v>
      </c>
    </row>
    <row r="6789" spans="7:7" x14ac:dyDescent="0.3">
      <c r="G6789" t="s">
        <v>22476</v>
      </c>
    </row>
    <row r="6790" spans="7:7" x14ac:dyDescent="0.3">
      <c r="G6790" t="s">
        <v>22475</v>
      </c>
    </row>
    <row r="6791" spans="7:7" x14ac:dyDescent="0.3">
      <c r="G6791" t="s">
        <v>22474</v>
      </c>
    </row>
    <row r="6792" spans="7:7" x14ac:dyDescent="0.3">
      <c r="G6792" t="s">
        <v>22473</v>
      </c>
    </row>
    <row r="6793" spans="7:7" x14ac:dyDescent="0.3">
      <c r="G6793" t="s">
        <v>22472</v>
      </c>
    </row>
    <row r="6794" spans="7:7" x14ac:dyDescent="0.3">
      <c r="G6794" t="s">
        <v>22471</v>
      </c>
    </row>
    <row r="6795" spans="7:7" x14ac:dyDescent="0.3">
      <c r="G6795" t="s">
        <v>22470</v>
      </c>
    </row>
    <row r="6796" spans="7:7" x14ac:dyDescent="0.3">
      <c r="G6796" t="s">
        <v>22469</v>
      </c>
    </row>
    <row r="6797" spans="7:7" x14ac:dyDescent="0.3">
      <c r="G6797" t="s">
        <v>22468</v>
      </c>
    </row>
    <row r="6798" spans="7:7" x14ac:dyDescent="0.3">
      <c r="G6798" t="s">
        <v>22467</v>
      </c>
    </row>
    <row r="6799" spans="7:7" x14ac:dyDescent="0.3">
      <c r="G6799" t="s">
        <v>22466</v>
      </c>
    </row>
    <row r="6800" spans="7:7" x14ac:dyDescent="0.3">
      <c r="G6800" t="s">
        <v>22465</v>
      </c>
    </row>
    <row r="6801" spans="7:7" x14ac:dyDescent="0.3">
      <c r="G6801" t="s">
        <v>22464</v>
      </c>
    </row>
    <row r="6802" spans="7:7" x14ac:dyDescent="0.3">
      <c r="G6802" t="s">
        <v>22463</v>
      </c>
    </row>
    <row r="6803" spans="7:7" x14ac:dyDescent="0.3">
      <c r="G6803" t="s">
        <v>22462</v>
      </c>
    </row>
    <row r="6804" spans="7:7" x14ac:dyDescent="0.3">
      <c r="G6804" t="s">
        <v>22461</v>
      </c>
    </row>
    <row r="6805" spans="7:7" x14ac:dyDescent="0.3">
      <c r="G6805" t="s">
        <v>22460</v>
      </c>
    </row>
    <row r="6806" spans="7:7" x14ac:dyDescent="0.3">
      <c r="G6806" t="s">
        <v>22459</v>
      </c>
    </row>
    <row r="6807" spans="7:7" x14ac:dyDescent="0.3">
      <c r="G6807" t="s">
        <v>22458</v>
      </c>
    </row>
    <row r="6808" spans="7:7" x14ac:dyDescent="0.3">
      <c r="G6808" t="s">
        <v>22457</v>
      </c>
    </row>
    <row r="6809" spans="7:7" x14ac:dyDescent="0.3">
      <c r="G6809" t="s">
        <v>22456</v>
      </c>
    </row>
    <row r="6810" spans="7:7" x14ac:dyDescent="0.3">
      <c r="G6810" t="s">
        <v>22455</v>
      </c>
    </row>
    <row r="6811" spans="7:7" x14ac:dyDescent="0.3">
      <c r="G6811" t="s">
        <v>22454</v>
      </c>
    </row>
    <row r="6812" spans="7:7" x14ac:dyDescent="0.3">
      <c r="G6812" t="s">
        <v>22453</v>
      </c>
    </row>
    <row r="6813" spans="7:7" x14ac:dyDescent="0.3">
      <c r="G6813" t="s">
        <v>22452</v>
      </c>
    </row>
    <row r="6814" spans="7:7" x14ac:dyDescent="0.3">
      <c r="G6814" t="s">
        <v>22451</v>
      </c>
    </row>
    <row r="6815" spans="7:7" x14ac:dyDescent="0.3">
      <c r="G6815" t="s">
        <v>22450</v>
      </c>
    </row>
    <row r="6816" spans="7:7" x14ac:dyDescent="0.3">
      <c r="G6816" t="s">
        <v>22449</v>
      </c>
    </row>
    <row r="6817" spans="7:7" x14ac:dyDescent="0.3">
      <c r="G6817" t="s">
        <v>22448</v>
      </c>
    </row>
    <row r="6818" spans="7:7" x14ac:dyDescent="0.3">
      <c r="G6818" t="s">
        <v>22447</v>
      </c>
    </row>
    <row r="6819" spans="7:7" x14ac:dyDescent="0.3">
      <c r="G6819" t="s">
        <v>22446</v>
      </c>
    </row>
    <row r="6820" spans="7:7" x14ac:dyDescent="0.3">
      <c r="G6820" t="s">
        <v>22445</v>
      </c>
    </row>
    <row r="6821" spans="7:7" x14ac:dyDescent="0.3">
      <c r="G6821" t="s">
        <v>22444</v>
      </c>
    </row>
    <row r="6822" spans="7:7" x14ac:dyDescent="0.3">
      <c r="G6822" t="s">
        <v>22443</v>
      </c>
    </row>
    <row r="6823" spans="7:7" x14ac:dyDescent="0.3">
      <c r="G6823" t="s">
        <v>22442</v>
      </c>
    </row>
    <row r="6824" spans="7:7" x14ac:dyDescent="0.3">
      <c r="G6824" t="s">
        <v>22441</v>
      </c>
    </row>
    <row r="6825" spans="7:7" x14ac:dyDescent="0.3">
      <c r="G6825" t="s">
        <v>22440</v>
      </c>
    </row>
    <row r="6826" spans="7:7" x14ac:dyDescent="0.3">
      <c r="G6826" t="s">
        <v>22439</v>
      </c>
    </row>
    <row r="6827" spans="7:7" x14ac:dyDescent="0.3">
      <c r="G6827" t="s">
        <v>22438</v>
      </c>
    </row>
    <row r="6828" spans="7:7" x14ac:dyDescent="0.3">
      <c r="G6828" t="s">
        <v>22437</v>
      </c>
    </row>
    <row r="6829" spans="7:7" x14ac:dyDescent="0.3">
      <c r="G6829" t="s">
        <v>22436</v>
      </c>
    </row>
    <row r="6830" spans="7:7" x14ac:dyDescent="0.3">
      <c r="G6830" t="s">
        <v>22435</v>
      </c>
    </row>
    <row r="6831" spans="7:7" x14ac:dyDescent="0.3">
      <c r="G6831" t="s">
        <v>22434</v>
      </c>
    </row>
    <row r="6832" spans="7:7" x14ac:dyDescent="0.3">
      <c r="G6832" t="s">
        <v>22433</v>
      </c>
    </row>
    <row r="6833" spans="7:7" x14ac:dyDescent="0.3">
      <c r="G6833" t="s">
        <v>22432</v>
      </c>
    </row>
    <row r="6834" spans="7:7" x14ac:dyDescent="0.3">
      <c r="G6834" t="s">
        <v>22431</v>
      </c>
    </row>
    <row r="6835" spans="7:7" x14ac:dyDescent="0.3">
      <c r="G6835" t="s">
        <v>22430</v>
      </c>
    </row>
    <row r="6836" spans="7:7" x14ac:dyDescent="0.3">
      <c r="G6836" t="s">
        <v>22429</v>
      </c>
    </row>
    <row r="6837" spans="7:7" x14ac:dyDescent="0.3">
      <c r="G6837" t="s">
        <v>22428</v>
      </c>
    </row>
    <row r="6838" spans="7:7" x14ac:dyDescent="0.3">
      <c r="G6838" t="s">
        <v>22601</v>
      </c>
    </row>
    <row r="6839" spans="7:7" x14ac:dyDescent="0.3">
      <c r="G6839" t="s">
        <v>22600</v>
      </c>
    </row>
    <row r="6840" spans="7:7" x14ac:dyDescent="0.3">
      <c r="G6840" t="s">
        <v>22599</v>
      </c>
    </row>
    <row r="6841" spans="7:7" x14ac:dyDescent="0.3">
      <c r="G6841" s="16" t="s">
        <v>26050</v>
      </c>
    </row>
    <row r="6842" spans="7:7" x14ac:dyDescent="0.3">
      <c r="G6842" s="16" t="s">
        <v>26051</v>
      </c>
    </row>
    <row r="6843" spans="7:7" x14ac:dyDescent="0.3">
      <c r="G6843" s="16" t="s">
        <v>26052</v>
      </c>
    </row>
    <row r="6844" spans="7:7" x14ac:dyDescent="0.3">
      <c r="G6844" s="16" t="s">
        <v>26053</v>
      </c>
    </row>
    <row r="6845" spans="7:7" x14ac:dyDescent="0.3">
      <c r="G6845" s="16" t="s">
        <v>26054</v>
      </c>
    </row>
    <row r="6846" spans="7:7" x14ac:dyDescent="0.3">
      <c r="G6846" s="16" t="s">
        <v>26055</v>
      </c>
    </row>
    <row r="6847" spans="7:7" x14ac:dyDescent="0.3">
      <c r="G6847" s="16" t="s">
        <v>26056</v>
      </c>
    </row>
    <row r="6848" spans="7:7" x14ac:dyDescent="0.3">
      <c r="G6848" s="16" t="s">
        <v>26057</v>
      </c>
    </row>
    <row r="6849" spans="2:13" x14ac:dyDescent="0.3">
      <c r="G6849" s="16" t="s">
        <v>26058</v>
      </c>
    </row>
    <row r="6850" spans="2:13" x14ac:dyDescent="0.3">
      <c r="G6850" s="16" t="s">
        <v>26059</v>
      </c>
    </row>
    <row r="6851" spans="2:13" x14ac:dyDescent="0.3">
      <c r="G6851" s="16" t="s">
        <v>26060</v>
      </c>
    </row>
    <row r="6852" spans="2:13" x14ac:dyDescent="0.3">
      <c r="G6852" s="16" t="s">
        <v>26061</v>
      </c>
    </row>
    <row r="6853" spans="2:13" x14ac:dyDescent="0.3">
      <c r="G6853" s="16" t="s">
        <v>26062</v>
      </c>
    </row>
    <row r="6854" spans="2:13" x14ac:dyDescent="0.3">
      <c r="G6854" s="16" t="s">
        <v>26063</v>
      </c>
    </row>
    <row r="6855" spans="2:13" x14ac:dyDescent="0.3">
      <c r="G6855" s="16" t="s">
        <v>26064</v>
      </c>
    </row>
    <row r="6856" spans="2:13" x14ac:dyDescent="0.3">
      <c r="G6856" s="16" t="s">
        <v>26065</v>
      </c>
    </row>
    <row r="6857" spans="2:13" x14ac:dyDescent="0.3">
      <c r="G6857" s="16" t="s">
        <v>26066</v>
      </c>
    </row>
    <row r="6858" spans="2:13" x14ac:dyDescent="0.3">
      <c r="G6858" s="16" t="s">
        <v>26067</v>
      </c>
    </row>
    <row r="6859" spans="2:13" x14ac:dyDescent="0.3">
      <c r="G6859" s="16" t="s">
        <v>26068</v>
      </c>
    </row>
    <row r="6860" spans="2:13" x14ac:dyDescent="0.3">
      <c r="G6860" s="16" t="s">
        <v>26069</v>
      </c>
    </row>
    <row r="6861" spans="2:13" x14ac:dyDescent="0.3">
      <c r="G6861" s="16" t="s">
        <v>26070</v>
      </c>
    </row>
    <row r="6862" spans="2:13" x14ac:dyDescent="0.3">
      <c r="G6862" s="16" t="s">
        <v>26071</v>
      </c>
    </row>
    <row r="6863" spans="2:13" x14ac:dyDescent="0.3">
      <c r="G6863" s="16" t="s">
        <v>26072</v>
      </c>
    </row>
    <row r="6864" spans="2:13" x14ac:dyDescent="0.3">
      <c r="B6864" t="s">
        <v>1940</v>
      </c>
      <c r="C6864" t="s">
        <v>1941</v>
      </c>
      <c r="E6864" t="s">
        <v>1942</v>
      </c>
      <c r="F6864" t="s">
        <v>1943</v>
      </c>
      <c r="G6864" s="16" t="s">
        <v>26073</v>
      </c>
      <c r="H6864" t="s">
        <v>23425</v>
      </c>
      <c r="I6864" t="s">
        <v>1944</v>
      </c>
      <c r="J6864" t="s">
        <v>10</v>
      </c>
      <c r="K6864" t="s">
        <v>11</v>
      </c>
      <c r="L6864" t="s">
        <v>23503</v>
      </c>
      <c r="M6864" t="s">
        <v>23504</v>
      </c>
    </row>
    <row r="6865" spans="6:13" x14ac:dyDescent="0.3">
      <c r="F6865" t="s">
        <v>1945</v>
      </c>
      <c r="G6865" s="16" t="s">
        <v>26074</v>
      </c>
      <c r="H6865" t="s">
        <v>23426</v>
      </c>
      <c r="J6865" t="s">
        <v>13</v>
      </c>
      <c r="K6865" t="s">
        <v>14</v>
      </c>
      <c r="L6865" t="s">
        <v>23505</v>
      </c>
      <c r="M6865" t="s">
        <v>23506</v>
      </c>
    </row>
    <row r="6866" spans="6:13" x14ac:dyDescent="0.3">
      <c r="F6866" t="s">
        <v>1946</v>
      </c>
      <c r="G6866" s="16" t="s">
        <v>26075</v>
      </c>
      <c r="H6866" t="s">
        <v>24441</v>
      </c>
      <c r="J6866" t="s">
        <v>16</v>
      </c>
      <c r="K6866" t="s">
        <v>17</v>
      </c>
      <c r="L6866" t="s">
        <v>23507</v>
      </c>
      <c r="M6866" t="s">
        <v>23508</v>
      </c>
    </row>
    <row r="6867" spans="6:13" x14ac:dyDescent="0.3">
      <c r="F6867" t="s">
        <v>1947</v>
      </c>
      <c r="G6867" s="16" t="s">
        <v>26076</v>
      </c>
      <c r="H6867" t="s">
        <v>23427</v>
      </c>
      <c r="J6867" t="s">
        <v>19</v>
      </c>
      <c r="K6867" t="s">
        <v>20</v>
      </c>
    </row>
    <row r="6868" spans="6:13" x14ac:dyDescent="0.3">
      <c r="F6868" t="s">
        <v>1948</v>
      </c>
      <c r="G6868" s="16" t="s">
        <v>26077</v>
      </c>
      <c r="J6868" t="s">
        <v>22</v>
      </c>
      <c r="K6868" t="s">
        <v>23</v>
      </c>
    </row>
    <row r="6869" spans="6:13" x14ac:dyDescent="0.3">
      <c r="F6869" t="s">
        <v>1949</v>
      </c>
      <c r="G6869" s="16" t="s">
        <v>26078</v>
      </c>
      <c r="J6869" t="s">
        <v>25</v>
      </c>
      <c r="K6869" t="s">
        <v>26</v>
      </c>
    </row>
    <row r="6870" spans="6:13" x14ac:dyDescent="0.3">
      <c r="F6870" t="s">
        <v>1950</v>
      </c>
      <c r="G6870" s="16" t="s">
        <v>26079</v>
      </c>
      <c r="J6870" t="s">
        <v>28</v>
      </c>
      <c r="K6870" t="s">
        <v>1685</v>
      </c>
    </row>
    <row r="6871" spans="6:13" x14ac:dyDescent="0.3">
      <c r="F6871" t="s">
        <v>1951</v>
      </c>
      <c r="G6871" s="16" t="s">
        <v>26080</v>
      </c>
      <c r="J6871" t="s">
        <v>850</v>
      </c>
      <c r="K6871" t="s">
        <v>1952</v>
      </c>
    </row>
    <row r="6872" spans="6:13" x14ac:dyDescent="0.3">
      <c r="F6872" t="s">
        <v>1953</v>
      </c>
      <c r="G6872" s="16" t="s">
        <v>26081</v>
      </c>
      <c r="J6872" t="s">
        <v>1954</v>
      </c>
      <c r="K6872" t="s">
        <v>1037</v>
      </c>
    </row>
    <row r="6873" spans="6:13" x14ac:dyDescent="0.3">
      <c r="F6873" t="s">
        <v>1955</v>
      </c>
      <c r="G6873" s="16" t="s">
        <v>26082</v>
      </c>
      <c r="J6873" t="s">
        <v>1956</v>
      </c>
      <c r="K6873" t="s">
        <v>65</v>
      </c>
    </row>
    <row r="6874" spans="6:13" x14ac:dyDescent="0.3">
      <c r="F6874" t="s">
        <v>1957</v>
      </c>
      <c r="G6874" s="16" t="s">
        <v>26083</v>
      </c>
      <c r="J6874" t="s">
        <v>1919</v>
      </c>
      <c r="K6874" t="s">
        <v>1958</v>
      </c>
    </row>
    <row r="6875" spans="6:13" x14ac:dyDescent="0.3">
      <c r="F6875" t="s">
        <v>1959</v>
      </c>
      <c r="G6875" s="16" t="s">
        <v>26084</v>
      </c>
      <c r="J6875" t="s">
        <v>1024</v>
      </c>
      <c r="K6875" t="s">
        <v>1960</v>
      </c>
    </row>
    <row r="6876" spans="6:13" x14ac:dyDescent="0.3">
      <c r="F6876" t="s">
        <v>1961</v>
      </c>
      <c r="G6876" s="16" t="s">
        <v>26085</v>
      </c>
      <c r="J6876" t="s">
        <v>1962</v>
      </c>
      <c r="K6876" t="s">
        <v>1963</v>
      </c>
    </row>
    <row r="6877" spans="6:13" x14ac:dyDescent="0.3">
      <c r="F6877" t="s">
        <v>1964</v>
      </c>
      <c r="G6877" s="16" t="s">
        <v>26086</v>
      </c>
      <c r="J6877" t="s">
        <v>1700</v>
      </c>
      <c r="K6877" t="s">
        <v>80</v>
      </c>
    </row>
    <row r="6878" spans="6:13" x14ac:dyDescent="0.3">
      <c r="F6878" t="s">
        <v>1965</v>
      </c>
      <c r="G6878" s="16" t="s">
        <v>26087</v>
      </c>
      <c r="J6878" t="s">
        <v>23590</v>
      </c>
      <c r="K6878" t="s">
        <v>1966</v>
      </c>
    </row>
    <row r="6879" spans="6:13" x14ac:dyDescent="0.3">
      <c r="F6879" t="s">
        <v>1967</v>
      </c>
      <c r="G6879" s="16" t="s">
        <v>26088</v>
      </c>
      <c r="J6879" t="s">
        <v>447</v>
      </c>
      <c r="K6879" t="s">
        <v>870</v>
      </c>
    </row>
    <row r="6880" spans="6:13" x14ac:dyDescent="0.3">
      <c r="F6880" t="s">
        <v>1968</v>
      </c>
      <c r="G6880" s="16" t="s">
        <v>26089</v>
      </c>
      <c r="J6880" t="s">
        <v>1969</v>
      </c>
      <c r="K6880" t="s">
        <v>1970</v>
      </c>
    </row>
    <row r="6881" spans="3:11" x14ac:dyDescent="0.3">
      <c r="F6881" t="s">
        <v>1971</v>
      </c>
      <c r="G6881" s="16" t="s">
        <v>26090</v>
      </c>
      <c r="J6881" t="s">
        <v>1972</v>
      </c>
      <c r="K6881" t="s">
        <v>1369</v>
      </c>
    </row>
    <row r="6882" spans="3:11" x14ac:dyDescent="0.3">
      <c r="F6882" t="s">
        <v>1973</v>
      </c>
      <c r="G6882" s="16" t="s">
        <v>26091</v>
      </c>
      <c r="J6882" t="s">
        <v>1974</v>
      </c>
      <c r="K6882" t="s">
        <v>1372</v>
      </c>
    </row>
    <row r="6883" spans="3:11" x14ac:dyDescent="0.3">
      <c r="F6883" t="s">
        <v>1975</v>
      </c>
      <c r="G6883" s="16" t="s">
        <v>26092</v>
      </c>
      <c r="J6883" t="s">
        <v>1976</v>
      </c>
      <c r="K6883" t="s">
        <v>1375</v>
      </c>
    </row>
    <row r="6884" spans="3:11" x14ac:dyDescent="0.3">
      <c r="C6884" t="s">
        <v>1977</v>
      </c>
      <c r="F6884" t="s">
        <v>1978</v>
      </c>
      <c r="G6884" s="16" t="s">
        <v>26093</v>
      </c>
      <c r="I6884" t="s">
        <v>1979</v>
      </c>
      <c r="J6884" t="s">
        <v>10</v>
      </c>
      <c r="K6884" t="s">
        <v>11</v>
      </c>
    </row>
    <row r="6885" spans="3:11" x14ac:dyDescent="0.3">
      <c r="F6885" t="s">
        <v>1980</v>
      </c>
      <c r="G6885" s="16" t="s">
        <v>26094</v>
      </c>
      <c r="J6885" t="s">
        <v>13</v>
      </c>
      <c r="K6885" t="s">
        <v>14</v>
      </c>
    </row>
    <row r="6886" spans="3:11" x14ac:dyDescent="0.3">
      <c r="F6886" t="s">
        <v>1981</v>
      </c>
      <c r="G6886" s="16" t="s">
        <v>26095</v>
      </c>
      <c r="J6886" t="s">
        <v>16</v>
      </c>
      <c r="K6886" t="s">
        <v>17</v>
      </c>
    </row>
    <row r="6887" spans="3:11" x14ac:dyDescent="0.3">
      <c r="F6887" t="s">
        <v>1982</v>
      </c>
      <c r="G6887" s="16" t="s">
        <v>26096</v>
      </c>
      <c r="J6887" t="s">
        <v>19</v>
      </c>
      <c r="K6887" t="s">
        <v>1570</v>
      </c>
    </row>
    <row r="6888" spans="3:11" x14ac:dyDescent="0.3">
      <c r="F6888" t="s">
        <v>1983</v>
      </c>
      <c r="G6888" s="16" t="s">
        <v>26097</v>
      </c>
      <c r="J6888" t="s">
        <v>22</v>
      </c>
      <c r="K6888" t="s">
        <v>1572</v>
      </c>
    </row>
    <row r="6889" spans="3:11" x14ac:dyDescent="0.3">
      <c r="F6889" t="s">
        <v>1984</v>
      </c>
      <c r="G6889" s="16" t="s">
        <v>26098</v>
      </c>
      <c r="J6889" t="s">
        <v>25</v>
      </c>
      <c r="K6889" t="s">
        <v>26</v>
      </c>
    </row>
    <row r="6890" spans="3:11" x14ac:dyDescent="0.3">
      <c r="F6890" t="s">
        <v>1985</v>
      </c>
      <c r="G6890" s="16" t="s">
        <v>26099</v>
      </c>
      <c r="J6890" t="s">
        <v>28</v>
      </c>
      <c r="K6890" t="s">
        <v>1986</v>
      </c>
    </row>
    <row r="6891" spans="3:11" x14ac:dyDescent="0.3">
      <c r="F6891" t="s">
        <v>1987</v>
      </c>
      <c r="G6891" s="16" t="s">
        <v>26100</v>
      </c>
      <c r="J6891" t="s">
        <v>850</v>
      </c>
      <c r="K6891" t="s">
        <v>1988</v>
      </c>
    </row>
    <row r="6892" spans="3:11" x14ac:dyDescent="0.3">
      <c r="F6892" t="s">
        <v>1989</v>
      </c>
      <c r="G6892" s="16" t="s">
        <v>26101</v>
      </c>
      <c r="J6892" t="s">
        <v>1990</v>
      </c>
      <c r="K6892" t="s">
        <v>1037</v>
      </c>
    </row>
    <row r="6893" spans="3:11" x14ac:dyDescent="0.3">
      <c r="F6893" t="s">
        <v>1991</v>
      </c>
      <c r="G6893" s="16" t="s">
        <v>26102</v>
      </c>
      <c r="J6893" t="s">
        <v>1956</v>
      </c>
      <c r="K6893" t="s">
        <v>65</v>
      </c>
    </row>
    <row r="6894" spans="3:11" x14ac:dyDescent="0.3">
      <c r="F6894" t="s">
        <v>1992</v>
      </c>
      <c r="G6894" s="16" t="s">
        <v>26103</v>
      </c>
      <c r="J6894" t="s">
        <v>1919</v>
      </c>
      <c r="K6894" t="s">
        <v>1993</v>
      </c>
    </row>
    <row r="6895" spans="3:11" x14ac:dyDescent="0.3">
      <c r="F6895" t="s">
        <v>1994</v>
      </c>
      <c r="G6895" s="16" t="s">
        <v>26104</v>
      </c>
      <c r="J6895" t="s">
        <v>1024</v>
      </c>
      <c r="K6895" t="s">
        <v>1995</v>
      </c>
    </row>
    <row r="6896" spans="3:11" x14ac:dyDescent="0.3">
      <c r="F6896" t="s">
        <v>1996</v>
      </c>
      <c r="G6896" s="16" t="s">
        <v>26105</v>
      </c>
      <c r="J6896" t="s">
        <v>1997</v>
      </c>
      <c r="K6896" t="s">
        <v>1963</v>
      </c>
    </row>
    <row r="6897" spans="3:11" x14ac:dyDescent="0.3">
      <c r="F6897" t="s">
        <v>1998</v>
      </c>
      <c r="G6897" s="16" t="s">
        <v>26106</v>
      </c>
      <c r="J6897" t="s">
        <v>1700</v>
      </c>
      <c r="K6897" t="s">
        <v>80</v>
      </c>
    </row>
    <row r="6898" spans="3:11" x14ac:dyDescent="0.3">
      <c r="F6898" t="s">
        <v>1999</v>
      </c>
      <c r="G6898" s="16" t="s">
        <v>26107</v>
      </c>
      <c r="J6898" t="s">
        <v>2000</v>
      </c>
      <c r="K6898" t="s">
        <v>148</v>
      </c>
    </row>
    <row r="6899" spans="3:11" x14ac:dyDescent="0.3">
      <c r="F6899" t="s">
        <v>2001</v>
      </c>
      <c r="G6899" s="16" t="s">
        <v>26108</v>
      </c>
      <c r="J6899" t="s">
        <v>447</v>
      </c>
      <c r="K6899" t="s">
        <v>870</v>
      </c>
    </row>
    <row r="6900" spans="3:11" x14ac:dyDescent="0.3">
      <c r="F6900" t="s">
        <v>2002</v>
      </c>
      <c r="G6900" s="16" t="s">
        <v>26109</v>
      </c>
      <c r="J6900" t="s">
        <v>2003</v>
      </c>
      <c r="K6900" t="s">
        <v>2004</v>
      </c>
    </row>
    <row r="6901" spans="3:11" x14ac:dyDescent="0.3">
      <c r="F6901" t="s">
        <v>2005</v>
      </c>
      <c r="G6901" s="16" t="s">
        <v>26110</v>
      </c>
      <c r="J6901" t="s">
        <v>2006</v>
      </c>
      <c r="K6901" t="s">
        <v>1369</v>
      </c>
    </row>
    <row r="6902" spans="3:11" x14ac:dyDescent="0.3">
      <c r="F6902" t="s">
        <v>2007</v>
      </c>
      <c r="G6902" s="16" t="s">
        <v>26111</v>
      </c>
      <c r="J6902" t="s">
        <v>1974</v>
      </c>
      <c r="K6902" t="s">
        <v>1372</v>
      </c>
    </row>
    <row r="6903" spans="3:11" x14ac:dyDescent="0.3">
      <c r="F6903" t="s">
        <v>2008</v>
      </c>
      <c r="G6903" s="16" t="s">
        <v>26112</v>
      </c>
      <c r="J6903" t="s">
        <v>2009</v>
      </c>
      <c r="K6903" t="s">
        <v>1375</v>
      </c>
    </row>
    <row r="6904" spans="3:11" x14ac:dyDescent="0.3">
      <c r="C6904" t="s">
        <v>2010</v>
      </c>
      <c r="F6904" t="s">
        <v>2011</v>
      </c>
      <c r="G6904" s="16" t="s">
        <v>26113</v>
      </c>
      <c r="I6904" t="s">
        <v>2012</v>
      </c>
      <c r="J6904" t="s">
        <v>10</v>
      </c>
      <c r="K6904" t="s">
        <v>11</v>
      </c>
    </row>
    <row r="6905" spans="3:11" x14ac:dyDescent="0.3">
      <c r="F6905" t="s">
        <v>2013</v>
      </c>
      <c r="G6905" s="16" t="s">
        <v>26114</v>
      </c>
      <c r="J6905" t="s">
        <v>13</v>
      </c>
      <c r="K6905" t="s">
        <v>1446</v>
      </c>
    </row>
    <row r="6906" spans="3:11" x14ac:dyDescent="0.3">
      <c r="F6906" t="s">
        <v>2014</v>
      </c>
      <c r="G6906" s="16" t="s">
        <v>26115</v>
      </c>
      <c r="J6906" t="s">
        <v>16</v>
      </c>
      <c r="K6906" t="s">
        <v>17</v>
      </c>
    </row>
    <row r="6907" spans="3:11" x14ac:dyDescent="0.3">
      <c r="F6907" t="s">
        <v>2015</v>
      </c>
      <c r="G6907" s="16" t="s">
        <v>26116</v>
      </c>
      <c r="J6907" t="s">
        <v>19</v>
      </c>
      <c r="K6907" t="s">
        <v>1449</v>
      </c>
    </row>
    <row r="6908" spans="3:11" x14ac:dyDescent="0.3">
      <c r="F6908" t="s">
        <v>2016</v>
      </c>
      <c r="G6908" s="16" t="s">
        <v>26117</v>
      </c>
      <c r="J6908" t="s">
        <v>22</v>
      </c>
      <c r="K6908" t="s">
        <v>2017</v>
      </c>
    </row>
    <row r="6909" spans="3:11" x14ac:dyDescent="0.3">
      <c r="F6909" t="s">
        <v>2018</v>
      </c>
      <c r="G6909" s="16" t="s">
        <v>26118</v>
      </c>
      <c r="J6909" t="s">
        <v>25</v>
      </c>
      <c r="K6909" t="s">
        <v>26</v>
      </c>
    </row>
    <row r="6910" spans="3:11" x14ac:dyDescent="0.3">
      <c r="F6910" t="s">
        <v>2019</v>
      </c>
      <c r="G6910" s="16" t="s">
        <v>26119</v>
      </c>
      <c r="J6910" t="s">
        <v>28</v>
      </c>
      <c r="K6910" t="s">
        <v>1988</v>
      </c>
    </row>
    <row r="6911" spans="3:11" x14ac:dyDescent="0.3">
      <c r="F6911" t="s">
        <v>2020</v>
      </c>
      <c r="G6911" s="16" t="s">
        <v>26120</v>
      </c>
      <c r="J6911" t="s">
        <v>850</v>
      </c>
      <c r="K6911" t="s">
        <v>1986</v>
      </c>
    </row>
    <row r="6912" spans="3:11" x14ac:dyDescent="0.3">
      <c r="F6912" t="s">
        <v>2021</v>
      </c>
      <c r="G6912" s="16" t="s">
        <v>26121</v>
      </c>
      <c r="J6912" t="s">
        <v>2022</v>
      </c>
      <c r="K6912" t="s">
        <v>1037</v>
      </c>
    </row>
    <row r="6913" spans="3:11" x14ac:dyDescent="0.3">
      <c r="F6913" t="s">
        <v>2023</v>
      </c>
      <c r="G6913" s="16" t="s">
        <v>26122</v>
      </c>
      <c r="J6913" t="s">
        <v>2024</v>
      </c>
      <c r="K6913" t="s">
        <v>65</v>
      </c>
    </row>
    <row r="6914" spans="3:11" x14ac:dyDescent="0.3">
      <c r="F6914" t="s">
        <v>2025</v>
      </c>
      <c r="G6914" s="16" t="s">
        <v>26123</v>
      </c>
      <c r="J6914" t="s">
        <v>1919</v>
      </c>
      <c r="K6914" t="s">
        <v>2026</v>
      </c>
    </row>
    <row r="6915" spans="3:11" x14ac:dyDescent="0.3">
      <c r="F6915" t="s">
        <v>2027</v>
      </c>
      <c r="G6915" s="16" t="s">
        <v>26124</v>
      </c>
      <c r="J6915" t="s">
        <v>1024</v>
      </c>
      <c r="K6915" t="s">
        <v>2028</v>
      </c>
    </row>
    <row r="6916" spans="3:11" x14ac:dyDescent="0.3">
      <c r="F6916" t="s">
        <v>2029</v>
      </c>
      <c r="G6916" s="16" t="s">
        <v>26125</v>
      </c>
      <c r="J6916" t="s">
        <v>1962</v>
      </c>
      <c r="K6916" t="s">
        <v>1963</v>
      </c>
    </row>
    <row r="6917" spans="3:11" x14ac:dyDescent="0.3">
      <c r="F6917" t="s">
        <v>2030</v>
      </c>
      <c r="G6917" s="16" t="s">
        <v>26126</v>
      </c>
      <c r="J6917" t="s">
        <v>447</v>
      </c>
      <c r="K6917" t="s">
        <v>2031</v>
      </c>
    </row>
    <row r="6918" spans="3:11" x14ac:dyDescent="0.3">
      <c r="F6918" t="s">
        <v>2032</v>
      </c>
      <c r="G6918" s="16" t="s">
        <v>26127</v>
      </c>
      <c r="J6918" t="s">
        <v>1682</v>
      </c>
      <c r="K6918" t="s">
        <v>2033</v>
      </c>
    </row>
    <row r="6919" spans="3:11" x14ac:dyDescent="0.3">
      <c r="F6919" t="s">
        <v>2034</v>
      </c>
      <c r="G6919" s="16" t="s">
        <v>26128</v>
      </c>
      <c r="J6919" t="s">
        <v>2035</v>
      </c>
      <c r="K6919" t="s">
        <v>870</v>
      </c>
    </row>
    <row r="6920" spans="3:11" x14ac:dyDescent="0.3">
      <c r="F6920" t="s">
        <v>2036</v>
      </c>
      <c r="G6920" s="16" t="s">
        <v>26129</v>
      </c>
      <c r="J6920" t="s">
        <v>2037</v>
      </c>
      <c r="K6920" t="s">
        <v>2038</v>
      </c>
    </row>
    <row r="6921" spans="3:11" x14ac:dyDescent="0.3">
      <c r="F6921" t="s">
        <v>2039</v>
      </c>
      <c r="G6921" s="16" t="s">
        <v>26130</v>
      </c>
      <c r="J6921" t="s">
        <v>2040</v>
      </c>
      <c r="K6921" t="s">
        <v>1369</v>
      </c>
    </row>
    <row r="6922" spans="3:11" x14ac:dyDescent="0.3">
      <c r="F6922" t="s">
        <v>2041</v>
      </c>
      <c r="G6922" s="16" t="s">
        <v>26131</v>
      </c>
      <c r="J6922" t="s">
        <v>1974</v>
      </c>
      <c r="K6922" t="s">
        <v>1372</v>
      </c>
    </row>
    <row r="6923" spans="3:11" x14ac:dyDescent="0.3">
      <c r="G6923" s="16" t="s">
        <v>26132</v>
      </c>
      <c r="J6923" t="s">
        <v>2044</v>
      </c>
      <c r="K6923" t="s">
        <v>1375</v>
      </c>
    </row>
    <row r="6924" spans="3:11" x14ac:dyDescent="0.3">
      <c r="C6924" t="s">
        <v>2042</v>
      </c>
      <c r="F6924" t="s">
        <v>2043</v>
      </c>
      <c r="G6924" s="16" t="s">
        <v>26133</v>
      </c>
    </row>
    <row r="6925" spans="3:11" x14ac:dyDescent="0.3">
      <c r="F6925" t="s">
        <v>2045</v>
      </c>
      <c r="G6925" s="16" t="s">
        <v>26134</v>
      </c>
    </row>
    <row r="6926" spans="3:11" x14ac:dyDescent="0.3">
      <c r="F6926" t="s">
        <v>2046</v>
      </c>
      <c r="G6926" s="16" t="s">
        <v>26135</v>
      </c>
    </row>
    <row r="6927" spans="3:11" x14ac:dyDescent="0.3">
      <c r="F6927" t="s">
        <v>2047</v>
      </c>
      <c r="G6927" s="16" t="s">
        <v>26136</v>
      </c>
    </row>
    <row r="6928" spans="3:11" x14ac:dyDescent="0.3">
      <c r="F6928" t="s">
        <v>2048</v>
      </c>
      <c r="G6928" s="16" t="s">
        <v>26137</v>
      </c>
    </row>
    <row r="6929" spans="3:7" x14ac:dyDescent="0.3">
      <c r="F6929" t="s">
        <v>2049</v>
      </c>
      <c r="G6929" s="16" t="s">
        <v>26138</v>
      </c>
    </row>
    <row r="6930" spans="3:7" x14ac:dyDescent="0.3">
      <c r="F6930" t="s">
        <v>2050</v>
      </c>
      <c r="G6930" s="16" t="s">
        <v>26139</v>
      </c>
    </row>
    <row r="6931" spans="3:7" x14ac:dyDescent="0.3">
      <c r="F6931" t="s">
        <v>2051</v>
      </c>
      <c r="G6931" s="16" t="s">
        <v>26140</v>
      </c>
    </row>
    <row r="6932" spans="3:7" x14ac:dyDescent="0.3">
      <c r="F6932" t="s">
        <v>2052</v>
      </c>
      <c r="G6932" s="16" t="s">
        <v>26141</v>
      </c>
    </row>
    <row r="6933" spans="3:7" x14ac:dyDescent="0.3">
      <c r="F6933" t="s">
        <v>2053</v>
      </c>
      <c r="G6933" s="16" t="s">
        <v>26142</v>
      </c>
    </row>
    <row r="6934" spans="3:7" x14ac:dyDescent="0.3">
      <c r="F6934" t="s">
        <v>2054</v>
      </c>
      <c r="G6934" s="16" t="s">
        <v>26143</v>
      </c>
    </row>
    <row r="6935" spans="3:7" x14ac:dyDescent="0.3">
      <c r="F6935" t="s">
        <v>2055</v>
      </c>
      <c r="G6935" s="16" t="s">
        <v>26144</v>
      </c>
    </row>
    <row r="6936" spans="3:7" x14ac:dyDescent="0.3">
      <c r="F6936" t="s">
        <v>2056</v>
      </c>
      <c r="G6936" s="16" t="s">
        <v>26145</v>
      </c>
    </row>
    <row r="6937" spans="3:7" x14ac:dyDescent="0.3">
      <c r="F6937" t="s">
        <v>2057</v>
      </c>
      <c r="G6937" s="16" t="s">
        <v>26146</v>
      </c>
    </row>
    <row r="6938" spans="3:7" x14ac:dyDescent="0.3">
      <c r="F6938" t="s">
        <v>2058</v>
      </c>
      <c r="G6938" s="16" t="s">
        <v>26147</v>
      </c>
    </row>
    <row r="6939" spans="3:7" x14ac:dyDescent="0.3">
      <c r="F6939" t="s">
        <v>2059</v>
      </c>
      <c r="G6939" s="16" t="s">
        <v>26148</v>
      </c>
    </row>
    <row r="6940" spans="3:7" x14ac:dyDescent="0.3">
      <c r="F6940" t="s">
        <v>2060</v>
      </c>
      <c r="G6940" s="16" t="s">
        <v>26149</v>
      </c>
    </row>
    <row r="6941" spans="3:7" x14ac:dyDescent="0.3">
      <c r="F6941" t="s">
        <v>2061</v>
      </c>
      <c r="G6941" s="16" t="s">
        <v>26150</v>
      </c>
    </row>
    <row r="6942" spans="3:7" x14ac:dyDescent="0.3">
      <c r="F6942" t="s">
        <v>2062</v>
      </c>
      <c r="G6942" s="16" t="s">
        <v>26151</v>
      </c>
    </row>
    <row r="6943" spans="3:7" x14ac:dyDescent="0.3">
      <c r="F6943" t="s">
        <v>2063</v>
      </c>
      <c r="G6943" s="16" t="s">
        <v>26152</v>
      </c>
    </row>
    <row r="6944" spans="3:7" x14ac:dyDescent="0.3">
      <c r="C6944" t="s">
        <v>2064</v>
      </c>
      <c r="F6944" t="s">
        <v>2065</v>
      </c>
      <c r="G6944" s="16" t="s">
        <v>26153</v>
      </c>
    </row>
    <row r="6945" spans="6:7" x14ac:dyDescent="0.3">
      <c r="F6945" t="s">
        <v>2066</v>
      </c>
      <c r="G6945" s="16" t="s">
        <v>26154</v>
      </c>
    </row>
    <row r="6946" spans="6:7" x14ac:dyDescent="0.3">
      <c r="F6946" t="s">
        <v>2067</v>
      </c>
      <c r="G6946" s="16" t="s">
        <v>26155</v>
      </c>
    </row>
    <row r="6947" spans="6:7" x14ac:dyDescent="0.3">
      <c r="F6947" t="s">
        <v>2068</v>
      </c>
      <c r="G6947" s="16" t="s">
        <v>26156</v>
      </c>
    </row>
    <row r="6948" spans="6:7" x14ac:dyDescent="0.3">
      <c r="F6948" t="s">
        <v>2069</v>
      </c>
      <c r="G6948" s="16" t="s">
        <v>26157</v>
      </c>
    </row>
    <row r="6949" spans="6:7" x14ac:dyDescent="0.3">
      <c r="F6949" t="s">
        <v>2070</v>
      </c>
      <c r="G6949" s="16" t="s">
        <v>26158</v>
      </c>
    </row>
    <row r="6950" spans="6:7" x14ac:dyDescent="0.3">
      <c r="F6950" t="s">
        <v>2071</v>
      </c>
      <c r="G6950" s="16" t="s">
        <v>26159</v>
      </c>
    </row>
    <row r="6951" spans="6:7" x14ac:dyDescent="0.3">
      <c r="F6951" t="s">
        <v>2072</v>
      </c>
      <c r="G6951" s="16" t="s">
        <v>26160</v>
      </c>
    </row>
    <row r="6952" spans="6:7" x14ac:dyDescent="0.3">
      <c r="F6952" t="s">
        <v>2073</v>
      </c>
      <c r="G6952" s="16" t="s">
        <v>26161</v>
      </c>
    </row>
    <row r="6953" spans="6:7" x14ac:dyDescent="0.3">
      <c r="F6953" t="s">
        <v>2074</v>
      </c>
      <c r="G6953" s="16" t="s">
        <v>26162</v>
      </c>
    </row>
    <row r="6954" spans="6:7" x14ac:dyDescent="0.3">
      <c r="F6954" t="s">
        <v>2075</v>
      </c>
      <c r="G6954" s="16" t="s">
        <v>26163</v>
      </c>
    </row>
    <row r="6955" spans="6:7" x14ac:dyDescent="0.3">
      <c r="F6955" t="s">
        <v>2076</v>
      </c>
      <c r="G6955" s="16" t="s">
        <v>26164</v>
      </c>
    </row>
    <row r="6956" spans="6:7" x14ac:dyDescent="0.3">
      <c r="F6956" t="s">
        <v>2077</v>
      </c>
      <c r="G6956" s="16" t="s">
        <v>26165</v>
      </c>
    </row>
    <row r="6957" spans="6:7" x14ac:dyDescent="0.3">
      <c r="F6957" t="s">
        <v>2078</v>
      </c>
      <c r="G6957" s="16" t="s">
        <v>26166</v>
      </c>
    </row>
    <row r="6958" spans="6:7" x14ac:dyDescent="0.3">
      <c r="F6958" t="s">
        <v>2079</v>
      </c>
      <c r="G6958" s="16" t="s">
        <v>26167</v>
      </c>
    </row>
    <row r="6959" spans="6:7" x14ac:dyDescent="0.3">
      <c r="F6959" t="s">
        <v>2080</v>
      </c>
      <c r="G6959" s="16" t="s">
        <v>26168</v>
      </c>
    </row>
    <row r="6960" spans="6:7" x14ac:dyDescent="0.3">
      <c r="F6960" t="s">
        <v>2081</v>
      </c>
      <c r="G6960" s="16" t="s">
        <v>26169</v>
      </c>
    </row>
    <row r="6961" spans="3:7" x14ac:dyDescent="0.3">
      <c r="F6961" t="s">
        <v>2082</v>
      </c>
      <c r="G6961" s="16" t="s">
        <v>26170</v>
      </c>
    </row>
    <row r="6962" spans="3:7" x14ac:dyDescent="0.3">
      <c r="F6962" t="s">
        <v>2083</v>
      </c>
      <c r="G6962" s="16" t="s">
        <v>26171</v>
      </c>
    </row>
    <row r="6963" spans="3:7" x14ac:dyDescent="0.3">
      <c r="F6963" t="s">
        <v>2084</v>
      </c>
      <c r="G6963" s="16" t="s">
        <v>26172</v>
      </c>
    </row>
    <row r="6964" spans="3:7" x14ac:dyDescent="0.3">
      <c r="C6964" t="s">
        <v>2085</v>
      </c>
      <c r="F6964" t="s">
        <v>2086</v>
      </c>
      <c r="G6964" s="16" t="s">
        <v>26173</v>
      </c>
    </row>
    <row r="6965" spans="3:7" x14ac:dyDescent="0.3">
      <c r="F6965" t="s">
        <v>2087</v>
      </c>
      <c r="G6965" s="16" t="s">
        <v>26174</v>
      </c>
    </row>
    <row r="6966" spans="3:7" x14ac:dyDescent="0.3">
      <c r="F6966" t="s">
        <v>2088</v>
      </c>
      <c r="G6966" s="16" t="s">
        <v>26175</v>
      </c>
    </row>
    <row r="6967" spans="3:7" x14ac:dyDescent="0.3">
      <c r="F6967" t="s">
        <v>2089</v>
      </c>
      <c r="G6967" s="16" t="s">
        <v>26176</v>
      </c>
    </row>
    <row r="6968" spans="3:7" x14ac:dyDescent="0.3">
      <c r="F6968" t="s">
        <v>2090</v>
      </c>
      <c r="G6968" s="16" t="s">
        <v>26177</v>
      </c>
    </row>
    <row r="6969" spans="3:7" x14ac:dyDescent="0.3">
      <c r="F6969" t="s">
        <v>2091</v>
      </c>
      <c r="G6969" s="16" t="s">
        <v>26178</v>
      </c>
    </row>
    <row r="6970" spans="3:7" x14ac:dyDescent="0.3">
      <c r="F6970" t="s">
        <v>2092</v>
      </c>
      <c r="G6970" s="16" t="s">
        <v>26179</v>
      </c>
    </row>
    <row r="6971" spans="3:7" x14ac:dyDescent="0.3">
      <c r="F6971" t="s">
        <v>2093</v>
      </c>
      <c r="G6971" s="16" t="s">
        <v>26180</v>
      </c>
    </row>
    <row r="6972" spans="3:7" x14ac:dyDescent="0.3">
      <c r="F6972" t="s">
        <v>2094</v>
      </c>
      <c r="G6972" s="16" t="s">
        <v>26181</v>
      </c>
    </row>
    <row r="6973" spans="3:7" x14ac:dyDescent="0.3">
      <c r="F6973" t="s">
        <v>2095</v>
      </c>
      <c r="G6973" s="16" t="s">
        <v>26182</v>
      </c>
    </row>
    <row r="6974" spans="3:7" x14ac:dyDescent="0.3">
      <c r="F6974" t="s">
        <v>2096</v>
      </c>
      <c r="G6974" s="16" t="s">
        <v>26183</v>
      </c>
    </row>
    <row r="6975" spans="3:7" x14ac:dyDescent="0.3">
      <c r="F6975" t="s">
        <v>2097</v>
      </c>
      <c r="G6975" s="16" t="s">
        <v>26184</v>
      </c>
    </row>
    <row r="6976" spans="3:7" x14ac:dyDescent="0.3">
      <c r="F6976" t="s">
        <v>2098</v>
      </c>
      <c r="G6976" s="16" t="s">
        <v>26185</v>
      </c>
    </row>
    <row r="6977" spans="3:7" x14ac:dyDescent="0.3">
      <c r="F6977" t="s">
        <v>2099</v>
      </c>
      <c r="G6977" s="16" t="s">
        <v>26186</v>
      </c>
    </row>
    <row r="6978" spans="3:7" x14ac:dyDescent="0.3">
      <c r="F6978" t="s">
        <v>2100</v>
      </c>
      <c r="G6978" s="16" t="s">
        <v>26187</v>
      </c>
    </row>
    <row r="6979" spans="3:7" x14ac:dyDescent="0.3">
      <c r="F6979" t="s">
        <v>2101</v>
      </c>
      <c r="G6979" s="16" t="s">
        <v>26188</v>
      </c>
    </row>
    <row r="6980" spans="3:7" x14ac:dyDescent="0.3">
      <c r="F6980" t="s">
        <v>2102</v>
      </c>
      <c r="G6980" s="16" t="s">
        <v>26189</v>
      </c>
    </row>
    <row r="6981" spans="3:7" x14ac:dyDescent="0.3">
      <c r="F6981" t="s">
        <v>2103</v>
      </c>
      <c r="G6981" s="16" t="s">
        <v>26190</v>
      </c>
    </row>
    <row r="6982" spans="3:7" x14ac:dyDescent="0.3">
      <c r="F6982" t="s">
        <v>2104</v>
      </c>
      <c r="G6982" s="16" t="s">
        <v>26191</v>
      </c>
    </row>
    <row r="6983" spans="3:7" x14ac:dyDescent="0.3">
      <c r="F6983" t="s">
        <v>2105</v>
      </c>
      <c r="G6983" s="16" t="s">
        <v>26192</v>
      </c>
    </row>
    <row r="6984" spans="3:7" x14ac:dyDescent="0.3">
      <c r="C6984" t="s">
        <v>2106</v>
      </c>
      <c r="D6984" s="2" t="s">
        <v>2107</v>
      </c>
      <c r="F6984" t="s">
        <v>2108</v>
      </c>
      <c r="G6984" s="16" t="s">
        <v>26193</v>
      </c>
    </row>
    <row r="6985" spans="3:7" x14ac:dyDescent="0.3">
      <c r="F6985" t="s">
        <v>2109</v>
      </c>
      <c r="G6985" s="16" t="s">
        <v>26194</v>
      </c>
    </row>
    <row r="6986" spans="3:7" x14ac:dyDescent="0.3">
      <c r="F6986" t="s">
        <v>2110</v>
      </c>
      <c r="G6986" s="16" t="s">
        <v>26195</v>
      </c>
    </row>
    <row r="6987" spans="3:7" x14ac:dyDescent="0.3">
      <c r="F6987" t="s">
        <v>2111</v>
      </c>
      <c r="G6987" s="16" t="s">
        <v>26196</v>
      </c>
    </row>
    <row r="6988" spans="3:7" x14ac:dyDescent="0.3">
      <c r="F6988" t="s">
        <v>2112</v>
      </c>
      <c r="G6988" s="16" t="s">
        <v>26197</v>
      </c>
    </row>
    <row r="6989" spans="3:7" x14ac:dyDescent="0.3">
      <c r="F6989" t="s">
        <v>2113</v>
      </c>
      <c r="G6989" s="16" t="s">
        <v>26198</v>
      </c>
    </row>
    <row r="6990" spans="3:7" x14ac:dyDescent="0.3">
      <c r="F6990" t="s">
        <v>2114</v>
      </c>
      <c r="G6990" s="16" t="s">
        <v>26199</v>
      </c>
    </row>
    <row r="6991" spans="3:7" x14ac:dyDescent="0.3">
      <c r="F6991" t="s">
        <v>2115</v>
      </c>
      <c r="G6991" s="16" t="s">
        <v>26200</v>
      </c>
    </row>
    <row r="6992" spans="3:7" x14ac:dyDescent="0.3">
      <c r="F6992" t="s">
        <v>2116</v>
      </c>
      <c r="G6992" s="16" t="s">
        <v>26201</v>
      </c>
    </row>
    <row r="6993" spans="3:7" x14ac:dyDescent="0.3">
      <c r="F6993" t="s">
        <v>2117</v>
      </c>
      <c r="G6993" s="16" t="s">
        <v>26202</v>
      </c>
    </row>
    <row r="6994" spans="3:7" x14ac:dyDescent="0.3">
      <c r="F6994" t="s">
        <v>2118</v>
      </c>
      <c r="G6994" s="16" t="s">
        <v>26203</v>
      </c>
    </row>
    <row r="6995" spans="3:7" x14ac:dyDescent="0.3">
      <c r="F6995" t="s">
        <v>2119</v>
      </c>
      <c r="G6995" s="16" t="s">
        <v>26204</v>
      </c>
    </row>
    <row r="6996" spans="3:7" x14ac:dyDescent="0.3">
      <c r="F6996" t="s">
        <v>2120</v>
      </c>
      <c r="G6996" s="16" t="s">
        <v>26205</v>
      </c>
    </row>
    <row r="6997" spans="3:7" x14ac:dyDescent="0.3">
      <c r="F6997" t="s">
        <v>2121</v>
      </c>
      <c r="G6997" s="16" t="s">
        <v>26206</v>
      </c>
    </row>
    <row r="6998" spans="3:7" x14ac:dyDescent="0.3">
      <c r="F6998" t="s">
        <v>2122</v>
      </c>
      <c r="G6998" s="16" t="s">
        <v>26207</v>
      </c>
    </row>
    <row r="6999" spans="3:7" x14ac:dyDescent="0.3">
      <c r="F6999" t="s">
        <v>2123</v>
      </c>
      <c r="G6999" s="16" t="s">
        <v>26208</v>
      </c>
    </row>
    <row r="7000" spans="3:7" x14ac:dyDescent="0.3">
      <c r="F7000" t="s">
        <v>2124</v>
      </c>
      <c r="G7000" s="16" t="s">
        <v>26209</v>
      </c>
    </row>
    <row r="7001" spans="3:7" x14ac:dyDescent="0.3">
      <c r="F7001" t="s">
        <v>2125</v>
      </c>
      <c r="G7001" s="16" t="s">
        <v>26210</v>
      </c>
    </row>
    <row r="7002" spans="3:7" x14ac:dyDescent="0.3">
      <c r="F7002" t="s">
        <v>2126</v>
      </c>
      <c r="G7002" s="16" t="s">
        <v>26211</v>
      </c>
    </row>
    <row r="7003" spans="3:7" x14ac:dyDescent="0.3">
      <c r="F7003" t="s">
        <v>2127</v>
      </c>
      <c r="G7003" s="16" t="s">
        <v>26212</v>
      </c>
    </row>
    <row r="7004" spans="3:7" x14ac:dyDescent="0.3">
      <c r="C7004" t="s">
        <v>278</v>
      </c>
      <c r="D7004" s="2" t="s">
        <v>2128</v>
      </c>
      <c r="F7004" t="s">
        <v>2129</v>
      </c>
      <c r="G7004" s="16" t="s">
        <v>26213</v>
      </c>
    </row>
    <row r="7005" spans="3:7" x14ac:dyDescent="0.3">
      <c r="F7005" t="s">
        <v>2130</v>
      </c>
      <c r="G7005" s="16" t="s">
        <v>26214</v>
      </c>
    </row>
    <row r="7006" spans="3:7" x14ac:dyDescent="0.3">
      <c r="F7006" t="s">
        <v>2131</v>
      </c>
      <c r="G7006" s="16" t="s">
        <v>26215</v>
      </c>
    </row>
    <row r="7007" spans="3:7" x14ac:dyDescent="0.3">
      <c r="F7007" t="s">
        <v>2132</v>
      </c>
      <c r="G7007" s="16" t="s">
        <v>26216</v>
      </c>
    </row>
    <row r="7008" spans="3:7" x14ac:dyDescent="0.3">
      <c r="F7008" t="s">
        <v>2133</v>
      </c>
      <c r="G7008" s="16" t="s">
        <v>26217</v>
      </c>
    </row>
    <row r="7009" spans="3:7" x14ac:dyDescent="0.3">
      <c r="F7009" t="s">
        <v>2134</v>
      </c>
      <c r="G7009" s="16" t="s">
        <v>26218</v>
      </c>
    </row>
    <row r="7010" spans="3:7" x14ac:dyDescent="0.3">
      <c r="F7010" t="s">
        <v>2135</v>
      </c>
      <c r="G7010" s="16" t="s">
        <v>26219</v>
      </c>
    </row>
    <row r="7011" spans="3:7" x14ac:dyDescent="0.3">
      <c r="F7011" t="s">
        <v>2136</v>
      </c>
      <c r="G7011" s="16" t="s">
        <v>26220</v>
      </c>
    </row>
    <row r="7012" spans="3:7" x14ac:dyDescent="0.3">
      <c r="F7012" t="s">
        <v>2137</v>
      </c>
      <c r="G7012" s="16" t="s">
        <v>26221</v>
      </c>
    </row>
    <row r="7013" spans="3:7" x14ac:dyDescent="0.3">
      <c r="F7013" t="s">
        <v>2138</v>
      </c>
      <c r="G7013" s="16" t="s">
        <v>26222</v>
      </c>
    </row>
    <row r="7014" spans="3:7" x14ac:dyDescent="0.3">
      <c r="F7014" t="s">
        <v>2139</v>
      </c>
      <c r="G7014" s="16" t="s">
        <v>26223</v>
      </c>
    </row>
    <row r="7015" spans="3:7" x14ac:dyDescent="0.3">
      <c r="F7015" t="s">
        <v>2140</v>
      </c>
      <c r="G7015" s="16" t="s">
        <v>26224</v>
      </c>
    </row>
    <row r="7016" spans="3:7" x14ac:dyDescent="0.3">
      <c r="F7016" t="s">
        <v>2141</v>
      </c>
      <c r="G7016" s="16" t="s">
        <v>26225</v>
      </c>
    </row>
    <row r="7017" spans="3:7" x14ac:dyDescent="0.3">
      <c r="F7017" t="s">
        <v>2142</v>
      </c>
      <c r="G7017" s="16" t="s">
        <v>26226</v>
      </c>
    </row>
    <row r="7018" spans="3:7" x14ac:dyDescent="0.3">
      <c r="F7018" t="s">
        <v>2143</v>
      </c>
      <c r="G7018" s="16" t="s">
        <v>26227</v>
      </c>
    </row>
    <row r="7019" spans="3:7" x14ac:dyDescent="0.3">
      <c r="F7019" t="s">
        <v>2144</v>
      </c>
      <c r="G7019" s="16" t="s">
        <v>26228</v>
      </c>
    </row>
    <row r="7020" spans="3:7" x14ac:dyDescent="0.3">
      <c r="F7020" t="s">
        <v>2145</v>
      </c>
      <c r="G7020" s="16" t="s">
        <v>26229</v>
      </c>
    </row>
    <row r="7021" spans="3:7" x14ac:dyDescent="0.3">
      <c r="F7021" t="s">
        <v>2146</v>
      </c>
      <c r="G7021" s="16" t="s">
        <v>26230</v>
      </c>
    </row>
    <row r="7022" spans="3:7" x14ac:dyDescent="0.3">
      <c r="F7022" t="s">
        <v>2147</v>
      </c>
      <c r="G7022" s="16" t="s">
        <v>26231</v>
      </c>
    </row>
    <row r="7023" spans="3:7" x14ac:dyDescent="0.3">
      <c r="F7023" t="s">
        <v>2148</v>
      </c>
      <c r="G7023" s="16" t="s">
        <v>26232</v>
      </c>
    </row>
    <row r="7024" spans="3:7" x14ac:dyDescent="0.3">
      <c r="C7024" t="s">
        <v>800</v>
      </c>
      <c r="D7024" s="2" t="s">
        <v>2149</v>
      </c>
      <c r="F7024" t="s">
        <v>2150</v>
      </c>
      <c r="G7024" s="16" t="s">
        <v>26233</v>
      </c>
    </row>
    <row r="7025" spans="6:7" x14ac:dyDescent="0.3">
      <c r="F7025" t="s">
        <v>2151</v>
      </c>
      <c r="G7025" s="16" t="s">
        <v>26234</v>
      </c>
    </row>
    <row r="7026" spans="6:7" x14ac:dyDescent="0.3">
      <c r="F7026" t="s">
        <v>2152</v>
      </c>
      <c r="G7026" s="16" t="s">
        <v>26235</v>
      </c>
    </row>
    <row r="7027" spans="6:7" x14ac:dyDescent="0.3">
      <c r="F7027" t="s">
        <v>2153</v>
      </c>
      <c r="G7027" s="16" t="s">
        <v>26236</v>
      </c>
    </row>
    <row r="7028" spans="6:7" x14ac:dyDescent="0.3">
      <c r="F7028" t="s">
        <v>2154</v>
      </c>
      <c r="G7028" s="16" t="s">
        <v>26237</v>
      </c>
    </row>
    <row r="7029" spans="6:7" x14ac:dyDescent="0.3">
      <c r="F7029" t="s">
        <v>2155</v>
      </c>
      <c r="G7029" s="16" t="s">
        <v>26238</v>
      </c>
    </row>
    <row r="7030" spans="6:7" x14ac:dyDescent="0.3">
      <c r="F7030" t="s">
        <v>2156</v>
      </c>
      <c r="G7030" s="16" t="s">
        <v>26239</v>
      </c>
    </row>
    <row r="7031" spans="6:7" x14ac:dyDescent="0.3">
      <c r="F7031" t="s">
        <v>2157</v>
      </c>
      <c r="G7031" s="16" t="s">
        <v>26240</v>
      </c>
    </row>
    <row r="7032" spans="6:7" x14ac:dyDescent="0.3">
      <c r="F7032" t="s">
        <v>2158</v>
      </c>
      <c r="G7032" s="16" t="s">
        <v>26241</v>
      </c>
    </row>
    <row r="7033" spans="6:7" x14ac:dyDescent="0.3">
      <c r="F7033" t="s">
        <v>2159</v>
      </c>
      <c r="G7033" s="16" t="s">
        <v>26242</v>
      </c>
    </row>
    <row r="7034" spans="6:7" x14ac:dyDescent="0.3">
      <c r="F7034" t="s">
        <v>2160</v>
      </c>
      <c r="G7034" s="16" t="s">
        <v>26243</v>
      </c>
    </row>
    <row r="7035" spans="6:7" x14ac:dyDescent="0.3">
      <c r="F7035" t="s">
        <v>2161</v>
      </c>
      <c r="G7035" s="16" t="s">
        <v>26244</v>
      </c>
    </row>
    <row r="7036" spans="6:7" x14ac:dyDescent="0.3">
      <c r="F7036" t="s">
        <v>2162</v>
      </c>
      <c r="G7036" s="16" t="s">
        <v>26245</v>
      </c>
    </row>
    <row r="7037" spans="6:7" x14ac:dyDescent="0.3">
      <c r="F7037" t="s">
        <v>2163</v>
      </c>
      <c r="G7037" s="16" t="s">
        <v>26246</v>
      </c>
    </row>
    <row r="7038" spans="6:7" x14ac:dyDescent="0.3">
      <c r="F7038" t="s">
        <v>2164</v>
      </c>
      <c r="G7038" s="16" t="s">
        <v>26247</v>
      </c>
    </row>
    <row r="7039" spans="6:7" x14ac:dyDescent="0.3">
      <c r="F7039" t="s">
        <v>2165</v>
      </c>
      <c r="G7039" s="16" t="s">
        <v>26248</v>
      </c>
    </row>
    <row r="7040" spans="6:7" x14ac:dyDescent="0.3">
      <c r="F7040" t="s">
        <v>2166</v>
      </c>
      <c r="G7040" s="16" t="s">
        <v>26249</v>
      </c>
    </row>
    <row r="7041" spans="3:7" x14ac:dyDescent="0.3">
      <c r="F7041" t="s">
        <v>2167</v>
      </c>
      <c r="G7041" s="16" t="s">
        <v>26250</v>
      </c>
    </row>
    <row r="7042" spans="3:7" x14ac:dyDescent="0.3">
      <c r="F7042" t="s">
        <v>2168</v>
      </c>
      <c r="G7042" s="16" t="s">
        <v>26251</v>
      </c>
    </row>
    <row r="7043" spans="3:7" x14ac:dyDescent="0.3">
      <c r="F7043" t="s">
        <v>2169</v>
      </c>
      <c r="G7043" s="16" t="s">
        <v>26252</v>
      </c>
    </row>
    <row r="7044" spans="3:7" x14ac:dyDescent="0.3">
      <c r="C7044" t="s">
        <v>968</v>
      </c>
      <c r="D7044" s="2" t="s">
        <v>2170</v>
      </c>
      <c r="F7044" t="s">
        <v>2171</v>
      </c>
      <c r="G7044" s="16" t="s">
        <v>26253</v>
      </c>
    </row>
    <row r="7045" spans="3:7" x14ac:dyDescent="0.3">
      <c r="F7045" t="s">
        <v>2172</v>
      </c>
      <c r="G7045" s="16" t="s">
        <v>26254</v>
      </c>
    </row>
    <row r="7046" spans="3:7" x14ac:dyDescent="0.3">
      <c r="F7046" t="s">
        <v>2173</v>
      </c>
      <c r="G7046" s="16" t="s">
        <v>26255</v>
      </c>
    </row>
    <row r="7047" spans="3:7" x14ac:dyDescent="0.3">
      <c r="F7047" t="s">
        <v>2174</v>
      </c>
      <c r="G7047" s="16" t="s">
        <v>26256</v>
      </c>
    </row>
    <row r="7048" spans="3:7" x14ac:dyDescent="0.3">
      <c r="F7048" t="s">
        <v>2175</v>
      </c>
      <c r="G7048" s="16" t="s">
        <v>26257</v>
      </c>
    </row>
    <row r="7049" spans="3:7" x14ac:dyDescent="0.3">
      <c r="F7049" t="s">
        <v>2176</v>
      </c>
      <c r="G7049" s="16" t="s">
        <v>26258</v>
      </c>
    </row>
    <row r="7050" spans="3:7" x14ac:dyDescent="0.3">
      <c r="F7050" t="s">
        <v>2177</v>
      </c>
      <c r="G7050" s="16" t="s">
        <v>26259</v>
      </c>
    </row>
    <row r="7051" spans="3:7" x14ac:dyDescent="0.3">
      <c r="F7051" t="s">
        <v>2178</v>
      </c>
      <c r="G7051" s="16" t="s">
        <v>26260</v>
      </c>
    </row>
    <row r="7052" spans="3:7" x14ac:dyDescent="0.3">
      <c r="F7052" t="s">
        <v>2179</v>
      </c>
      <c r="G7052" s="16" t="s">
        <v>26261</v>
      </c>
    </row>
    <row r="7053" spans="3:7" x14ac:dyDescent="0.3">
      <c r="F7053" t="s">
        <v>2180</v>
      </c>
      <c r="G7053" s="16" t="s">
        <v>26262</v>
      </c>
    </row>
    <row r="7054" spans="3:7" x14ac:dyDescent="0.3">
      <c r="F7054" t="s">
        <v>2181</v>
      </c>
      <c r="G7054" s="16" t="s">
        <v>26263</v>
      </c>
    </row>
    <row r="7055" spans="3:7" x14ac:dyDescent="0.3">
      <c r="F7055" t="s">
        <v>2182</v>
      </c>
      <c r="G7055" s="16" t="s">
        <v>26264</v>
      </c>
    </row>
    <row r="7056" spans="3:7" x14ac:dyDescent="0.3">
      <c r="F7056" t="s">
        <v>2183</v>
      </c>
      <c r="G7056" s="16" t="s">
        <v>26265</v>
      </c>
    </row>
    <row r="7057" spans="3:7" x14ac:dyDescent="0.3">
      <c r="F7057" t="s">
        <v>2184</v>
      </c>
      <c r="G7057" s="16" t="s">
        <v>26266</v>
      </c>
    </row>
    <row r="7058" spans="3:7" x14ac:dyDescent="0.3">
      <c r="F7058" t="s">
        <v>2185</v>
      </c>
      <c r="G7058" s="16" t="s">
        <v>26267</v>
      </c>
    </row>
    <row r="7059" spans="3:7" x14ac:dyDescent="0.3">
      <c r="F7059" t="s">
        <v>2186</v>
      </c>
      <c r="G7059" s="16" t="s">
        <v>26268</v>
      </c>
    </row>
    <row r="7060" spans="3:7" x14ac:dyDescent="0.3">
      <c r="F7060" t="s">
        <v>2187</v>
      </c>
      <c r="G7060" s="16" t="s">
        <v>26269</v>
      </c>
    </row>
    <row r="7061" spans="3:7" x14ac:dyDescent="0.3">
      <c r="F7061" t="s">
        <v>2188</v>
      </c>
      <c r="G7061" s="16" t="s">
        <v>26270</v>
      </c>
    </row>
    <row r="7062" spans="3:7" x14ac:dyDescent="0.3">
      <c r="F7062" t="s">
        <v>2189</v>
      </c>
      <c r="G7062" s="16" t="s">
        <v>26271</v>
      </c>
    </row>
    <row r="7063" spans="3:7" x14ac:dyDescent="0.3">
      <c r="F7063" t="s">
        <v>2190</v>
      </c>
      <c r="G7063" s="16" t="s">
        <v>26272</v>
      </c>
    </row>
    <row r="7064" spans="3:7" x14ac:dyDescent="0.3">
      <c r="C7064" t="s">
        <v>161</v>
      </c>
      <c r="D7064" s="2" t="s">
        <v>2191</v>
      </c>
      <c r="F7064" t="s">
        <v>2192</v>
      </c>
      <c r="G7064" s="16" t="s">
        <v>26273</v>
      </c>
    </row>
    <row r="7065" spans="3:7" x14ac:dyDescent="0.3">
      <c r="F7065" t="s">
        <v>2193</v>
      </c>
      <c r="G7065" s="16" t="s">
        <v>26274</v>
      </c>
    </row>
    <row r="7066" spans="3:7" x14ac:dyDescent="0.3">
      <c r="F7066" t="s">
        <v>2194</v>
      </c>
      <c r="G7066" s="16" t="s">
        <v>26275</v>
      </c>
    </row>
    <row r="7067" spans="3:7" x14ac:dyDescent="0.3">
      <c r="F7067" t="s">
        <v>2195</v>
      </c>
      <c r="G7067" s="16" t="s">
        <v>26276</v>
      </c>
    </row>
    <row r="7068" spans="3:7" x14ac:dyDescent="0.3">
      <c r="F7068" t="s">
        <v>2196</v>
      </c>
      <c r="G7068" s="16" t="s">
        <v>26277</v>
      </c>
    </row>
    <row r="7069" spans="3:7" x14ac:dyDescent="0.3">
      <c r="F7069" t="s">
        <v>2197</v>
      </c>
      <c r="G7069" s="16" t="s">
        <v>26278</v>
      </c>
    </row>
    <row r="7070" spans="3:7" x14ac:dyDescent="0.3">
      <c r="F7070" t="s">
        <v>2198</v>
      </c>
      <c r="G7070" s="16" t="s">
        <v>26279</v>
      </c>
    </row>
    <row r="7071" spans="3:7" x14ac:dyDescent="0.3">
      <c r="F7071" t="s">
        <v>2199</v>
      </c>
      <c r="G7071" s="16" t="s">
        <v>26280</v>
      </c>
    </row>
    <row r="7072" spans="3:7" x14ac:dyDescent="0.3">
      <c r="F7072" t="s">
        <v>2200</v>
      </c>
      <c r="G7072" s="16" t="s">
        <v>26281</v>
      </c>
    </row>
    <row r="7073" spans="1:13" x14ac:dyDescent="0.3">
      <c r="F7073" t="s">
        <v>2201</v>
      </c>
      <c r="G7073" s="16" t="s">
        <v>26282</v>
      </c>
    </row>
    <row r="7074" spans="1:13" x14ac:dyDescent="0.3">
      <c r="F7074" t="s">
        <v>2202</v>
      </c>
      <c r="G7074" s="16" t="s">
        <v>26283</v>
      </c>
    </row>
    <row r="7075" spans="1:13" x14ac:dyDescent="0.3">
      <c r="F7075" t="s">
        <v>2203</v>
      </c>
      <c r="G7075" s="16" t="s">
        <v>26284</v>
      </c>
    </row>
    <row r="7076" spans="1:13" x14ac:dyDescent="0.3">
      <c r="F7076" t="s">
        <v>2204</v>
      </c>
      <c r="G7076" s="16" t="s">
        <v>26285</v>
      </c>
    </row>
    <row r="7077" spans="1:13" x14ac:dyDescent="0.3">
      <c r="F7077" t="s">
        <v>2205</v>
      </c>
      <c r="G7077" s="16" t="s">
        <v>26286</v>
      </c>
    </row>
    <row r="7078" spans="1:13" x14ac:dyDescent="0.3">
      <c r="F7078" t="s">
        <v>2206</v>
      </c>
      <c r="G7078" s="16" t="s">
        <v>26287</v>
      </c>
    </row>
    <row r="7079" spans="1:13" x14ac:dyDescent="0.3">
      <c r="F7079" t="s">
        <v>2207</v>
      </c>
      <c r="G7079" s="16" t="s">
        <v>26288</v>
      </c>
    </row>
    <row r="7080" spans="1:13" x14ac:dyDescent="0.3">
      <c r="F7080" t="s">
        <v>2208</v>
      </c>
      <c r="G7080" s="16" t="s">
        <v>26289</v>
      </c>
    </row>
    <row r="7081" spans="1:13" x14ac:dyDescent="0.3">
      <c r="F7081" t="s">
        <v>2209</v>
      </c>
      <c r="G7081" s="16" t="s">
        <v>26290</v>
      </c>
    </row>
    <row r="7082" spans="1:13" x14ac:dyDescent="0.3">
      <c r="F7082" t="s">
        <v>2210</v>
      </c>
      <c r="G7082" s="16" t="s">
        <v>26291</v>
      </c>
    </row>
    <row r="7083" spans="1:13" x14ac:dyDescent="0.3">
      <c r="F7083" t="s">
        <v>2211</v>
      </c>
      <c r="G7083" s="16" t="s">
        <v>26292</v>
      </c>
    </row>
    <row r="7084" spans="1:13" x14ac:dyDescent="0.3">
      <c r="A7084" s="1" t="s">
        <v>5387</v>
      </c>
      <c r="B7084" t="s">
        <v>5388</v>
      </c>
      <c r="C7084" t="s">
        <v>5389</v>
      </c>
      <c r="E7084" t="s">
        <v>5390</v>
      </c>
      <c r="F7084" t="s">
        <v>5391</v>
      </c>
      <c r="G7084" t="s">
        <v>5392</v>
      </c>
      <c r="H7084" t="s">
        <v>23428</v>
      </c>
      <c r="I7084" t="s">
        <v>23591</v>
      </c>
      <c r="J7084" t="s">
        <v>10</v>
      </c>
      <c r="K7084" t="s">
        <v>11</v>
      </c>
      <c r="L7084" t="s">
        <v>23509</v>
      </c>
      <c r="M7084" t="s">
        <v>23510</v>
      </c>
    </row>
    <row r="7085" spans="1:13" x14ac:dyDescent="0.3">
      <c r="F7085" t="s">
        <v>5393</v>
      </c>
      <c r="G7085" t="s">
        <v>5394</v>
      </c>
      <c r="H7085" t="s">
        <v>24442</v>
      </c>
      <c r="J7085" t="s">
        <v>13</v>
      </c>
      <c r="K7085" t="s">
        <v>14</v>
      </c>
      <c r="L7085" t="s">
        <v>23511</v>
      </c>
      <c r="M7085" t="s">
        <v>23512</v>
      </c>
    </row>
    <row r="7086" spans="1:13" x14ac:dyDescent="0.3">
      <c r="F7086" t="s">
        <v>5395</v>
      </c>
      <c r="G7086" t="s">
        <v>5396</v>
      </c>
      <c r="H7086" t="s">
        <v>23429</v>
      </c>
      <c r="J7086" t="s">
        <v>16</v>
      </c>
      <c r="K7086" t="s">
        <v>17</v>
      </c>
      <c r="L7086" t="s">
        <v>23513</v>
      </c>
      <c r="M7086" t="s">
        <v>23514</v>
      </c>
    </row>
    <row r="7087" spans="1:13" x14ac:dyDescent="0.3">
      <c r="F7087" t="s">
        <v>5397</v>
      </c>
      <c r="G7087" t="s">
        <v>5398</v>
      </c>
      <c r="H7087" t="s">
        <v>23430</v>
      </c>
      <c r="J7087" t="s">
        <v>19</v>
      </c>
      <c r="K7087" t="s">
        <v>20</v>
      </c>
    </row>
    <row r="7088" spans="1:13" x14ac:dyDescent="0.3">
      <c r="F7088" t="s">
        <v>5399</v>
      </c>
      <c r="G7088" t="s">
        <v>5400</v>
      </c>
      <c r="J7088" t="s">
        <v>22</v>
      </c>
      <c r="K7088" t="s">
        <v>23</v>
      </c>
    </row>
    <row r="7089" spans="6:11" x14ac:dyDescent="0.3">
      <c r="F7089" t="s">
        <v>5401</v>
      </c>
      <c r="G7089" t="s">
        <v>5402</v>
      </c>
      <c r="J7089" t="s">
        <v>25</v>
      </c>
      <c r="K7089" t="s">
        <v>26</v>
      </c>
    </row>
    <row r="7090" spans="6:11" x14ac:dyDescent="0.3">
      <c r="F7090" t="s">
        <v>5403</v>
      </c>
      <c r="G7090" t="s">
        <v>5404</v>
      </c>
      <c r="J7090" t="s">
        <v>28</v>
      </c>
      <c r="K7090" t="s">
        <v>1835</v>
      </c>
    </row>
    <row r="7091" spans="6:11" x14ac:dyDescent="0.3">
      <c r="F7091" t="s">
        <v>5405</v>
      </c>
      <c r="G7091" t="s">
        <v>5406</v>
      </c>
      <c r="J7091" t="s">
        <v>850</v>
      </c>
      <c r="K7091" t="s">
        <v>68</v>
      </c>
    </row>
    <row r="7092" spans="6:11" x14ac:dyDescent="0.3">
      <c r="F7092" t="s">
        <v>5407</v>
      </c>
      <c r="G7092" t="s">
        <v>5408</v>
      </c>
      <c r="J7092" t="s">
        <v>5409</v>
      </c>
      <c r="K7092" t="s">
        <v>5410</v>
      </c>
    </row>
    <row r="7093" spans="6:11" x14ac:dyDescent="0.3">
      <c r="F7093" t="s">
        <v>5411</v>
      </c>
      <c r="G7093" t="s">
        <v>5412</v>
      </c>
      <c r="J7093" t="s">
        <v>5413</v>
      </c>
      <c r="K7093" t="s">
        <v>5414</v>
      </c>
    </row>
    <row r="7094" spans="6:11" x14ac:dyDescent="0.3">
      <c r="F7094" t="s">
        <v>5415</v>
      </c>
      <c r="G7094" t="s">
        <v>5416</v>
      </c>
      <c r="J7094" t="s">
        <v>5417</v>
      </c>
      <c r="K7094" t="s">
        <v>5418</v>
      </c>
    </row>
    <row r="7095" spans="6:11" x14ac:dyDescent="0.3">
      <c r="F7095" t="s">
        <v>5419</v>
      </c>
      <c r="G7095" t="s">
        <v>5420</v>
      </c>
      <c r="J7095" t="s">
        <v>1024</v>
      </c>
      <c r="K7095" t="s">
        <v>5421</v>
      </c>
    </row>
    <row r="7096" spans="6:11" x14ac:dyDescent="0.3">
      <c r="F7096" t="s">
        <v>5422</v>
      </c>
      <c r="G7096" t="s">
        <v>5423</v>
      </c>
      <c r="J7096" t="s">
        <v>1682</v>
      </c>
      <c r="K7096" t="s">
        <v>1963</v>
      </c>
    </row>
    <row r="7097" spans="6:11" x14ac:dyDescent="0.3">
      <c r="F7097" t="s">
        <v>5424</v>
      </c>
      <c r="G7097" t="s">
        <v>5425</v>
      </c>
      <c r="J7097" t="s">
        <v>1700</v>
      </c>
      <c r="K7097" t="s">
        <v>80</v>
      </c>
    </row>
    <row r="7098" spans="6:11" x14ac:dyDescent="0.3">
      <c r="F7098" t="s">
        <v>5426</v>
      </c>
      <c r="G7098" t="s">
        <v>5427</v>
      </c>
      <c r="J7098" t="s">
        <v>5397</v>
      </c>
      <c r="K7098" t="s">
        <v>148</v>
      </c>
    </row>
    <row r="7099" spans="6:11" x14ac:dyDescent="0.3">
      <c r="F7099" t="s">
        <v>5428</v>
      </c>
      <c r="G7099" t="s">
        <v>5429</v>
      </c>
      <c r="J7099" t="s">
        <v>447</v>
      </c>
      <c r="K7099" t="s">
        <v>870</v>
      </c>
    </row>
    <row r="7100" spans="6:11" x14ac:dyDescent="0.3">
      <c r="F7100" t="s">
        <v>5430</v>
      </c>
      <c r="G7100" t="s">
        <v>5431</v>
      </c>
      <c r="J7100" t="s">
        <v>5403</v>
      </c>
      <c r="K7100" t="s">
        <v>5432</v>
      </c>
    </row>
    <row r="7101" spans="6:11" x14ac:dyDescent="0.3">
      <c r="F7101" t="s">
        <v>5433</v>
      </c>
      <c r="G7101" t="s">
        <v>5434</v>
      </c>
      <c r="J7101" t="s">
        <v>5407</v>
      </c>
      <c r="K7101" t="s">
        <v>5435</v>
      </c>
    </row>
    <row r="7102" spans="6:11" x14ac:dyDescent="0.3">
      <c r="F7102" t="s">
        <v>5436</v>
      </c>
      <c r="G7102" t="s">
        <v>5437</v>
      </c>
      <c r="J7102" t="s">
        <v>5438</v>
      </c>
      <c r="K7102" t="s">
        <v>5439</v>
      </c>
    </row>
    <row r="7103" spans="6:11" x14ac:dyDescent="0.3">
      <c r="F7103" t="s">
        <v>5440</v>
      </c>
      <c r="G7103" t="s">
        <v>5441</v>
      </c>
      <c r="J7103" t="s">
        <v>5442</v>
      </c>
      <c r="K7103" t="s">
        <v>5443</v>
      </c>
    </row>
    <row r="7104" spans="6:11" x14ac:dyDescent="0.3">
      <c r="F7104" t="s">
        <v>5444</v>
      </c>
      <c r="G7104" t="s">
        <v>5445</v>
      </c>
      <c r="I7104" t="s">
        <v>24249</v>
      </c>
      <c r="J7104" t="s">
        <v>10</v>
      </c>
      <c r="K7104" t="s">
        <v>11</v>
      </c>
    </row>
    <row r="7105" spans="6:11" x14ac:dyDescent="0.3">
      <c r="F7105" t="s">
        <v>5446</v>
      </c>
      <c r="G7105" t="s">
        <v>5447</v>
      </c>
      <c r="J7105" t="s">
        <v>13</v>
      </c>
      <c r="K7105" t="s">
        <v>14</v>
      </c>
    </row>
    <row r="7106" spans="6:11" x14ac:dyDescent="0.3">
      <c r="F7106" t="s">
        <v>5448</v>
      </c>
      <c r="G7106" t="s">
        <v>5449</v>
      </c>
      <c r="J7106" t="s">
        <v>16</v>
      </c>
      <c r="K7106" t="s">
        <v>17</v>
      </c>
    </row>
    <row r="7107" spans="6:11" x14ac:dyDescent="0.3">
      <c r="F7107" t="s">
        <v>5450</v>
      </c>
      <c r="G7107" t="s">
        <v>5451</v>
      </c>
      <c r="J7107" t="s">
        <v>19</v>
      </c>
      <c r="K7107" t="s">
        <v>20</v>
      </c>
    </row>
    <row r="7108" spans="6:11" x14ac:dyDescent="0.3">
      <c r="F7108" t="s">
        <v>5452</v>
      </c>
      <c r="G7108" t="s">
        <v>5453</v>
      </c>
      <c r="J7108" t="s">
        <v>22</v>
      </c>
      <c r="K7108" t="s">
        <v>23</v>
      </c>
    </row>
    <row r="7109" spans="6:11" x14ac:dyDescent="0.3">
      <c r="F7109" t="s">
        <v>5454</v>
      </c>
      <c r="G7109" t="s">
        <v>5455</v>
      </c>
      <c r="J7109" t="s">
        <v>25</v>
      </c>
      <c r="K7109" t="s">
        <v>26</v>
      </c>
    </row>
    <row r="7110" spans="6:11" x14ac:dyDescent="0.3">
      <c r="G7110" t="s">
        <v>5456</v>
      </c>
      <c r="J7110" t="s">
        <v>28</v>
      </c>
      <c r="K7110" t="s">
        <v>5457</v>
      </c>
    </row>
    <row r="7111" spans="6:11" x14ac:dyDescent="0.3">
      <c r="G7111" t="s">
        <v>5458</v>
      </c>
      <c r="J7111" t="s">
        <v>850</v>
      </c>
      <c r="K7111" t="s">
        <v>5459</v>
      </c>
    </row>
    <row r="7112" spans="6:11" x14ac:dyDescent="0.3">
      <c r="G7112" t="s">
        <v>5460</v>
      </c>
      <c r="J7112" t="s">
        <v>5461</v>
      </c>
      <c r="K7112" t="s">
        <v>5462</v>
      </c>
    </row>
    <row r="7113" spans="6:11" x14ac:dyDescent="0.3">
      <c r="G7113" t="s">
        <v>5463</v>
      </c>
      <c r="J7113" t="s">
        <v>5464</v>
      </c>
      <c r="K7113" t="s">
        <v>5465</v>
      </c>
    </row>
    <row r="7114" spans="6:11" x14ac:dyDescent="0.3">
      <c r="G7114" t="s">
        <v>5466</v>
      </c>
      <c r="J7114" t="s">
        <v>5467</v>
      </c>
      <c r="K7114" t="s">
        <v>5468</v>
      </c>
    </row>
    <row r="7115" spans="6:11" x14ac:dyDescent="0.3">
      <c r="G7115" t="s">
        <v>5469</v>
      </c>
      <c r="J7115" t="s">
        <v>5470</v>
      </c>
      <c r="K7115" t="s">
        <v>5471</v>
      </c>
    </row>
    <row r="7116" spans="6:11" x14ac:dyDescent="0.3">
      <c r="G7116" t="s">
        <v>5472</v>
      </c>
      <c r="J7116" t="s">
        <v>5473</v>
      </c>
      <c r="K7116" t="s">
        <v>5474</v>
      </c>
    </row>
    <row r="7117" spans="6:11" x14ac:dyDescent="0.3">
      <c r="G7117" t="s">
        <v>5475</v>
      </c>
      <c r="J7117" t="s">
        <v>5476</v>
      </c>
      <c r="K7117" t="s">
        <v>80</v>
      </c>
    </row>
    <row r="7118" spans="6:11" x14ac:dyDescent="0.3">
      <c r="G7118" t="s">
        <v>5477</v>
      </c>
      <c r="J7118" t="s">
        <v>5478</v>
      </c>
      <c r="K7118" t="s">
        <v>5479</v>
      </c>
    </row>
    <row r="7119" spans="6:11" x14ac:dyDescent="0.3">
      <c r="G7119" t="s">
        <v>5480</v>
      </c>
      <c r="J7119" t="s">
        <v>5481</v>
      </c>
      <c r="K7119" t="s">
        <v>870</v>
      </c>
    </row>
    <row r="7120" spans="6:11" x14ac:dyDescent="0.3">
      <c r="G7120" t="s">
        <v>5482</v>
      </c>
      <c r="J7120" t="s">
        <v>5483</v>
      </c>
      <c r="K7120" t="s">
        <v>5484</v>
      </c>
    </row>
    <row r="7121" spans="7:11" x14ac:dyDescent="0.3">
      <c r="G7121" t="s">
        <v>5485</v>
      </c>
      <c r="J7121" t="s">
        <v>23592</v>
      </c>
      <c r="K7121" t="s">
        <v>1369</v>
      </c>
    </row>
    <row r="7122" spans="7:11" x14ac:dyDescent="0.3">
      <c r="G7122" t="s">
        <v>5486</v>
      </c>
      <c r="J7122" t="s">
        <v>23593</v>
      </c>
      <c r="K7122" t="s">
        <v>5487</v>
      </c>
    </row>
    <row r="7123" spans="7:11" x14ac:dyDescent="0.3">
      <c r="G7123" t="s">
        <v>5488</v>
      </c>
      <c r="J7123" t="s">
        <v>5489</v>
      </c>
      <c r="K7123" t="s">
        <v>5490</v>
      </c>
    </row>
    <row r="7124" spans="7:11" x14ac:dyDescent="0.3">
      <c r="G7124" t="s">
        <v>5491</v>
      </c>
      <c r="I7124" t="s">
        <v>5492</v>
      </c>
      <c r="J7124" t="s">
        <v>10</v>
      </c>
      <c r="K7124" t="s">
        <v>11</v>
      </c>
    </row>
    <row r="7125" spans="7:11" x14ac:dyDescent="0.3">
      <c r="G7125" t="s">
        <v>5493</v>
      </c>
      <c r="J7125" t="s">
        <v>13</v>
      </c>
      <c r="K7125" t="s">
        <v>14</v>
      </c>
    </row>
    <row r="7126" spans="7:11" x14ac:dyDescent="0.3">
      <c r="G7126" t="s">
        <v>5494</v>
      </c>
      <c r="J7126" t="s">
        <v>16</v>
      </c>
      <c r="K7126" t="s">
        <v>17</v>
      </c>
    </row>
    <row r="7127" spans="7:11" x14ac:dyDescent="0.3">
      <c r="G7127" t="s">
        <v>5495</v>
      </c>
      <c r="J7127" t="s">
        <v>19</v>
      </c>
      <c r="K7127" t="s">
        <v>1449</v>
      </c>
    </row>
    <row r="7128" spans="7:11" x14ac:dyDescent="0.3">
      <c r="G7128" t="s">
        <v>5496</v>
      </c>
      <c r="J7128" t="s">
        <v>22</v>
      </c>
      <c r="K7128" t="s">
        <v>1446</v>
      </c>
    </row>
    <row r="7129" spans="7:11" x14ac:dyDescent="0.3">
      <c r="G7129" t="s">
        <v>5497</v>
      </c>
      <c r="J7129" t="s">
        <v>25</v>
      </c>
      <c r="K7129" t="s">
        <v>26</v>
      </c>
    </row>
    <row r="7130" spans="7:11" x14ac:dyDescent="0.3">
      <c r="G7130" t="s">
        <v>5498</v>
      </c>
      <c r="J7130" t="s">
        <v>28</v>
      </c>
      <c r="K7130" t="s">
        <v>1358</v>
      </c>
    </row>
    <row r="7131" spans="7:11" x14ac:dyDescent="0.3">
      <c r="G7131" t="s">
        <v>5499</v>
      </c>
      <c r="J7131" t="s">
        <v>850</v>
      </c>
      <c r="K7131" t="s">
        <v>5500</v>
      </c>
    </row>
    <row r="7132" spans="7:11" x14ac:dyDescent="0.3">
      <c r="G7132" t="s">
        <v>5501</v>
      </c>
      <c r="J7132" t="s">
        <v>5502</v>
      </c>
      <c r="K7132" t="s">
        <v>1037</v>
      </c>
    </row>
    <row r="7133" spans="7:11" x14ac:dyDescent="0.3">
      <c r="G7133" t="s">
        <v>5503</v>
      </c>
      <c r="J7133" t="s">
        <v>5504</v>
      </c>
      <c r="K7133" t="s">
        <v>65</v>
      </c>
    </row>
    <row r="7134" spans="7:11" x14ac:dyDescent="0.3">
      <c r="G7134" t="s">
        <v>5505</v>
      </c>
      <c r="J7134" t="s">
        <v>5506</v>
      </c>
      <c r="K7134" t="s">
        <v>5507</v>
      </c>
    </row>
    <row r="7135" spans="7:11" x14ac:dyDescent="0.3">
      <c r="G7135" t="s">
        <v>5508</v>
      </c>
      <c r="J7135" t="s">
        <v>5509</v>
      </c>
      <c r="K7135" t="s">
        <v>5421</v>
      </c>
    </row>
    <row r="7136" spans="7:11" x14ac:dyDescent="0.3">
      <c r="G7136" t="s">
        <v>5510</v>
      </c>
      <c r="J7136" t="s">
        <v>5511</v>
      </c>
      <c r="K7136" t="s">
        <v>1963</v>
      </c>
    </row>
    <row r="7137" spans="7:11" x14ac:dyDescent="0.3">
      <c r="G7137" t="s">
        <v>5512</v>
      </c>
      <c r="J7137" t="s">
        <v>1682</v>
      </c>
      <c r="K7137" t="s">
        <v>80</v>
      </c>
    </row>
    <row r="7138" spans="7:11" x14ac:dyDescent="0.3">
      <c r="G7138" t="s">
        <v>5513</v>
      </c>
      <c r="J7138" t="s">
        <v>24250</v>
      </c>
      <c r="K7138" t="s">
        <v>148</v>
      </c>
    </row>
    <row r="7139" spans="7:11" x14ac:dyDescent="0.3">
      <c r="G7139" t="s">
        <v>5514</v>
      </c>
      <c r="J7139" t="s">
        <v>447</v>
      </c>
      <c r="K7139" t="s">
        <v>870</v>
      </c>
    </row>
    <row r="7140" spans="7:11" x14ac:dyDescent="0.3">
      <c r="G7140" t="s">
        <v>5515</v>
      </c>
      <c r="J7140" t="s">
        <v>24251</v>
      </c>
      <c r="K7140" t="s">
        <v>5432</v>
      </c>
    </row>
    <row r="7141" spans="7:11" x14ac:dyDescent="0.3">
      <c r="G7141" t="s">
        <v>5516</v>
      </c>
      <c r="J7141" t="s">
        <v>5517</v>
      </c>
      <c r="K7141" t="s">
        <v>5518</v>
      </c>
    </row>
    <row r="7142" spans="7:11" x14ac:dyDescent="0.3">
      <c r="G7142" t="s">
        <v>5519</v>
      </c>
      <c r="J7142" t="s">
        <v>5520</v>
      </c>
      <c r="K7142" t="s">
        <v>1685</v>
      </c>
    </row>
    <row r="7143" spans="7:11" x14ac:dyDescent="0.3">
      <c r="G7143" t="s">
        <v>5521</v>
      </c>
      <c r="J7143" t="s">
        <v>5522</v>
      </c>
      <c r="K7143" t="s">
        <v>5523</v>
      </c>
    </row>
    <row r="7144" spans="7:11" x14ac:dyDescent="0.3">
      <c r="G7144" s="4" t="s">
        <v>22755</v>
      </c>
      <c r="I7144" t="s">
        <v>5526</v>
      </c>
      <c r="J7144" t="s">
        <v>10</v>
      </c>
      <c r="K7144" t="s">
        <v>11</v>
      </c>
    </row>
    <row r="7145" spans="7:11" x14ac:dyDescent="0.3">
      <c r="G7145" s="4" t="s">
        <v>22754</v>
      </c>
      <c r="J7145" t="s">
        <v>13</v>
      </c>
      <c r="K7145" t="s">
        <v>14</v>
      </c>
    </row>
    <row r="7146" spans="7:11" x14ac:dyDescent="0.3">
      <c r="G7146" s="4" t="s">
        <v>22753</v>
      </c>
      <c r="J7146" t="s">
        <v>16</v>
      </c>
      <c r="K7146" t="s">
        <v>17</v>
      </c>
    </row>
    <row r="7147" spans="7:11" x14ac:dyDescent="0.3">
      <c r="G7147" s="4" t="s">
        <v>22752</v>
      </c>
      <c r="J7147" t="s">
        <v>19</v>
      </c>
      <c r="K7147" t="s">
        <v>20</v>
      </c>
    </row>
    <row r="7148" spans="7:11" x14ac:dyDescent="0.3">
      <c r="G7148" s="4" t="s">
        <v>22751</v>
      </c>
      <c r="J7148" t="s">
        <v>22</v>
      </c>
      <c r="K7148" t="s">
        <v>23</v>
      </c>
    </row>
    <row r="7149" spans="7:11" x14ac:dyDescent="0.3">
      <c r="G7149" s="4" t="s">
        <v>22750</v>
      </c>
      <c r="J7149" t="s">
        <v>25</v>
      </c>
      <c r="K7149" t="s">
        <v>26</v>
      </c>
    </row>
    <row r="7150" spans="7:11" x14ac:dyDescent="0.3">
      <c r="G7150" s="4" t="s">
        <v>22749</v>
      </c>
      <c r="J7150" t="s">
        <v>28</v>
      </c>
      <c r="K7150" t="s">
        <v>1835</v>
      </c>
    </row>
    <row r="7151" spans="7:11" x14ac:dyDescent="0.3">
      <c r="G7151" s="4" t="s">
        <v>22748</v>
      </c>
      <c r="J7151" t="s">
        <v>850</v>
      </c>
      <c r="K7151" t="s">
        <v>68</v>
      </c>
    </row>
    <row r="7152" spans="7:11" x14ac:dyDescent="0.3">
      <c r="G7152" s="4" t="s">
        <v>22747</v>
      </c>
      <c r="J7152" t="s">
        <v>5543</v>
      </c>
      <c r="K7152" t="s">
        <v>1037</v>
      </c>
    </row>
    <row r="7153" spans="7:11" x14ac:dyDescent="0.3">
      <c r="G7153" s="4" t="s">
        <v>22746</v>
      </c>
      <c r="J7153" t="s">
        <v>5546</v>
      </c>
      <c r="K7153" t="s">
        <v>65</v>
      </c>
    </row>
    <row r="7154" spans="7:11" x14ac:dyDescent="0.3">
      <c r="G7154" s="4" t="s">
        <v>22745</v>
      </c>
      <c r="J7154" t="s">
        <v>5549</v>
      </c>
      <c r="K7154" t="s">
        <v>5550</v>
      </c>
    </row>
    <row r="7155" spans="7:11" x14ac:dyDescent="0.3">
      <c r="G7155" s="4" t="s">
        <v>22744</v>
      </c>
      <c r="J7155" t="s">
        <v>1024</v>
      </c>
      <c r="K7155" t="s">
        <v>5553</v>
      </c>
    </row>
    <row r="7156" spans="7:11" x14ac:dyDescent="0.3">
      <c r="G7156" s="4" t="s">
        <v>22743</v>
      </c>
      <c r="J7156" t="s">
        <v>77</v>
      </c>
      <c r="K7156" t="s">
        <v>5556</v>
      </c>
    </row>
    <row r="7157" spans="7:11" x14ac:dyDescent="0.3">
      <c r="G7157" s="4" t="s">
        <v>22742</v>
      </c>
      <c r="J7157" t="s">
        <v>447</v>
      </c>
      <c r="K7157" t="s">
        <v>80</v>
      </c>
    </row>
    <row r="7158" spans="7:11" x14ac:dyDescent="0.3">
      <c r="G7158" s="4" t="s">
        <v>22741</v>
      </c>
      <c r="J7158" t="s">
        <v>5561</v>
      </c>
      <c r="K7158" t="s">
        <v>148</v>
      </c>
    </row>
    <row r="7159" spans="7:11" x14ac:dyDescent="0.3">
      <c r="G7159" s="4" t="s">
        <v>22740</v>
      </c>
      <c r="J7159" t="s">
        <v>5564</v>
      </c>
      <c r="K7159" t="s">
        <v>870</v>
      </c>
    </row>
    <row r="7160" spans="7:11" x14ac:dyDescent="0.3">
      <c r="G7160" s="4" t="s">
        <v>22739</v>
      </c>
      <c r="J7160" t="s">
        <v>5567</v>
      </c>
      <c r="K7160" t="s">
        <v>5432</v>
      </c>
    </row>
    <row r="7161" spans="7:11" x14ac:dyDescent="0.3">
      <c r="G7161" s="4" t="s">
        <v>22738</v>
      </c>
      <c r="J7161" t="s">
        <v>5570</v>
      </c>
      <c r="K7161" t="s">
        <v>5571</v>
      </c>
    </row>
    <row r="7162" spans="7:11" x14ac:dyDescent="0.3">
      <c r="G7162" s="4" t="s">
        <v>22737</v>
      </c>
      <c r="J7162" t="s">
        <v>5573</v>
      </c>
      <c r="K7162" t="s">
        <v>5574</v>
      </c>
    </row>
    <row r="7163" spans="7:11" x14ac:dyDescent="0.3">
      <c r="G7163" s="4" t="s">
        <v>22736</v>
      </c>
      <c r="J7163" t="s">
        <v>5577</v>
      </c>
      <c r="K7163" t="s">
        <v>5578</v>
      </c>
    </row>
    <row r="7164" spans="7:11" x14ac:dyDescent="0.3">
      <c r="G7164" s="4" t="s">
        <v>22735</v>
      </c>
    </row>
    <row r="7165" spans="7:11" x14ac:dyDescent="0.3">
      <c r="G7165" s="4" t="s">
        <v>22734</v>
      </c>
    </row>
    <row r="7166" spans="7:11" x14ac:dyDescent="0.3">
      <c r="G7166" s="4" t="s">
        <v>22733</v>
      </c>
    </row>
    <row r="7167" spans="7:11" x14ac:dyDescent="0.3">
      <c r="G7167" s="4" t="s">
        <v>22732</v>
      </c>
    </row>
    <row r="7168" spans="7:11" x14ac:dyDescent="0.3">
      <c r="G7168" s="4" t="s">
        <v>22731</v>
      </c>
    </row>
    <row r="7169" spans="7:7" x14ac:dyDescent="0.3">
      <c r="G7169" s="4" t="s">
        <v>24444</v>
      </c>
    </row>
    <row r="7170" spans="7:7" x14ac:dyDescent="0.3">
      <c r="G7170" s="4" t="s">
        <v>22730</v>
      </c>
    </row>
    <row r="7171" spans="7:7" x14ac:dyDescent="0.3">
      <c r="G7171" s="4" t="s">
        <v>22729</v>
      </c>
    </row>
    <row r="7172" spans="7:7" x14ac:dyDescent="0.3">
      <c r="G7172" s="4" t="s">
        <v>22728</v>
      </c>
    </row>
    <row r="7173" spans="7:7" x14ac:dyDescent="0.3">
      <c r="G7173" s="4" t="s">
        <v>22727</v>
      </c>
    </row>
    <row r="7174" spans="7:7" x14ac:dyDescent="0.3">
      <c r="G7174" s="4" t="s">
        <v>22726</v>
      </c>
    </row>
    <row r="7175" spans="7:7" x14ac:dyDescent="0.3">
      <c r="G7175" s="4" t="s">
        <v>22725</v>
      </c>
    </row>
    <row r="7176" spans="7:7" x14ac:dyDescent="0.3">
      <c r="G7176" s="4" t="s">
        <v>22724</v>
      </c>
    </row>
    <row r="7177" spans="7:7" x14ac:dyDescent="0.3">
      <c r="G7177" s="4" t="s">
        <v>22723</v>
      </c>
    </row>
    <row r="7178" spans="7:7" x14ac:dyDescent="0.3">
      <c r="G7178" s="4" t="s">
        <v>22722</v>
      </c>
    </row>
    <row r="7179" spans="7:7" x14ac:dyDescent="0.3">
      <c r="G7179" s="4" t="s">
        <v>22721</v>
      </c>
    </row>
    <row r="7180" spans="7:7" x14ac:dyDescent="0.3">
      <c r="G7180" s="4" t="s">
        <v>22720</v>
      </c>
    </row>
    <row r="7181" spans="7:7" x14ac:dyDescent="0.3">
      <c r="G7181" s="4" t="s">
        <v>22719</v>
      </c>
    </row>
    <row r="7182" spans="7:7" x14ac:dyDescent="0.3">
      <c r="G7182" s="4" t="s">
        <v>22718</v>
      </c>
    </row>
    <row r="7183" spans="7:7" x14ac:dyDescent="0.3">
      <c r="G7183" s="4" t="s">
        <v>22717</v>
      </c>
    </row>
    <row r="7184" spans="7:7" x14ac:dyDescent="0.3">
      <c r="G7184" s="4" t="s">
        <v>22716</v>
      </c>
    </row>
    <row r="7185" spans="7:7" x14ac:dyDescent="0.3">
      <c r="G7185" s="4" t="s">
        <v>22715</v>
      </c>
    </row>
    <row r="7186" spans="7:7" x14ac:dyDescent="0.3">
      <c r="G7186" s="4" t="s">
        <v>22714</v>
      </c>
    </row>
    <row r="7187" spans="7:7" x14ac:dyDescent="0.3">
      <c r="G7187" s="4" t="s">
        <v>22713</v>
      </c>
    </row>
    <row r="7188" spans="7:7" x14ac:dyDescent="0.3">
      <c r="G7188" s="4" t="s">
        <v>22712</v>
      </c>
    </row>
    <row r="7189" spans="7:7" x14ac:dyDescent="0.3">
      <c r="G7189" s="4" t="s">
        <v>22711</v>
      </c>
    </row>
    <row r="7190" spans="7:7" x14ac:dyDescent="0.3">
      <c r="G7190" s="4" t="s">
        <v>22710</v>
      </c>
    </row>
    <row r="7191" spans="7:7" x14ac:dyDescent="0.3">
      <c r="G7191" s="4" t="s">
        <v>22709</v>
      </c>
    </row>
    <row r="7192" spans="7:7" x14ac:dyDescent="0.3">
      <c r="G7192" s="4" t="s">
        <v>22708</v>
      </c>
    </row>
    <row r="7193" spans="7:7" x14ac:dyDescent="0.3">
      <c r="G7193" s="4" t="s">
        <v>22707</v>
      </c>
    </row>
    <row r="7194" spans="7:7" x14ac:dyDescent="0.3">
      <c r="G7194" s="4" t="s">
        <v>22706</v>
      </c>
    </row>
    <row r="7195" spans="7:7" x14ac:dyDescent="0.3">
      <c r="G7195" s="4" t="s">
        <v>22705</v>
      </c>
    </row>
    <row r="7196" spans="7:7" x14ac:dyDescent="0.3">
      <c r="G7196" s="4" t="s">
        <v>22704</v>
      </c>
    </row>
    <row r="7197" spans="7:7" x14ac:dyDescent="0.3">
      <c r="G7197" s="4" t="s">
        <v>22703</v>
      </c>
    </row>
    <row r="7198" spans="7:7" x14ac:dyDescent="0.3">
      <c r="G7198" s="4" t="s">
        <v>22702</v>
      </c>
    </row>
    <row r="7199" spans="7:7" x14ac:dyDescent="0.3">
      <c r="G7199" s="4" t="s">
        <v>22701</v>
      </c>
    </row>
    <row r="7200" spans="7:7" x14ac:dyDescent="0.3">
      <c r="G7200" s="4" t="s">
        <v>22700</v>
      </c>
    </row>
    <row r="7201" spans="7:7" x14ac:dyDescent="0.3">
      <c r="G7201" s="4" t="s">
        <v>22699</v>
      </c>
    </row>
    <row r="7202" spans="7:7" x14ac:dyDescent="0.3">
      <c r="G7202" s="4" t="s">
        <v>22698</v>
      </c>
    </row>
    <row r="7203" spans="7:7" x14ac:dyDescent="0.3">
      <c r="G7203" s="4" t="s">
        <v>22697</v>
      </c>
    </row>
    <row r="7204" spans="7:7" x14ac:dyDescent="0.3">
      <c r="G7204" s="4" t="s">
        <v>22696</v>
      </c>
    </row>
    <row r="7205" spans="7:7" x14ac:dyDescent="0.3">
      <c r="G7205" s="4" t="s">
        <v>22695</v>
      </c>
    </row>
    <row r="7206" spans="7:7" x14ac:dyDescent="0.3">
      <c r="G7206" s="4" t="s">
        <v>22694</v>
      </c>
    </row>
    <row r="7207" spans="7:7" x14ac:dyDescent="0.3">
      <c r="G7207" s="4" t="s">
        <v>22693</v>
      </c>
    </row>
    <row r="7208" spans="7:7" x14ac:dyDescent="0.3">
      <c r="G7208" s="4" t="s">
        <v>22692</v>
      </c>
    </row>
    <row r="7209" spans="7:7" x14ac:dyDescent="0.3">
      <c r="G7209" s="4" t="s">
        <v>22691</v>
      </c>
    </row>
    <row r="7210" spans="7:7" x14ac:dyDescent="0.3">
      <c r="G7210" s="4" t="s">
        <v>22690</v>
      </c>
    </row>
    <row r="7211" spans="7:7" x14ac:dyDescent="0.3">
      <c r="G7211" s="4" t="s">
        <v>22689</v>
      </c>
    </row>
    <row r="7212" spans="7:7" x14ac:dyDescent="0.3">
      <c r="G7212" s="4" t="s">
        <v>22688</v>
      </c>
    </row>
    <row r="7213" spans="7:7" x14ac:dyDescent="0.3">
      <c r="G7213" s="4" t="s">
        <v>22687</v>
      </c>
    </row>
    <row r="7214" spans="7:7" x14ac:dyDescent="0.3">
      <c r="G7214" s="4" t="s">
        <v>22686</v>
      </c>
    </row>
    <row r="7215" spans="7:7" x14ac:dyDescent="0.3">
      <c r="G7215" s="4" t="s">
        <v>22685</v>
      </c>
    </row>
    <row r="7216" spans="7:7" x14ac:dyDescent="0.3">
      <c r="G7216" s="4" t="s">
        <v>22684</v>
      </c>
    </row>
    <row r="7217" spans="7:7" x14ac:dyDescent="0.3">
      <c r="G7217" s="4" t="s">
        <v>22683</v>
      </c>
    </row>
    <row r="7218" spans="7:7" x14ac:dyDescent="0.3">
      <c r="G7218" s="4" t="s">
        <v>22682</v>
      </c>
    </row>
    <row r="7219" spans="7:7" x14ac:dyDescent="0.3">
      <c r="G7219" s="4" t="s">
        <v>22681</v>
      </c>
    </row>
    <row r="7220" spans="7:7" x14ac:dyDescent="0.3">
      <c r="G7220" s="4" t="s">
        <v>22680</v>
      </c>
    </row>
    <row r="7221" spans="7:7" x14ac:dyDescent="0.3">
      <c r="G7221" s="4" t="s">
        <v>22679</v>
      </c>
    </row>
    <row r="7222" spans="7:7" x14ac:dyDescent="0.3">
      <c r="G7222" s="4" t="s">
        <v>22678</v>
      </c>
    </row>
    <row r="7223" spans="7:7" x14ac:dyDescent="0.3">
      <c r="G7223" s="4" t="s">
        <v>22677</v>
      </c>
    </row>
    <row r="7224" spans="7:7" x14ac:dyDescent="0.3">
      <c r="G7224" s="4" t="s">
        <v>22676</v>
      </c>
    </row>
    <row r="7225" spans="7:7" x14ac:dyDescent="0.3">
      <c r="G7225" s="4" t="s">
        <v>22675</v>
      </c>
    </row>
    <row r="7226" spans="7:7" x14ac:dyDescent="0.3">
      <c r="G7226" s="4" t="s">
        <v>22674</v>
      </c>
    </row>
    <row r="7227" spans="7:7" x14ac:dyDescent="0.3">
      <c r="G7227" s="4" t="s">
        <v>22673</v>
      </c>
    </row>
    <row r="7228" spans="7:7" x14ac:dyDescent="0.3">
      <c r="G7228" s="4" t="s">
        <v>22672</v>
      </c>
    </row>
    <row r="7229" spans="7:7" x14ac:dyDescent="0.3">
      <c r="G7229" s="4" t="s">
        <v>22671</v>
      </c>
    </row>
    <row r="7230" spans="7:7" x14ac:dyDescent="0.3">
      <c r="G7230" s="4" t="s">
        <v>22670</v>
      </c>
    </row>
    <row r="7231" spans="7:7" x14ac:dyDescent="0.3">
      <c r="G7231" s="4" t="s">
        <v>22669</v>
      </c>
    </row>
    <row r="7232" spans="7:7" x14ac:dyDescent="0.3">
      <c r="G7232" s="4" t="s">
        <v>22668</v>
      </c>
    </row>
    <row r="7233" spans="7:7" x14ac:dyDescent="0.3">
      <c r="G7233" s="4" t="s">
        <v>22667</v>
      </c>
    </row>
    <row r="7234" spans="7:7" x14ac:dyDescent="0.3">
      <c r="G7234" s="4" t="s">
        <v>22666</v>
      </c>
    </row>
    <row r="7235" spans="7:7" x14ac:dyDescent="0.3">
      <c r="G7235" s="4" t="s">
        <v>22665</v>
      </c>
    </row>
    <row r="7236" spans="7:7" x14ac:dyDescent="0.3">
      <c r="G7236" s="4" t="s">
        <v>22664</v>
      </c>
    </row>
    <row r="7237" spans="7:7" x14ac:dyDescent="0.3">
      <c r="G7237" s="4" t="s">
        <v>22663</v>
      </c>
    </row>
    <row r="7238" spans="7:7" x14ac:dyDescent="0.3">
      <c r="G7238" s="4" t="s">
        <v>22662</v>
      </c>
    </row>
    <row r="7239" spans="7:7" x14ac:dyDescent="0.3">
      <c r="G7239" s="4" t="s">
        <v>22661</v>
      </c>
    </row>
    <row r="7240" spans="7:7" x14ac:dyDescent="0.3">
      <c r="G7240" s="4" t="s">
        <v>22660</v>
      </c>
    </row>
    <row r="7241" spans="7:7" x14ac:dyDescent="0.3">
      <c r="G7241" s="4" t="s">
        <v>22659</v>
      </c>
    </row>
    <row r="7242" spans="7:7" x14ac:dyDescent="0.3">
      <c r="G7242" s="4" t="s">
        <v>22658</v>
      </c>
    </row>
    <row r="7243" spans="7:7" x14ac:dyDescent="0.3">
      <c r="G7243" s="4" t="s">
        <v>22657</v>
      </c>
    </row>
    <row r="7244" spans="7:7" x14ac:dyDescent="0.3">
      <c r="G7244" s="4" t="s">
        <v>22656</v>
      </c>
    </row>
    <row r="7245" spans="7:7" x14ac:dyDescent="0.3">
      <c r="G7245" s="4" t="s">
        <v>22655</v>
      </c>
    </row>
    <row r="7246" spans="7:7" x14ac:dyDescent="0.3">
      <c r="G7246" s="4" t="s">
        <v>22654</v>
      </c>
    </row>
    <row r="7247" spans="7:7" x14ac:dyDescent="0.3">
      <c r="G7247" s="4" t="s">
        <v>22653</v>
      </c>
    </row>
    <row r="7248" spans="7:7" x14ac:dyDescent="0.3">
      <c r="G7248" s="4" t="s">
        <v>22652</v>
      </c>
    </row>
    <row r="7249" spans="7:7" x14ac:dyDescent="0.3">
      <c r="G7249" s="4" t="s">
        <v>22651</v>
      </c>
    </row>
    <row r="7250" spans="7:7" x14ac:dyDescent="0.3">
      <c r="G7250" s="4" t="s">
        <v>22650</v>
      </c>
    </row>
    <row r="7251" spans="7:7" x14ac:dyDescent="0.3">
      <c r="G7251" s="4" t="s">
        <v>22649</v>
      </c>
    </row>
    <row r="7252" spans="7:7" x14ac:dyDescent="0.3">
      <c r="G7252" s="4" t="s">
        <v>22648</v>
      </c>
    </row>
    <row r="7253" spans="7:7" x14ac:dyDescent="0.3">
      <c r="G7253" s="4" t="s">
        <v>22647</v>
      </c>
    </row>
    <row r="7254" spans="7:7" x14ac:dyDescent="0.3">
      <c r="G7254" s="4" t="s">
        <v>22646</v>
      </c>
    </row>
    <row r="7255" spans="7:7" x14ac:dyDescent="0.3">
      <c r="G7255" s="4" t="s">
        <v>22645</v>
      </c>
    </row>
    <row r="7256" spans="7:7" x14ac:dyDescent="0.3">
      <c r="G7256" s="4" t="s">
        <v>22644</v>
      </c>
    </row>
    <row r="7257" spans="7:7" x14ac:dyDescent="0.3">
      <c r="G7257" s="4" t="s">
        <v>22643</v>
      </c>
    </row>
    <row r="7258" spans="7:7" x14ac:dyDescent="0.3">
      <c r="G7258" s="4" t="s">
        <v>22642</v>
      </c>
    </row>
    <row r="7259" spans="7:7" x14ac:dyDescent="0.3">
      <c r="G7259" s="4" t="s">
        <v>22641</v>
      </c>
    </row>
    <row r="7260" spans="7:7" x14ac:dyDescent="0.3">
      <c r="G7260" s="4" t="s">
        <v>22640</v>
      </c>
    </row>
    <row r="7261" spans="7:7" x14ac:dyDescent="0.3">
      <c r="G7261" s="4" t="s">
        <v>22639</v>
      </c>
    </row>
    <row r="7262" spans="7:7" x14ac:dyDescent="0.3">
      <c r="G7262" s="4" t="s">
        <v>22638</v>
      </c>
    </row>
    <row r="7263" spans="7:7" x14ac:dyDescent="0.3">
      <c r="G7263" s="4" t="s">
        <v>22637</v>
      </c>
    </row>
    <row r="7264" spans="7:7" x14ac:dyDescent="0.3">
      <c r="G7264" s="4" t="s">
        <v>22636</v>
      </c>
    </row>
    <row r="7265" spans="3:7" x14ac:dyDescent="0.3">
      <c r="G7265" s="4" t="s">
        <v>22635</v>
      </c>
    </row>
    <row r="7266" spans="3:7" x14ac:dyDescent="0.3">
      <c r="G7266" s="4" t="s">
        <v>22768</v>
      </c>
    </row>
    <row r="7267" spans="3:7" x14ac:dyDescent="0.3">
      <c r="G7267" s="4" t="s">
        <v>22767</v>
      </c>
    </row>
    <row r="7268" spans="3:7" x14ac:dyDescent="0.3">
      <c r="G7268" s="4" t="s">
        <v>22766</v>
      </c>
    </row>
    <row r="7269" spans="3:7" x14ac:dyDescent="0.3">
      <c r="G7269" s="4" t="s">
        <v>22765</v>
      </c>
    </row>
    <row r="7270" spans="3:7" x14ac:dyDescent="0.3">
      <c r="G7270" s="4" t="s">
        <v>22773</v>
      </c>
    </row>
    <row r="7271" spans="3:7" x14ac:dyDescent="0.3">
      <c r="G7271" s="16" t="s">
        <v>26293</v>
      </c>
    </row>
    <row r="7272" spans="3:7" x14ac:dyDescent="0.3">
      <c r="G7272" s="16" t="s">
        <v>26294</v>
      </c>
    </row>
    <row r="7273" spans="3:7" x14ac:dyDescent="0.3">
      <c r="G7273" s="16" t="s">
        <v>26295</v>
      </c>
    </row>
    <row r="7274" spans="3:7" x14ac:dyDescent="0.3">
      <c r="G7274" s="16" t="s">
        <v>26296</v>
      </c>
    </row>
    <row r="7275" spans="3:7" x14ac:dyDescent="0.3">
      <c r="G7275" s="16" t="s">
        <v>26297</v>
      </c>
    </row>
    <row r="7276" spans="3:7" x14ac:dyDescent="0.3">
      <c r="G7276" s="16" t="s">
        <v>26298</v>
      </c>
    </row>
    <row r="7277" spans="3:7" x14ac:dyDescent="0.3">
      <c r="C7277" t="s">
        <v>5252</v>
      </c>
      <c r="F7277" t="s">
        <v>5524</v>
      </c>
      <c r="G7277" t="s">
        <v>5525</v>
      </c>
    </row>
    <row r="7278" spans="3:7" x14ac:dyDescent="0.3">
      <c r="F7278" t="s">
        <v>5527</v>
      </c>
      <c r="G7278" t="s">
        <v>5528</v>
      </c>
    </row>
    <row r="7279" spans="3:7" x14ac:dyDescent="0.3">
      <c r="F7279" t="s">
        <v>5529</v>
      </c>
      <c r="G7279" t="s">
        <v>5530</v>
      </c>
    </row>
    <row r="7280" spans="3:7" x14ac:dyDescent="0.3">
      <c r="F7280" t="s">
        <v>5531</v>
      </c>
      <c r="G7280" t="s">
        <v>5532</v>
      </c>
    </row>
    <row r="7281" spans="6:7" x14ac:dyDescent="0.3">
      <c r="F7281" t="s">
        <v>5533</v>
      </c>
      <c r="G7281" t="s">
        <v>5534</v>
      </c>
    </row>
    <row r="7282" spans="6:7" x14ac:dyDescent="0.3">
      <c r="F7282" t="s">
        <v>5535</v>
      </c>
      <c r="G7282" t="s">
        <v>5536</v>
      </c>
    </row>
    <row r="7283" spans="6:7" x14ac:dyDescent="0.3">
      <c r="F7283" t="s">
        <v>5537</v>
      </c>
      <c r="G7283" t="s">
        <v>5538</v>
      </c>
    </row>
    <row r="7284" spans="6:7" x14ac:dyDescent="0.3">
      <c r="F7284" t="s">
        <v>5539</v>
      </c>
      <c r="G7284" t="s">
        <v>5540</v>
      </c>
    </row>
    <row r="7285" spans="6:7" x14ac:dyDescent="0.3">
      <c r="F7285" t="s">
        <v>5541</v>
      </c>
      <c r="G7285" t="s">
        <v>5542</v>
      </c>
    </row>
    <row r="7286" spans="6:7" x14ac:dyDescent="0.3">
      <c r="F7286" t="s">
        <v>5544</v>
      </c>
      <c r="G7286" t="s">
        <v>5545</v>
      </c>
    </row>
    <row r="7287" spans="6:7" x14ac:dyDescent="0.3">
      <c r="F7287" t="s">
        <v>5547</v>
      </c>
      <c r="G7287" t="s">
        <v>5548</v>
      </c>
    </row>
    <row r="7288" spans="6:7" x14ac:dyDescent="0.3">
      <c r="F7288" t="s">
        <v>5551</v>
      </c>
      <c r="G7288" t="s">
        <v>5552</v>
      </c>
    </row>
    <row r="7289" spans="6:7" x14ac:dyDescent="0.3">
      <c r="F7289" t="s">
        <v>5554</v>
      </c>
      <c r="G7289" t="s">
        <v>5555</v>
      </c>
    </row>
    <row r="7290" spans="6:7" x14ac:dyDescent="0.3">
      <c r="F7290" t="s">
        <v>5557</v>
      </c>
      <c r="G7290" t="s">
        <v>5558</v>
      </c>
    </row>
    <row r="7291" spans="6:7" x14ac:dyDescent="0.3">
      <c r="F7291" t="s">
        <v>5559</v>
      </c>
      <c r="G7291" t="s">
        <v>5560</v>
      </c>
    </row>
    <row r="7292" spans="6:7" x14ac:dyDescent="0.3">
      <c r="F7292" t="s">
        <v>5562</v>
      </c>
      <c r="G7292" t="s">
        <v>5563</v>
      </c>
    </row>
    <row r="7293" spans="6:7" x14ac:dyDescent="0.3">
      <c r="F7293" t="s">
        <v>5565</v>
      </c>
      <c r="G7293" t="s">
        <v>5566</v>
      </c>
    </row>
    <row r="7294" spans="6:7" x14ac:dyDescent="0.3">
      <c r="F7294" t="s">
        <v>5568</v>
      </c>
      <c r="G7294" t="s">
        <v>5569</v>
      </c>
    </row>
    <row r="7295" spans="6:7" x14ac:dyDescent="0.3">
      <c r="F7295" t="s">
        <v>5464</v>
      </c>
      <c r="G7295" t="s">
        <v>5572</v>
      </c>
    </row>
    <row r="7296" spans="6:7" x14ac:dyDescent="0.3">
      <c r="F7296" t="s">
        <v>5575</v>
      </c>
      <c r="G7296" t="s">
        <v>5576</v>
      </c>
    </row>
    <row r="7297" spans="6:7" x14ac:dyDescent="0.3">
      <c r="F7297" t="s">
        <v>5579</v>
      </c>
      <c r="G7297" t="s">
        <v>5580</v>
      </c>
    </row>
    <row r="7298" spans="6:7" x14ac:dyDescent="0.3">
      <c r="F7298" t="s">
        <v>5581</v>
      </c>
      <c r="G7298" t="s">
        <v>5582</v>
      </c>
    </row>
    <row r="7299" spans="6:7" x14ac:dyDescent="0.3">
      <c r="F7299" t="s">
        <v>5583</v>
      </c>
      <c r="G7299" t="s">
        <v>5584</v>
      </c>
    </row>
    <row r="7300" spans="6:7" x14ac:dyDescent="0.3">
      <c r="F7300" t="s">
        <v>5585</v>
      </c>
      <c r="G7300" t="s">
        <v>5586</v>
      </c>
    </row>
    <row r="7301" spans="6:7" x14ac:dyDescent="0.3">
      <c r="F7301" t="s">
        <v>5587</v>
      </c>
      <c r="G7301" t="s">
        <v>5588</v>
      </c>
    </row>
    <row r="7302" spans="6:7" x14ac:dyDescent="0.3">
      <c r="G7302" t="s">
        <v>5589</v>
      </c>
    </row>
    <row r="7303" spans="6:7" x14ac:dyDescent="0.3">
      <c r="G7303" t="s">
        <v>5590</v>
      </c>
    </row>
    <row r="7304" spans="6:7" x14ac:dyDescent="0.3">
      <c r="G7304" t="s">
        <v>5591</v>
      </c>
    </row>
    <row r="7305" spans="6:7" x14ac:dyDescent="0.3">
      <c r="G7305" t="s">
        <v>5592</v>
      </c>
    </row>
    <row r="7306" spans="6:7" x14ac:dyDescent="0.3">
      <c r="G7306" t="s">
        <v>5593</v>
      </c>
    </row>
    <row r="7307" spans="6:7" x14ac:dyDescent="0.3">
      <c r="G7307" t="s">
        <v>5594</v>
      </c>
    </row>
    <row r="7308" spans="6:7" x14ac:dyDescent="0.3">
      <c r="G7308" t="s">
        <v>5595</v>
      </c>
    </row>
    <row r="7309" spans="6:7" x14ac:dyDescent="0.3">
      <c r="G7309" t="s">
        <v>5596</v>
      </c>
    </row>
    <row r="7310" spans="6:7" x14ac:dyDescent="0.3">
      <c r="G7310" t="s">
        <v>5597</v>
      </c>
    </row>
    <row r="7311" spans="6:7" x14ac:dyDescent="0.3">
      <c r="G7311" t="s">
        <v>5598</v>
      </c>
    </row>
    <row r="7312" spans="6:7" x14ac:dyDescent="0.3">
      <c r="G7312" t="s">
        <v>5599</v>
      </c>
    </row>
    <row r="7313" spans="7:7" x14ac:dyDescent="0.3">
      <c r="G7313" t="s">
        <v>5600</v>
      </c>
    </row>
    <row r="7314" spans="7:7" x14ac:dyDescent="0.3">
      <c r="G7314" t="s">
        <v>5601</v>
      </c>
    </row>
    <row r="7315" spans="7:7" x14ac:dyDescent="0.3">
      <c r="G7315" t="s">
        <v>5602</v>
      </c>
    </row>
    <row r="7316" spans="7:7" x14ac:dyDescent="0.3">
      <c r="G7316" t="s">
        <v>5603</v>
      </c>
    </row>
    <row r="7317" spans="7:7" x14ac:dyDescent="0.3">
      <c r="G7317" t="s">
        <v>5604</v>
      </c>
    </row>
    <row r="7318" spans="7:7" x14ac:dyDescent="0.3">
      <c r="G7318" t="s">
        <v>5605</v>
      </c>
    </row>
    <row r="7319" spans="7:7" x14ac:dyDescent="0.3">
      <c r="G7319" t="s">
        <v>5606</v>
      </c>
    </row>
    <row r="7320" spans="7:7" x14ac:dyDescent="0.3">
      <c r="G7320" t="s">
        <v>5607</v>
      </c>
    </row>
    <row r="7321" spans="7:7" x14ac:dyDescent="0.3">
      <c r="G7321" t="s">
        <v>5608</v>
      </c>
    </row>
    <row r="7322" spans="7:7" x14ac:dyDescent="0.3">
      <c r="G7322" t="s">
        <v>5609</v>
      </c>
    </row>
    <row r="7323" spans="7:7" x14ac:dyDescent="0.3">
      <c r="G7323" t="s">
        <v>5610</v>
      </c>
    </row>
    <row r="7324" spans="7:7" x14ac:dyDescent="0.3">
      <c r="G7324" t="s">
        <v>5611</v>
      </c>
    </row>
    <row r="7325" spans="7:7" x14ac:dyDescent="0.3">
      <c r="G7325" t="s">
        <v>5612</v>
      </c>
    </row>
    <row r="7326" spans="7:7" x14ac:dyDescent="0.3">
      <c r="G7326" t="s">
        <v>5613</v>
      </c>
    </row>
    <row r="7327" spans="7:7" x14ac:dyDescent="0.3">
      <c r="G7327" t="s">
        <v>5614</v>
      </c>
    </row>
    <row r="7328" spans="7:7" x14ac:dyDescent="0.3">
      <c r="G7328" t="s">
        <v>5615</v>
      </c>
    </row>
    <row r="7329" spans="7:7" x14ac:dyDescent="0.3">
      <c r="G7329" t="s">
        <v>5616</v>
      </c>
    </row>
    <row r="7330" spans="7:7" x14ac:dyDescent="0.3">
      <c r="G7330" t="s">
        <v>5617</v>
      </c>
    </row>
    <row r="7331" spans="7:7" x14ac:dyDescent="0.3">
      <c r="G7331" t="s">
        <v>5618</v>
      </c>
    </row>
    <row r="7332" spans="7:7" x14ac:dyDescent="0.3">
      <c r="G7332" t="s">
        <v>5619</v>
      </c>
    </row>
    <row r="7333" spans="7:7" x14ac:dyDescent="0.3">
      <c r="G7333" t="s">
        <v>5620</v>
      </c>
    </row>
    <row r="7334" spans="7:7" x14ac:dyDescent="0.3">
      <c r="G7334" t="s">
        <v>5621</v>
      </c>
    </row>
    <row r="7335" spans="7:7" x14ac:dyDescent="0.3">
      <c r="G7335" t="s">
        <v>5622</v>
      </c>
    </row>
    <row r="7336" spans="7:7" x14ac:dyDescent="0.3">
      <c r="G7336" t="s">
        <v>5623</v>
      </c>
    </row>
    <row r="7337" spans="7:7" x14ac:dyDescent="0.3">
      <c r="G7337" t="s">
        <v>22589</v>
      </c>
    </row>
    <row r="7338" spans="7:7" x14ac:dyDescent="0.3">
      <c r="G7338" t="s">
        <v>22588</v>
      </c>
    </row>
    <row r="7339" spans="7:7" x14ac:dyDescent="0.3">
      <c r="G7339" t="s">
        <v>22587</v>
      </c>
    </row>
    <row r="7340" spans="7:7" x14ac:dyDescent="0.3">
      <c r="G7340" t="s">
        <v>22586</v>
      </c>
    </row>
    <row r="7341" spans="7:7" x14ac:dyDescent="0.3">
      <c r="G7341" t="s">
        <v>22585</v>
      </c>
    </row>
    <row r="7342" spans="7:7" x14ac:dyDescent="0.3">
      <c r="G7342" t="s">
        <v>22756</v>
      </c>
    </row>
    <row r="7343" spans="7:7" x14ac:dyDescent="0.3">
      <c r="G7343" t="s">
        <v>22764</v>
      </c>
    </row>
    <row r="7344" spans="7:7" x14ac:dyDescent="0.3">
      <c r="G7344" t="s">
        <v>22763</v>
      </c>
    </row>
    <row r="7345" spans="3:7" x14ac:dyDescent="0.3">
      <c r="G7345" t="s">
        <v>22762</v>
      </c>
    </row>
    <row r="7346" spans="3:7" x14ac:dyDescent="0.3">
      <c r="G7346" t="s">
        <v>22772</v>
      </c>
    </row>
    <row r="7347" spans="3:7" x14ac:dyDescent="0.3">
      <c r="G7347" t="s">
        <v>22771</v>
      </c>
    </row>
    <row r="7348" spans="3:7" x14ac:dyDescent="0.3">
      <c r="G7348" s="16" t="s">
        <v>26299</v>
      </c>
    </row>
    <row r="7349" spans="3:7" x14ac:dyDescent="0.3">
      <c r="C7349" t="s">
        <v>5624</v>
      </c>
      <c r="F7349" t="s">
        <v>5625</v>
      </c>
      <c r="G7349" t="s">
        <v>5626</v>
      </c>
    </row>
    <row r="7350" spans="3:7" x14ac:dyDescent="0.3">
      <c r="F7350" t="s">
        <v>5627</v>
      </c>
      <c r="G7350" t="s">
        <v>5628</v>
      </c>
    </row>
    <row r="7351" spans="3:7" x14ac:dyDescent="0.3">
      <c r="F7351" t="s">
        <v>5629</v>
      </c>
      <c r="G7351" t="s">
        <v>5630</v>
      </c>
    </row>
    <row r="7352" spans="3:7" x14ac:dyDescent="0.3">
      <c r="F7352" t="s">
        <v>5409</v>
      </c>
      <c r="G7352" t="s">
        <v>5631</v>
      </c>
    </row>
    <row r="7353" spans="3:7" x14ac:dyDescent="0.3">
      <c r="F7353" t="s">
        <v>5632</v>
      </c>
      <c r="G7353" t="s">
        <v>5633</v>
      </c>
    </row>
    <row r="7354" spans="3:7" x14ac:dyDescent="0.3">
      <c r="F7354" t="s">
        <v>5634</v>
      </c>
      <c r="G7354" t="s">
        <v>5635</v>
      </c>
    </row>
    <row r="7355" spans="3:7" x14ac:dyDescent="0.3">
      <c r="F7355" t="s">
        <v>5636</v>
      </c>
      <c r="G7355" t="s">
        <v>5637</v>
      </c>
    </row>
    <row r="7356" spans="3:7" x14ac:dyDescent="0.3">
      <c r="F7356" t="s">
        <v>5638</v>
      </c>
      <c r="G7356" t="s">
        <v>5639</v>
      </c>
    </row>
    <row r="7357" spans="3:7" x14ac:dyDescent="0.3">
      <c r="F7357" t="s">
        <v>5640</v>
      </c>
      <c r="G7357" t="s">
        <v>5641</v>
      </c>
    </row>
    <row r="7358" spans="3:7" x14ac:dyDescent="0.3">
      <c r="F7358" t="s">
        <v>5642</v>
      </c>
      <c r="G7358" t="s">
        <v>5643</v>
      </c>
    </row>
    <row r="7359" spans="3:7" x14ac:dyDescent="0.3">
      <c r="F7359" t="s">
        <v>5644</v>
      </c>
      <c r="G7359" t="s">
        <v>5645</v>
      </c>
    </row>
    <row r="7360" spans="3:7" x14ac:dyDescent="0.3">
      <c r="F7360" t="s">
        <v>5646</v>
      </c>
      <c r="G7360" t="s">
        <v>5647</v>
      </c>
    </row>
    <row r="7361" spans="6:7" x14ac:dyDescent="0.3">
      <c r="F7361" t="s">
        <v>5504</v>
      </c>
      <c r="G7361" t="s">
        <v>5648</v>
      </c>
    </row>
    <row r="7362" spans="6:7" x14ac:dyDescent="0.3">
      <c r="F7362" t="s">
        <v>5649</v>
      </c>
      <c r="G7362" t="s">
        <v>5650</v>
      </c>
    </row>
    <row r="7363" spans="6:7" x14ac:dyDescent="0.3">
      <c r="F7363" t="s">
        <v>5651</v>
      </c>
      <c r="G7363" t="s">
        <v>5652</v>
      </c>
    </row>
    <row r="7364" spans="6:7" x14ac:dyDescent="0.3">
      <c r="F7364" t="s">
        <v>5653</v>
      </c>
      <c r="G7364" t="s">
        <v>5654</v>
      </c>
    </row>
    <row r="7365" spans="6:7" x14ac:dyDescent="0.3">
      <c r="F7365" t="s">
        <v>5655</v>
      </c>
      <c r="G7365" t="s">
        <v>5656</v>
      </c>
    </row>
    <row r="7366" spans="6:7" x14ac:dyDescent="0.3">
      <c r="F7366" t="s">
        <v>5657</v>
      </c>
      <c r="G7366" t="s">
        <v>5658</v>
      </c>
    </row>
    <row r="7367" spans="6:7" x14ac:dyDescent="0.3">
      <c r="F7367" t="s">
        <v>5659</v>
      </c>
      <c r="G7367" t="s">
        <v>5660</v>
      </c>
    </row>
    <row r="7368" spans="6:7" x14ac:dyDescent="0.3">
      <c r="F7368" t="s">
        <v>5661</v>
      </c>
      <c r="G7368" t="s">
        <v>5662</v>
      </c>
    </row>
    <row r="7369" spans="6:7" x14ac:dyDescent="0.3">
      <c r="F7369" t="s">
        <v>5663</v>
      </c>
      <c r="G7369" t="s">
        <v>5664</v>
      </c>
    </row>
    <row r="7370" spans="6:7" x14ac:dyDescent="0.3">
      <c r="F7370" t="s">
        <v>5665</v>
      </c>
      <c r="G7370" t="s">
        <v>5666</v>
      </c>
    </row>
    <row r="7371" spans="6:7" x14ac:dyDescent="0.3">
      <c r="F7371" t="s">
        <v>5667</v>
      </c>
      <c r="G7371" t="s">
        <v>5668</v>
      </c>
    </row>
    <row r="7372" spans="6:7" x14ac:dyDescent="0.3">
      <c r="F7372" t="s">
        <v>5669</v>
      </c>
      <c r="G7372" t="s">
        <v>5670</v>
      </c>
    </row>
    <row r="7373" spans="6:7" x14ac:dyDescent="0.3">
      <c r="F7373" t="s">
        <v>5671</v>
      </c>
      <c r="G7373" t="s">
        <v>5672</v>
      </c>
    </row>
    <row r="7374" spans="6:7" x14ac:dyDescent="0.3">
      <c r="F7374" t="s">
        <v>5673</v>
      </c>
      <c r="G7374" t="s">
        <v>5674</v>
      </c>
    </row>
    <row r="7375" spans="6:7" x14ac:dyDescent="0.3">
      <c r="G7375" t="s">
        <v>5675</v>
      </c>
    </row>
    <row r="7376" spans="6:7" x14ac:dyDescent="0.3">
      <c r="G7376" t="s">
        <v>5676</v>
      </c>
    </row>
    <row r="7377" spans="7:7" x14ac:dyDescent="0.3">
      <c r="G7377" t="s">
        <v>5677</v>
      </c>
    </row>
    <row r="7378" spans="7:7" x14ac:dyDescent="0.3">
      <c r="G7378" t="s">
        <v>5678</v>
      </c>
    </row>
    <row r="7379" spans="7:7" x14ac:dyDescent="0.3">
      <c r="G7379" t="s">
        <v>5679</v>
      </c>
    </row>
    <row r="7380" spans="7:7" x14ac:dyDescent="0.3">
      <c r="G7380" t="s">
        <v>5680</v>
      </c>
    </row>
    <row r="7381" spans="7:7" x14ac:dyDescent="0.3">
      <c r="G7381" t="s">
        <v>5681</v>
      </c>
    </row>
    <row r="7382" spans="7:7" x14ac:dyDescent="0.3">
      <c r="G7382" t="s">
        <v>5682</v>
      </c>
    </row>
    <row r="7383" spans="7:7" x14ac:dyDescent="0.3">
      <c r="G7383" t="s">
        <v>5683</v>
      </c>
    </row>
    <row r="7384" spans="7:7" x14ac:dyDescent="0.3">
      <c r="G7384" t="s">
        <v>5684</v>
      </c>
    </row>
    <row r="7385" spans="7:7" x14ac:dyDescent="0.3">
      <c r="G7385" t="s">
        <v>5685</v>
      </c>
    </row>
    <row r="7386" spans="7:7" x14ac:dyDescent="0.3">
      <c r="G7386" t="s">
        <v>5686</v>
      </c>
    </row>
    <row r="7387" spans="7:7" x14ac:dyDescent="0.3">
      <c r="G7387" t="s">
        <v>5687</v>
      </c>
    </row>
    <row r="7388" spans="7:7" x14ac:dyDescent="0.3">
      <c r="G7388" t="s">
        <v>5688</v>
      </c>
    </row>
    <row r="7389" spans="7:7" x14ac:dyDescent="0.3">
      <c r="G7389" t="s">
        <v>5689</v>
      </c>
    </row>
    <row r="7390" spans="7:7" x14ac:dyDescent="0.3">
      <c r="G7390" t="s">
        <v>5690</v>
      </c>
    </row>
    <row r="7391" spans="7:7" x14ac:dyDescent="0.3">
      <c r="G7391" t="s">
        <v>5691</v>
      </c>
    </row>
    <row r="7392" spans="7:7" x14ac:dyDescent="0.3">
      <c r="G7392" t="s">
        <v>5692</v>
      </c>
    </row>
    <row r="7393" spans="7:7" x14ac:dyDescent="0.3">
      <c r="G7393" t="s">
        <v>5693</v>
      </c>
    </row>
    <row r="7394" spans="7:7" x14ac:dyDescent="0.3">
      <c r="G7394" t="s">
        <v>5694</v>
      </c>
    </row>
    <row r="7395" spans="7:7" x14ac:dyDescent="0.3">
      <c r="G7395" t="s">
        <v>5695</v>
      </c>
    </row>
    <row r="7396" spans="7:7" x14ac:dyDescent="0.3">
      <c r="G7396" t="s">
        <v>5696</v>
      </c>
    </row>
    <row r="7397" spans="7:7" x14ac:dyDescent="0.3">
      <c r="G7397" t="s">
        <v>5697</v>
      </c>
    </row>
    <row r="7398" spans="7:7" x14ac:dyDescent="0.3">
      <c r="G7398" t="s">
        <v>5698</v>
      </c>
    </row>
    <row r="7399" spans="7:7" x14ac:dyDescent="0.3">
      <c r="G7399" t="s">
        <v>5699</v>
      </c>
    </row>
    <row r="7400" spans="7:7" x14ac:dyDescent="0.3">
      <c r="G7400" t="s">
        <v>5700</v>
      </c>
    </row>
    <row r="7401" spans="7:7" x14ac:dyDescent="0.3">
      <c r="G7401" t="s">
        <v>5701</v>
      </c>
    </row>
    <row r="7402" spans="7:7" x14ac:dyDescent="0.3">
      <c r="G7402" t="s">
        <v>5702</v>
      </c>
    </row>
    <row r="7403" spans="7:7" x14ac:dyDescent="0.3">
      <c r="G7403" t="s">
        <v>5703</v>
      </c>
    </row>
    <row r="7404" spans="7:7" x14ac:dyDescent="0.3">
      <c r="G7404" t="s">
        <v>5704</v>
      </c>
    </row>
    <row r="7405" spans="7:7" x14ac:dyDescent="0.3">
      <c r="G7405" t="s">
        <v>5705</v>
      </c>
    </row>
    <row r="7406" spans="7:7" x14ac:dyDescent="0.3">
      <c r="G7406" t="s">
        <v>5706</v>
      </c>
    </row>
    <row r="7407" spans="7:7" x14ac:dyDescent="0.3">
      <c r="G7407" t="s">
        <v>5707</v>
      </c>
    </row>
    <row r="7408" spans="7:7" x14ac:dyDescent="0.3">
      <c r="G7408" t="s">
        <v>5708</v>
      </c>
    </row>
    <row r="7409" spans="3:7" x14ac:dyDescent="0.3">
      <c r="C7409" t="s">
        <v>5709</v>
      </c>
      <c r="F7409" t="s">
        <v>5461</v>
      </c>
      <c r="G7409" t="s">
        <v>5710</v>
      </c>
    </row>
    <row r="7410" spans="3:7" x14ac:dyDescent="0.3">
      <c r="F7410" t="s">
        <v>5711</v>
      </c>
      <c r="G7410" t="s">
        <v>5712</v>
      </c>
    </row>
    <row r="7411" spans="3:7" x14ac:dyDescent="0.3">
      <c r="F7411" t="s">
        <v>5713</v>
      </c>
      <c r="G7411" t="s">
        <v>5714</v>
      </c>
    </row>
    <row r="7412" spans="3:7" x14ac:dyDescent="0.3">
      <c r="F7412" t="s">
        <v>5715</v>
      </c>
      <c r="G7412" t="s">
        <v>5716</v>
      </c>
    </row>
    <row r="7413" spans="3:7" x14ac:dyDescent="0.3">
      <c r="F7413" t="s">
        <v>5717</v>
      </c>
      <c r="G7413" t="s">
        <v>5718</v>
      </c>
    </row>
    <row r="7414" spans="3:7" x14ac:dyDescent="0.3">
      <c r="F7414" t="s">
        <v>5719</v>
      </c>
      <c r="G7414" t="s">
        <v>5720</v>
      </c>
    </row>
    <row r="7415" spans="3:7" x14ac:dyDescent="0.3">
      <c r="F7415" t="s">
        <v>5721</v>
      </c>
      <c r="G7415" t="s">
        <v>5722</v>
      </c>
    </row>
    <row r="7416" spans="3:7" x14ac:dyDescent="0.3">
      <c r="F7416" t="s">
        <v>5723</v>
      </c>
      <c r="G7416" t="s">
        <v>5724</v>
      </c>
    </row>
    <row r="7417" spans="3:7" x14ac:dyDescent="0.3">
      <c r="F7417" t="s">
        <v>5725</v>
      </c>
      <c r="G7417" t="s">
        <v>5726</v>
      </c>
    </row>
    <row r="7418" spans="3:7" x14ac:dyDescent="0.3">
      <c r="F7418" t="s">
        <v>5727</v>
      </c>
      <c r="G7418" t="s">
        <v>5728</v>
      </c>
    </row>
    <row r="7419" spans="3:7" x14ac:dyDescent="0.3">
      <c r="F7419" t="s">
        <v>5729</v>
      </c>
      <c r="G7419" t="s">
        <v>5730</v>
      </c>
    </row>
    <row r="7420" spans="3:7" x14ac:dyDescent="0.3">
      <c r="F7420" t="s">
        <v>5731</v>
      </c>
      <c r="G7420" t="s">
        <v>5732</v>
      </c>
    </row>
    <row r="7421" spans="3:7" x14ac:dyDescent="0.3">
      <c r="F7421" t="s">
        <v>5733</v>
      </c>
      <c r="G7421" t="s">
        <v>5734</v>
      </c>
    </row>
    <row r="7422" spans="3:7" x14ac:dyDescent="0.3">
      <c r="F7422" t="s">
        <v>5735</v>
      </c>
      <c r="G7422" t="s">
        <v>5736</v>
      </c>
    </row>
    <row r="7423" spans="3:7" x14ac:dyDescent="0.3">
      <c r="F7423" t="s">
        <v>5737</v>
      </c>
      <c r="G7423" t="s">
        <v>5738</v>
      </c>
    </row>
    <row r="7424" spans="3:7" x14ac:dyDescent="0.3">
      <c r="F7424" t="s">
        <v>5739</v>
      </c>
      <c r="G7424" t="s">
        <v>5740</v>
      </c>
    </row>
    <row r="7425" spans="6:7" x14ac:dyDescent="0.3">
      <c r="F7425" t="s">
        <v>5741</v>
      </c>
      <c r="G7425" t="s">
        <v>5742</v>
      </c>
    </row>
    <row r="7426" spans="6:7" x14ac:dyDescent="0.3">
      <c r="F7426" t="s">
        <v>5743</v>
      </c>
      <c r="G7426" t="s">
        <v>5744</v>
      </c>
    </row>
    <row r="7427" spans="6:7" x14ac:dyDescent="0.3">
      <c r="F7427" t="s">
        <v>5745</v>
      </c>
      <c r="G7427" t="s">
        <v>5746</v>
      </c>
    </row>
    <row r="7428" spans="6:7" x14ac:dyDescent="0.3">
      <c r="F7428" t="s">
        <v>5747</v>
      </c>
      <c r="G7428" t="s">
        <v>5748</v>
      </c>
    </row>
    <row r="7429" spans="6:7" x14ac:dyDescent="0.3">
      <c r="F7429" t="s">
        <v>5749</v>
      </c>
      <c r="G7429" t="s">
        <v>5750</v>
      </c>
    </row>
    <row r="7430" spans="6:7" x14ac:dyDescent="0.3">
      <c r="F7430" t="s">
        <v>5751</v>
      </c>
      <c r="G7430" t="s">
        <v>5752</v>
      </c>
    </row>
    <row r="7431" spans="6:7" x14ac:dyDescent="0.3">
      <c r="F7431" t="s">
        <v>5753</v>
      </c>
      <c r="G7431" t="s">
        <v>5754</v>
      </c>
    </row>
    <row r="7432" spans="6:7" x14ac:dyDescent="0.3">
      <c r="G7432" t="s">
        <v>5755</v>
      </c>
    </row>
    <row r="7433" spans="6:7" x14ac:dyDescent="0.3">
      <c r="G7433" t="s">
        <v>5756</v>
      </c>
    </row>
    <row r="7434" spans="6:7" x14ac:dyDescent="0.3">
      <c r="G7434" t="s">
        <v>5757</v>
      </c>
    </row>
    <row r="7435" spans="6:7" x14ac:dyDescent="0.3">
      <c r="G7435" t="s">
        <v>5758</v>
      </c>
    </row>
    <row r="7436" spans="6:7" x14ac:dyDescent="0.3">
      <c r="G7436" t="s">
        <v>5759</v>
      </c>
    </row>
    <row r="7437" spans="6:7" x14ac:dyDescent="0.3">
      <c r="G7437" t="s">
        <v>5760</v>
      </c>
    </row>
    <row r="7438" spans="6:7" x14ac:dyDescent="0.3">
      <c r="G7438" t="s">
        <v>5761</v>
      </c>
    </row>
    <row r="7439" spans="6:7" x14ac:dyDescent="0.3">
      <c r="G7439" t="s">
        <v>5762</v>
      </c>
    </row>
    <row r="7440" spans="6:7" x14ac:dyDescent="0.3">
      <c r="G7440" t="s">
        <v>5763</v>
      </c>
    </row>
    <row r="7441" spans="7:7" x14ac:dyDescent="0.3">
      <c r="G7441" t="s">
        <v>5764</v>
      </c>
    </row>
    <row r="7442" spans="7:7" x14ac:dyDescent="0.3">
      <c r="G7442" t="s">
        <v>5765</v>
      </c>
    </row>
    <row r="7443" spans="7:7" x14ac:dyDescent="0.3">
      <c r="G7443" t="s">
        <v>5766</v>
      </c>
    </row>
    <row r="7444" spans="7:7" x14ac:dyDescent="0.3">
      <c r="G7444" t="s">
        <v>5767</v>
      </c>
    </row>
    <row r="7445" spans="7:7" x14ac:dyDescent="0.3">
      <c r="G7445" t="s">
        <v>5768</v>
      </c>
    </row>
    <row r="7446" spans="7:7" x14ac:dyDescent="0.3">
      <c r="G7446" t="s">
        <v>5769</v>
      </c>
    </row>
    <row r="7447" spans="7:7" x14ac:dyDescent="0.3">
      <c r="G7447" t="s">
        <v>5770</v>
      </c>
    </row>
    <row r="7448" spans="7:7" x14ac:dyDescent="0.3">
      <c r="G7448" t="s">
        <v>5771</v>
      </c>
    </row>
    <row r="7449" spans="7:7" x14ac:dyDescent="0.3">
      <c r="G7449" t="s">
        <v>5772</v>
      </c>
    </row>
    <row r="7450" spans="7:7" x14ac:dyDescent="0.3">
      <c r="G7450" t="s">
        <v>5773</v>
      </c>
    </row>
    <row r="7451" spans="7:7" x14ac:dyDescent="0.3">
      <c r="G7451" t="s">
        <v>5774</v>
      </c>
    </row>
    <row r="7452" spans="7:7" x14ac:dyDescent="0.3">
      <c r="G7452" t="s">
        <v>5775</v>
      </c>
    </row>
    <row r="7453" spans="7:7" x14ac:dyDescent="0.3">
      <c r="G7453" t="s">
        <v>5776</v>
      </c>
    </row>
    <row r="7454" spans="7:7" x14ac:dyDescent="0.3">
      <c r="G7454" t="s">
        <v>5777</v>
      </c>
    </row>
    <row r="7455" spans="7:7" x14ac:dyDescent="0.3">
      <c r="G7455" t="s">
        <v>5778</v>
      </c>
    </row>
    <row r="7456" spans="7:7" x14ac:dyDescent="0.3">
      <c r="G7456" t="s">
        <v>5779</v>
      </c>
    </row>
    <row r="7457" spans="3:7" x14ac:dyDescent="0.3">
      <c r="G7457" t="s">
        <v>5780</v>
      </c>
    </row>
    <row r="7458" spans="3:7" x14ac:dyDescent="0.3">
      <c r="G7458" t="s">
        <v>5781</v>
      </c>
    </row>
    <row r="7459" spans="3:7" x14ac:dyDescent="0.3">
      <c r="G7459" t="s">
        <v>5782</v>
      </c>
    </row>
    <row r="7460" spans="3:7" x14ac:dyDescent="0.3">
      <c r="G7460" t="s">
        <v>5783</v>
      </c>
    </row>
    <row r="7461" spans="3:7" x14ac:dyDescent="0.3">
      <c r="G7461" t="s">
        <v>5784</v>
      </c>
    </row>
    <row r="7462" spans="3:7" x14ac:dyDescent="0.3">
      <c r="G7462" t="s">
        <v>5785</v>
      </c>
    </row>
    <row r="7463" spans="3:7" x14ac:dyDescent="0.3">
      <c r="G7463" t="s">
        <v>5786</v>
      </c>
    </row>
    <row r="7464" spans="3:7" x14ac:dyDescent="0.3">
      <c r="G7464" t="s">
        <v>5787</v>
      </c>
    </row>
    <row r="7465" spans="3:7" x14ac:dyDescent="0.3">
      <c r="G7465" t="s">
        <v>5788</v>
      </c>
    </row>
    <row r="7466" spans="3:7" x14ac:dyDescent="0.3">
      <c r="G7466" t="s">
        <v>5789</v>
      </c>
    </row>
    <row r="7467" spans="3:7" x14ac:dyDescent="0.3">
      <c r="G7467" t="s">
        <v>5790</v>
      </c>
    </row>
    <row r="7468" spans="3:7" x14ac:dyDescent="0.3">
      <c r="G7468" t="s">
        <v>5791</v>
      </c>
    </row>
    <row r="7469" spans="3:7" x14ac:dyDescent="0.3">
      <c r="C7469" t="s">
        <v>5792</v>
      </c>
      <c r="F7469" t="s">
        <v>5793</v>
      </c>
      <c r="G7469" t="s">
        <v>5794</v>
      </c>
    </row>
    <row r="7470" spans="3:7" x14ac:dyDescent="0.3">
      <c r="F7470" t="s">
        <v>5795</v>
      </c>
      <c r="G7470" t="s">
        <v>5796</v>
      </c>
    </row>
    <row r="7471" spans="3:7" x14ac:dyDescent="0.3">
      <c r="F7471" t="s">
        <v>5797</v>
      </c>
      <c r="G7471" t="s">
        <v>5798</v>
      </c>
    </row>
    <row r="7472" spans="3:7" x14ac:dyDescent="0.3">
      <c r="F7472" t="s">
        <v>5799</v>
      </c>
      <c r="G7472" t="s">
        <v>5800</v>
      </c>
    </row>
    <row r="7473" spans="6:7" x14ac:dyDescent="0.3">
      <c r="F7473" t="s">
        <v>5801</v>
      </c>
      <c r="G7473" t="s">
        <v>5802</v>
      </c>
    </row>
    <row r="7474" spans="6:7" x14ac:dyDescent="0.3">
      <c r="F7474" t="s">
        <v>5803</v>
      </c>
      <c r="G7474" t="s">
        <v>5804</v>
      </c>
    </row>
    <row r="7475" spans="6:7" x14ac:dyDescent="0.3">
      <c r="F7475" t="s">
        <v>5805</v>
      </c>
      <c r="G7475" t="s">
        <v>5806</v>
      </c>
    </row>
    <row r="7476" spans="6:7" x14ac:dyDescent="0.3">
      <c r="F7476" t="s">
        <v>5807</v>
      </c>
      <c r="G7476" t="s">
        <v>5808</v>
      </c>
    </row>
    <row r="7477" spans="6:7" x14ac:dyDescent="0.3">
      <c r="F7477" t="s">
        <v>5809</v>
      </c>
      <c r="G7477" t="s">
        <v>5810</v>
      </c>
    </row>
    <row r="7478" spans="6:7" x14ac:dyDescent="0.3">
      <c r="F7478" t="s">
        <v>5811</v>
      </c>
      <c r="G7478" t="s">
        <v>5812</v>
      </c>
    </row>
    <row r="7479" spans="6:7" x14ac:dyDescent="0.3">
      <c r="F7479" t="s">
        <v>5813</v>
      </c>
      <c r="G7479" t="s">
        <v>5814</v>
      </c>
    </row>
    <row r="7480" spans="6:7" x14ac:dyDescent="0.3">
      <c r="F7480" t="s">
        <v>5815</v>
      </c>
      <c r="G7480" t="s">
        <v>5816</v>
      </c>
    </row>
    <row r="7481" spans="6:7" x14ac:dyDescent="0.3">
      <c r="F7481" t="s">
        <v>5817</v>
      </c>
      <c r="G7481" t="s">
        <v>5818</v>
      </c>
    </row>
    <row r="7482" spans="6:7" x14ac:dyDescent="0.3">
      <c r="F7482" t="s">
        <v>5819</v>
      </c>
      <c r="G7482" t="s">
        <v>5820</v>
      </c>
    </row>
    <row r="7483" spans="6:7" x14ac:dyDescent="0.3">
      <c r="F7483" t="s">
        <v>5821</v>
      </c>
      <c r="G7483" t="s">
        <v>5822</v>
      </c>
    </row>
    <row r="7484" spans="6:7" x14ac:dyDescent="0.3">
      <c r="F7484" t="s">
        <v>5823</v>
      </c>
      <c r="G7484" t="s">
        <v>5824</v>
      </c>
    </row>
    <row r="7485" spans="6:7" x14ac:dyDescent="0.3">
      <c r="F7485" t="s">
        <v>5825</v>
      </c>
      <c r="G7485" t="s">
        <v>5826</v>
      </c>
    </row>
    <row r="7486" spans="6:7" x14ac:dyDescent="0.3">
      <c r="F7486" t="s">
        <v>5827</v>
      </c>
      <c r="G7486" t="s">
        <v>5828</v>
      </c>
    </row>
    <row r="7487" spans="6:7" x14ac:dyDescent="0.3">
      <c r="F7487" t="s">
        <v>5829</v>
      </c>
      <c r="G7487" t="s">
        <v>5830</v>
      </c>
    </row>
    <row r="7488" spans="6:7" x14ac:dyDescent="0.3">
      <c r="F7488" t="s">
        <v>5831</v>
      </c>
      <c r="G7488" t="s">
        <v>5832</v>
      </c>
    </row>
    <row r="7489" spans="7:7" x14ac:dyDescent="0.3">
      <c r="G7489" t="s">
        <v>5833</v>
      </c>
    </row>
    <row r="7490" spans="7:7" x14ac:dyDescent="0.3">
      <c r="G7490" t="s">
        <v>5834</v>
      </c>
    </row>
    <row r="7491" spans="7:7" x14ac:dyDescent="0.3">
      <c r="G7491" t="s">
        <v>5835</v>
      </c>
    </row>
    <row r="7492" spans="7:7" x14ac:dyDescent="0.3">
      <c r="G7492" t="s">
        <v>5836</v>
      </c>
    </row>
    <row r="7493" spans="7:7" x14ac:dyDescent="0.3">
      <c r="G7493" t="s">
        <v>5837</v>
      </c>
    </row>
    <row r="7494" spans="7:7" x14ac:dyDescent="0.3">
      <c r="G7494" t="s">
        <v>5838</v>
      </c>
    </row>
    <row r="7495" spans="7:7" x14ac:dyDescent="0.3">
      <c r="G7495" t="s">
        <v>5839</v>
      </c>
    </row>
    <row r="7496" spans="7:7" x14ac:dyDescent="0.3">
      <c r="G7496" t="s">
        <v>5840</v>
      </c>
    </row>
    <row r="7497" spans="7:7" x14ac:dyDescent="0.3">
      <c r="G7497" t="s">
        <v>5841</v>
      </c>
    </row>
    <row r="7498" spans="7:7" x14ac:dyDescent="0.3">
      <c r="G7498" t="s">
        <v>5842</v>
      </c>
    </row>
    <row r="7499" spans="7:7" x14ac:dyDescent="0.3">
      <c r="G7499" t="s">
        <v>5843</v>
      </c>
    </row>
    <row r="7500" spans="7:7" x14ac:dyDescent="0.3">
      <c r="G7500" t="s">
        <v>5844</v>
      </c>
    </row>
    <row r="7501" spans="7:7" x14ac:dyDescent="0.3">
      <c r="G7501" t="s">
        <v>5845</v>
      </c>
    </row>
    <row r="7502" spans="7:7" x14ac:dyDescent="0.3">
      <c r="G7502" t="s">
        <v>5846</v>
      </c>
    </row>
    <row r="7503" spans="7:7" x14ac:dyDescent="0.3">
      <c r="G7503" t="s">
        <v>5847</v>
      </c>
    </row>
    <row r="7504" spans="7:7" x14ac:dyDescent="0.3">
      <c r="G7504" t="s">
        <v>5848</v>
      </c>
    </row>
    <row r="7505" spans="7:7" x14ac:dyDescent="0.3">
      <c r="G7505" t="s">
        <v>5849</v>
      </c>
    </row>
    <row r="7506" spans="7:7" x14ac:dyDescent="0.3">
      <c r="G7506" t="s">
        <v>5850</v>
      </c>
    </row>
    <row r="7507" spans="7:7" x14ac:dyDescent="0.3">
      <c r="G7507" t="s">
        <v>5851</v>
      </c>
    </row>
    <row r="7508" spans="7:7" x14ac:dyDescent="0.3">
      <c r="G7508" t="s">
        <v>5852</v>
      </c>
    </row>
    <row r="7509" spans="7:7" x14ac:dyDescent="0.3">
      <c r="G7509" t="s">
        <v>5853</v>
      </c>
    </row>
    <row r="7510" spans="7:7" x14ac:dyDescent="0.3">
      <c r="G7510" t="s">
        <v>5854</v>
      </c>
    </row>
    <row r="7511" spans="7:7" x14ac:dyDescent="0.3">
      <c r="G7511" t="s">
        <v>5855</v>
      </c>
    </row>
    <row r="7512" spans="7:7" x14ac:dyDescent="0.3">
      <c r="G7512" t="s">
        <v>5856</v>
      </c>
    </row>
    <row r="7513" spans="7:7" x14ac:dyDescent="0.3">
      <c r="G7513" t="s">
        <v>5857</v>
      </c>
    </row>
    <row r="7514" spans="7:7" x14ac:dyDescent="0.3">
      <c r="G7514" t="s">
        <v>5858</v>
      </c>
    </row>
    <row r="7515" spans="7:7" x14ac:dyDescent="0.3">
      <c r="G7515" t="s">
        <v>5859</v>
      </c>
    </row>
    <row r="7516" spans="7:7" x14ac:dyDescent="0.3">
      <c r="G7516" t="s">
        <v>5860</v>
      </c>
    </row>
    <row r="7517" spans="7:7" x14ac:dyDescent="0.3">
      <c r="G7517" t="s">
        <v>5861</v>
      </c>
    </row>
    <row r="7518" spans="7:7" x14ac:dyDescent="0.3">
      <c r="G7518" t="s">
        <v>5862</v>
      </c>
    </row>
    <row r="7519" spans="7:7" x14ac:dyDescent="0.3">
      <c r="G7519" t="s">
        <v>5863</v>
      </c>
    </row>
    <row r="7520" spans="7:7" x14ac:dyDescent="0.3">
      <c r="G7520" t="s">
        <v>5864</v>
      </c>
    </row>
    <row r="7521" spans="3:7" x14ac:dyDescent="0.3">
      <c r="G7521" t="s">
        <v>5865</v>
      </c>
    </row>
    <row r="7522" spans="3:7" x14ac:dyDescent="0.3">
      <c r="G7522" t="s">
        <v>5866</v>
      </c>
    </row>
    <row r="7523" spans="3:7" x14ac:dyDescent="0.3">
      <c r="G7523" t="s">
        <v>5867</v>
      </c>
    </row>
    <row r="7524" spans="3:7" x14ac:dyDescent="0.3">
      <c r="G7524" t="s">
        <v>5868</v>
      </c>
    </row>
    <row r="7525" spans="3:7" x14ac:dyDescent="0.3">
      <c r="G7525" t="s">
        <v>5869</v>
      </c>
    </row>
    <row r="7526" spans="3:7" x14ac:dyDescent="0.3">
      <c r="G7526" t="s">
        <v>5870</v>
      </c>
    </row>
    <row r="7527" spans="3:7" x14ac:dyDescent="0.3">
      <c r="G7527" t="s">
        <v>5871</v>
      </c>
    </row>
    <row r="7528" spans="3:7" x14ac:dyDescent="0.3">
      <c r="G7528" t="s">
        <v>5872</v>
      </c>
    </row>
    <row r="7529" spans="3:7" x14ac:dyDescent="0.3">
      <c r="G7529" s="16" t="s">
        <v>26300</v>
      </c>
    </row>
    <row r="7530" spans="3:7" x14ac:dyDescent="0.3">
      <c r="G7530" s="16" t="s">
        <v>26301</v>
      </c>
    </row>
    <row r="7531" spans="3:7" x14ac:dyDescent="0.3">
      <c r="C7531" t="s">
        <v>1293</v>
      </c>
      <c r="D7531" s="2" t="s">
        <v>5873</v>
      </c>
      <c r="F7531" t="s">
        <v>5874</v>
      </c>
      <c r="G7531" t="s">
        <v>5875</v>
      </c>
    </row>
    <row r="7532" spans="3:7" x14ac:dyDescent="0.3">
      <c r="F7532" t="s">
        <v>5876</v>
      </c>
      <c r="G7532" t="s">
        <v>5877</v>
      </c>
    </row>
    <row r="7533" spans="3:7" x14ac:dyDescent="0.3">
      <c r="F7533" t="s">
        <v>5878</v>
      </c>
      <c r="G7533" t="s">
        <v>5879</v>
      </c>
    </row>
    <row r="7534" spans="3:7" x14ac:dyDescent="0.3">
      <c r="F7534" t="s">
        <v>5880</v>
      </c>
      <c r="G7534" t="s">
        <v>5881</v>
      </c>
    </row>
    <row r="7535" spans="3:7" x14ac:dyDescent="0.3">
      <c r="F7535" t="s">
        <v>5882</v>
      </c>
      <c r="G7535" t="s">
        <v>5883</v>
      </c>
    </row>
    <row r="7536" spans="3:7" x14ac:dyDescent="0.3">
      <c r="F7536" t="s">
        <v>5884</v>
      </c>
      <c r="G7536" t="s">
        <v>5885</v>
      </c>
    </row>
    <row r="7537" spans="6:7" x14ac:dyDescent="0.3">
      <c r="F7537" t="s">
        <v>5886</v>
      </c>
      <c r="G7537" t="s">
        <v>5887</v>
      </c>
    </row>
    <row r="7538" spans="6:7" x14ac:dyDescent="0.3">
      <c r="F7538" t="s">
        <v>5888</v>
      </c>
      <c r="G7538" t="s">
        <v>5889</v>
      </c>
    </row>
    <row r="7539" spans="6:7" x14ac:dyDescent="0.3">
      <c r="F7539" t="s">
        <v>5890</v>
      </c>
      <c r="G7539" t="s">
        <v>5891</v>
      </c>
    </row>
    <row r="7540" spans="6:7" x14ac:dyDescent="0.3">
      <c r="F7540" t="s">
        <v>5892</v>
      </c>
      <c r="G7540" t="s">
        <v>5893</v>
      </c>
    </row>
    <row r="7541" spans="6:7" x14ac:dyDescent="0.3">
      <c r="F7541" t="s">
        <v>5894</v>
      </c>
      <c r="G7541" t="s">
        <v>5895</v>
      </c>
    </row>
    <row r="7542" spans="6:7" x14ac:dyDescent="0.3">
      <c r="F7542" t="s">
        <v>5896</v>
      </c>
      <c r="G7542" t="s">
        <v>5897</v>
      </c>
    </row>
    <row r="7543" spans="6:7" x14ac:dyDescent="0.3">
      <c r="F7543" t="s">
        <v>5898</v>
      </c>
      <c r="G7543" t="s">
        <v>5899</v>
      </c>
    </row>
    <row r="7544" spans="6:7" x14ac:dyDescent="0.3">
      <c r="F7544" t="s">
        <v>5900</v>
      </c>
      <c r="G7544" t="s">
        <v>5901</v>
      </c>
    </row>
    <row r="7545" spans="6:7" x14ac:dyDescent="0.3">
      <c r="F7545" t="s">
        <v>5902</v>
      </c>
      <c r="G7545" t="s">
        <v>5903</v>
      </c>
    </row>
    <row r="7546" spans="6:7" x14ac:dyDescent="0.3">
      <c r="F7546" t="s">
        <v>5904</v>
      </c>
      <c r="G7546" t="s">
        <v>5905</v>
      </c>
    </row>
    <row r="7547" spans="6:7" x14ac:dyDescent="0.3">
      <c r="F7547" t="s">
        <v>5906</v>
      </c>
      <c r="G7547" t="s">
        <v>5907</v>
      </c>
    </row>
    <row r="7548" spans="6:7" x14ac:dyDescent="0.3">
      <c r="F7548" t="s">
        <v>5908</v>
      </c>
      <c r="G7548" t="s">
        <v>5909</v>
      </c>
    </row>
    <row r="7549" spans="6:7" x14ac:dyDescent="0.3">
      <c r="F7549" t="s">
        <v>5910</v>
      </c>
      <c r="G7549" t="s">
        <v>5911</v>
      </c>
    </row>
    <row r="7550" spans="6:7" x14ac:dyDescent="0.3">
      <c r="F7550" t="s">
        <v>5912</v>
      </c>
      <c r="G7550" t="s">
        <v>5913</v>
      </c>
    </row>
    <row r="7551" spans="6:7" x14ac:dyDescent="0.3">
      <c r="G7551" t="s">
        <v>5914</v>
      </c>
    </row>
    <row r="7552" spans="6:7" x14ac:dyDescent="0.3">
      <c r="G7552" t="s">
        <v>5915</v>
      </c>
    </row>
    <row r="7553" spans="7:7" x14ac:dyDescent="0.3">
      <c r="G7553" t="s">
        <v>5916</v>
      </c>
    </row>
    <row r="7554" spans="7:7" x14ac:dyDescent="0.3">
      <c r="G7554" t="s">
        <v>5917</v>
      </c>
    </row>
    <row r="7555" spans="7:7" x14ac:dyDescent="0.3">
      <c r="G7555" t="s">
        <v>5918</v>
      </c>
    </row>
    <row r="7556" spans="7:7" x14ac:dyDescent="0.3">
      <c r="G7556" t="s">
        <v>5919</v>
      </c>
    </row>
    <row r="7557" spans="7:7" x14ac:dyDescent="0.3">
      <c r="G7557" t="s">
        <v>5920</v>
      </c>
    </row>
    <row r="7558" spans="7:7" x14ac:dyDescent="0.3">
      <c r="G7558" t="s">
        <v>5921</v>
      </c>
    </row>
    <row r="7559" spans="7:7" x14ac:dyDescent="0.3">
      <c r="G7559" t="s">
        <v>5922</v>
      </c>
    </row>
    <row r="7560" spans="7:7" x14ac:dyDescent="0.3">
      <c r="G7560" t="s">
        <v>5923</v>
      </c>
    </row>
    <row r="7561" spans="7:7" x14ac:dyDescent="0.3">
      <c r="G7561" t="s">
        <v>5924</v>
      </c>
    </row>
    <row r="7562" spans="7:7" x14ac:dyDescent="0.3">
      <c r="G7562" t="s">
        <v>5925</v>
      </c>
    </row>
    <row r="7563" spans="7:7" x14ac:dyDescent="0.3">
      <c r="G7563" t="s">
        <v>5926</v>
      </c>
    </row>
    <row r="7564" spans="7:7" x14ac:dyDescent="0.3">
      <c r="G7564" t="s">
        <v>5927</v>
      </c>
    </row>
    <row r="7565" spans="7:7" x14ac:dyDescent="0.3">
      <c r="G7565" t="s">
        <v>5928</v>
      </c>
    </row>
    <row r="7566" spans="7:7" x14ac:dyDescent="0.3">
      <c r="G7566" t="s">
        <v>5929</v>
      </c>
    </row>
    <row r="7567" spans="7:7" x14ac:dyDescent="0.3">
      <c r="G7567" t="s">
        <v>5930</v>
      </c>
    </row>
    <row r="7568" spans="7:7" x14ac:dyDescent="0.3">
      <c r="G7568" t="s">
        <v>5931</v>
      </c>
    </row>
    <row r="7569" spans="7:7" x14ac:dyDescent="0.3">
      <c r="G7569" t="s">
        <v>5932</v>
      </c>
    </row>
    <row r="7570" spans="7:7" x14ac:dyDescent="0.3">
      <c r="G7570" t="s">
        <v>5933</v>
      </c>
    </row>
    <row r="7571" spans="7:7" x14ac:dyDescent="0.3">
      <c r="G7571" t="s">
        <v>5934</v>
      </c>
    </row>
    <row r="7572" spans="7:7" x14ac:dyDescent="0.3">
      <c r="G7572" t="s">
        <v>5935</v>
      </c>
    </row>
    <row r="7573" spans="7:7" x14ac:dyDescent="0.3">
      <c r="G7573" t="s">
        <v>5936</v>
      </c>
    </row>
    <row r="7574" spans="7:7" x14ac:dyDescent="0.3">
      <c r="G7574" t="s">
        <v>5937</v>
      </c>
    </row>
    <row r="7575" spans="7:7" x14ac:dyDescent="0.3">
      <c r="G7575" t="s">
        <v>5938</v>
      </c>
    </row>
    <row r="7576" spans="7:7" x14ac:dyDescent="0.3">
      <c r="G7576" t="s">
        <v>5939</v>
      </c>
    </row>
    <row r="7577" spans="7:7" x14ac:dyDescent="0.3">
      <c r="G7577" t="s">
        <v>5940</v>
      </c>
    </row>
    <row r="7578" spans="7:7" x14ac:dyDescent="0.3">
      <c r="G7578" t="s">
        <v>5941</v>
      </c>
    </row>
    <row r="7579" spans="7:7" x14ac:dyDescent="0.3">
      <c r="G7579" t="s">
        <v>5942</v>
      </c>
    </row>
    <row r="7580" spans="7:7" x14ac:dyDescent="0.3">
      <c r="G7580" t="s">
        <v>5943</v>
      </c>
    </row>
    <row r="7581" spans="7:7" x14ac:dyDescent="0.3">
      <c r="G7581" t="s">
        <v>5944</v>
      </c>
    </row>
    <row r="7582" spans="7:7" x14ac:dyDescent="0.3">
      <c r="G7582" t="s">
        <v>5945</v>
      </c>
    </row>
    <row r="7583" spans="7:7" x14ac:dyDescent="0.3">
      <c r="G7583" t="s">
        <v>5946</v>
      </c>
    </row>
    <row r="7584" spans="7:7" x14ac:dyDescent="0.3">
      <c r="G7584" t="s">
        <v>5947</v>
      </c>
    </row>
    <row r="7585" spans="3:7" x14ac:dyDescent="0.3">
      <c r="G7585" t="s">
        <v>5948</v>
      </c>
    </row>
    <row r="7586" spans="3:7" x14ac:dyDescent="0.3">
      <c r="G7586" t="s">
        <v>5949</v>
      </c>
    </row>
    <row r="7587" spans="3:7" x14ac:dyDescent="0.3">
      <c r="G7587" t="s">
        <v>5950</v>
      </c>
    </row>
    <row r="7588" spans="3:7" x14ac:dyDescent="0.3">
      <c r="G7588" t="s">
        <v>5951</v>
      </c>
    </row>
    <row r="7589" spans="3:7" x14ac:dyDescent="0.3">
      <c r="G7589" t="s">
        <v>5952</v>
      </c>
    </row>
    <row r="7590" spans="3:7" x14ac:dyDescent="0.3">
      <c r="G7590" t="s">
        <v>5953</v>
      </c>
    </row>
    <row r="7591" spans="3:7" x14ac:dyDescent="0.3">
      <c r="G7591" s="16" t="s">
        <v>26302</v>
      </c>
    </row>
    <row r="7592" spans="3:7" x14ac:dyDescent="0.3">
      <c r="G7592" s="16" t="s">
        <v>26303</v>
      </c>
    </row>
    <row r="7593" spans="3:7" x14ac:dyDescent="0.3">
      <c r="C7593" t="s">
        <v>5954</v>
      </c>
      <c r="F7593" t="s">
        <v>5955</v>
      </c>
      <c r="G7593" t="s">
        <v>5956</v>
      </c>
    </row>
    <row r="7594" spans="3:7" x14ac:dyDescent="0.3">
      <c r="F7594" t="s">
        <v>5954</v>
      </c>
      <c r="G7594" t="s">
        <v>5957</v>
      </c>
    </row>
    <row r="7595" spans="3:7" x14ac:dyDescent="0.3">
      <c r="F7595" t="s">
        <v>5958</v>
      </c>
      <c r="G7595" t="s">
        <v>5959</v>
      </c>
    </row>
    <row r="7596" spans="3:7" x14ac:dyDescent="0.3">
      <c r="F7596" t="s">
        <v>5960</v>
      </c>
      <c r="G7596" t="s">
        <v>5961</v>
      </c>
    </row>
    <row r="7597" spans="3:7" x14ac:dyDescent="0.3">
      <c r="F7597" t="s">
        <v>5962</v>
      </c>
      <c r="G7597" t="s">
        <v>5963</v>
      </c>
    </row>
    <row r="7598" spans="3:7" x14ac:dyDescent="0.3">
      <c r="F7598" t="s">
        <v>5964</v>
      </c>
      <c r="G7598" t="s">
        <v>5965</v>
      </c>
    </row>
    <row r="7599" spans="3:7" x14ac:dyDescent="0.3">
      <c r="F7599" t="s">
        <v>5966</v>
      </c>
      <c r="G7599" t="s">
        <v>5967</v>
      </c>
    </row>
    <row r="7600" spans="3:7" x14ac:dyDescent="0.3">
      <c r="F7600" t="s">
        <v>5968</v>
      </c>
      <c r="G7600" t="s">
        <v>5969</v>
      </c>
    </row>
    <row r="7601" spans="6:7" x14ac:dyDescent="0.3">
      <c r="F7601" t="s">
        <v>5970</v>
      </c>
      <c r="G7601" t="s">
        <v>5971</v>
      </c>
    </row>
    <row r="7602" spans="6:7" x14ac:dyDescent="0.3">
      <c r="F7602" t="s">
        <v>5972</v>
      </c>
      <c r="G7602" t="s">
        <v>5973</v>
      </c>
    </row>
    <row r="7603" spans="6:7" x14ac:dyDescent="0.3">
      <c r="F7603" t="s">
        <v>5974</v>
      </c>
      <c r="G7603" t="s">
        <v>5975</v>
      </c>
    </row>
    <row r="7604" spans="6:7" x14ac:dyDescent="0.3">
      <c r="F7604" t="s">
        <v>5976</v>
      </c>
      <c r="G7604" t="s">
        <v>5977</v>
      </c>
    </row>
    <row r="7605" spans="6:7" x14ac:dyDescent="0.3">
      <c r="F7605" t="s">
        <v>5978</v>
      </c>
      <c r="G7605" t="s">
        <v>5979</v>
      </c>
    </row>
    <row r="7606" spans="6:7" x14ac:dyDescent="0.3">
      <c r="F7606" t="s">
        <v>5980</v>
      </c>
      <c r="G7606" t="s">
        <v>5981</v>
      </c>
    </row>
    <row r="7607" spans="6:7" x14ac:dyDescent="0.3">
      <c r="F7607" t="s">
        <v>5982</v>
      </c>
      <c r="G7607" t="s">
        <v>5983</v>
      </c>
    </row>
    <row r="7608" spans="6:7" x14ac:dyDescent="0.3">
      <c r="F7608" t="s">
        <v>5984</v>
      </c>
      <c r="G7608" t="s">
        <v>5985</v>
      </c>
    </row>
    <row r="7609" spans="6:7" x14ac:dyDescent="0.3">
      <c r="F7609" t="s">
        <v>5986</v>
      </c>
      <c r="G7609" t="s">
        <v>5987</v>
      </c>
    </row>
    <row r="7610" spans="6:7" x14ac:dyDescent="0.3">
      <c r="F7610" t="s">
        <v>5988</v>
      </c>
      <c r="G7610" t="s">
        <v>5989</v>
      </c>
    </row>
    <row r="7611" spans="6:7" x14ac:dyDescent="0.3">
      <c r="F7611" t="s">
        <v>5990</v>
      </c>
      <c r="G7611" t="s">
        <v>5991</v>
      </c>
    </row>
    <row r="7612" spans="6:7" x14ac:dyDescent="0.3">
      <c r="F7612" t="s">
        <v>5992</v>
      </c>
      <c r="G7612" t="s">
        <v>5993</v>
      </c>
    </row>
    <row r="7613" spans="6:7" x14ac:dyDescent="0.3">
      <c r="F7613" t="s">
        <v>5994</v>
      </c>
      <c r="G7613" t="s">
        <v>5995</v>
      </c>
    </row>
    <row r="7614" spans="6:7" x14ac:dyDescent="0.3">
      <c r="F7614" t="s">
        <v>5996</v>
      </c>
      <c r="G7614" t="s">
        <v>5997</v>
      </c>
    </row>
    <row r="7615" spans="6:7" x14ac:dyDescent="0.3">
      <c r="F7615" t="s">
        <v>5998</v>
      </c>
      <c r="G7615" t="s">
        <v>5999</v>
      </c>
    </row>
    <row r="7616" spans="6:7" x14ac:dyDescent="0.3">
      <c r="G7616" t="s">
        <v>6000</v>
      </c>
    </row>
    <row r="7617" spans="7:7" x14ac:dyDescent="0.3">
      <c r="G7617" t="s">
        <v>6001</v>
      </c>
    </row>
    <row r="7618" spans="7:7" x14ac:dyDescent="0.3">
      <c r="G7618" t="s">
        <v>6002</v>
      </c>
    </row>
    <row r="7619" spans="7:7" x14ac:dyDescent="0.3">
      <c r="G7619" t="s">
        <v>6003</v>
      </c>
    </row>
    <row r="7620" spans="7:7" x14ac:dyDescent="0.3">
      <c r="G7620" t="s">
        <v>6004</v>
      </c>
    </row>
    <row r="7621" spans="7:7" x14ac:dyDescent="0.3">
      <c r="G7621" t="s">
        <v>6005</v>
      </c>
    </row>
    <row r="7622" spans="7:7" x14ac:dyDescent="0.3">
      <c r="G7622" t="s">
        <v>6006</v>
      </c>
    </row>
    <row r="7623" spans="7:7" x14ac:dyDescent="0.3">
      <c r="G7623" t="s">
        <v>6007</v>
      </c>
    </row>
    <row r="7624" spans="7:7" x14ac:dyDescent="0.3">
      <c r="G7624" t="s">
        <v>6008</v>
      </c>
    </row>
    <row r="7625" spans="7:7" x14ac:dyDescent="0.3">
      <c r="G7625" t="s">
        <v>6009</v>
      </c>
    </row>
    <row r="7626" spans="7:7" x14ac:dyDescent="0.3">
      <c r="G7626" t="s">
        <v>6010</v>
      </c>
    </row>
    <row r="7627" spans="7:7" x14ac:dyDescent="0.3">
      <c r="G7627" t="s">
        <v>6011</v>
      </c>
    </row>
    <row r="7628" spans="7:7" x14ac:dyDescent="0.3">
      <c r="G7628" t="s">
        <v>6012</v>
      </c>
    </row>
    <row r="7629" spans="7:7" x14ac:dyDescent="0.3">
      <c r="G7629" t="s">
        <v>6013</v>
      </c>
    </row>
    <row r="7630" spans="7:7" x14ac:dyDescent="0.3">
      <c r="G7630" t="s">
        <v>6014</v>
      </c>
    </row>
    <row r="7631" spans="7:7" x14ac:dyDescent="0.3">
      <c r="G7631" t="s">
        <v>6015</v>
      </c>
    </row>
    <row r="7632" spans="7:7" x14ac:dyDescent="0.3">
      <c r="G7632" t="s">
        <v>6016</v>
      </c>
    </row>
    <row r="7633" spans="7:7" x14ac:dyDescent="0.3">
      <c r="G7633" t="s">
        <v>6017</v>
      </c>
    </row>
    <row r="7634" spans="7:7" x14ac:dyDescent="0.3">
      <c r="G7634" t="s">
        <v>6018</v>
      </c>
    </row>
    <row r="7635" spans="7:7" x14ac:dyDescent="0.3">
      <c r="G7635" t="s">
        <v>6019</v>
      </c>
    </row>
    <row r="7636" spans="7:7" x14ac:dyDescent="0.3">
      <c r="G7636" t="s">
        <v>6020</v>
      </c>
    </row>
    <row r="7637" spans="7:7" x14ac:dyDescent="0.3">
      <c r="G7637" t="s">
        <v>6021</v>
      </c>
    </row>
    <row r="7638" spans="7:7" x14ac:dyDescent="0.3">
      <c r="G7638" t="s">
        <v>6022</v>
      </c>
    </row>
    <row r="7639" spans="7:7" x14ac:dyDescent="0.3">
      <c r="G7639" t="s">
        <v>6023</v>
      </c>
    </row>
    <row r="7640" spans="7:7" x14ac:dyDescent="0.3">
      <c r="G7640" t="s">
        <v>6024</v>
      </c>
    </row>
    <row r="7641" spans="7:7" x14ac:dyDescent="0.3">
      <c r="G7641" t="s">
        <v>6025</v>
      </c>
    </row>
    <row r="7642" spans="7:7" x14ac:dyDescent="0.3">
      <c r="G7642" t="s">
        <v>6026</v>
      </c>
    </row>
    <row r="7643" spans="7:7" x14ac:dyDescent="0.3">
      <c r="G7643" t="s">
        <v>6027</v>
      </c>
    </row>
    <row r="7644" spans="7:7" x14ac:dyDescent="0.3">
      <c r="G7644" t="s">
        <v>6028</v>
      </c>
    </row>
    <row r="7645" spans="7:7" x14ac:dyDescent="0.3">
      <c r="G7645" t="s">
        <v>6029</v>
      </c>
    </row>
    <row r="7646" spans="7:7" x14ac:dyDescent="0.3">
      <c r="G7646" t="s">
        <v>6030</v>
      </c>
    </row>
    <row r="7647" spans="7:7" x14ac:dyDescent="0.3">
      <c r="G7647" t="s">
        <v>6031</v>
      </c>
    </row>
    <row r="7648" spans="7:7" x14ac:dyDescent="0.3">
      <c r="G7648" t="s">
        <v>6032</v>
      </c>
    </row>
    <row r="7649" spans="3:7" x14ac:dyDescent="0.3">
      <c r="G7649" t="s">
        <v>6033</v>
      </c>
    </row>
    <row r="7650" spans="3:7" x14ac:dyDescent="0.3">
      <c r="G7650" t="s">
        <v>6034</v>
      </c>
    </row>
    <row r="7651" spans="3:7" x14ac:dyDescent="0.3">
      <c r="G7651" t="s">
        <v>6035</v>
      </c>
    </row>
    <row r="7652" spans="3:7" x14ac:dyDescent="0.3">
      <c r="G7652" t="s">
        <v>6036</v>
      </c>
    </row>
    <row r="7653" spans="3:7" x14ac:dyDescent="0.3">
      <c r="G7653" t="s">
        <v>22594</v>
      </c>
    </row>
    <row r="7654" spans="3:7" x14ac:dyDescent="0.3">
      <c r="G7654" t="s">
        <v>22593</v>
      </c>
    </row>
    <row r="7655" spans="3:7" x14ac:dyDescent="0.3">
      <c r="G7655" t="s">
        <v>22592</v>
      </c>
    </row>
    <row r="7656" spans="3:7" x14ac:dyDescent="0.3">
      <c r="G7656" t="s">
        <v>22591</v>
      </c>
    </row>
    <row r="7657" spans="3:7" x14ac:dyDescent="0.3">
      <c r="G7657" t="s">
        <v>22590</v>
      </c>
    </row>
    <row r="7658" spans="3:7" x14ac:dyDescent="0.3">
      <c r="C7658" t="s">
        <v>6037</v>
      </c>
      <c r="F7658" t="s">
        <v>6038</v>
      </c>
      <c r="G7658" t="s">
        <v>6039</v>
      </c>
    </row>
    <row r="7659" spans="3:7" x14ac:dyDescent="0.3">
      <c r="F7659" t="s">
        <v>6040</v>
      </c>
      <c r="G7659" t="s">
        <v>6041</v>
      </c>
    </row>
    <row r="7660" spans="3:7" x14ac:dyDescent="0.3">
      <c r="F7660" t="s">
        <v>6042</v>
      </c>
      <c r="G7660" t="s">
        <v>6043</v>
      </c>
    </row>
    <row r="7661" spans="3:7" x14ac:dyDescent="0.3">
      <c r="F7661" t="s">
        <v>6044</v>
      </c>
      <c r="G7661" t="s">
        <v>6045</v>
      </c>
    </row>
    <row r="7662" spans="3:7" x14ac:dyDescent="0.3">
      <c r="F7662" t="s">
        <v>6046</v>
      </c>
      <c r="G7662" t="s">
        <v>6047</v>
      </c>
    </row>
    <row r="7663" spans="3:7" x14ac:dyDescent="0.3">
      <c r="F7663" t="s">
        <v>6048</v>
      </c>
      <c r="G7663" t="s">
        <v>6049</v>
      </c>
    </row>
    <row r="7664" spans="3:7" x14ac:dyDescent="0.3">
      <c r="F7664" t="s">
        <v>6050</v>
      </c>
      <c r="G7664" t="s">
        <v>6051</v>
      </c>
    </row>
    <row r="7665" spans="6:7" x14ac:dyDescent="0.3">
      <c r="F7665" t="s">
        <v>6052</v>
      </c>
      <c r="G7665" t="s">
        <v>6053</v>
      </c>
    </row>
    <row r="7666" spans="6:7" x14ac:dyDescent="0.3">
      <c r="F7666" t="s">
        <v>6054</v>
      </c>
      <c r="G7666" t="s">
        <v>6055</v>
      </c>
    </row>
    <row r="7667" spans="6:7" x14ac:dyDescent="0.3">
      <c r="F7667" t="s">
        <v>6037</v>
      </c>
      <c r="G7667" t="s">
        <v>6056</v>
      </c>
    </row>
    <row r="7668" spans="6:7" x14ac:dyDescent="0.3">
      <c r="F7668" t="s">
        <v>6057</v>
      </c>
      <c r="G7668" t="s">
        <v>6058</v>
      </c>
    </row>
    <row r="7669" spans="6:7" x14ac:dyDescent="0.3">
      <c r="F7669" t="s">
        <v>6059</v>
      </c>
      <c r="G7669" t="s">
        <v>6060</v>
      </c>
    </row>
    <row r="7670" spans="6:7" x14ac:dyDescent="0.3">
      <c r="F7670" t="s">
        <v>6061</v>
      </c>
      <c r="G7670" t="s">
        <v>6062</v>
      </c>
    </row>
    <row r="7671" spans="6:7" x14ac:dyDescent="0.3">
      <c r="F7671" t="s">
        <v>6063</v>
      </c>
      <c r="G7671" t="s">
        <v>6064</v>
      </c>
    </row>
    <row r="7672" spans="6:7" x14ac:dyDescent="0.3">
      <c r="F7672" t="s">
        <v>6065</v>
      </c>
      <c r="G7672" t="s">
        <v>6066</v>
      </c>
    </row>
    <row r="7673" spans="6:7" x14ac:dyDescent="0.3">
      <c r="F7673" t="s">
        <v>6067</v>
      </c>
      <c r="G7673" t="s">
        <v>6068</v>
      </c>
    </row>
    <row r="7674" spans="6:7" x14ac:dyDescent="0.3">
      <c r="F7674" t="s">
        <v>6069</v>
      </c>
      <c r="G7674" t="s">
        <v>6070</v>
      </c>
    </row>
    <row r="7675" spans="6:7" x14ac:dyDescent="0.3">
      <c r="F7675" t="s">
        <v>6071</v>
      </c>
      <c r="G7675" t="s">
        <v>6072</v>
      </c>
    </row>
    <row r="7676" spans="6:7" x14ac:dyDescent="0.3">
      <c r="F7676" t="s">
        <v>6073</v>
      </c>
      <c r="G7676" t="s">
        <v>6074</v>
      </c>
    </row>
    <row r="7677" spans="6:7" x14ac:dyDescent="0.3">
      <c r="F7677" t="s">
        <v>6075</v>
      </c>
      <c r="G7677" t="s">
        <v>6076</v>
      </c>
    </row>
    <row r="7678" spans="6:7" x14ac:dyDescent="0.3">
      <c r="G7678" t="s">
        <v>6077</v>
      </c>
    </row>
    <row r="7679" spans="6:7" x14ac:dyDescent="0.3">
      <c r="G7679" t="s">
        <v>6078</v>
      </c>
    </row>
    <row r="7680" spans="6:7" x14ac:dyDescent="0.3">
      <c r="G7680" t="s">
        <v>6079</v>
      </c>
    </row>
    <row r="7681" spans="7:7" x14ac:dyDescent="0.3">
      <c r="G7681" t="s">
        <v>6080</v>
      </c>
    </row>
    <row r="7682" spans="7:7" x14ac:dyDescent="0.3">
      <c r="G7682" t="s">
        <v>6081</v>
      </c>
    </row>
    <row r="7683" spans="7:7" x14ac:dyDescent="0.3">
      <c r="G7683" t="s">
        <v>6082</v>
      </c>
    </row>
    <row r="7684" spans="7:7" x14ac:dyDescent="0.3">
      <c r="G7684" t="s">
        <v>6083</v>
      </c>
    </row>
    <row r="7685" spans="7:7" x14ac:dyDescent="0.3">
      <c r="G7685" t="s">
        <v>6084</v>
      </c>
    </row>
    <row r="7686" spans="7:7" x14ac:dyDescent="0.3">
      <c r="G7686" t="s">
        <v>6085</v>
      </c>
    </row>
    <row r="7687" spans="7:7" x14ac:dyDescent="0.3">
      <c r="G7687" t="s">
        <v>6086</v>
      </c>
    </row>
    <row r="7688" spans="7:7" x14ac:dyDescent="0.3">
      <c r="G7688" t="s">
        <v>6087</v>
      </c>
    </row>
    <row r="7689" spans="7:7" x14ac:dyDescent="0.3">
      <c r="G7689" t="s">
        <v>6088</v>
      </c>
    </row>
    <row r="7690" spans="7:7" x14ac:dyDescent="0.3">
      <c r="G7690" t="s">
        <v>6089</v>
      </c>
    </row>
    <row r="7691" spans="7:7" x14ac:dyDescent="0.3">
      <c r="G7691" t="s">
        <v>6090</v>
      </c>
    </row>
    <row r="7692" spans="7:7" x14ac:dyDescent="0.3">
      <c r="G7692" t="s">
        <v>6091</v>
      </c>
    </row>
    <row r="7693" spans="7:7" x14ac:dyDescent="0.3">
      <c r="G7693" t="s">
        <v>6092</v>
      </c>
    </row>
    <row r="7694" spans="7:7" x14ac:dyDescent="0.3">
      <c r="G7694" t="s">
        <v>6093</v>
      </c>
    </row>
    <row r="7695" spans="7:7" x14ac:dyDescent="0.3">
      <c r="G7695" t="s">
        <v>6094</v>
      </c>
    </row>
    <row r="7696" spans="7:7" x14ac:dyDescent="0.3">
      <c r="G7696" t="s">
        <v>6095</v>
      </c>
    </row>
    <row r="7697" spans="7:7" x14ac:dyDescent="0.3">
      <c r="G7697" t="s">
        <v>6096</v>
      </c>
    </row>
    <row r="7698" spans="7:7" x14ac:dyDescent="0.3">
      <c r="G7698" t="s">
        <v>6097</v>
      </c>
    </row>
    <row r="7699" spans="7:7" x14ac:dyDescent="0.3">
      <c r="G7699" t="s">
        <v>6098</v>
      </c>
    </row>
    <row r="7700" spans="7:7" x14ac:dyDescent="0.3">
      <c r="G7700" t="s">
        <v>6099</v>
      </c>
    </row>
    <row r="7701" spans="7:7" x14ac:dyDescent="0.3">
      <c r="G7701" t="s">
        <v>6100</v>
      </c>
    </row>
    <row r="7702" spans="7:7" x14ac:dyDescent="0.3">
      <c r="G7702" t="s">
        <v>6101</v>
      </c>
    </row>
    <row r="7703" spans="7:7" x14ac:dyDescent="0.3">
      <c r="G7703" t="s">
        <v>6102</v>
      </c>
    </row>
    <row r="7704" spans="7:7" x14ac:dyDescent="0.3">
      <c r="G7704" t="s">
        <v>6103</v>
      </c>
    </row>
    <row r="7705" spans="7:7" x14ac:dyDescent="0.3">
      <c r="G7705" t="s">
        <v>6104</v>
      </c>
    </row>
    <row r="7706" spans="7:7" x14ac:dyDescent="0.3">
      <c r="G7706" t="s">
        <v>6105</v>
      </c>
    </row>
    <row r="7707" spans="7:7" x14ac:dyDescent="0.3">
      <c r="G7707" t="s">
        <v>6106</v>
      </c>
    </row>
    <row r="7708" spans="7:7" x14ac:dyDescent="0.3">
      <c r="G7708" t="s">
        <v>6107</v>
      </c>
    </row>
    <row r="7709" spans="7:7" x14ac:dyDescent="0.3">
      <c r="G7709" t="s">
        <v>6108</v>
      </c>
    </row>
    <row r="7710" spans="7:7" x14ac:dyDescent="0.3">
      <c r="G7710" t="s">
        <v>6109</v>
      </c>
    </row>
    <row r="7711" spans="7:7" x14ac:dyDescent="0.3">
      <c r="G7711" t="s">
        <v>6110</v>
      </c>
    </row>
    <row r="7712" spans="7:7" x14ac:dyDescent="0.3">
      <c r="G7712" t="s">
        <v>6111</v>
      </c>
    </row>
    <row r="7713" spans="3:7" x14ac:dyDescent="0.3">
      <c r="G7713" t="s">
        <v>6112</v>
      </c>
    </row>
    <row r="7714" spans="3:7" x14ac:dyDescent="0.3">
      <c r="G7714" t="s">
        <v>6113</v>
      </c>
    </row>
    <row r="7715" spans="3:7" x14ac:dyDescent="0.3">
      <c r="G7715" t="s">
        <v>6114</v>
      </c>
    </row>
    <row r="7716" spans="3:7" x14ac:dyDescent="0.3">
      <c r="G7716" t="s">
        <v>6115</v>
      </c>
    </row>
    <row r="7717" spans="3:7" x14ac:dyDescent="0.3">
      <c r="G7717" t="s">
        <v>6116</v>
      </c>
    </row>
    <row r="7718" spans="3:7" x14ac:dyDescent="0.3">
      <c r="C7718" t="s">
        <v>6117</v>
      </c>
      <c r="F7718" t="s">
        <v>6118</v>
      </c>
      <c r="G7718" t="s">
        <v>6119</v>
      </c>
    </row>
    <row r="7719" spans="3:7" x14ac:dyDescent="0.3">
      <c r="F7719" t="s">
        <v>6120</v>
      </c>
      <c r="G7719" t="s">
        <v>6121</v>
      </c>
    </row>
    <row r="7720" spans="3:7" x14ac:dyDescent="0.3">
      <c r="F7720" t="s">
        <v>6122</v>
      </c>
      <c r="G7720" t="s">
        <v>6123</v>
      </c>
    </row>
    <row r="7721" spans="3:7" x14ac:dyDescent="0.3">
      <c r="F7721" t="s">
        <v>6124</v>
      </c>
      <c r="G7721" t="s">
        <v>6125</v>
      </c>
    </row>
    <row r="7722" spans="3:7" x14ac:dyDescent="0.3">
      <c r="F7722" t="s">
        <v>6126</v>
      </c>
      <c r="G7722" t="s">
        <v>6127</v>
      </c>
    </row>
    <row r="7723" spans="3:7" x14ac:dyDescent="0.3">
      <c r="F7723" t="s">
        <v>6128</v>
      </c>
      <c r="G7723" t="s">
        <v>6129</v>
      </c>
    </row>
    <row r="7724" spans="3:7" x14ac:dyDescent="0.3">
      <c r="F7724" t="s">
        <v>6130</v>
      </c>
      <c r="G7724" t="s">
        <v>6131</v>
      </c>
    </row>
    <row r="7725" spans="3:7" x14ac:dyDescent="0.3">
      <c r="F7725" t="s">
        <v>6132</v>
      </c>
      <c r="G7725" t="s">
        <v>6133</v>
      </c>
    </row>
    <row r="7726" spans="3:7" x14ac:dyDescent="0.3">
      <c r="F7726" t="s">
        <v>6134</v>
      </c>
      <c r="G7726" t="s">
        <v>6135</v>
      </c>
    </row>
    <row r="7727" spans="3:7" x14ac:dyDescent="0.3">
      <c r="F7727" t="s">
        <v>6136</v>
      </c>
      <c r="G7727" t="s">
        <v>6137</v>
      </c>
    </row>
    <row r="7728" spans="3:7" x14ac:dyDescent="0.3">
      <c r="F7728" t="s">
        <v>6138</v>
      </c>
      <c r="G7728" t="s">
        <v>6139</v>
      </c>
    </row>
    <row r="7729" spans="6:7" x14ac:dyDescent="0.3">
      <c r="F7729" t="s">
        <v>6140</v>
      </c>
      <c r="G7729" t="s">
        <v>6141</v>
      </c>
    </row>
    <row r="7730" spans="6:7" x14ac:dyDescent="0.3">
      <c r="F7730" t="s">
        <v>6142</v>
      </c>
      <c r="G7730" t="s">
        <v>6143</v>
      </c>
    </row>
    <row r="7731" spans="6:7" x14ac:dyDescent="0.3">
      <c r="F7731" t="s">
        <v>6144</v>
      </c>
      <c r="G7731" t="s">
        <v>6145</v>
      </c>
    </row>
    <row r="7732" spans="6:7" x14ac:dyDescent="0.3">
      <c r="F7732" t="s">
        <v>6146</v>
      </c>
      <c r="G7732" t="s">
        <v>6147</v>
      </c>
    </row>
    <row r="7733" spans="6:7" x14ac:dyDescent="0.3">
      <c r="F7733" t="s">
        <v>6148</v>
      </c>
      <c r="G7733" t="s">
        <v>6149</v>
      </c>
    </row>
    <row r="7734" spans="6:7" x14ac:dyDescent="0.3">
      <c r="F7734" t="s">
        <v>6150</v>
      </c>
      <c r="G7734" t="s">
        <v>6151</v>
      </c>
    </row>
    <row r="7735" spans="6:7" x14ac:dyDescent="0.3">
      <c r="F7735" t="s">
        <v>6152</v>
      </c>
      <c r="G7735" t="s">
        <v>6153</v>
      </c>
    </row>
    <row r="7736" spans="6:7" x14ac:dyDescent="0.3">
      <c r="F7736" t="s">
        <v>6154</v>
      </c>
      <c r="G7736" t="s">
        <v>6155</v>
      </c>
    </row>
    <row r="7737" spans="6:7" x14ac:dyDescent="0.3">
      <c r="F7737" t="s">
        <v>6156</v>
      </c>
      <c r="G7737" t="s">
        <v>6157</v>
      </c>
    </row>
    <row r="7738" spans="6:7" x14ac:dyDescent="0.3">
      <c r="G7738" t="s">
        <v>6158</v>
      </c>
    </row>
    <row r="7739" spans="6:7" x14ac:dyDescent="0.3">
      <c r="G7739" t="s">
        <v>6159</v>
      </c>
    </row>
    <row r="7740" spans="6:7" x14ac:dyDescent="0.3">
      <c r="G7740" t="s">
        <v>6160</v>
      </c>
    </row>
    <row r="7741" spans="6:7" x14ac:dyDescent="0.3">
      <c r="G7741" t="s">
        <v>6161</v>
      </c>
    </row>
    <row r="7742" spans="6:7" x14ac:dyDescent="0.3">
      <c r="G7742" t="s">
        <v>6162</v>
      </c>
    </row>
    <row r="7743" spans="6:7" x14ac:dyDescent="0.3">
      <c r="G7743" t="s">
        <v>6163</v>
      </c>
    </row>
    <row r="7744" spans="6:7" x14ac:dyDescent="0.3">
      <c r="G7744" t="s">
        <v>6164</v>
      </c>
    </row>
    <row r="7745" spans="7:7" x14ac:dyDescent="0.3">
      <c r="G7745" t="s">
        <v>6165</v>
      </c>
    </row>
    <row r="7746" spans="7:7" x14ac:dyDescent="0.3">
      <c r="G7746" t="s">
        <v>6166</v>
      </c>
    </row>
    <row r="7747" spans="7:7" x14ac:dyDescent="0.3">
      <c r="G7747" t="s">
        <v>6167</v>
      </c>
    </row>
    <row r="7748" spans="7:7" x14ac:dyDescent="0.3">
      <c r="G7748" t="s">
        <v>6168</v>
      </c>
    </row>
    <row r="7749" spans="7:7" x14ac:dyDescent="0.3">
      <c r="G7749" t="s">
        <v>6169</v>
      </c>
    </row>
    <row r="7750" spans="7:7" x14ac:dyDescent="0.3">
      <c r="G7750" t="s">
        <v>6170</v>
      </c>
    </row>
    <row r="7751" spans="7:7" x14ac:dyDescent="0.3">
      <c r="G7751" t="s">
        <v>6171</v>
      </c>
    </row>
    <row r="7752" spans="7:7" x14ac:dyDescent="0.3">
      <c r="G7752" t="s">
        <v>6172</v>
      </c>
    </row>
    <row r="7753" spans="7:7" x14ac:dyDescent="0.3">
      <c r="G7753" t="s">
        <v>6173</v>
      </c>
    </row>
    <row r="7754" spans="7:7" x14ac:dyDescent="0.3">
      <c r="G7754" t="s">
        <v>6174</v>
      </c>
    </row>
    <row r="7755" spans="7:7" x14ac:dyDescent="0.3">
      <c r="G7755" t="s">
        <v>6175</v>
      </c>
    </row>
    <row r="7756" spans="7:7" x14ac:dyDescent="0.3">
      <c r="G7756" t="s">
        <v>6176</v>
      </c>
    </row>
    <row r="7757" spans="7:7" x14ac:dyDescent="0.3">
      <c r="G7757" t="s">
        <v>6177</v>
      </c>
    </row>
    <row r="7758" spans="7:7" x14ac:dyDescent="0.3">
      <c r="G7758" t="s">
        <v>6178</v>
      </c>
    </row>
    <row r="7759" spans="7:7" x14ac:dyDescent="0.3">
      <c r="G7759" t="s">
        <v>6179</v>
      </c>
    </row>
    <row r="7760" spans="7:7" x14ac:dyDescent="0.3">
      <c r="G7760" t="s">
        <v>6180</v>
      </c>
    </row>
    <row r="7761" spans="7:7" x14ac:dyDescent="0.3">
      <c r="G7761" t="s">
        <v>6181</v>
      </c>
    </row>
    <row r="7762" spans="7:7" x14ac:dyDescent="0.3">
      <c r="G7762" t="s">
        <v>6182</v>
      </c>
    </row>
    <row r="7763" spans="7:7" x14ac:dyDescent="0.3">
      <c r="G7763" t="s">
        <v>6183</v>
      </c>
    </row>
    <row r="7764" spans="7:7" x14ac:dyDescent="0.3">
      <c r="G7764" t="s">
        <v>6184</v>
      </c>
    </row>
    <row r="7765" spans="7:7" x14ac:dyDescent="0.3">
      <c r="G7765" t="s">
        <v>6185</v>
      </c>
    </row>
    <row r="7766" spans="7:7" x14ac:dyDescent="0.3">
      <c r="G7766" t="s">
        <v>6186</v>
      </c>
    </row>
    <row r="7767" spans="7:7" x14ac:dyDescent="0.3">
      <c r="G7767" t="s">
        <v>6187</v>
      </c>
    </row>
    <row r="7768" spans="7:7" x14ac:dyDescent="0.3">
      <c r="G7768" t="s">
        <v>6188</v>
      </c>
    </row>
    <row r="7769" spans="7:7" x14ac:dyDescent="0.3">
      <c r="G7769" t="s">
        <v>6189</v>
      </c>
    </row>
    <row r="7770" spans="7:7" x14ac:dyDescent="0.3">
      <c r="G7770" t="s">
        <v>6190</v>
      </c>
    </row>
    <row r="7771" spans="7:7" x14ac:dyDescent="0.3">
      <c r="G7771" t="s">
        <v>6191</v>
      </c>
    </row>
    <row r="7772" spans="7:7" x14ac:dyDescent="0.3">
      <c r="G7772" t="s">
        <v>6192</v>
      </c>
    </row>
    <row r="7773" spans="7:7" x14ac:dyDescent="0.3">
      <c r="G7773" t="s">
        <v>6193</v>
      </c>
    </row>
    <row r="7774" spans="7:7" x14ac:dyDescent="0.3">
      <c r="G7774" t="s">
        <v>6194</v>
      </c>
    </row>
    <row r="7775" spans="7:7" x14ac:dyDescent="0.3">
      <c r="G7775" t="s">
        <v>6195</v>
      </c>
    </row>
    <row r="7776" spans="7:7" x14ac:dyDescent="0.3">
      <c r="G7776" t="s">
        <v>6196</v>
      </c>
    </row>
    <row r="7777" spans="7:7" x14ac:dyDescent="0.3">
      <c r="G7777" t="s">
        <v>6197</v>
      </c>
    </row>
    <row r="7778" spans="7:7" x14ac:dyDescent="0.3">
      <c r="G7778" t="s">
        <v>16377</v>
      </c>
    </row>
    <row r="7779" spans="7:7" x14ac:dyDescent="0.3">
      <c r="G7779" t="s">
        <v>16376</v>
      </c>
    </row>
    <row r="7780" spans="7:7" x14ac:dyDescent="0.3">
      <c r="G7780" t="s">
        <v>16375</v>
      </c>
    </row>
    <row r="7781" spans="7:7" x14ac:dyDescent="0.3">
      <c r="G7781" t="s">
        <v>16374</v>
      </c>
    </row>
    <row r="7782" spans="7:7" x14ac:dyDescent="0.3">
      <c r="G7782" t="s">
        <v>16373</v>
      </c>
    </row>
    <row r="7783" spans="7:7" x14ac:dyDescent="0.3">
      <c r="G7783" t="s">
        <v>16372</v>
      </c>
    </row>
    <row r="7784" spans="7:7" x14ac:dyDescent="0.3">
      <c r="G7784" t="s">
        <v>16371</v>
      </c>
    </row>
    <row r="7785" spans="7:7" x14ac:dyDescent="0.3">
      <c r="G7785" t="s">
        <v>16370</v>
      </c>
    </row>
    <row r="7786" spans="7:7" x14ac:dyDescent="0.3">
      <c r="G7786" t="s">
        <v>16369</v>
      </c>
    </row>
    <row r="7787" spans="7:7" x14ac:dyDescent="0.3">
      <c r="G7787" t="s">
        <v>16368</v>
      </c>
    </row>
    <row r="7788" spans="7:7" x14ac:dyDescent="0.3">
      <c r="G7788" t="s">
        <v>16367</v>
      </c>
    </row>
    <row r="7789" spans="7:7" x14ac:dyDescent="0.3">
      <c r="G7789" t="s">
        <v>16366</v>
      </c>
    </row>
    <row r="7790" spans="7:7" x14ac:dyDescent="0.3">
      <c r="G7790" t="s">
        <v>16365</v>
      </c>
    </row>
    <row r="7791" spans="7:7" x14ac:dyDescent="0.3">
      <c r="G7791" t="s">
        <v>16364</v>
      </c>
    </row>
    <row r="7792" spans="7:7" x14ac:dyDescent="0.3">
      <c r="G7792" t="s">
        <v>16363</v>
      </c>
    </row>
    <row r="7793" spans="7:7" x14ac:dyDescent="0.3">
      <c r="G7793" t="s">
        <v>16362</v>
      </c>
    </row>
    <row r="7794" spans="7:7" x14ac:dyDescent="0.3">
      <c r="G7794" t="s">
        <v>16361</v>
      </c>
    </row>
    <row r="7795" spans="7:7" x14ac:dyDescent="0.3">
      <c r="G7795" t="s">
        <v>16360</v>
      </c>
    </row>
    <row r="7796" spans="7:7" x14ac:dyDescent="0.3">
      <c r="G7796" t="s">
        <v>16359</v>
      </c>
    </row>
    <row r="7797" spans="7:7" x14ac:dyDescent="0.3">
      <c r="G7797" t="s">
        <v>16358</v>
      </c>
    </row>
    <row r="7798" spans="7:7" x14ac:dyDescent="0.3">
      <c r="G7798" t="s">
        <v>16357</v>
      </c>
    </row>
    <row r="7799" spans="7:7" x14ac:dyDescent="0.3">
      <c r="G7799" t="s">
        <v>16356</v>
      </c>
    </row>
    <row r="7800" spans="7:7" x14ac:dyDescent="0.3">
      <c r="G7800" t="s">
        <v>16355</v>
      </c>
    </row>
    <row r="7801" spans="7:7" x14ac:dyDescent="0.3">
      <c r="G7801" t="s">
        <v>16354</v>
      </c>
    </row>
    <row r="7802" spans="7:7" x14ac:dyDescent="0.3">
      <c r="G7802" t="s">
        <v>16353</v>
      </c>
    </row>
    <row r="7803" spans="7:7" x14ac:dyDescent="0.3">
      <c r="G7803" t="s">
        <v>16352</v>
      </c>
    </row>
    <row r="7804" spans="7:7" x14ac:dyDescent="0.3">
      <c r="G7804" t="s">
        <v>16351</v>
      </c>
    </row>
    <row r="7805" spans="7:7" x14ac:dyDescent="0.3">
      <c r="G7805" t="s">
        <v>16350</v>
      </c>
    </row>
    <row r="7806" spans="7:7" x14ac:dyDescent="0.3">
      <c r="G7806" t="s">
        <v>16349</v>
      </c>
    </row>
    <row r="7807" spans="7:7" x14ac:dyDescent="0.3">
      <c r="G7807" t="s">
        <v>16348</v>
      </c>
    </row>
    <row r="7808" spans="7:7" x14ac:dyDescent="0.3">
      <c r="G7808" t="s">
        <v>16347</v>
      </c>
    </row>
    <row r="7809" spans="7:7" x14ac:dyDescent="0.3">
      <c r="G7809" t="s">
        <v>16346</v>
      </c>
    </row>
    <row r="7810" spans="7:7" x14ac:dyDescent="0.3">
      <c r="G7810" t="s">
        <v>16345</v>
      </c>
    </row>
    <row r="7811" spans="7:7" x14ac:dyDescent="0.3">
      <c r="G7811" t="s">
        <v>16344</v>
      </c>
    </row>
    <row r="7812" spans="7:7" x14ac:dyDescent="0.3">
      <c r="G7812" t="s">
        <v>16343</v>
      </c>
    </row>
    <row r="7813" spans="7:7" x14ac:dyDescent="0.3">
      <c r="G7813" t="s">
        <v>16342</v>
      </c>
    </row>
    <row r="7814" spans="7:7" x14ac:dyDescent="0.3">
      <c r="G7814" t="s">
        <v>16341</v>
      </c>
    </row>
    <row r="7815" spans="7:7" x14ac:dyDescent="0.3">
      <c r="G7815" t="s">
        <v>16340</v>
      </c>
    </row>
    <row r="7816" spans="7:7" x14ac:dyDescent="0.3">
      <c r="G7816" t="s">
        <v>16339</v>
      </c>
    </row>
    <row r="7817" spans="7:7" x14ac:dyDescent="0.3">
      <c r="G7817" t="s">
        <v>16338</v>
      </c>
    </row>
    <row r="7818" spans="7:7" x14ac:dyDescent="0.3">
      <c r="G7818" t="s">
        <v>16337</v>
      </c>
    </row>
    <row r="7819" spans="7:7" x14ac:dyDescent="0.3">
      <c r="G7819" t="s">
        <v>16336</v>
      </c>
    </row>
    <row r="7820" spans="7:7" x14ac:dyDescent="0.3">
      <c r="G7820" t="s">
        <v>16335</v>
      </c>
    </row>
    <row r="7821" spans="7:7" x14ac:dyDescent="0.3">
      <c r="G7821" t="s">
        <v>16334</v>
      </c>
    </row>
    <row r="7822" spans="7:7" x14ac:dyDescent="0.3">
      <c r="G7822" t="s">
        <v>16333</v>
      </c>
    </row>
    <row r="7823" spans="7:7" x14ac:dyDescent="0.3">
      <c r="G7823" t="s">
        <v>16332</v>
      </c>
    </row>
    <row r="7824" spans="7:7" x14ac:dyDescent="0.3">
      <c r="G7824" t="s">
        <v>16331</v>
      </c>
    </row>
    <row r="7825" spans="7:7" x14ac:dyDescent="0.3">
      <c r="G7825" t="s">
        <v>16330</v>
      </c>
    </row>
    <row r="7826" spans="7:7" x14ac:dyDescent="0.3">
      <c r="G7826" t="s">
        <v>16329</v>
      </c>
    </row>
    <row r="7827" spans="7:7" x14ac:dyDescent="0.3">
      <c r="G7827" t="s">
        <v>16328</v>
      </c>
    </row>
    <row r="7828" spans="7:7" x14ac:dyDescent="0.3">
      <c r="G7828" t="s">
        <v>16327</v>
      </c>
    </row>
    <row r="7829" spans="7:7" x14ac:dyDescent="0.3">
      <c r="G7829" t="s">
        <v>16326</v>
      </c>
    </row>
    <row r="7830" spans="7:7" x14ac:dyDescent="0.3">
      <c r="G7830" t="s">
        <v>16325</v>
      </c>
    </row>
    <row r="7831" spans="7:7" x14ac:dyDescent="0.3">
      <c r="G7831" t="s">
        <v>16324</v>
      </c>
    </row>
    <row r="7832" spans="7:7" x14ac:dyDescent="0.3">
      <c r="G7832" t="s">
        <v>16323</v>
      </c>
    </row>
    <row r="7833" spans="7:7" x14ac:dyDescent="0.3">
      <c r="G7833" t="s">
        <v>16322</v>
      </c>
    </row>
    <row r="7834" spans="7:7" x14ac:dyDescent="0.3">
      <c r="G7834" t="s">
        <v>16321</v>
      </c>
    </row>
    <row r="7835" spans="7:7" x14ac:dyDescent="0.3">
      <c r="G7835" t="s">
        <v>16320</v>
      </c>
    </row>
    <row r="7836" spans="7:7" x14ac:dyDescent="0.3">
      <c r="G7836" t="s">
        <v>16319</v>
      </c>
    </row>
    <row r="7837" spans="7:7" x14ac:dyDescent="0.3">
      <c r="G7837" t="s">
        <v>16318</v>
      </c>
    </row>
    <row r="7838" spans="7:7" x14ac:dyDescent="0.3">
      <c r="G7838" t="s">
        <v>16317</v>
      </c>
    </row>
    <row r="7839" spans="7:7" x14ac:dyDescent="0.3">
      <c r="G7839" t="s">
        <v>16316</v>
      </c>
    </row>
    <row r="7840" spans="7:7" x14ac:dyDescent="0.3">
      <c r="G7840" t="s">
        <v>16315</v>
      </c>
    </row>
    <row r="7841" spans="7:7" x14ac:dyDescent="0.3">
      <c r="G7841" t="s">
        <v>16314</v>
      </c>
    </row>
    <row r="7842" spans="7:7" x14ac:dyDescent="0.3">
      <c r="G7842" t="s">
        <v>16313</v>
      </c>
    </row>
    <row r="7843" spans="7:7" x14ac:dyDescent="0.3">
      <c r="G7843" t="s">
        <v>16312</v>
      </c>
    </row>
    <row r="7844" spans="7:7" x14ac:dyDescent="0.3">
      <c r="G7844" t="s">
        <v>16311</v>
      </c>
    </row>
    <row r="7845" spans="7:7" x14ac:dyDescent="0.3">
      <c r="G7845" t="s">
        <v>16310</v>
      </c>
    </row>
    <row r="7846" spans="7:7" x14ac:dyDescent="0.3">
      <c r="G7846" t="s">
        <v>16309</v>
      </c>
    </row>
    <row r="7847" spans="7:7" x14ac:dyDescent="0.3">
      <c r="G7847" t="s">
        <v>16308</v>
      </c>
    </row>
    <row r="7848" spans="7:7" x14ac:dyDescent="0.3">
      <c r="G7848" t="s">
        <v>16307</v>
      </c>
    </row>
    <row r="7849" spans="7:7" x14ac:dyDescent="0.3">
      <c r="G7849" t="s">
        <v>16306</v>
      </c>
    </row>
    <row r="7850" spans="7:7" x14ac:dyDescent="0.3">
      <c r="G7850" t="s">
        <v>16305</v>
      </c>
    </row>
    <row r="7851" spans="7:7" x14ac:dyDescent="0.3">
      <c r="G7851" t="s">
        <v>16304</v>
      </c>
    </row>
    <row r="7852" spans="7:7" x14ac:dyDescent="0.3">
      <c r="G7852" t="s">
        <v>16303</v>
      </c>
    </row>
    <row r="7853" spans="7:7" x14ac:dyDescent="0.3">
      <c r="G7853" t="s">
        <v>16302</v>
      </c>
    </row>
    <row r="7854" spans="7:7" x14ac:dyDescent="0.3">
      <c r="G7854" t="s">
        <v>16301</v>
      </c>
    </row>
    <row r="7855" spans="7:7" x14ac:dyDescent="0.3">
      <c r="G7855" t="s">
        <v>16300</v>
      </c>
    </row>
    <row r="7856" spans="7:7" x14ac:dyDescent="0.3">
      <c r="G7856" t="s">
        <v>16299</v>
      </c>
    </row>
    <row r="7857" spans="7:7" x14ac:dyDescent="0.3">
      <c r="G7857" t="s">
        <v>16298</v>
      </c>
    </row>
    <row r="7858" spans="7:7" x14ac:dyDescent="0.3">
      <c r="G7858" t="s">
        <v>16297</v>
      </c>
    </row>
    <row r="7859" spans="7:7" x14ac:dyDescent="0.3">
      <c r="G7859" t="s">
        <v>16296</v>
      </c>
    </row>
    <row r="7860" spans="7:7" x14ac:dyDescent="0.3">
      <c r="G7860" t="s">
        <v>16295</v>
      </c>
    </row>
    <row r="7861" spans="7:7" x14ac:dyDescent="0.3">
      <c r="G7861" t="s">
        <v>16294</v>
      </c>
    </row>
    <row r="7862" spans="7:7" x14ac:dyDescent="0.3">
      <c r="G7862" t="s">
        <v>16293</v>
      </c>
    </row>
    <row r="7863" spans="7:7" x14ac:dyDescent="0.3">
      <c r="G7863" t="s">
        <v>16292</v>
      </c>
    </row>
    <row r="7864" spans="7:7" x14ac:dyDescent="0.3">
      <c r="G7864" t="s">
        <v>16291</v>
      </c>
    </row>
    <row r="7865" spans="7:7" x14ac:dyDescent="0.3">
      <c r="G7865" t="s">
        <v>16290</v>
      </c>
    </row>
    <row r="7866" spans="7:7" x14ac:dyDescent="0.3">
      <c r="G7866" t="s">
        <v>16289</v>
      </c>
    </row>
    <row r="7867" spans="7:7" x14ac:dyDescent="0.3">
      <c r="G7867" t="s">
        <v>16288</v>
      </c>
    </row>
    <row r="7868" spans="7:7" x14ac:dyDescent="0.3">
      <c r="G7868" t="s">
        <v>16287</v>
      </c>
    </row>
    <row r="7869" spans="7:7" x14ac:dyDescent="0.3">
      <c r="G7869" t="s">
        <v>16286</v>
      </c>
    </row>
    <row r="7870" spans="7:7" x14ac:dyDescent="0.3">
      <c r="G7870" t="s">
        <v>16285</v>
      </c>
    </row>
    <row r="7871" spans="7:7" x14ac:dyDescent="0.3">
      <c r="G7871" t="s">
        <v>16284</v>
      </c>
    </row>
    <row r="7872" spans="7:7" x14ac:dyDescent="0.3">
      <c r="G7872" t="s">
        <v>16283</v>
      </c>
    </row>
    <row r="7873" spans="7:7" x14ac:dyDescent="0.3">
      <c r="G7873" t="s">
        <v>16282</v>
      </c>
    </row>
    <row r="7874" spans="7:7" x14ac:dyDescent="0.3">
      <c r="G7874" t="s">
        <v>16281</v>
      </c>
    </row>
    <row r="7875" spans="7:7" x14ac:dyDescent="0.3">
      <c r="G7875" t="s">
        <v>16280</v>
      </c>
    </row>
    <row r="7876" spans="7:7" x14ac:dyDescent="0.3">
      <c r="G7876" t="s">
        <v>16279</v>
      </c>
    </row>
    <row r="7877" spans="7:7" x14ac:dyDescent="0.3">
      <c r="G7877" t="s">
        <v>16278</v>
      </c>
    </row>
    <row r="7878" spans="7:7" x14ac:dyDescent="0.3">
      <c r="G7878" t="s">
        <v>16277</v>
      </c>
    </row>
    <row r="7879" spans="7:7" x14ac:dyDescent="0.3">
      <c r="G7879" t="s">
        <v>16276</v>
      </c>
    </row>
    <row r="7880" spans="7:7" x14ac:dyDescent="0.3">
      <c r="G7880" t="s">
        <v>16275</v>
      </c>
    </row>
    <row r="7881" spans="7:7" x14ac:dyDescent="0.3">
      <c r="G7881" t="s">
        <v>16274</v>
      </c>
    </row>
    <row r="7882" spans="7:7" x14ac:dyDescent="0.3">
      <c r="G7882" t="s">
        <v>16273</v>
      </c>
    </row>
    <row r="7883" spans="7:7" x14ac:dyDescent="0.3">
      <c r="G7883" t="s">
        <v>16272</v>
      </c>
    </row>
    <row r="7884" spans="7:7" x14ac:dyDescent="0.3">
      <c r="G7884" t="s">
        <v>16271</v>
      </c>
    </row>
    <row r="7885" spans="7:7" x14ac:dyDescent="0.3">
      <c r="G7885" t="s">
        <v>16270</v>
      </c>
    </row>
    <row r="7886" spans="7:7" x14ac:dyDescent="0.3">
      <c r="G7886" t="s">
        <v>16269</v>
      </c>
    </row>
    <row r="7887" spans="7:7" x14ac:dyDescent="0.3">
      <c r="G7887" t="s">
        <v>16268</v>
      </c>
    </row>
    <row r="7888" spans="7:7" x14ac:dyDescent="0.3">
      <c r="G7888" t="s">
        <v>16267</v>
      </c>
    </row>
    <row r="7889" spans="7:7" x14ac:dyDescent="0.3">
      <c r="G7889" t="s">
        <v>16266</v>
      </c>
    </row>
    <row r="7890" spans="7:7" x14ac:dyDescent="0.3">
      <c r="G7890" t="s">
        <v>16265</v>
      </c>
    </row>
    <row r="7891" spans="7:7" x14ac:dyDescent="0.3">
      <c r="G7891" t="s">
        <v>16264</v>
      </c>
    </row>
    <row r="7892" spans="7:7" x14ac:dyDescent="0.3">
      <c r="G7892" t="s">
        <v>16263</v>
      </c>
    </row>
    <row r="7893" spans="7:7" x14ac:dyDescent="0.3">
      <c r="G7893" t="s">
        <v>16262</v>
      </c>
    </row>
    <row r="7894" spans="7:7" x14ac:dyDescent="0.3">
      <c r="G7894" t="s">
        <v>16261</v>
      </c>
    </row>
    <row r="7895" spans="7:7" x14ac:dyDescent="0.3">
      <c r="G7895" t="s">
        <v>16260</v>
      </c>
    </row>
    <row r="7896" spans="7:7" x14ac:dyDescent="0.3">
      <c r="G7896" t="s">
        <v>16259</v>
      </c>
    </row>
    <row r="7897" spans="7:7" x14ac:dyDescent="0.3">
      <c r="G7897" t="s">
        <v>16258</v>
      </c>
    </row>
    <row r="7898" spans="7:7" x14ac:dyDescent="0.3">
      <c r="G7898" t="s">
        <v>16257</v>
      </c>
    </row>
    <row r="7899" spans="7:7" x14ac:dyDescent="0.3">
      <c r="G7899" t="s">
        <v>16256</v>
      </c>
    </row>
    <row r="7900" spans="7:7" x14ac:dyDescent="0.3">
      <c r="G7900" t="s">
        <v>16255</v>
      </c>
    </row>
    <row r="7901" spans="7:7" x14ac:dyDescent="0.3">
      <c r="G7901" t="s">
        <v>16254</v>
      </c>
    </row>
    <row r="7902" spans="7:7" x14ac:dyDescent="0.3">
      <c r="G7902" t="s">
        <v>16253</v>
      </c>
    </row>
    <row r="7903" spans="7:7" x14ac:dyDescent="0.3">
      <c r="G7903" t="s">
        <v>16252</v>
      </c>
    </row>
    <row r="7904" spans="7:7" x14ac:dyDescent="0.3">
      <c r="G7904" t="s">
        <v>16251</v>
      </c>
    </row>
    <row r="7905" spans="7:7" x14ac:dyDescent="0.3">
      <c r="G7905" t="s">
        <v>16250</v>
      </c>
    </row>
    <row r="7906" spans="7:7" x14ac:dyDescent="0.3">
      <c r="G7906" t="s">
        <v>16249</v>
      </c>
    </row>
    <row r="7907" spans="7:7" x14ac:dyDescent="0.3">
      <c r="G7907" t="s">
        <v>16248</v>
      </c>
    </row>
    <row r="7908" spans="7:7" x14ac:dyDescent="0.3">
      <c r="G7908" t="s">
        <v>16247</v>
      </c>
    </row>
    <row r="7909" spans="7:7" x14ac:dyDescent="0.3">
      <c r="G7909" t="s">
        <v>16246</v>
      </c>
    </row>
    <row r="7910" spans="7:7" x14ac:dyDescent="0.3">
      <c r="G7910" t="s">
        <v>16245</v>
      </c>
    </row>
    <row r="7911" spans="7:7" x14ac:dyDescent="0.3">
      <c r="G7911" t="s">
        <v>16244</v>
      </c>
    </row>
    <row r="7912" spans="7:7" x14ac:dyDescent="0.3">
      <c r="G7912" t="s">
        <v>16243</v>
      </c>
    </row>
    <row r="7913" spans="7:7" x14ac:dyDescent="0.3">
      <c r="G7913" t="s">
        <v>16242</v>
      </c>
    </row>
    <row r="7914" spans="7:7" x14ac:dyDescent="0.3">
      <c r="G7914" t="s">
        <v>16241</v>
      </c>
    </row>
    <row r="7915" spans="7:7" x14ac:dyDescent="0.3">
      <c r="G7915" t="s">
        <v>16240</v>
      </c>
    </row>
    <row r="7916" spans="7:7" x14ac:dyDescent="0.3">
      <c r="G7916" t="s">
        <v>16239</v>
      </c>
    </row>
    <row r="7917" spans="7:7" x14ac:dyDescent="0.3">
      <c r="G7917" t="s">
        <v>16238</v>
      </c>
    </row>
    <row r="7918" spans="7:7" x14ac:dyDescent="0.3">
      <c r="G7918" t="s">
        <v>16237</v>
      </c>
    </row>
    <row r="7919" spans="7:7" x14ac:dyDescent="0.3">
      <c r="G7919" t="s">
        <v>16236</v>
      </c>
    </row>
    <row r="7920" spans="7:7" x14ac:dyDescent="0.3">
      <c r="G7920" t="s">
        <v>16235</v>
      </c>
    </row>
    <row r="7921" spans="7:7" x14ac:dyDescent="0.3">
      <c r="G7921" t="s">
        <v>16234</v>
      </c>
    </row>
    <row r="7922" spans="7:7" x14ac:dyDescent="0.3">
      <c r="G7922" t="s">
        <v>16233</v>
      </c>
    </row>
    <row r="7923" spans="7:7" x14ac:dyDescent="0.3">
      <c r="G7923" t="s">
        <v>16232</v>
      </c>
    </row>
    <row r="7924" spans="7:7" x14ac:dyDescent="0.3">
      <c r="G7924" t="s">
        <v>16231</v>
      </c>
    </row>
    <row r="7925" spans="7:7" x14ac:dyDescent="0.3">
      <c r="G7925" t="s">
        <v>16230</v>
      </c>
    </row>
    <row r="7926" spans="7:7" x14ac:dyDescent="0.3">
      <c r="G7926" t="s">
        <v>16229</v>
      </c>
    </row>
    <row r="7927" spans="7:7" x14ac:dyDescent="0.3">
      <c r="G7927" t="s">
        <v>16228</v>
      </c>
    </row>
    <row r="7928" spans="7:7" x14ac:dyDescent="0.3">
      <c r="G7928" t="s">
        <v>16227</v>
      </c>
    </row>
    <row r="7929" spans="7:7" x14ac:dyDescent="0.3">
      <c r="G7929" t="s">
        <v>16226</v>
      </c>
    </row>
    <row r="7930" spans="7:7" x14ac:dyDescent="0.3">
      <c r="G7930" t="s">
        <v>16225</v>
      </c>
    </row>
    <row r="7931" spans="7:7" x14ac:dyDescent="0.3">
      <c r="G7931" t="s">
        <v>16224</v>
      </c>
    </row>
    <row r="7932" spans="7:7" x14ac:dyDescent="0.3">
      <c r="G7932" t="s">
        <v>16223</v>
      </c>
    </row>
    <row r="7933" spans="7:7" x14ac:dyDescent="0.3">
      <c r="G7933" t="s">
        <v>16222</v>
      </c>
    </row>
    <row r="7934" spans="7:7" x14ac:dyDescent="0.3">
      <c r="G7934" t="s">
        <v>16221</v>
      </c>
    </row>
    <row r="7935" spans="7:7" x14ac:dyDescent="0.3">
      <c r="G7935" t="s">
        <v>16220</v>
      </c>
    </row>
    <row r="7936" spans="7:7" x14ac:dyDescent="0.3">
      <c r="G7936" t="s">
        <v>16219</v>
      </c>
    </row>
    <row r="7937" spans="7:7" x14ac:dyDescent="0.3">
      <c r="G7937" t="s">
        <v>16218</v>
      </c>
    </row>
    <row r="7938" spans="7:7" x14ac:dyDescent="0.3">
      <c r="G7938" t="s">
        <v>16217</v>
      </c>
    </row>
    <row r="7939" spans="7:7" x14ac:dyDescent="0.3">
      <c r="G7939" t="s">
        <v>16216</v>
      </c>
    </row>
    <row r="7940" spans="7:7" x14ac:dyDescent="0.3">
      <c r="G7940" t="s">
        <v>16215</v>
      </c>
    </row>
    <row r="7941" spans="7:7" x14ac:dyDescent="0.3">
      <c r="G7941" t="s">
        <v>16214</v>
      </c>
    </row>
    <row r="7942" spans="7:7" x14ac:dyDescent="0.3">
      <c r="G7942" t="s">
        <v>16213</v>
      </c>
    </row>
    <row r="7943" spans="7:7" x14ac:dyDescent="0.3">
      <c r="G7943" t="s">
        <v>16212</v>
      </c>
    </row>
    <row r="7944" spans="7:7" x14ac:dyDescent="0.3">
      <c r="G7944" t="s">
        <v>16211</v>
      </c>
    </row>
    <row r="7945" spans="7:7" x14ac:dyDescent="0.3">
      <c r="G7945" t="s">
        <v>16210</v>
      </c>
    </row>
    <row r="7946" spans="7:7" x14ac:dyDescent="0.3">
      <c r="G7946" t="s">
        <v>16209</v>
      </c>
    </row>
    <row r="7947" spans="7:7" x14ac:dyDescent="0.3">
      <c r="G7947" t="s">
        <v>16208</v>
      </c>
    </row>
    <row r="7948" spans="7:7" x14ac:dyDescent="0.3">
      <c r="G7948" t="s">
        <v>16207</v>
      </c>
    </row>
    <row r="7949" spans="7:7" x14ac:dyDescent="0.3">
      <c r="G7949" t="s">
        <v>16206</v>
      </c>
    </row>
    <row r="7950" spans="7:7" x14ac:dyDescent="0.3">
      <c r="G7950" t="s">
        <v>16205</v>
      </c>
    </row>
    <row r="7951" spans="7:7" x14ac:dyDescent="0.3">
      <c r="G7951" t="s">
        <v>16204</v>
      </c>
    </row>
    <row r="7952" spans="7:7" x14ac:dyDescent="0.3">
      <c r="G7952" t="s">
        <v>16203</v>
      </c>
    </row>
    <row r="7953" spans="7:7" x14ac:dyDescent="0.3">
      <c r="G7953" t="s">
        <v>16202</v>
      </c>
    </row>
    <row r="7954" spans="7:7" x14ac:dyDescent="0.3">
      <c r="G7954" t="s">
        <v>16201</v>
      </c>
    </row>
    <row r="7955" spans="7:7" x14ac:dyDescent="0.3">
      <c r="G7955" t="s">
        <v>16200</v>
      </c>
    </row>
    <row r="7956" spans="7:7" x14ac:dyDescent="0.3">
      <c r="G7956" t="s">
        <v>16199</v>
      </c>
    </row>
    <row r="7957" spans="7:7" x14ac:dyDescent="0.3">
      <c r="G7957" t="s">
        <v>16198</v>
      </c>
    </row>
    <row r="7958" spans="7:7" x14ac:dyDescent="0.3">
      <c r="G7958" t="s">
        <v>16197</v>
      </c>
    </row>
    <row r="7959" spans="7:7" x14ac:dyDescent="0.3">
      <c r="G7959" t="s">
        <v>16196</v>
      </c>
    </row>
    <row r="7960" spans="7:7" x14ac:dyDescent="0.3">
      <c r="G7960" t="s">
        <v>16195</v>
      </c>
    </row>
    <row r="7961" spans="7:7" x14ac:dyDescent="0.3">
      <c r="G7961" t="s">
        <v>16194</v>
      </c>
    </row>
    <row r="7962" spans="7:7" x14ac:dyDescent="0.3">
      <c r="G7962" t="s">
        <v>16193</v>
      </c>
    </row>
    <row r="7963" spans="7:7" x14ac:dyDescent="0.3">
      <c r="G7963" t="s">
        <v>16192</v>
      </c>
    </row>
    <row r="7964" spans="7:7" x14ac:dyDescent="0.3">
      <c r="G7964" t="s">
        <v>16191</v>
      </c>
    </row>
    <row r="7965" spans="7:7" x14ac:dyDescent="0.3">
      <c r="G7965" t="s">
        <v>16190</v>
      </c>
    </row>
    <row r="7966" spans="7:7" x14ac:dyDescent="0.3">
      <c r="G7966" t="s">
        <v>16189</v>
      </c>
    </row>
    <row r="7967" spans="7:7" x14ac:dyDescent="0.3">
      <c r="G7967" t="s">
        <v>16188</v>
      </c>
    </row>
    <row r="7968" spans="7:7" x14ac:dyDescent="0.3">
      <c r="G7968" t="s">
        <v>16187</v>
      </c>
    </row>
    <row r="7969" spans="7:7" x14ac:dyDescent="0.3">
      <c r="G7969" t="s">
        <v>16186</v>
      </c>
    </row>
    <row r="7970" spans="7:7" x14ac:dyDescent="0.3">
      <c r="G7970" t="s">
        <v>16185</v>
      </c>
    </row>
    <row r="7971" spans="7:7" x14ac:dyDescent="0.3">
      <c r="G7971" t="s">
        <v>16184</v>
      </c>
    </row>
    <row r="7972" spans="7:7" x14ac:dyDescent="0.3">
      <c r="G7972" t="s">
        <v>16183</v>
      </c>
    </row>
    <row r="7973" spans="7:7" x14ac:dyDescent="0.3">
      <c r="G7973" t="s">
        <v>16182</v>
      </c>
    </row>
    <row r="7974" spans="7:7" x14ac:dyDescent="0.3">
      <c r="G7974" t="s">
        <v>16181</v>
      </c>
    </row>
    <row r="7975" spans="7:7" x14ac:dyDescent="0.3">
      <c r="G7975" t="s">
        <v>16180</v>
      </c>
    </row>
    <row r="7976" spans="7:7" x14ac:dyDescent="0.3">
      <c r="G7976" t="s">
        <v>16179</v>
      </c>
    </row>
    <row r="7977" spans="7:7" x14ac:dyDescent="0.3">
      <c r="G7977" t="s">
        <v>16178</v>
      </c>
    </row>
    <row r="7978" spans="7:7" x14ac:dyDescent="0.3">
      <c r="G7978" t="s">
        <v>16177</v>
      </c>
    </row>
    <row r="7979" spans="7:7" x14ac:dyDescent="0.3">
      <c r="G7979" t="s">
        <v>16176</v>
      </c>
    </row>
    <row r="7980" spans="7:7" x14ac:dyDescent="0.3">
      <c r="G7980" t="s">
        <v>16175</v>
      </c>
    </row>
    <row r="7981" spans="7:7" x14ac:dyDescent="0.3">
      <c r="G7981" t="s">
        <v>16174</v>
      </c>
    </row>
    <row r="7982" spans="7:7" x14ac:dyDescent="0.3">
      <c r="G7982" t="s">
        <v>16173</v>
      </c>
    </row>
    <row r="7983" spans="7:7" x14ac:dyDescent="0.3">
      <c r="G7983" t="s">
        <v>16172</v>
      </c>
    </row>
    <row r="7984" spans="7:7" x14ac:dyDescent="0.3">
      <c r="G7984" t="s">
        <v>16171</v>
      </c>
    </row>
    <row r="7985" spans="7:7" x14ac:dyDescent="0.3">
      <c r="G7985" t="s">
        <v>16170</v>
      </c>
    </row>
    <row r="7986" spans="7:7" x14ac:dyDescent="0.3">
      <c r="G7986" t="s">
        <v>16169</v>
      </c>
    </row>
    <row r="7987" spans="7:7" x14ac:dyDescent="0.3">
      <c r="G7987" t="s">
        <v>16168</v>
      </c>
    </row>
    <row r="7988" spans="7:7" x14ac:dyDescent="0.3">
      <c r="G7988" t="s">
        <v>16167</v>
      </c>
    </row>
    <row r="7989" spans="7:7" x14ac:dyDescent="0.3">
      <c r="G7989" t="s">
        <v>16166</v>
      </c>
    </row>
    <row r="7990" spans="7:7" x14ac:dyDescent="0.3">
      <c r="G7990" t="s">
        <v>16165</v>
      </c>
    </row>
    <row r="7991" spans="7:7" x14ac:dyDescent="0.3">
      <c r="G7991" t="s">
        <v>16164</v>
      </c>
    </row>
    <row r="7992" spans="7:7" x14ac:dyDescent="0.3">
      <c r="G7992" t="s">
        <v>16163</v>
      </c>
    </row>
    <row r="7993" spans="7:7" x14ac:dyDescent="0.3">
      <c r="G7993" t="s">
        <v>16162</v>
      </c>
    </row>
    <row r="7994" spans="7:7" x14ac:dyDescent="0.3">
      <c r="G7994" t="s">
        <v>16161</v>
      </c>
    </row>
    <row r="7995" spans="7:7" x14ac:dyDescent="0.3">
      <c r="G7995" t="s">
        <v>16160</v>
      </c>
    </row>
    <row r="7996" spans="7:7" x14ac:dyDescent="0.3">
      <c r="G7996" t="s">
        <v>16159</v>
      </c>
    </row>
    <row r="7997" spans="7:7" x14ac:dyDescent="0.3">
      <c r="G7997" t="s">
        <v>16158</v>
      </c>
    </row>
    <row r="7998" spans="7:7" x14ac:dyDescent="0.3">
      <c r="G7998" t="s">
        <v>16157</v>
      </c>
    </row>
    <row r="7999" spans="7:7" x14ac:dyDescent="0.3">
      <c r="G7999" t="s">
        <v>16156</v>
      </c>
    </row>
    <row r="8000" spans="7:7" x14ac:dyDescent="0.3">
      <c r="G8000" t="s">
        <v>16155</v>
      </c>
    </row>
    <row r="8001" spans="7:7" x14ac:dyDescent="0.3">
      <c r="G8001" t="s">
        <v>16154</v>
      </c>
    </row>
    <row r="8002" spans="7:7" x14ac:dyDescent="0.3">
      <c r="G8002" t="s">
        <v>16153</v>
      </c>
    </row>
    <row r="8003" spans="7:7" x14ac:dyDescent="0.3">
      <c r="G8003" t="s">
        <v>16152</v>
      </c>
    </row>
    <row r="8004" spans="7:7" x14ac:dyDescent="0.3">
      <c r="G8004" t="s">
        <v>16151</v>
      </c>
    </row>
    <row r="8005" spans="7:7" x14ac:dyDescent="0.3">
      <c r="G8005" t="s">
        <v>16150</v>
      </c>
    </row>
    <row r="8006" spans="7:7" x14ac:dyDescent="0.3">
      <c r="G8006" t="s">
        <v>16149</v>
      </c>
    </row>
    <row r="8007" spans="7:7" x14ac:dyDescent="0.3">
      <c r="G8007" t="s">
        <v>16148</v>
      </c>
    </row>
    <row r="8008" spans="7:7" x14ac:dyDescent="0.3">
      <c r="G8008" t="s">
        <v>16147</v>
      </c>
    </row>
    <row r="8009" spans="7:7" x14ac:dyDescent="0.3">
      <c r="G8009" t="s">
        <v>16146</v>
      </c>
    </row>
    <row r="8010" spans="7:7" x14ac:dyDescent="0.3">
      <c r="G8010" t="s">
        <v>16145</v>
      </c>
    </row>
    <row r="8011" spans="7:7" x14ac:dyDescent="0.3">
      <c r="G8011" t="s">
        <v>16144</v>
      </c>
    </row>
    <row r="8012" spans="7:7" x14ac:dyDescent="0.3">
      <c r="G8012" t="s">
        <v>16143</v>
      </c>
    </row>
    <row r="8013" spans="7:7" x14ac:dyDescent="0.3">
      <c r="G8013" t="s">
        <v>16142</v>
      </c>
    </row>
    <row r="8014" spans="7:7" x14ac:dyDescent="0.3">
      <c r="G8014" t="s">
        <v>16141</v>
      </c>
    </row>
    <row r="8015" spans="7:7" x14ac:dyDescent="0.3">
      <c r="G8015" t="s">
        <v>16140</v>
      </c>
    </row>
    <row r="8016" spans="7:7" x14ac:dyDescent="0.3">
      <c r="G8016" t="s">
        <v>16139</v>
      </c>
    </row>
    <row r="8017" spans="7:7" x14ac:dyDescent="0.3">
      <c r="G8017" t="s">
        <v>16138</v>
      </c>
    </row>
    <row r="8018" spans="7:7" x14ac:dyDescent="0.3">
      <c r="G8018" t="s">
        <v>16137</v>
      </c>
    </row>
    <row r="8019" spans="7:7" x14ac:dyDescent="0.3">
      <c r="G8019" t="s">
        <v>16136</v>
      </c>
    </row>
    <row r="8020" spans="7:7" x14ac:dyDescent="0.3">
      <c r="G8020" t="s">
        <v>16135</v>
      </c>
    </row>
    <row r="8021" spans="7:7" x14ac:dyDescent="0.3">
      <c r="G8021" t="s">
        <v>16134</v>
      </c>
    </row>
    <row r="8022" spans="7:7" x14ac:dyDescent="0.3">
      <c r="G8022" t="s">
        <v>16133</v>
      </c>
    </row>
    <row r="8023" spans="7:7" x14ac:dyDescent="0.3">
      <c r="G8023" t="s">
        <v>16132</v>
      </c>
    </row>
    <row r="8024" spans="7:7" x14ac:dyDescent="0.3">
      <c r="G8024" t="s">
        <v>16131</v>
      </c>
    </row>
    <row r="8025" spans="7:7" x14ac:dyDescent="0.3">
      <c r="G8025" t="s">
        <v>16130</v>
      </c>
    </row>
    <row r="8026" spans="7:7" x14ac:dyDescent="0.3">
      <c r="G8026" t="s">
        <v>16129</v>
      </c>
    </row>
    <row r="8027" spans="7:7" x14ac:dyDescent="0.3">
      <c r="G8027" t="s">
        <v>16128</v>
      </c>
    </row>
    <row r="8028" spans="7:7" x14ac:dyDescent="0.3">
      <c r="G8028" t="s">
        <v>16127</v>
      </c>
    </row>
    <row r="8029" spans="7:7" x14ac:dyDescent="0.3">
      <c r="G8029" t="s">
        <v>16126</v>
      </c>
    </row>
    <row r="8030" spans="7:7" x14ac:dyDescent="0.3">
      <c r="G8030" t="s">
        <v>16125</v>
      </c>
    </row>
    <row r="8031" spans="7:7" x14ac:dyDescent="0.3">
      <c r="G8031" t="s">
        <v>16124</v>
      </c>
    </row>
    <row r="8032" spans="7:7" x14ac:dyDescent="0.3">
      <c r="G8032" t="s">
        <v>16123</v>
      </c>
    </row>
    <row r="8033" spans="7:7" x14ac:dyDescent="0.3">
      <c r="G8033" t="s">
        <v>16122</v>
      </c>
    </row>
    <row r="8034" spans="7:7" x14ac:dyDescent="0.3">
      <c r="G8034" t="s">
        <v>16121</v>
      </c>
    </row>
    <row r="8035" spans="7:7" x14ac:dyDescent="0.3">
      <c r="G8035" t="s">
        <v>16120</v>
      </c>
    </row>
    <row r="8036" spans="7:7" x14ac:dyDescent="0.3">
      <c r="G8036" t="s">
        <v>16119</v>
      </c>
    </row>
    <row r="8037" spans="7:7" x14ac:dyDescent="0.3">
      <c r="G8037" t="s">
        <v>16118</v>
      </c>
    </row>
    <row r="8038" spans="7:7" x14ac:dyDescent="0.3">
      <c r="G8038" t="s">
        <v>16117</v>
      </c>
    </row>
    <row r="8039" spans="7:7" x14ac:dyDescent="0.3">
      <c r="G8039" t="s">
        <v>16116</v>
      </c>
    </row>
    <row r="8040" spans="7:7" x14ac:dyDescent="0.3">
      <c r="G8040" t="s">
        <v>16115</v>
      </c>
    </row>
    <row r="8041" spans="7:7" x14ac:dyDescent="0.3">
      <c r="G8041" t="s">
        <v>16114</v>
      </c>
    </row>
    <row r="8042" spans="7:7" x14ac:dyDescent="0.3">
      <c r="G8042" t="s">
        <v>16113</v>
      </c>
    </row>
    <row r="8043" spans="7:7" x14ac:dyDescent="0.3">
      <c r="G8043" t="s">
        <v>16112</v>
      </c>
    </row>
    <row r="8044" spans="7:7" x14ac:dyDescent="0.3">
      <c r="G8044" t="s">
        <v>16111</v>
      </c>
    </row>
    <row r="8045" spans="7:7" x14ac:dyDescent="0.3">
      <c r="G8045" t="s">
        <v>16110</v>
      </c>
    </row>
    <row r="8046" spans="7:7" x14ac:dyDescent="0.3">
      <c r="G8046" t="s">
        <v>16109</v>
      </c>
    </row>
    <row r="8047" spans="7:7" x14ac:dyDescent="0.3">
      <c r="G8047" t="s">
        <v>16108</v>
      </c>
    </row>
    <row r="8048" spans="7:7" x14ac:dyDescent="0.3">
      <c r="G8048" t="s">
        <v>16107</v>
      </c>
    </row>
    <row r="8049" spans="7:7" x14ac:dyDescent="0.3">
      <c r="G8049" t="s">
        <v>16106</v>
      </c>
    </row>
    <row r="8050" spans="7:7" x14ac:dyDescent="0.3">
      <c r="G8050" t="s">
        <v>16105</v>
      </c>
    </row>
    <row r="8051" spans="7:7" x14ac:dyDescent="0.3">
      <c r="G8051" t="s">
        <v>16104</v>
      </c>
    </row>
    <row r="8052" spans="7:7" x14ac:dyDescent="0.3">
      <c r="G8052" t="s">
        <v>16103</v>
      </c>
    </row>
    <row r="8053" spans="7:7" x14ac:dyDescent="0.3">
      <c r="G8053" t="s">
        <v>16102</v>
      </c>
    </row>
    <row r="8054" spans="7:7" x14ac:dyDescent="0.3">
      <c r="G8054" t="s">
        <v>16101</v>
      </c>
    </row>
    <row r="8055" spans="7:7" x14ac:dyDescent="0.3">
      <c r="G8055" t="s">
        <v>16100</v>
      </c>
    </row>
    <row r="8056" spans="7:7" x14ac:dyDescent="0.3">
      <c r="G8056" t="s">
        <v>16099</v>
      </c>
    </row>
    <row r="8057" spans="7:7" x14ac:dyDescent="0.3">
      <c r="G8057" t="s">
        <v>16098</v>
      </c>
    </row>
    <row r="8058" spans="7:7" x14ac:dyDescent="0.3">
      <c r="G8058" t="s">
        <v>16097</v>
      </c>
    </row>
    <row r="8059" spans="7:7" x14ac:dyDescent="0.3">
      <c r="G8059" t="s">
        <v>16096</v>
      </c>
    </row>
    <row r="8060" spans="7:7" x14ac:dyDescent="0.3">
      <c r="G8060" t="s">
        <v>16095</v>
      </c>
    </row>
    <row r="8061" spans="7:7" x14ac:dyDescent="0.3">
      <c r="G8061" t="s">
        <v>16094</v>
      </c>
    </row>
    <row r="8062" spans="7:7" x14ac:dyDescent="0.3">
      <c r="G8062" t="s">
        <v>16093</v>
      </c>
    </row>
    <row r="8063" spans="7:7" x14ac:dyDescent="0.3">
      <c r="G8063" t="s">
        <v>16092</v>
      </c>
    </row>
    <row r="8064" spans="7:7" x14ac:dyDescent="0.3">
      <c r="G8064" t="s">
        <v>16091</v>
      </c>
    </row>
    <row r="8065" spans="7:7" x14ac:dyDescent="0.3">
      <c r="G8065" t="s">
        <v>16090</v>
      </c>
    </row>
    <row r="8066" spans="7:7" x14ac:dyDescent="0.3">
      <c r="G8066" t="s">
        <v>16089</v>
      </c>
    </row>
    <row r="8067" spans="7:7" x14ac:dyDescent="0.3">
      <c r="G8067" t="s">
        <v>16088</v>
      </c>
    </row>
    <row r="8068" spans="7:7" x14ac:dyDescent="0.3">
      <c r="G8068" t="s">
        <v>16087</v>
      </c>
    </row>
    <row r="8069" spans="7:7" x14ac:dyDescent="0.3">
      <c r="G8069" t="s">
        <v>16086</v>
      </c>
    </row>
    <row r="8070" spans="7:7" x14ac:dyDescent="0.3">
      <c r="G8070" t="s">
        <v>16085</v>
      </c>
    </row>
    <row r="8071" spans="7:7" x14ac:dyDescent="0.3">
      <c r="G8071" t="s">
        <v>16084</v>
      </c>
    </row>
    <row r="8072" spans="7:7" x14ac:dyDescent="0.3">
      <c r="G8072" t="s">
        <v>16083</v>
      </c>
    </row>
    <row r="8073" spans="7:7" x14ac:dyDescent="0.3">
      <c r="G8073" t="s">
        <v>16082</v>
      </c>
    </row>
    <row r="8074" spans="7:7" x14ac:dyDescent="0.3">
      <c r="G8074" t="s">
        <v>16081</v>
      </c>
    </row>
    <row r="8075" spans="7:7" x14ac:dyDescent="0.3">
      <c r="G8075" t="s">
        <v>16080</v>
      </c>
    </row>
    <row r="8076" spans="7:7" x14ac:dyDescent="0.3">
      <c r="G8076" t="s">
        <v>16079</v>
      </c>
    </row>
    <row r="8077" spans="7:7" x14ac:dyDescent="0.3">
      <c r="G8077" t="s">
        <v>16078</v>
      </c>
    </row>
    <row r="8078" spans="7:7" x14ac:dyDescent="0.3">
      <c r="G8078" t="s">
        <v>16077</v>
      </c>
    </row>
    <row r="8079" spans="7:7" x14ac:dyDescent="0.3">
      <c r="G8079" t="s">
        <v>16076</v>
      </c>
    </row>
    <row r="8080" spans="7:7" x14ac:dyDescent="0.3">
      <c r="G8080" t="s">
        <v>16075</v>
      </c>
    </row>
    <row r="8081" spans="7:7" x14ac:dyDescent="0.3">
      <c r="G8081" t="s">
        <v>16074</v>
      </c>
    </row>
    <row r="8082" spans="7:7" x14ac:dyDescent="0.3">
      <c r="G8082" t="s">
        <v>16073</v>
      </c>
    </row>
    <row r="8083" spans="7:7" x14ac:dyDescent="0.3">
      <c r="G8083" t="s">
        <v>16072</v>
      </c>
    </row>
    <row r="8084" spans="7:7" x14ac:dyDescent="0.3">
      <c r="G8084" t="s">
        <v>16071</v>
      </c>
    </row>
    <row r="8085" spans="7:7" x14ac:dyDescent="0.3">
      <c r="G8085" t="s">
        <v>16070</v>
      </c>
    </row>
    <row r="8086" spans="7:7" x14ac:dyDescent="0.3">
      <c r="G8086" t="s">
        <v>16069</v>
      </c>
    </row>
    <row r="8087" spans="7:7" x14ac:dyDescent="0.3">
      <c r="G8087" t="s">
        <v>16068</v>
      </c>
    </row>
    <row r="8088" spans="7:7" x14ac:dyDescent="0.3">
      <c r="G8088" t="s">
        <v>16067</v>
      </c>
    </row>
    <row r="8089" spans="7:7" x14ac:dyDescent="0.3">
      <c r="G8089" t="s">
        <v>16066</v>
      </c>
    </row>
    <row r="8090" spans="7:7" x14ac:dyDescent="0.3">
      <c r="G8090" t="s">
        <v>16065</v>
      </c>
    </row>
    <row r="8091" spans="7:7" x14ac:dyDescent="0.3">
      <c r="G8091" t="s">
        <v>16064</v>
      </c>
    </row>
    <row r="8092" spans="7:7" x14ac:dyDescent="0.3">
      <c r="G8092" t="s">
        <v>16063</v>
      </c>
    </row>
    <row r="8093" spans="7:7" x14ac:dyDescent="0.3">
      <c r="G8093" t="s">
        <v>16062</v>
      </c>
    </row>
    <row r="8094" spans="7:7" x14ac:dyDescent="0.3">
      <c r="G8094" t="s">
        <v>16061</v>
      </c>
    </row>
    <row r="8095" spans="7:7" x14ac:dyDescent="0.3">
      <c r="G8095" t="s">
        <v>16060</v>
      </c>
    </row>
    <row r="8096" spans="7:7" x14ac:dyDescent="0.3">
      <c r="G8096" t="s">
        <v>16059</v>
      </c>
    </row>
    <row r="8097" spans="7:7" x14ac:dyDescent="0.3">
      <c r="G8097" t="s">
        <v>16058</v>
      </c>
    </row>
    <row r="8098" spans="7:7" x14ac:dyDescent="0.3">
      <c r="G8098" t="s">
        <v>16057</v>
      </c>
    </row>
    <row r="8099" spans="7:7" x14ac:dyDescent="0.3">
      <c r="G8099" t="s">
        <v>16056</v>
      </c>
    </row>
    <row r="8100" spans="7:7" x14ac:dyDescent="0.3">
      <c r="G8100" t="s">
        <v>16055</v>
      </c>
    </row>
    <row r="8101" spans="7:7" x14ac:dyDescent="0.3">
      <c r="G8101" t="s">
        <v>16054</v>
      </c>
    </row>
    <row r="8102" spans="7:7" x14ac:dyDescent="0.3">
      <c r="G8102" t="s">
        <v>16053</v>
      </c>
    </row>
    <row r="8103" spans="7:7" x14ac:dyDescent="0.3">
      <c r="G8103" t="s">
        <v>16052</v>
      </c>
    </row>
    <row r="8104" spans="7:7" x14ac:dyDescent="0.3">
      <c r="G8104" t="s">
        <v>16051</v>
      </c>
    </row>
    <row r="8105" spans="7:7" x14ac:dyDescent="0.3">
      <c r="G8105" t="s">
        <v>16050</v>
      </c>
    </row>
    <row r="8106" spans="7:7" x14ac:dyDescent="0.3">
      <c r="G8106" t="s">
        <v>16049</v>
      </c>
    </row>
    <row r="8107" spans="7:7" x14ac:dyDescent="0.3">
      <c r="G8107" t="s">
        <v>16048</v>
      </c>
    </row>
    <row r="8108" spans="7:7" x14ac:dyDescent="0.3">
      <c r="G8108" t="s">
        <v>16047</v>
      </c>
    </row>
    <row r="8109" spans="7:7" x14ac:dyDescent="0.3">
      <c r="G8109" t="s">
        <v>16046</v>
      </c>
    </row>
    <row r="8110" spans="7:7" x14ac:dyDescent="0.3">
      <c r="G8110" t="s">
        <v>16045</v>
      </c>
    </row>
    <row r="8111" spans="7:7" x14ac:dyDescent="0.3">
      <c r="G8111" t="s">
        <v>16044</v>
      </c>
    </row>
    <row r="8112" spans="7:7" x14ac:dyDescent="0.3">
      <c r="G8112" t="s">
        <v>16043</v>
      </c>
    </row>
    <row r="8113" spans="7:7" x14ac:dyDescent="0.3">
      <c r="G8113" t="s">
        <v>16042</v>
      </c>
    </row>
    <row r="8114" spans="7:7" x14ac:dyDescent="0.3">
      <c r="G8114" t="s">
        <v>16041</v>
      </c>
    </row>
    <row r="8115" spans="7:7" x14ac:dyDescent="0.3">
      <c r="G8115" t="s">
        <v>16040</v>
      </c>
    </row>
    <row r="8116" spans="7:7" x14ac:dyDescent="0.3">
      <c r="G8116" t="s">
        <v>16039</v>
      </c>
    </row>
    <row r="8117" spans="7:7" x14ac:dyDescent="0.3">
      <c r="G8117" t="s">
        <v>16038</v>
      </c>
    </row>
    <row r="8118" spans="7:7" x14ac:dyDescent="0.3">
      <c r="G8118" t="s">
        <v>16037</v>
      </c>
    </row>
    <row r="8119" spans="7:7" x14ac:dyDescent="0.3">
      <c r="G8119" t="s">
        <v>16036</v>
      </c>
    </row>
    <row r="8120" spans="7:7" x14ac:dyDescent="0.3">
      <c r="G8120" t="s">
        <v>16035</v>
      </c>
    </row>
    <row r="8121" spans="7:7" x14ac:dyDescent="0.3">
      <c r="G8121" t="s">
        <v>16034</v>
      </c>
    </row>
    <row r="8122" spans="7:7" x14ac:dyDescent="0.3">
      <c r="G8122" t="s">
        <v>16033</v>
      </c>
    </row>
    <row r="8123" spans="7:7" x14ac:dyDescent="0.3">
      <c r="G8123" t="s">
        <v>16032</v>
      </c>
    </row>
    <row r="8124" spans="7:7" x14ac:dyDescent="0.3">
      <c r="G8124" t="s">
        <v>16031</v>
      </c>
    </row>
    <row r="8125" spans="7:7" x14ac:dyDescent="0.3">
      <c r="G8125" t="s">
        <v>16030</v>
      </c>
    </row>
    <row r="8126" spans="7:7" x14ac:dyDescent="0.3">
      <c r="G8126" t="s">
        <v>16029</v>
      </c>
    </row>
    <row r="8127" spans="7:7" x14ac:dyDescent="0.3">
      <c r="G8127" t="s">
        <v>16028</v>
      </c>
    </row>
    <row r="8128" spans="7:7" x14ac:dyDescent="0.3">
      <c r="G8128" t="s">
        <v>16027</v>
      </c>
    </row>
    <row r="8129" spans="7:7" x14ac:dyDescent="0.3">
      <c r="G8129" t="s">
        <v>16026</v>
      </c>
    </row>
    <row r="8130" spans="7:7" x14ac:dyDescent="0.3">
      <c r="G8130" t="s">
        <v>16025</v>
      </c>
    </row>
    <row r="8131" spans="7:7" x14ac:dyDescent="0.3">
      <c r="G8131" t="s">
        <v>16024</v>
      </c>
    </row>
    <row r="8132" spans="7:7" x14ac:dyDescent="0.3">
      <c r="G8132" t="s">
        <v>16023</v>
      </c>
    </row>
    <row r="8133" spans="7:7" x14ac:dyDescent="0.3">
      <c r="G8133" t="s">
        <v>16022</v>
      </c>
    </row>
    <row r="8134" spans="7:7" x14ac:dyDescent="0.3">
      <c r="G8134" t="s">
        <v>16021</v>
      </c>
    </row>
    <row r="8135" spans="7:7" x14ac:dyDescent="0.3">
      <c r="G8135" t="s">
        <v>16020</v>
      </c>
    </row>
    <row r="8136" spans="7:7" x14ac:dyDescent="0.3">
      <c r="G8136" t="s">
        <v>16019</v>
      </c>
    </row>
    <row r="8137" spans="7:7" x14ac:dyDescent="0.3">
      <c r="G8137" t="s">
        <v>16018</v>
      </c>
    </row>
    <row r="8138" spans="7:7" x14ac:dyDescent="0.3">
      <c r="G8138" t="s">
        <v>16017</v>
      </c>
    </row>
    <row r="8139" spans="7:7" x14ac:dyDescent="0.3">
      <c r="G8139" t="s">
        <v>16016</v>
      </c>
    </row>
    <row r="8140" spans="7:7" x14ac:dyDescent="0.3">
      <c r="G8140" t="s">
        <v>16015</v>
      </c>
    </row>
    <row r="8141" spans="7:7" x14ac:dyDescent="0.3">
      <c r="G8141" t="s">
        <v>16014</v>
      </c>
    </row>
    <row r="8142" spans="7:7" x14ac:dyDescent="0.3">
      <c r="G8142" t="s">
        <v>16013</v>
      </c>
    </row>
    <row r="8143" spans="7:7" x14ac:dyDescent="0.3">
      <c r="G8143" t="s">
        <v>16012</v>
      </c>
    </row>
    <row r="8144" spans="7:7" x14ac:dyDescent="0.3">
      <c r="G8144" t="s">
        <v>16011</v>
      </c>
    </row>
    <row r="8145" spans="7:7" x14ac:dyDescent="0.3">
      <c r="G8145" t="s">
        <v>16010</v>
      </c>
    </row>
    <row r="8146" spans="7:7" x14ac:dyDescent="0.3">
      <c r="G8146" t="s">
        <v>16009</v>
      </c>
    </row>
    <row r="8147" spans="7:7" x14ac:dyDescent="0.3">
      <c r="G8147" t="s">
        <v>16008</v>
      </c>
    </row>
    <row r="8148" spans="7:7" x14ac:dyDescent="0.3">
      <c r="G8148" t="s">
        <v>16007</v>
      </c>
    </row>
    <row r="8149" spans="7:7" x14ac:dyDescent="0.3">
      <c r="G8149" t="s">
        <v>16006</v>
      </c>
    </row>
    <row r="8150" spans="7:7" x14ac:dyDescent="0.3">
      <c r="G8150" t="s">
        <v>16005</v>
      </c>
    </row>
    <row r="8151" spans="7:7" x14ac:dyDescent="0.3">
      <c r="G8151" t="s">
        <v>16004</v>
      </c>
    </row>
    <row r="8152" spans="7:7" x14ac:dyDescent="0.3">
      <c r="G8152" t="s">
        <v>16003</v>
      </c>
    </row>
    <row r="8153" spans="7:7" x14ac:dyDescent="0.3">
      <c r="G8153" t="s">
        <v>16002</v>
      </c>
    </row>
    <row r="8154" spans="7:7" x14ac:dyDescent="0.3">
      <c r="G8154" t="s">
        <v>16001</v>
      </c>
    </row>
    <row r="8155" spans="7:7" x14ac:dyDescent="0.3">
      <c r="G8155" t="s">
        <v>16000</v>
      </c>
    </row>
    <row r="8156" spans="7:7" x14ac:dyDescent="0.3">
      <c r="G8156" t="s">
        <v>15999</v>
      </c>
    </row>
    <row r="8157" spans="7:7" x14ac:dyDescent="0.3">
      <c r="G8157" t="s">
        <v>15998</v>
      </c>
    </row>
    <row r="8158" spans="7:7" x14ac:dyDescent="0.3">
      <c r="G8158" t="s">
        <v>15997</v>
      </c>
    </row>
    <row r="8159" spans="7:7" x14ac:dyDescent="0.3">
      <c r="G8159" t="s">
        <v>15996</v>
      </c>
    </row>
    <row r="8160" spans="7:7" x14ac:dyDescent="0.3">
      <c r="G8160" t="s">
        <v>15995</v>
      </c>
    </row>
    <row r="8161" spans="7:7" x14ac:dyDescent="0.3">
      <c r="G8161" t="s">
        <v>15994</v>
      </c>
    </row>
    <row r="8162" spans="7:7" x14ac:dyDescent="0.3">
      <c r="G8162" t="s">
        <v>15993</v>
      </c>
    </row>
    <row r="8163" spans="7:7" x14ac:dyDescent="0.3">
      <c r="G8163" t="s">
        <v>15992</v>
      </c>
    </row>
    <row r="8164" spans="7:7" x14ac:dyDescent="0.3">
      <c r="G8164" t="s">
        <v>15991</v>
      </c>
    </row>
    <row r="8165" spans="7:7" x14ac:dyDescent="0.3">
      <c r="G8165" t="s">
        <v>15990</v>
      </c>
    </row>
    <row r="8166" spans="7:7" x14ac:dyDescent="0.3">
      <c r="G8166" t="s">
        <v>15989</v>
      </c>
    </row>
    <row r="8167" spans="7:7" x14ac:dyDescent="0.3">
      <c r="G8167" t="s">
        <v>15988</v>
      </c>
    </row>
    <row r="8168" spans="7:7" x14ac:dyDescent="0.3">
      <c r="G8168" t="s">
        <v>15987</v>
      </c>
    </row>
    <row r="8169" spans="7:7" x14ac:dyDescent="0.3">
      <c r="G8169" t="s">
        <v>15986</v>
      </c>
    </row>
    <row r="8170" spans="7:7" x14ac:dyDescent="0.3">
      <c r="G8170" t="s">
        <v>15985</v>
      </c>
    </row>
    <row r="8171" spans="7:7" x14ac:dyDescent="0.3">
      <c r="G8171" t="s">
        <v>15984</v>
      </c>
    </row>
    <row r="8172" spans="7:7" x14ac:dyDescent="0.3">
      <c r="G8172" t="s">
        <v>15983</v>
      </c>
    </row>
    <row r="8173" spans="7:7" x14ac:dyDescent="0.3">
      <c r="G8173" t="s">
        <v>15982</v>
      </c>
    </row>
    <row r="8174" spans="7:7" x14ac:dyDescent="0.3">
      <c r="G8174" t="s">
        <v>15981</v>
      </c>
    </row>
    <row r="8175" spans="7:7" x14ac:dyDescent="0.3">
      <c r="G8175" t="s">
        <v>15980</v>
      </c>
    </row>
    <row r="8176" spans="7:7" x14ac:dyDescent="0.3">
      <c r="G8176" t="s">
        <v>15979</v>
      </c>
    </row>
    <row r="8177" spans="2:13" x14ac:dyDescent="0.3">
      <c r="G8177" s="5" t="s">
        <v>24454</v>
      </c>
    </row>
    <row r="8178" spans="2:13" x14ac:dyDescent="0.3">
      <c r="G8178" s="16" t="s">
        <v>26304</v>
      </c>
    </row>
    <row r="8179" spans="2:13" x14ac:dyDescent="0.3">
      <c r="B8179" t="s">
        <v>6198</v>
      </c>
      <c r="C8179" t="s">
        <v>6199</v>
      </c>
      <c r="F8179" t="s">
        <v>6200</v>
      </c>
      <c r="G8179" t="s">
        <v>6201</v>
      </c>
      <c r="H8179" t="s">
        <v>23431</v>
      </c>
      <c r="I8179" t="s">
        <v>6202</v>
      </c>
      <c r="J8179" t="s">
        <v>10</v>
      </c>
      <c r="K8179" t="s">
        <v>11</v>
      </c>
      <c r="L8179" t="s">
        <v>23515</v>
      </c>
      <c r="M8179" t="s">
        <v>23516</v>
      </c>
    </row>
    <row r="8180" spans="2:13" x14ac:dyDescent="0.3">
      <c r="F8180" t="s">
        <v>6203</v>
      </c>
      <c r="G8180" t="s">
        <v>6204</v>
      </c>
      <c r="H8180" t="s">
        <v>23432</v>
      </c>
      <c r="J8180" t="s">
        <v>13</v>
      </c>
      <c r="K8180" t="s">
        <v>14</v>
      </c>
      <c r="L8180" t="s">
        <v>23517</v>
      </c>
      <c r="M8180" t="s">
        <v>23518</v>
      </c>
    </row>
    <row r="8181" spans="2:13" x14ac:dyDescent="0.3">
      <c r="F8181" t="s">
        <v>6205</v>
      </c>
      <c r="G8181" t="s">
        <v>6206</v>
      </c>
      <c r="H8181" t="s">
        <v>23433</v>
      </c>
      <c r="J8181" t="s">
        <v>16</v>
      </c>
      <c r="K8181" t="s">
        <v>17</v>
      </c>
      <c r="L8181" t="s">
        <v>23519</v>
      </c>
      <c r="M8181" t="s">
        <v>23520</v>
      </c>
    </row>
    <row r="8182" spans="2:13" x14ac:dyDescent="0.3">
      <c r="F8182" t="s">
        <v>6207</v>
      </c>
      <c r="G8182" t="s">
        <v>6208</v>
      </c>
      <c r="H8182" t="s">
        <v>23434</v>
      </c>
      <c r="J8182" t="s">
        <v>19</v>
      </c>
      <c r="K8182" t="s">
        <v>20</v>
      </c>
    </row>
    <row r="8183" spans="2:13" x14ac:dyDescent="0.3">
      <c r="F8183" t="s">
        <v>6209</v>
      </c>
      <c r="G8183" t="s">
        <v>6210</v>
      </c>
      <c r="J8183" t="s">
        <v>22</v>
      </c>
      <c r="K8183" t="s">
        <v>23</v>
      </c>
    </row>
    <row r="8184" spans="2:13" x14ac:dyDescent="0.3">
      <c r="F8184" t="s">
        <v>6211</v>
      </c>
      <c r="G8184" t="s">
        <v>6212</v>
      </c>
      <c r="J8184" t="s">
        <v>25</v>
      </c>
      <c r="K8184" t="s">
        <v>26</v>
      </c>
    </row>
    <row r="8185" spans="2:13" x14ac:dyDescent="0.3">
      <c r="F8185" t="s">
        <v>6213</v>
      </c>
      <c r="G8185" t="s">
        <v>6214</v>
      </c>
      <c r="J8185" t="s">
        <v>28</v>
      </c>
      <c r="K8185" t="s">
        <v>1835</v>
      </c>
    </row>
    <row r="8186" spans="2:13" x14ac:dyDescent="0.3">
      <c r="F8186" t="s">
        <v>6215</v>
      </c>
      <c r="G8186" t="s">
        <v>6216</v>
      </c>
      <c r="J8186" t="s">
        <v>850</v>
      </c>
      <c r="K8186" t="s">
        <v>68</v>
      </c>
    </row>
    <row r="8187" spans="2:13" x14ac:dyDescent="0.3">
      <c r="F8187" t="s">
        <v>6217</v>
      </c>
      <c r="G8187" t="s">
        <v>6218</v>
      </c>
      <c r="J8187" t="s">
        <v>6219</v>
      </c>
      <c r="K8187" t="s">
        <v>1037</v>
      </c>
    </row>
    <row r="8188" spans="2:13" x14ac:dyDescent="0.3">
      <c r="F8188" t="s">
        <v>6220</v>
      </c>
      <c r="G8188" t="s">
        <v>6221</v>
      </c>
      <c r="J8188" t="s">
        <v>6222</v>
      </c>
      <c r="K8188" t="s">
        <v>65</v>
      </c>
    </row>
    <row r="8189" spans="2:13" x14ac:dyDescent="0.3">
      <c r="F8189" t="s">
        <v>6223</v>
      </c>
      <c r="G8189" t="s">
        <v>6224</v>
      </c>
      <c r="J8189" t="s">
        <v>6225</v>
      </c>
      <c r="K8189" t="s">
        <v>6226</v>
      </c>
    </row>
    <row r="8190" spans="2:13" x14ac:dyDescent="0.3">
      <c r="F8190" t="s">
        <v>6227</v>
      </c>
      <c r="G8190" t="s">
        <v>6228</v>
      </c>
      <c r="J8190" t="s">
        <v>1024</v>
      </c>
      <c r="K8190" t="s">
        <v>6229</v>
      </c>
    </row>
    <row r="8191" spans="2:13" x14ac:dyDescent="0.3">
      <c r="F8191" t="s">
        <v>6230</v>
      </c>
      <c r="G8191" t="s">
        <v>6231</v>
      </c>
      <c r="J8191" t="s">
        <v>1682</v>
      </c>
      <c r="K8191" t="s">
        <v>1963</v>
      </c>
    </row>
    <row r="8192" spans="2:13" x14ac:dyDescent="0.3">
      <c r="F8192" t="s">
        <v>6232</v>
      </c>
      <c r="G8192" t="s">
        <v>6233</v>
      </c>
      <c r="J8192" t="s">
        <v>447</v>
      </c>
      <c r="K8192" t="s">
        <v>80</v>
      </c>
    </row>
    <row r="8193" spans="6:11" x14ac:dyDescent="0.3">
      <c r="F8193" t="s">
        <v>6234</v>
      </c>
      <c r="G8193" t="s">
        <v>6235</v>
      </c>
      <c r="J8193" t="s">
        <v>6236</v>
      </c>
      <c r="K8193" t="s">
        <v>148</v>
      </c>
    </row>
    <row r="8194" spans="6:11" x14ac:dyDescent="0.3">
      <c r="F8194" t="s">
        <v>6237</v>
      </c>
      <c r="G8194" t="s">
        <v>6238</v>
      </c>
      <c r="J8194" t="s">
        <v>24434</v>
      </c>
      <c r="K8194" t="s">
        <v>6239</v>
      </c>
    </row>
    <row r="8195" spans="6:11" x14ac:dyDescent="0.3">
      <c r="F8195" t="s">
        <v>6240</v>
      </c>
      <c r="G8195" t="s">
        <v>6241</v>
      </c>
      <c r="J8195" t="s">
        <v>24252</v>
      </c>
      <c r="K8195" t="s">
        <v>6243</v>
      </c>
    </row>
    <row r="8196" spans="6:11" x14ac:dyDescent="0.3">
      <c r="F8196" t="s">
        <v>6244</v>
      </c>
      <c r="G8196" t="s">
        <v>6245</v>
      </c>
      <c r="J8196" t="s">
        <v>6246</v>
      </c>
      <c r="K8196" t="s">
        <v>1369</v>
      </c>
    </row>
    <row r="8197" spans="6:11" x14ac:dyDescent="0.3">
      <c r="F8197" t="s">
        <v>6247</v>
      </c>
      <c r="G8197" t="s">
        <v>6248</v>
      </c>
      <c r="J8197" t="s">
        <v>6249</v>
      </c>
      <c r="K8197" t="s">
        <v>6250</v>
      </c>
    </row>
    <row r="8198" spans="6:11" x14ac:dyDescent="0.3">
      <c r="F8198" t="s">
        <v>6251</v>
      </c>
      <c r="G8198" t="s">
        <v>6252</v>
      </c>
      <c r="J8198" t="s">
        <v>6253</v>
      </c>
      <c r="K8198" t="s">
        <v>6254</v>
      </c>
    </row>
    <row r="8199" spans="6:11" x14ac:dyDescent="0.3">
      <c r="G8199" t="s">
        <v>6255</v>
      </c>
      <c r="I8199" t="s">
        <v>24253</v>
      </c>
      <c r="J8199" t="s">
        <v>10</v>
      </c>
      <c r="K8199" t="s">
        <v>11</v>
      </c>
    </row>
    <row r="8200" spans="6:11" x14ac:dyDescent="0.3">
      <c r="G8200" t="s">
        <v>6256</v>
      </c>
      <c r="J8200" t="s">
        <v>13</v>
      </c>
      <c r="K8200" t="s">
        <v>14</v>
      </c>
    </row>
    <row r="8201" spans="6:11" x14ac:dyDescent="0.3">
      <c r="G8201" t="s">
        <v>6257</v>
      </c>
      <c r="J8201" t="s">
        <v>16</v>
      </c>
      <c r="K8201" t="s">
        <v>17</v>
      </c>
    </row>
    <row r="8202" spans="6:11" x14ac:dyDescent="0.3">
      <c r="G8202" t="s">
        <v>6258</v>
      </c>
      <c r="J8202" t="s">
        <v>19</v>
      </c>
      <c r="K8202" t="s">
        <v>20</v>
      </c>
    </row>
    <row r="8203" spans="6:11" x14ac:dyDescent="0.3">
      <c r="G8203" t="s">
        <v>6259</v>
      </c>
      <c r="J8203" t="s">
        <v>22</v>
      </c>
      <c r="K8203" t="s">
        <v>23</v>
      </c>
    </row>
    <row r="8204" spans="6:11" x14ac:dyDescent="0.3">
      <c r="G8204" t="s">
        <v>6260</v>
      </c>
      <c r="J8204" t="s">
        <v>25</v>
      </c>
      <c r="K8204" t="s">
        <v>26</v>
      </c>
    </row>
    <row r="8205" spans="6:11" x14ac:dyDescent="0.3">
      <c r="G8205" t="s">
        <v>6261</v>
      </c>
      <c r="J8205" t="s">
        <v>28</v>
      </c>
      <c r="K8205" t="s">
        <v>6262</v>
      </c>
    </row>
    <row r="8206" spans="6:11" x14ac:dyDescent="0.3">
      <c r="G8206" t="s">
        <v>6263</v>
      </c>
      <c r="J8206" t="s">
        <v>850</v>
      </c>
      <c r="K8206" t="s">
        <v>68</v>
      </c>
    </row>
    <row r="8207" spans="6:11" x14ac:dyDescent="0.3">
      <c r="G8207" t="s">
        <v>6264</v>
      </c>
      <c r="J8207" t="s">
        <v>6265</v>
      </c>
      <c r="K8207" t="s">
        <v>1037</v>
      </c>
    </row>
    <row r="8208" spans="6:11" x14ac:dyDescent="0.3">
      <c r="G8208" t="s">
        <v>6266</v>
      </c>
      <c r="J8208" t="s">
        <v>6267</v>
      </c>
      <c r="K8208" t="s">
        <v>65</v>
      </c>
    </row>
    <row r="8209" spans="7:11" x14ac:dyDescent="0.3">
      <c r="G8209" t="s">
        <v>6268</v>
      </c>
      <c r="J8209" t="s">
        <v>6269</v>
      </c>
      <c r="K8209" t="s">
        <v>6270</v>
      </c>
    </row>
    <row r="8210" spans="7:11" x14ac:dyDescent="0.3">
      <c r="G8210" t="s">
        <v>6271</v>
      </c>
      <c r="J8210" t="s">
        <v>1024</v>
      </c>
      <c r="K8210" t="s">
        <v>6229</v>
      </c>
    </row>
    <row r="8211" spans="7:11" x14ac:dyDescent="0.3">
      <c r="G8211" t="s">
        <v>6272</v>
      </c>
      <c r="J8211" t="s">
        <v>449</v>
      </c>
      <c r="K8211" t="s">
        <v>6273</v>
      </c>
    </row>
    <row r="8212" spans="7:11" x14ac:dyDescent="0.3">
      <c r="G8212" t="s">
        <v>6274</v>
      </c>
      <c r="J8212" t="s">
        <v>447</v>
      </c>
      <c r="K8212" t="s">
        <v>80</v>
      </c>
    </row>
    <row r="8213" spans="7:11" x14ac:dyDescent="0.3">
      <c r="G8213" t="s">
        <v>6275</v>
      </c>
      <c r="J8213" t="s">
        <v>6276</v>
      </c>
      <c r="K8213" t="s">
        <v>148</v>
      </c>
    </row>
    <row r="8214" spans="7:11" x14ac:dyDescent="0.3">
      <c r="G8214" t="s">
        <v>6277</v>
      </c>
      <c r="J8214" t="s">
        <v>6278</v>
      </c>
      <c r="K8214" t="s">
        <v>6279</v>
      </c>
    </row>
    <row r="8215" spans="7:11" x14ac:dyDescent="0.3">
      <c r="G8215" t="s">
        <v>6280</v>
      </c>
      <c r="J8215" t="s">
        <v>24254</v>
      </c>
      <c r="K8215" t="s">
        <v>6243</v>
      </c>
    </row>
    <row r="8216" spans="7:11" x14ac:dyDescent="0.3">
      <c r="G8216" t="s">
        <v>6281</v>
      </c>
      <c r="J8216" t="s">
        <v>6242</v>
      </c>
      <c r="K8216" t="s">
        <v>1369</v>
      </c>
    </row>
    <row r="8217" spans="7:11" x14ac:dyDescent="0.3">
      <c r="G8217" t="s">
        <v>6282</v>
      </c>
      <c r="J8217" t="s">
        <v>6283</v>
      </c>
      <c r="K8217" t="s">
        <v>6284</v>
      </c>
    </row>
    <row r="8218" spans="7:11" x14ac:dyDescent="0.3">
      <c r="G8218" t="s">
        <v>6285</v>
      </c>
      <c r="J8218" t="s">
        <v>6286</v>
      </c>
      <c r="K8218" t="s">
        <v>6287</v>
      </c>
    </row>
    <row r="8219" spans="7:11" x14ac:dyDescent="0.3">
      <c r="G8219" t="s">
        <v>6288</v>
      </c>
      <c r="I8219" t="s">
        <v>6289</v>
      </c>
      <c r="J8219" t="s">
        <v>10</v>
      </c>
      <c r="K8219" t="s">
        <v>11</v>
      </c>
    </row>
    <row r="8220" spans="7:11" x14ac:dyDescent="0.3">
      <c r="G8220" t="s">
        <v>6290</v>
      </c>
      <c r="J8220" t="s">
        <v>13</v>
      </c>
      <c r="K8220" t="s">
        <v>14</v>
      </c>
    </row>
    <row r="8221" spans="7:11" x14ac:dyDescent="0.3">
      <c r="G8221" t="s">
        <v>6291</v>
      </c>
      <c r="J8221" t="s">
        <v>16</v>
      </c>
      <c r="K8221" t="s">
        <v>17</v>
      </c>
    </row>
    <row r="8222" spans="7:11" x14ac:dyDescent="0.3">
      <c r="G8222" t="s">
        <v>6292</v>
      </c>
      <c r="J8222" t="s">
        <v>19</v>
      </c>
      <c r="K8222" t="s">
        <v>20</v>
      </c>
    </row>
    <row r="8223" spans="7:11" x14ac:dyDescent="0.3">
      <c r="G8223" t="s">
        <v>6293</v>
      </c>
      <c r="J8223" t="s">
        <v>22</v>
      </c>
      <c r="K8223" t="s">
        <v>23</v>
      </c>
    </row>
    <row r="8224" spans="7:11" x14ac:dyDescent="0.3">
      <c r="G8224" t="s">
        <v>6294</v>
      </c>
      <c r="J8224" t="s">
        <v>25</v>
      </c>
      <c r="K8224" t="s">
        <v>26</v>
      </c>
    </row>
    <row r="8225" spans="3:11" x14ac:dyDescent="0.3">
      <c r="G8225" t="s">
        <v>6295</v>
      </c>
      <c r="J8225" t="s">
        <v>28</v>
      </c>
      <c r="K8225" t="s">
        <v>1835</v>
      </c>
    </row>
    <row r="8226" spans="3:11" x14ac:dyDescent="0.3">
      <c r="G8226" t="s">
        <v>6296</v>
      </c>
      <c r="J8226" t="s">
        <v>850</v>
      </c>
      <c r="K8226" t="s">
        <v>1988</v>
      </c>
    </row>
    <row r="8227" spans="3:11" x14ac:dyDescent="0.3">
      <c r="G8227" t="s">
        <v>6297</v>
      </c>
      <c r="J8227" t="s">
        <v>6265</v>
      </c>
      <c r="K8227" t="s">
        <v>1037</v>
      </c>
    </row>
    <row r="8228" spans="3:11" x14ac:dyDescent="0.3">
      <c r="G8228" t="s">
        <v>6298</v>
      </c>
      <c r="J8228" t="s">
        <v>6299</v>
      </c>
      <c r="K8228" t="s">
        <v>65</v>
      </c>
    </row>
    <row r="8229" spans="3:11" x14ac:dyDescent="0.3">
      <c r="G8229" t="s">
        <v>6300</v>
      </c>
      <c r="J8229" t="s">
        <v>6301</v>
      </c>
      <c r="K8229" t="s">
        <v>6270</v>
      </c>
    </row>
    <row r="8230" spans="3:11" x14ac:dyDescent="0.3">
      <c r="G8230" t="s">
        <v>6302</v>
      </c>
      <c r="J8230" t="s">
        <v>1024</v>
      </c>
      <c r="K8230" t="s">
        <v>6229</v>
      </c>
    </row>
    <row r="8231" spans="3:11" x14ac:dyDescent="0.3">
      <c r="G8231" t="s">
        <v>6303</v>
      </c>
      <c r="J8231" t="s">
        <v>6304</v>
      </c>
      <c r="K8231" t="s">
        <v>1963</v>
      </c>
    </row>
    <row r="8232" spans="3:11" x14ac:dyDescent="0.3">
      <c r="G8232" t="s">
        <v>6305</v>
      </c>
      <c r="J8232" t="s">
        <v>447</v>
      </c>
      <c r="K8232" t="s">
        <v>80</v>
      </c>
    </row>
    <row r="8233" spans="3:11" x14ac:dyDescent="0.3">
      <c r="G8233" t="s">
        <v>6306</v>
      </c>
      <c r="J8233" t="s">
        <v>6307</v>
      </c>
      <c r="K8233" t="s">
        <v>6308</v>
      </c>
    </row>
    <row r="8234" spans="3:11" x14ac:dyDescent="0.3">
      <c r="G8234" t="s">
        <v>6309</v>
      </c>
      <c r="J8234" t="s">
        <v>6310</v>
      </c>
      <c r="K8234" t="s">
        <v>870</v>
      </c>
    </row>
    <row r="8235" spans="3:11" x14ac:dyDescent="0.3">
      <c r="G8235" t="s">
        <v>6311</v>
      </c>
      <c r="J8235" t="s">
        <v>6312</v>
      </c>
      <c r="K8235" t="s">
        <v>6243</v>
      </c>
    </row>
    <row r="8236" spans="3:11" x14ac:dyDescent="0.3">
      <c r="G8236" t="s">
        <v>6313</v>
      </c>
      <c r="J8236" t="s">
        <v>23594</v>
      </c>
      <c r="K8236" t="s">
        <v>1369</v>
      </c>
    </row>
    <row r="8237" spans="3:11" x14ac:dyDescent="0.3">
      <c r="G8237" t="s">
        <v>6314</v>
      </c>
      <c r="J8237" t="s">
        <v>6242</v>
      </c>
      <c r="K8237" t="s">
        <v>6284</v>
      </c>
    </row>
    <row r="8238" spans="3:11" x14ac:dyDescent="0.3">
      <c r="G8238" t="s">
        <v>6315</v>
      </c>
      <c r="J8238" t="s">
        <v>6316</v>
      </c>
      <c r="K8238" t="s">
        <v>6317</v>
      </c>
    </row>
    <row r="8239" spans="3:11" x14ac:dyDescent="0.3">
      <c r="G8239" s="16" t="s">
        <v>26305</v>
      </c>
      <c r="I8239" t="s">
        <v>6321</v>
      </c>
      <c r="J8239" t="s">
        <v>10</v>
      </c>
      <c r="K8239" t="s">
        <v>11</v>
      </c>
    </row>
    <row r="8240" spans="3:11" x14ac:dyDescent="0.3">
      <c r="C8240" t="s">
        <v>6318</v>
      </c>
      <c r="F8240" t="s">
        <v>6319</v>
      </c>
      <c r="G8240" t="s">
        <v>6320</v>
      </c>
      <c r="J8240" t="s">
        <v>13</v>
      </c>
      <c r="K8240" t="s">
        <v>14</v>
      </c>
    </row>
    <row r="8241" spans="6:11" x14ac:dyDescent="0.3">
      <c r="F8241" t="s">
        <v>6322</v>
      </c>
      <c r="G8241" t="s">
        <v>6323</v>
      </c>
      <c r="J8241" t="s">
        <v>16</v>
      </c>
      <c r="K8241" t="s">
        <v>17</v>
      </c>
    </row>
    <row r="8242" spans="6:11" x14ac:dyDescent="0.3">
      <c r="F8242" t="s">
        <v>6324</v>
      </c>
      <c r="G8242" t="s">
        <v>6325</v>
      </c>
      <c r="J8242" t="s">
        <v>19</v>
      </c>
      <c r="K8242" t="s">
        <v>20</v>
      </c>
    </row>
    <row r="8243" spans="6:11" x14ac:dyDescent="0.3">
      <c r="F8243" t="s">
        <v>6326</v>
      </c>
      <c r="G8243" t="s">
        <v>6327</v>
      </c>
      <c r="J8243" t="s">
        <v>22</v>
      </c>
      <c r="K8243" t="s">
        <v>23</v>
      </c>
    </row>
    <row r="8244" spans="6:11" x14ac:dyDescent="0.3">
      <c r="F8244" t="s">
        <v>6328</v>
      </c>
      <c r="G8244" t="s">
        <v>6329</v>
      </c>
      <c r="J8244" t="s">
        <v>25</v>
      </c>
      <c r="K8244" t="s">
        <v>26</v>
      </c>
    </row>
    <row r="8245" spans="6:11" x14ac:dyDescent="0.3">
      <c r="F8245" t="s">
        <v>6330</v>
      </c>
      <c r="G8245" t="s">
        <v>6331</v>
      </c>
      <c r="J8245" t="s">
        <v>28</v>
      </c>
      <c r="K8245" t="s">
        <v>1835</v>
      </c>
    </row>
    <row r="8246" spans="6:11" x14ac:dyDescent="0.3">
      <c r="F8246" t="s">
        <v>6332</v>
      </c>
      <c r="G8246" t="s">
        <v>6333</v>
      </c>
      <c r="J8246" t="s">
        <v>850</v>
      </c>
      <c r="K8246" t="s">
        <v>68</v>
      </c>
    </row>
    <row r="8247" spans="6:11" x14ac:dyDescent="0.3">
      <c r="F8247" t="s">
        <v>6334</v>
      </c>
      <c r="G8247" t="s">
        <v>6335</v>
      </c>
      <c r="J8247" t="s">
        <v>6265</v>
      </c>
      <c r="K8247" t="s">
        <v>1037</v>
      </c>
    </row>
    <row r="8248" spans="6:11" x14ac:dyDescent="0.3">
      <c r="F8248" t="s">
        <v>6336</v>
      </c>
      <c r="G8248" t="s">
        <v>6337</v>
      </c>
      <c r="J8248" t="s">
        <v>6299</v>
      </c>
      <c r="K8248" t="s">
        <v>65</v>
      </c>
    </row>
    <row r="8249" spans="6:11" x14ac:dyDescent="0.3">
      <c r="F8249" t="s">
        <v>6338</v>
      </c>
      <c r="G8249" t="s">
        <v>6339</v>
      </c>
      <c r="J8249" t="s">
        <v>6301</v>
      </c>
      <c r="K8249" t="s">
        <v>6270</v>
      </c>
    </row>
    <row r="8250" spans="6:11" x14ac:dyDescent="0.3">
      <c r="F8250" t="s">
        <v>6340</v>
      </c>
      <c r="G8250" t="s">
        <v>6341</v>
      </c>
      <c r="J8250" t="s">
        <v>1024</v>
      </c>
      <c r="K8250" t="s">
        <v>6229</v>
      </c>
    </row>
    <row r="8251" spans="6:11" x14ac:dyDescent="0.3">
      <c r="F8251" t="s">
        <v>6342</v>
      </c>
      <c r="G8251" t="s">
        <v>6343</v>
      </c>
      <c r="J8251" t="s">
        <v>1682</v>
      </c>
      <c r="K8251" t="s">
        <v>1963</v>
      </c>
    </row>
    <row r="8252" spans="6:11" x14ac:dyDescent="0.3">
      <c r="F8252" t="s">
        <v>6344</v>
      </c>
      <c r="G8252" t="s">
        <v>6345</v>
      </c>
      <c r="J8252" t="s">
        <v>447</v>
      </c>
      <c r="K8252" t="s">
        <v>80</v>
      </c>
    </row>
    <row r="8253" spans="6:11" x14ac:dyDescent="0.3">
      <c r="F8253" t="s">
        <v>6346</v>
      </c>
      <c r="G8253" t="s">
        <v>6347</v>
      </c>
      <c r="J8253" t="s">
        <v>6307</v>
      </c>
      <c r="K8253" t="s">
        <v>148</v>
      </c>
    </row>
    <row r="8254" spans="6:11" x14ac:dyDescent="0.3">
      <c r="F8254" t="s">
        <v>6348</v>
      </c>
      <c r="G8254" t="s">
        <v>6349</v>
      </c>
      <c r="J8254" t="s">
        <v>6352</v>
      </c>
      <c r="K8254" t="s">
        <v>870</v>
      </c>
    </row>
    <row r="8255" spans="6:11" x14ac:dyDescent="0.3">
      <c r="F8255" t="s">
        <v>6350</v>
      </c>
      <c r="G8255" t="s">
        <v>6351</v>
      </c>
      <c r="J8255" t="s">
        <v>6355</v>
      </c>
      <c r="K8255" t="s">
        <v>6243</v>
      </c>
    </row>
    <row r="8256" spans="6:11" x14ac:dyDescent="0.3">
      <c r="F8256" t="s">
        <v>6353</v>
      </c>
      <c r="G8256" t="s">
        <v>6354</v>
      </c>
      <c r="J8256" t="s">
        <v>6358</v>
      </c>
      <c r="K8256" t="s">
        <v>1369</v>
      </c>
    </row>
    <row r="8257" spans="6:11" x14ac:dyDescent="0.3">
      <c r="F8257" t="s">
        <v>6356</v>
      </c>
      <c r="G8257" t="s">
        <v>6357</v>
      </c>
      <c r="J8257" t="s">
        <v>6316</v>
      </c>
      <c r="K8257" t="s">
        <v>6284</v>
      </c>
    </row>
    <row r="8258" spans="6:11" x14ac:dyDescent="0.3">
      <c r="F8258" t="s">
        <v>6359</v>
      </c>
      <c r="G8258" t="s">
        <v>6360</v>
      </c>
      <c r="J8258" t="s">
        <v>24255</v>
      </c>
      <c r="K8258" t="s">
        <v>6317</v>
      </c>
    </row>
    <row r="8259" spans="6:11" x14ac:dyDescent="0.3">
      <c r="F8259" t="s">
        <v>6361</v>
      </c>
      <c r="G8259" t="s">
        <v>6362</v>
      </c>
      <c r="I8259" t="s">
        <v>6365</v>
      </c>
      <c r="J8259" t="s">
        <v>6366</v>
      </c>
      <c r="K8259" t="s">
        <v>1970</v>
      </c>
    </row>
    <row r="8260" spans="6:11" x14ac:dyDescent="0.3">
      <c r="F8260" t="s">
        <v>6363</v>
      </c>
      <c r="G8260" t="s">
        <v>6364</v>
      </c>
      <c r="J8260" t="s">
        <v>10</v>
      </c>
      <c r="K8260" t="s">
        <v>11</v>
      </c>
    </row>
    <row r="8261" spans="6:11" x14ac:dyDescent="0.3">
      <c r="F8261" t="s">
        <v>6367</v>
      </c>
      <c r="G8261" t="s">
        <v>6368</v>
      </c>
      <c r="J8261" t="s">
        <v>13</v>
      </c>
      <c r="K8261" t="s">
        <v>14</v>
      </c>
    </row>
    <row r="8262" spans="6:11" x14ac:dyDescent="0.3">
      <c r="G8262" t="s">
        <v>6369</v>
      </c>
      <c r="J8262" t="s">
        <v>16</v>
      </c>
      <c r="K8262" t="s">
        <v>17</v>
      </c>
    </row>
    <row r="8263" spans="6:11" x14ac:dyDescent="0.3">
      <c r="G8263" t="s">
        <v>6370</v>
      </c>
      <c r="J8263" t="s">
        <v>19</v>
      </c>
      <c r="K8263" t="s">
        <v>6372</v>
      </c>
    </row>
    <row r="8264" spans="6:11" x14ac:dyDescent="0.3">
      <c r="G8264" t="s">
        <v>6371</v>
      </c>
      <c r="J8264" t="s">
        <v>22</v>
      </c>
      <c r="K8264" t="s">
        <v>23</v>
      </c>
    </row>
    <row r="8265" spans="6:11" x14ac:dyDescent="0.3">
      <c r="G8265" t="s">
        <v>6373</v>
      </c>
      <c r="J8265" t="s">
        <v>6375</v>
      </c>
      <c r="K8265" t="s">
        <v>26</v>
      </c>
    </row>
    <row r="8266" spans="6:11" x14ac:dyDescent="0.3">
      <c r="G8266" t="s">
        <v>6374</v>
      </c>
      <c r="J8266" t="s">
        <v>28</v>
      </c>
      <c r="K8266" t="s">
        <v>1988</v>
      </c>
    </row>
    <row r="8267" spans="6:11" x14ac:dyDescent="0.3">
      <c r="G8267" t="s">
        <v>6376</v>
      </c>
      <c r="J8267" t="s">
        <v>850</v>
      </c>
      <c r="K8267" t="s">
        <v>6378</v>
      </c>
    </row>
    <row r="8268" spans="6:11" x14ac:dyDescent="0.3">
      <c r="G8268" t="s">
        <v>6377</v>
      </c>
      <c r="J8268" t="s">
        <v>6380</v>
      </c>
      <c r="K8268" t="s">
        <v>1037</v>
      </c>
    </row>
    <row r="8269" spans="6:11" x14ac:dyDescent="0.3">
      <c r="G8269" t="s">
        <v>6379</v>
      </c>
      <c r="J8269" t="s">
        <v>6382</v>
      </c>
      <c r="K8269" t="s">
        <v>6383</v>
      </c>
    </row>
    <row r="8270" spans="6:11" x14ac:dyDescent="0.3">
      <c r="G8270" t="s">
        <v>6381</v>
      </c>
      <c r="J8270" t="s">
        <v>6385</v>
      </c>
      <c r="K8270" t="s">
        <v>6386</v>
      </c>
    </row>
    <row r="8271" spans="6:11" x14ac:dyDescent="0.3">
      <c r="G8271" t="s">
        <v>6384</v>
      </c>
      <c r="J8271" t="s">
        <v>1024</v>
      </c>
      <c r="K8271" t="s">
        <v>6229</v>
      </c>
    </row>
    <row r="8272" spans="6:11" x14ac:dyDescent="0.3">
      <c r="G8272" t="s">
        <v>6387</v>
      </c>
      <c r="J8272" t="s">
        <v>1682</v>
      </c>
      <c r="K8272" t="s">
        <v>6389</v>
      </c>
    </row>
    <row r="8273" spans="7:11" x14ac:dyDescent="0.3">
      <c r="G8273" t="s">
        <v>6388</v>
      </c>
      <c r="J8273" t="s">
        <v>447</v>
      </c>
      <c r="K8273" t="s">
        <v>80</v>
      </c>
    </row>
    <row r="8274" spans="7:11" x14ac:dyDescent="0.3">
      <c r="G8274" t="s">
        <v>6390</v>
      </c>
      <c r="J8274" t="s">
        <v>6392</v>
      </c>
      <c r="K8274" t="s">
        <v>148</v>
      </c>
    </row>
    <row r="8275" spans="7:11" x14ac:dyDescent="0.3">
      <c r="G8275" t="s">
        <v>6391</v>
      </c>
      <c r="J8275" t="s">
        <v>23595</v>
      </c>
      <c r="K8275" t="s">
        <v>870</v>
      </c>
    </row>
    <row r="8276" spans="7:11" x14ac:dyDescent="0.3">
      <c r="G8276" t="s">
        <v>6393</v>
      </c>
      <c r="J8276" t="s">
        <v>6395</v>
      </c>
      <c r="K8276" t="s">
        <v>6243</v>
      </c>
    </row>
    <row r="8277" spans="7:11" x14ac:dyDescent="0.3">
      <c r="G8277" t="s">
        <v>6394</v>
      </c>
      <c r="J8277" t="s">
        <v>6397</v>
      </c>
      <c r="K8277" t="s">
        <v>1369</v>
      </c>
    </row>
    <row r="8278" spans="7:11" x14ac:dyDescent="0.3">
      <c r="G8278" t="s">
        <v>6396</v>
      </c>
      <c r="J8278" t="s">
        <v>6399</v>
      </c>
      <c r="K8278" t="s">
        <v>6284</v>
      </c>
    </row>
    <row r="8279" spans="7:11" x14ac:dyDescent="0.3">
      <c r="G8279" t="s">
        <v>6398</v>
      </c>
      <c r="I8279" t="s">
        <v>6401</v>
      </c>
      <c r="J8279" t="s">
        <v>10</v>
      </c>
      <c r="K8279" t="s">
        <v>11</v>
      </c>
    </row>
    <row r="8280" spans="7:11" x14ac:dyDescent="0.3">
      <c r="G8280" t="s">
        <v>6400</v>
      </c>
      <c r="J8280" t="s">
        <v>13</v>
      </c>
      <c r="K8280" t="s">
        <v>14</v>
      </c>
    </row>
    <row r="8281" spans="7:11" x14ac:dyDescent="0.3">
      <c r="G8281" t="s">
        <v>6402</v>
      </c>
      <c r="J8281" t="s">
        <v>16</v>
      </c>
      <c r="K8281" t="s">
        <v>17</v>
      </c>
    </row>
    <row r="8282" spans="7:11" x14ac:dyDescent="0.3">
      <c r="G8282" t="s">
        <v>6403</v>
      </c>
      <c r="J8282" t="s">
        <v>19</v>
      </c>
      <c r="K8282" t="s">
        <v>6405</v>
      </c>
    </row>
    <row r="8283" spans="7:11" x14ac:dyDescent="0.3">
      <c r="G8283" t="s">
        <v>6404</v>
      </c>
      <c r="J8283" t="s">
        <v>22</v>
      </c>
      <c r="K8283" t="s">
        <v>6407</v>
      </c>
    </row>
    <row r="8284" spans="7:11" x14ac:dyDescent="0.3">
      <c r="G8284" t="s">
        <v>6406</v>
      </c>
      <c r="J8284" t="s">
        <v>1346</v>
      </c>
      <c r="K8284" t="s">
        <v>26</v>
      </c>
    </row>
    <row r="8285" spans="7:11" x14ac:dyDescent="0.3">
      <c r="G8285" t="s">
        <v>6408</v>
      </c>
      <c r="J8285" t="s">
        <v>28</v>
      </c>
      <c r="K8285" t="s">
        <v>6410</v>
      </c>
    </row>
    <row r="8286" spans="7:11" x14ac:dyDescent="0.3">
      <c r="G8286" t="s">
        <v>6409</v>
      </c>
      <c r="J8286" t="s">
        <v>6412</v>
      </c>
      <c r="K8286" t="s">
        <v>1988</v>
      </c>
    </row>
    <row r="8287" spans="7:11" x14ac:dyDescent="0.3">
      <c r="G8287" t="s">
        <v>6411</v>
      </c>
      <c r="J8287" t="s">
        <v>6414</v>
      </c>
      <c r="K8287" t="s">
        <v>6415</v>
      </c>
    </row>
    <row r="8288" spans="7:11" x14ac:dyDescent="0.3">
      <c r="G8288" t="s">
        <v>6413</v>
      </c>
      <c r="J8288" t="s">
        <v>6417</v>
      </c>
      <c r="K8288" t="s">
        <v>6418</v>
      </c>
    </row>
    <row r="8289" spans="3:11" x14ac:dyDescent="0.3">
      <c r="G8289" t="s">
        <v>6416</v>
      </c>
      <c r="J8289" t="s">
        <v>6420</v>
      </c>
      <c r="K8289" t="s">
        <v>6421</v>
      </c>
    </row>
    <row r="8290" spans="3:11" x14ac:dyDescent="0.3">
      <c r="G8290" t="s">
        <v>6419</v>
      </c>
      <c r="J8290" t="s">
        <v>6423</v>
      </c>
      <c r="K8290" t="s">
        <v>1672</v>
      </c>
    </row>
    <row r="8291" spans="3:11" x14ac:dyDescent="0.3">
      <c r="G8291" t="s">
        <v>6422</v>
      </c>
      <c r="J8291" t="s">
        <v>6425</v>
      </c>
      <c r="K8291" t="s">
        <v>6426</v>
      </c>
    </row>
    <row r="8292" spans="3:11" x14ac:dyDescent="0.3">
      <c r="G8292" t="s">
        <v>6424</v>
      </c>
      <c r="J8292" t="s">
        <v>447</v>
      </c>
      <c r="K8292" t="s">
        <v>80</v>
      </c>
    </row>
    <row r="8293" spans="3:11" x14ac:dyDescent="0.3">
      <c r="G8293" t="s">
        <v>6427</v>
      </c>
      <c r="J8293" t="s">
        <v>1682</v>
      </c>
      <c r="K8293" t="s">
        <v>6429</v>
      </c>
    </row>
    <row r="8294" spans="3:11" x14ac:dyDescent="0.3">
      <c r="G8294" t="s">
        <v>6428</v>
      </c>
      <c r="J8294" t="s">
        <v>6431</v>
      </c>
      <c r="K8294" t="s">
        <v>870</v>
      </c>
    </row>
    <row r="8295" spans="3:11" x14ac:dyDescent="0.3">
      <c r="G8295" t="s">
        <v>6430</v>
      </c>
      <c r="J8295" t="s">
        <v>6431</v>
      </c>
      <c r="K8295" t="s">
        <v>6433</v>
      </c>
    </row>
    <row r="8296" spans="3:11" x14ac:dyDescent="0.3">
      <c r="G8296" t="s">
        <v>6432</v>
      </c>
      <c r="J8296" t="s">
        <v>6435</v>
      </c>
      <c r="K8296" t="s">
        <v>1037</v>
      </c>
    </row>
    <row r="8297" spans="3:11" x14ac:dyDescent="0.3">
      <c r="G8297" t="s">
        <v>6434</v>
      </c>
      <c r="J8297" t="s">
        <v>6437</v>
      </c>
      <c r="K8297" t="s">
        <v>6438</v>
      </c>
    </row>
    <row r="8298" spans="3:11" x14ac:dyDescent="0.3">
      <c r="G8298" t="s">
        <v>6436</v>
      </c>
      <c r="J8298" t="s">
        <v>6440</v>
      </c>
      <c r="K8298" t="s">
        <v>6441</v>
      </c>
    </row>
    <row r="8299" spans="3:11" x14ac:dyDescent="0.3">
      <c r="G8299" t="s">
        <v>6439</v>
      </c>
    </row>
    <row r="8300" spans="3:11" x14ac:dyDescent="0.3">
      <c r="C8300" t="s">
        <v>6442</v>
      </c>
      <c r="F8300" t="s">
        <v>6443</v>
      </c>
      <c r="G8300" t="s">
        <v>6444</v>
      </c>
    </row>
    <row r="8301" spans="3:11" x14ac:dyDescent="0.3">
      <c r="F8301" t="s">
        <v>6445</v>
      </c>
      <c r="G8301" t="s">
        <v>6446</v>
      </c>
    </row>
    <row r="8302" spans="3:11" x14ac:dyDescent="0.3">
      <c r="F8302" t="s">
        <v>6447</v>
      </c>
      <c r="G8302" t="s">
        <v>6448</v>
      </c>
    </row>
    <row r="8303" spans="3:11" x14ac:dyDescent="0.3">
      <c r="F8303" t="s">
        <v>6449</v>
      </c>
      <c r="G8303" t="s">
        <v>6450</v>
      </c>
    </row>
    <row r="8304" spans="3:11" x14ac:dyDescent="0.3">
      <c r="F8304" t="s">
        <v>6451</v>
      </c>
      <c r="G8304" t="s">
        <v>6452</v>
      </c>
    </row>
    <row r="8305" spans="6:7" x14ac:dyDescent="0.3">
      <c r="F8305" t="s">
        <v>6453</v>
      </c>
      <c r="G8305" t="s">
        <v>6454</v>
      </c>
    </row>
    <row r="8306" spans="6:7" x14ac:dyDescent="0.3">
      <c r="F8306" t="s">
        <v>6455</v>
      </c>
      <c r="G8306" t="s">
        <v>6456</v>
      </c>
    </row>
    <row r="8307" spans="6:7" x14ac:dyDescent="0.3">
      <c r="F8307" t="s">
        <v>6457</v>
      </c>
      <c r="G8307" t="s">
        <v>6458</v>
      </c>
    </row>
    <row r="8308" spans="6:7" x14ac:dyDescent="0.3">
      <c r="F8308" t="s">
        <v>6459</v>
      </c>
      <c r="G8308" t="s">
        <v>6460</v>
      </c>
    </row>
    <row r="8309" spans="6:7" x14ac:dyDescent="0.3">
      <c r="F8309" t="s">
        <v>6461</v>
      </c>
      <c r="G8309" t="s">
        <v>6462</v>
      </c>
    </row>
    <row r="8310" spans="6:7" x14ac:dyDescent="0.3">
      <c r="F8310" t="s">
        <v>6463</v>
      </c>
      <c r="G8310" t="s">
        <v>6464</v>
      </c>
    </row>
    <row r="8311" spans="6:7" x14ac:dyDescent="0.3">
      <c r="F8311" t="s">
        <v>6465</v>
      </c>
      <c r="G8311" t="s">
        <v>6466</v>
      </c>
    </row>
    <row r="8312" spans="6:7" x14ac:dyDescent="0.3">
      <c r="F8312" t="s">
        <v>6467</v>
      </c>
      <c r="G8312" t="s">
        <v>6468</v>
      </c>
    </row>
    <row r="8313" spans="6:7" x14ac:dyDescent="0.3">
      <c r="F8313" t="s">
        <v>6469</v>
      </c>
      <c r="G8313" t="s">
        <v>6470</v>
      </c>
    </row>
    <row r="8314" spans="6:7" x14ac:dyDescent="0.3">
      <c r="F8314" t="s">
        <v>6471</v>
      </c>
      <c r="G8314" t="s">
        <v>6472</v>
      </c>
    </row>
    <row r="8315" spans="6:7" x14ac:dyDescent="0.3">
      <c r="F8315" t="s">
        <v>6473</v>
      </c>
      <c r="G8315" t="s">
        <v>6474</v>
      </c>
    </row>
    <row r="8316" spans="6:7" x14ac:dyDescent="0.3">
      <c r="F8316" t="s">
        <v>6475</v>
      </c>
      <c r="G8316" t="s">
        <v>6476</v>
      </c>
    </row>
    <row r="8317" spans="6:7" x14ac:dyDescent="0.3">
      <c r="F8317" t="s">
        <v>6477</v>
      </c>
      <c r="G8317" t="s">
        <v>6478</v>
      </c>
    </row>
    <row r="8318" spans="6:7" x14ac:dyDescent="0.3">
      <c r="F8318" t="s">
        <v>6479</v>
      </c>
      <c r="G8318" t="s">
        <v>6480</v>
      </c>
    </row>
    <row r="8319" spans="6:7" x14ac:dyDescent="0.3">
      <c r="F8319" t="s">
        <v>6481</v>
      </c>
      <c r="G8319" t="s">
        <v>6482</v>
      </c>
    </row>
    <row r="8320" spans="6:7" x14ac:dyDescent="0.3">
      <c r="G8320" t="s">
        <v>6483</v>
      </c>
    </row>
    <row r="8321" spans="7:7" x14ac:dyDescent="0.3">
      <c r="G8321" t="s">
        <v>6484</v>
      </c>
    </row>
    <row r="8322" spans="7:7" x14ac:dyDescent="0.3">
      <c r="G8322" t="s">
        <v>6485</v>
      </c>
    </row>
    <row r="8323" spans="7:7" x14ac:dyDescent="0.3">
      <c r="G8323" t="s">
        <v>6486</v>
      </c>
    </row>
    <row r="8324" spans="7:7" x14ac:dyDescent="0.3">
      <c r="G8324" t="s">
        <v>6487</v>
      </c>
    </row>
    <row r="8325" spans="7:7" x14ac:dyDescent="0.3">
      <c r="G8325" t="s">
        <v>6488</v>
      </c>
    </row>
    <row r="8326" spans="7:7" x14ac:dyDescent="0.3">
      <c r="G8326" t="s">
        <v>6489</v>
      </c>
    </row>
    <row r="8327" spans="7:7" x14ac:dyDescent="0.3">
      <c r="G8327" t="s">
        <v>6490</v>
      </c>
    </row>
    <row r="8328" spans="7:7" x14ac:dyDescent="0.3">
      <c r="G8328" t="s">
        <v>6491</v>
      </c>
    </row>
    <row r="8329" spans="7:7" x14ac:dyDescent="0.3">
      <c r="G8329" t="s">
        <v>6492</v>
      </c>
    </row>
    <row r="8330" spans="7:7" x14ac:dyDescent="0.3">
      <c r="G8330" t="s">
        <v>6493</v>
      </c>
    </row>
    <row r="8331" spans="7:7" x14ac:dyDescent="0.3">
      <c r="G8331" t="s">
        <v>6494</v>
      </c>
    </row>
    <row r="8332" spans="7:7" x14ac:dyDescent="0.3">
      <c r="G8332" t="s">
        <v>6495</v>
      </c>
    </row>
    <row r="8333" spans="7:7" x14ac:dyDescent="0.3">
      <c r="G8333" t="s">
        <v>6496</v>
      </c>
    </row>
    <row r="8334" spans="7:7" x14ac:dyDescent="0.3">
      <c r="G8334" t="s">
        <v>6497</v>
      </c>
    </row>
    <row r="8335" spans="7:7" x14ac:dyDescent="0.3">
      <c r="G8335" t="s">
        <v>6498</v>
      </c>
    </row>
    <row r="8336" spans="7:7" x14ac:dyDescent="0.3">
      <c r="G8336" t="s">
        <v>6499</v>
      </c>
    </row>
    <row r="8337" spans="7:7" x14ac:dyDescent="0.3">
      <c r="G8337" t="s">
        <v>6500</v>
      </c>
    </row>
    <row r="8338" spans="7:7" x14ac:dyDescent="0.3">
      <c r="G8338" t="s">
        <v>6501</v>
      </c>
    </row>
    <row r="8339" spans="7:7" x14ac:dyDescent="0.3">
      <c r="G8339" t="s">
        <v>6502</v>
      </c>
    </row>
    <row r="8340" spans="7:7" x14ac:dyDescent="0.3">
      <c r="G8340" t="s">
        <v>6503</v>
      </c>
    </row>
    <row r="8341" spans="7:7" x14ac:dyDescent="0.3">
      <c r="G8341" t="s">
        <v>6504</v>
      </c>
    </row>
    <row r="8342" spans="7:7" x14ac:dyDescent="0.3">
      <c r="G8342" t="s">
        <v>6505</v>
      </c>
    </row>
    <row r="8343" spans="7:7" x14ac:dyDescent="0.3">
      <c r="G8343" t="s">
        <v>6506</v>
      </c>
    </row>
    <row r="8344" spans="7:7" x14ac:dyDescent="0.3">
      <c r="G8344" t="s">
        <v>6507</v>
      </c>
    </row>
    <row r="8345" spans="7:7" x14ac:dyDescent="0.3">
      <c r="G8345" t="s">
        <v>6508</v>
      </c>
    </row>
    <row r="8346" spans="7:7" x14ac:dyDescent="0.3">
      <c r="G8346" t="s">
        <v>6509</v>
      </c>
    </row>
    <row r="8347" spans="7:7" x14ac:dyDescent="0.3">
      <c r="G8347" t="s">
        <v>6510</v>
      </c>
    </row>
    <row r="8348" spans="7:7" x14ac:dyDescent="0.3">
      <c r="G8348" t="s">
        <v>6511</v>
      </c>
    </row>
    <row r="8349" spans="7:7" x14ac:dyDescent="0.3">
      <c r="G8349" t="s">
        <v>6512</v>
      </c>
    </row>
    <row r="8350" spans="7:7" x14ac:dyDescent="0.3">
      <c r="G8350" t="s">
        <v>6513</v>
      </c>
    </row>
    <row r="8351" spans="7:7" x14ac:dyDescent="0.3">
      <c r="G8351" t="s">
        <v>6514</v>
      </c>
    </row>
    <row r="8352" spans="7:7" x14ac:dyDescent="0.3">
      <c r="G8352" t="s">
        <v>6515</v>
      </c>
    </row>
    <row r="8353" spans="3:7" x14ac:dyDescent="0.3">
      <c r="G8353" t="s">
        <v>6516</v>
      </c>
    </row>
    <row r="8354" spans="3:7" x14ac:dyDescent="0.3">
      <c r="G8354" t="s">
        <v>6517</v>
      </c>
    </row>
    <row r="8355" spans="3:7" x14ac:dyDescent="0.3">
      <c r="G8355" t="s">
        <v>6518</v>
      </c>
    </row>
    <row r="8356" spans="3:7" x14ac:dyDescent="0.3">
      <c r="G8356" t="s">
        <v>6519</v>
      </c>
    </row>
    <row r="8357" spans="3:7" x14ac:dyDescent="0.3">
      <c r="G8357" t="s">
        <v>6520</v>
      </c>
    </row>
    <row r="8358" spans="3:7" x14ac:dyDescent="0.3">
      <c r="G8358" t="s">
        <v>6521</v>
      </c>
    </row>
    <row r="8359" spans="3:7" x14ac:dyDescent="0.3">
      <c r="G8359" t="s">
        <v>6522</v>
      </c>
    </row>
    <row r="8360" spans="3:7" x14ac:dyDescent="0.3">
      <c r="G8360" s="16" t="s">
        <v>26306</v>
      </c>
    </row>
    <row r="8361" spans="3:7" x14ac:dyDescent="0.3">
      <c r="G8361" s="16" t="s">
        <v>26307</v>
      </c>
    </row>
    <row r="8362" spans="3:7" x14ac:dyDescent="0.3">
      <c r="C8362" t="s">
        <v>6523</v>
      </c>
      <c r="F8362" t="s">
        <v>6524</v>
      </c>
      <c r="G8362" t="s">
        <v>6525</v>
      </c>
    </row>
    <row r="8363" spans="3:7" x14ac:dyDescent="0.3">
      <c r="F8363" t="s">
        <v>6526</v>
      </c>
      <c r="G8363" t="s">
        <v>6527</v>
      </c>
    </row>
    <row r="8364" spans="3:7" x14ac:dyDescent="0.3">
      <c r="F8364" t="s">
        <v>6528</v>
      </c>
      <c r="G8364" t="s">
        <v>6529</v>
      </c>
    </row>
    <row r="8365" spans="3:7" x14ac:dyDescent="0.3">
      <c r="F8365" t="s">
        <v>6530</v>
      </c>
      <c r="G8365" t="s">
        <v>6531</v>
      </c>
    </row>
    <row r="8366" spans="3:7" x14ac:dyDescent="0.3">
      <c r="F8366" t="s">
        <v>6532</v>
      </c>
      <c r="G8366" t="s">
        <v>6533</v>
      </c>
    </row>
    <row r="8367" spans="3:7" x14ac:dyDescent="0.3">
      <c r="F8367" t="s">
        <v>6534</v>
      </c>
      <c r="G8367" t="s">
        <v>6535</v>
      </c>
    </row>
    <row r="8368" spans="3:7" x14ac:dyDescent="0.3">
      <c r="F8368" t="s">
        <v>6536</v>
      </c>
      <c r="G8368" t="s">
        <v>6537</v>
      </c>
    </row>
    <row r="8369" spans="6:7" x14ac:dyDescent="0.3">
      <c r="F8369" t="s">
        <v>6538</v>
      </c>
      <c r="G8369" t="s">
        <v>6539</v>
      </c>
    </row>
    <row r="8370" spans="6:7" x14ac:dyDescent="0.3">
      <c r="F8370" t="s">
        <v>6540</v>
      </c>
      <c r="G8370" t="s">
        <v>6541</v>
      </c>
    </row>
    <row r="8371" spans="6:7" x14ac:dyDescent="0.3">
      <c r="F8371" t="s">
        <v>6542</v>
      </c>
      <c r="G8371" t="s">
        <v>6543</v>
      </c>
    </row>
    <row r="8372" spans="6:7" x14ac:dyDescent="0.3">
      <c r="F8372" t="s">
        <v>6544</v>
      </c>
      <c r="G8372" t="s">
        <v>6545</v>
      </c>
    </row>
    <row r="8373" spans="6:7" x14ac:dyDescent="0.3">
      <c r="F8373" t="s">
        <v>6546</v>
      </c>
      <c r="G8373" t="s">
        <v>6547</v>
      </c>
    </row>
    <row r="8374" spans="6:7" x14ac:dyDescent="0.3">
      <c r="F8374" t="s">
        <v>6548</v>
      </c>
      <c r="G8374" t="s">
        <v>6549</v>
      </c>
    </row>
    <row r="8375" spans="6:7" x14ac:dyDescent="0.3">
      <c r="F8375" t="s">
        <v>6550</v>
      </c>
      <c r="G8375" t="s">
        <v>6551</v>
      </c>
    </row>
    <row r="8376" spans="6:7" x14ac:dyDescent="0.3">
      <c r="F8376" t="s">
        <v>6552</v>
      </c>
      <c r="G8376" t="s">
        <v>6553</v>
      </c>
    </row>
    <row r="8377" spans="6:7" x14ac:dyDescent="0.3">
      <c r="F8377" t="s">
        <v>6554</v>
      </c>
      <c r="G8377" t="s">
        <v>6555</v>
      </c>
    </row>
    <row r="8378" spans="6:7" x14ac:dyDescent="0.3">
      <c r="F8378" t="s">
        <v>6556</v>
      </c>
      <c r="G8378" t="s">
        <v>6557</v>
      </c>
    </row>
    <row r="8379" spans="6:7" x14ac:dyDescent="0.3">
      <c r="F8379" t="s">
        <v>6558</v>
      </c>
      <c r="G8379" t="s">
        <v>6559</v>
      </c>
    </row>
    <row r="8380" spans="6:7" x14ac:dyDescent="0.3">
      <c r="F8380" t="s">
        <v>6560</v>
      </c>
      <c r="G8380" t="s">
        <v>6561</v>
      </c>
    </row>
    <row r="8381" spans="6:7" x14ac:dyDescent="0.3">
      <c r="F8381" t="s">
        <v>6562</v>
      </c>
      <c r="G8381" t="s">
        <v>6563</v>
      </c>
    </row>
    <row r="8382" spans="6:7" x14ac:dyDescent="0.3">
      <c r="F8382" t="s">
        <v>6564</v>
      </c>
      <c r="G8382" t="s">
        <v>6565</v>
      </c>
    </row>
    <row r="8383" spans="6:7" x14ac:dyDescent="0.3">
      <c r="F8383" t="s">
        <v>6566</v>
      </c>
      <c r="G8383" t="s">
        <v>6567</v>
      </c>
    </row>
    <row r="8384" spans="6:7" x14ac:dyDescent="0.3">
      <c r="F8384" t="s">
        <v>6568</v>
      </c>
      <c r="G8384" t="s">
        <v>6569</v>
      </c>
    </row>
    <row r="8385" spans="6:7" x14ac:dyDescent="0.3">
      <c r="F8385" t="s">
        <v>6570</v>
      </c>
      <c r="G8385" t="s">
        <v>6571</v>
      </c>
    </row>
    <row r="8386" spans="6:7" x14ac:dyDescent="0.3">
      <c r="G8386" t="s">
        <v>6572</v>
      </c>
    </row>
    <row r="8387" spans="6:7" x14ac:dyDescent="0.3">
      <c r="G8387" t="s">
        <v>6573</v>
      </c>
    </row>
    <row r="8388" spans="6:7" x14ac:dyDescent="0.3">
      <c r="G8388" t="s">
        <v>6574</v>
      </c>
    </row>
    <row r="8389" spans="6:7" x14ac:dyDescent="0.3">
      <c r="G8389" t="s">
        <v>6575</v>
      </c>
    </row>
    <row r="8390" spans="6:7" x14ac:dyDescent="0.3">
      <c r="G8390" t="s">
        <v>6576</v>
      </c>
    </row>
    <row r="8391" spans="6:7" x14ac:dyDescent="0.3">
      <c r="G8391" t="s">
        <v>6577</v>
      </c>
    </row>
    <row r="8392" spans="6:7" x14ac:dyDescent="0.3">
      <c r="G8392" t="s">
        <v>6578</v>
      </c>
    </row>
    <row r="8393" spans="6:7" x14ac:dyDescent="0.3">
      <c r="G8393" t="s">
        <v>6579</v>
      </c>
    </row>
    <row r="8394" spans="6:7" x14ac:dyDescent="0.3">
      <c r="G8394" t="s">
        <v>6580</v>
      </c>
    </row>
    <row r="8395" spans="6:7" x14ac:dyDescent="0.3">
      <c r="G8395" t="s">
        <v>6581</v>
      </c>
    </row>
    <row r="8396" spans="6:7" x14ac:dyDescent="0.3">
      <c r="G8396" t="s">
        <v>6582</v>
      </c>
    </row>
    <row r="8397" spans="6:7" x14ac:dyDescent="0.3">
      <c r="G8397" t="s">
        <v>6583</v>
      </c>
    </row>
    <row r="8398" spans="6:7" x14ac:dyDescent="0.3">
      <c r="G8398" t="s">
        <v>6584</v>
      </c>
    </row>
    <row r="8399" spans="6:7" x14ac:dyDescent="0.3">
      <c r="G8399" t="s">
        <v>6585</v>
      </c>
    </row>
    <row r="8400" spans="6:7" x14ac:dyDescent="0.3">
      <c r="G8400" t="s">
        <v>6586</v>
      </c>
    </row>
    <row r="8401" spans="7:7" x14ac:dyDescent="0.3">
      <c r="G8401" t="s">
        <v>6587</v>
      </c>
    </row>
    <row r="8402" spans="7:7" x14ac:dyDescent="0.3">
      <c r="G8402" t="s">
        <v>6588</v>
      </c>
    </row>
    <row r="8403" spans="7:7" x14ac:dyDescent="0.3">
      <c r="G8403" t="s">
        <v>6589</v>
      </c>
    </row>
    <row r="8404" spans="7:7" x14ac:dyDescent="0.3">
      <c r="G8404" t="s">
        <v>6590</v>
      </c>
    </row>
    <row r="8405" spans="7:7" x14ac:dyDescent="0.3">
      <c r="G8405" t="s">
        <v>6591</v>
      </c>
    </row>
    <row r="8406" spans="7:7" x14ac:dyDescent="0.3">
      <c r="G8406" t="s">
        <v>6592</v>
      </c>
    </row>
    <row r="8407" spans="7:7" x14ac:dyDescent="0.3">
      <c r="G8407" t="s">
        <v>6593</v>
      </c>
    </row>
    <row r="8408" spans="7:7" x14ac:dyDescent="0.3">
      <c r="G8408" t="s">
        <v>6594</v>
      </c>
    </row>
    <row r="8409" spans="7:7" x14ac:dyDescent="0.3">
      <c r="G8409" t="s">
        <v>6595</v>
      </c>
    </row>
    <row r="8410" spans="7:7" x14ac:dyDescent="0.3">
      <c r="G8410" t="s">
        <v>6596</v>
      </c>
    </row>
    <row r="8411" spans="7:7" x14ac:dyDescent="0.3">
      <c r="G8411" t="s">
        <v>6597</v>
      </c>
    </row>
    <row r="8412" spans="7:7" x14ac:dyDescent="0.3">
      <c r="G8412" t="s">
        <v>6598</v>
      </c>
    </row>
    <row r="8413" spans="7:7" x14ac:dyDescent="0.3">
      <c r="G8413" t="s">
        <v>6599</v>
      </c>
    </row>
    <row r="8414" spans="7:7" x14ac:dyDescent="0.3">
      <c r="G8414" t="s">
        <v>6600</v>
      </c>
    </row>
    <row r="8415" spans="7:7" x14ac:dyDescent="0.3">
      <c r="G8415" t="s">
        <v>6601</v>
      </c>
    </row>
    <row r="8416" spans="7:7" x14ac:dyDescent="0.3">
      <c r="G8416" t="s">
        <v>6602</v>
      </c>
    </row>
    <row r="8417" spans="3:7" x14ac:dyDescent="0.3">
      <c r="G8417" t="s">
        <v>6603</v>
      </c>
    </row>
    <row r="8418" spans="3:7" x14ac:dyDescent="0.3">
      <c r="G8418" t="s">
        <v>6604</v>
      </c>
    </row>
    <row r="8419" spans="3:7" x14ac:dyDescent="0.3">
      <c r="G8419" t="s">
        <v>6605</v>
      </c>
    </row>
    <row r="8420" spans="3:7" x14ac:dyDescent="0.3">
      <c r="G8420" t="s">
        <v>6606</v>
      </c>
    </row>
    <row r="8421" spans="3:7" x14ac:dyDescent="0.3">
      <c r="G8421" t="s">
        <v>6607</v>
      </c>
    </row>
    <row r="8422" spans="3:7" x14ac:dyDescent="0.3">
      <c r="G8422" s="16" t="s">
        <v>26308</v>
      </c>
    </row>
    <row r="8423" spans="3:7" x14ac:dyDescent="0.3">
      <c r="C8423" t="s">
        <v>6608</v>
      </c>
      <c r="F8423" t="s">
        <v>6609</v>
      </c>
      <c r="G8423" t="s">
        <v>6610</v>
      </c>
    </row>
    <row r="8424" spans="3:7" x14ac:dyDescent="0.3">
      <c r="F8424" t="s">
        <v>6385</v>
      </c>
      <c r="G8424" t="s">
        <v>6611</v>
      </c>
    </row>
    <row r="8425" spans="3:7" x14ac:dyDescent="0.3">
      <c r="F8425" t="s">
        <v>6612</v>
      </c>
      <c r="G8425" t="s">
        <v>6613</v>
      </c>
    </row>
    <row r="8426" spans="3:7" x14ac:dyDescent="0.3">
      <c r="F8426" t="s">
        <v>6614</v>
      </c>
      <c r="G8426" t="s">
        <v>6615</v>
      </c>
    </row>
    <row r="8427" spans="3:7" x14ac:dyDescent="0.3">
      <c r="F8427" t="s">
        <v>6616</v>
      </c>
      <c r="G8427" t="s">
        <v>6617</v>
      </c>
    </row>
    <row r="8428" spans="3:7" x14ac:dyDescent="0.3">
      <c r="F8428" t="s">
        <v>6618</v>
      </c>
      <c r="G8428" t="s">
        <v>6619</v>
      </c>
    </row>
    <row r="8429" spans="3:7" x14ac:dyDescent="0.3">
      <c r="F8429" t="s">
        <v>6620</v>
      </c>
      <c r="G8429" t="s">
        <v>6621</v>
      </c>
    </row>
    <row r="8430" spans="3:7" x14ac:dyDescent="0.3">
      <c r="F8430" t="s">
        <v>6622</v>
      </c>
      <c r="G8430" t="s">
        <v>6623</v>
      </c>
    </row>
    <row r="8431" spans="3:7" x14ac:dyDescent="0.3">
      <c r="F8431" t="s">
        <v>6624</v>
      </c>
      <c r="G8431" t="s">
        <v>6625</v>
      </c>
    </row>
    <row r="8432" spans="3:7" x14ac:dyDescent="0.3">
      <c r="F8432" t="s">
        <v>6626</v>
      </c>
      <c r="G8432" t="s">
        <v>6627</v>
      </c>
    </row>
    <row r="8433" spans="6:7" x14ac:dyDescent="0.3">
      <c r="F8433" t="s">
        <v>6628</v>
      </c>
      <c r="G8433" t="s">
        <v>6629</v>
      </c>
    </row>
    <row r="8434" spans="6:7" x14ac:dyDescent="0.3">
      <c r="F8434" t="s">
        <v>6630</v>
      </c>
      <c r="G8434" t="s">
        <v>6631</v>
      </c>
    </row>
    <row r="8435" spans="6:7" x14ac:dyDescent="0.3">
      <c r="F8435" t="s">
        <v>6632</v>
      </c>
      <c r="G8435" t="s">
        <v>6633</v>
      </c>
    </row>
    <row r="8436" spans="6:7" x14ac:dyDescent="0.3">
      <c r="F8436" t="s">
        <v>6634</v>
      </c>
      <c r="G8436" t="s">
        <v>6635</v>
      </c>
    </row>
    <row r="8437" spans="6:7" x14ac:dyDescent="0.3">
      <c r="F8437" t="s">
        <v>6636</v>
      </c>
      <c r="G8437" t="s">
        <v>6637</v>
      </c>
    </row>
    <row r="8438" spans="6:7" x14ac:dyDescent="0.3">
      <c r="F8438" t="s">
        <v>6638</v>
      </c>
      <c r="G8438" t="s">
        <v>6639</v>
      </c>
    </row>
    <row r="8439" spans="6:7" x14ac:dyDescent="0.3">
      <c r="F8439" t="s">
        <v>6640</v>
      </c>
      <c r="G8439" t="s">
        <v>6641</v>
      </c>
    </row>
    <row r="8440" spans="6:7" x14ac:dyDescent="0.3">
      <c r="F8440" t="s">
        <v>6642</v>
      </c>
      <c r="G8440" t="s">
        <v>6643</v>
      </c>
    </row>
    <row r="8441" spans="6:7" x14ac:dyDescent="0.3">
      <c r="F8441" t="s">
        <v>6644</v>
      </c>
      <c r="G8441" t="s">
        <v>6645</v>
      </c>
    </row>
    <row r="8442" spans="6:7" x14ac:dyDescent="0.3">
      <c r="F8442" t="s">
        <v>6646</v>
      </c>
      <c r="G8442" t="s">
        <v>6647</v>
      </c>
    </row>
    <row r="8443" spans="6:7" x14ac:dyDescent="0.3">
      <c r="F8443" t="s">
        <v>6648</v>
      </c>
      <c r="G8443" t="s">
        <v>6649</v>
      </c>
    </row>
    <row r="8444" spans="6:7" x14ac:dyDescent="0.3">
      <c r="G8444" t="s">
        <v>6650</v>
      </c>
    </row>
    <row r="8445" spans="6:7" x14ac:dyDescent="0.3">
      <c r="G8445" t="s">
        <v>6651</v>
      </c>
    </row>
    <row r="8446" spans="6:7" x14ac:dyDescent="0.3">
      <c r="G8446" t="s">
        <v>6652</v>
      </c>
    </row>
    <row r="8447" spans="6:7" x14ac:dyDescent="0.3">
      <c r="G8447" t="s">
        <v>6653</v>
      </c>
    </row>
    <row r="8448" spans="6:7" x14ac:dyDescent="0.3">
      <c r="G8448" t="s">
        <v>6654</v>
      </c>
    </row>
    <row r="8449" spans="7:7" x14ac:dyDescent="0.3">
      <c r="G8449" t="s">
        <v>6655</v>
      </c>
    </row>
    <row r="8450" spans="7:7" x14ac:dyDescent="0.3">
      <c r="G8450" t="s">
        <v>6656</v>
      </c>
    </row>
    <row r="8451" spans="7:7" x14ac:dyDescent="0.3">
      <c r="G8451" t="s">
        <v>6657</v>
      </c>
    </row>
    <row r="8452" spans="7:7" x14ac:dyDescent="0.3">
      <c r="G8452" t="s">
        <v>6658</v>
      </c>
    </row>
    <row r="8453" spans="7:7" x14ac:dyDescent="0.3">
      <c r="G8453" t="s">
        <v>6659</v>
      </c>
    </row>
    <row r="8454" spans="7:7" x14ac:dyDescent="0.3">
      <c r="G8454" t="s">
        <v>6660</v>
      </c>
    </row>
    <row r="8455" spans="7:7" x14ac:dyDescent="0.3">
      <c r="G8455" t="s">
        <v>6661</v>
      </c>
    </row>
    <row r="8456" spans="7:7" x14ac:dyDescent="0.3">
      <c r="G8456" t="s">
        <v>6662</v>
      </c>
    </row>
    <row r="8457" spans="7:7" x14ac:dyDescent="0.3">
      <c r="G8457" t="s">
        <v>6663</v>
      </c>
    </row>
    <row r="8458" spans="7:7" x14ac:dyDescent="0.3">
      <c r="G8458" t="s">
        <v>6664</v>
      </c>
    </row>
    <row r="8459" spans="7:7" x14ac:dyDescent="0.3">
      <c r="G8459" t="s">
        <v>6665</v>
      </c>
    </row>
    <row r="8460" spans="7:7" x14ac:dyDescent="0.3">
      <c r="G8460" t="s">
        <v>6666</v>
      </c>
    </row>
    <row r="8461" spans="7:7" x14ac:dyDescent="0.3">
      <c r="G8461" t="s">
        <v>6667</v>
      </c>
    </row>
    <row r="8462" spans="7:7" x14ac:dyDescent="0.3">
      <c r="G8462" t="s">
        <v>6668</v>
      </c>
    </row>
    <row r="8463" spans="7:7" x14ac:dyDescent="0.3">
      <c r="G8463" t="s">
        <v>6669</v>
      </c>
    </row>
    <row r="8464" spans="7:7" x14ac:dyDescent="0.3">
      <c r="G8464" t="s">
        <v>6670</v>
      </c>
    </row>
    <row r="8465" spans="7:7" x14ac:dyDescent="0.3">
      <c r="G8465" t="s">
        <v>6671</v>
      </c>
    </row>
    <row r="8466" spans="7:7" x14ac:dyDescent="0.3">
      <c r="G8466" t="s">
        <v>6672</v>
      </c>
    </row>
    <row r="8467" spans="7:7" x14ac:dyDescent="0.3">
      <c r="G8467" t="s">
        <v>6673</v>
      </c>
    </row>
    <row r="8468" spans="7:7" x14ac:dyDescent="0.3">
      <c r="G8468" t="s">
        <v>6674</v>
      </c>
    </row>
    <row r="8469" spans="7:7" x14ac:dyDescent="0.3">
      <c r="G8469" t="s">
        <v>6675</v>
      </c>
    </row>
    <row r="8470" spans="7:7" x14ac:dyDescent="0.3">
      <c r="G8470" t="s">
        <v>6676</v>
      </c>
    </row>
    <row r="8471" spans="7:7" x14ac:dyDescent="0.3">
      <c r="G8471" t="s">
        <v>6677</v>
      </c>
    </row>
    <row r="8472" spans="7:7" x14ac:dyDescent="0.3">
      <c r="G8472" t="s">
        <v>6678</v>
      </c>
    </row>
    <row r="8473" spans="7:7" x14ac:dyDescent="0.3">
      <c r="G8473" t="s">
        <v>6679</v>
      </c>
    </row>
    <row r="8474" spans="7:7" x14ac:dyDescent="0.3">
      <c r="G8474" t="s">
        <v>6680</v>
      </c>
    </row>
    <row r="8475" spans="7:7" x14ac:dyDescent="0.3">
      <c r="G8475" t="s">
        <v>6681</v>
      </c>
    </row>
    <row r="8476" spans="7:7" x14ac:dyDescent="0.3">
      <c r="G8476" t="s">
        <v>6682</v>
      </c>
    </row>
    <row r="8477" spans="7:7" x14ac:dyDescent="0.3">
      <c r="G8477" t="s">
        <v>6683</v>
      </c>
    </row>
    <row r="8478" spans="7:7" x14ac:dyDescent="0.3">
      <c r="G8478" t="s">
        <v>6684</v>
      </c>
    </row>
    <row r="8479" spans="7:7" x14ac:dyDescent="0.3">
      <c r="G8479" t="s">
        <v>6685</v>
      </c>
    </row>
    <row r="8480" spans="7:7" x14ac:dyDescent="0.3">
      <c r="G8480" t="s">
        <v>6686</v>
      </c>
    </row>
    <row r="8481" spans="7:7" x14ac:dyDescent="0.3">
      <c r="G8481" t="s">
        <v>6687</v>
      </c>
    </row>
    <row r="8482" spans="7:7" x14ac:dyDescent="0.3">
      <c r="G8482" t="s">
        <v>6688</v>
      </c>
    </row>
    <row r="8483" spans="7:7" x14ac:dyDescent="0.3">
      <c r="G8483" t="s">
        <v>16492</v>
      </c>
    </row>
    <row r="8484" spans="7:7" x14ac:dyDescent="0.3">
      <c r="G8484" t="s">
        <v>16491</v>
      </c>
    </row>
    <row r="8485" spans="7:7" x14ac:dyDescent="0.3">
      <c r="G8485" t="s">
        <v>16490</v>
      </c>
    </row>
    <row r="8486" spans="7:7" x14ac:dyDescent="0.3">
      <c r="G8486" t="s">
        <v>16489</v>
      </c>
    </row>
    <row r="8487" spans="7:7" x14ac:dyDescent="0.3">
      <c r="G8487" t="s">
        <v>16488</v>
      </c>
    </row>
    <row r="8488" spans="7:7" x14ac:dyDescent="0.3">
      <c r="G8488" t="s">
        <v>16487</v>
      </c>
    </row>
    <row r="8489" spans="7:7" x14ac:dyDescent="0.3">
      <c r="G8489" t="s">
        <v>16486</v>
      </c>
    </row>
    <row r="8490" spans="7:7" x14ac:dyDescent="0.3">
      <c r="G8490" t="s">
        <v>16485</v>
      </c>
    </row>
    <row r="8491" spans="7:7" x14ac:dyDescent="0.3">
      <c r="G8491" t="s">
        <v>16484</v>
      </c>
    </row>
    <row r="8492" spans="7:7" x14ac:dyDescent="0.3">
      <c r="G8492" t="s">
        <v>16483</v>
      </c>
    </row>
    <row r="8493" spans="7:7" x14ac:dyDescent="0.3">
      <c r="G8493" t="s">
        <v>16482</v>
      </c>
    </row>
    <row r="8494" spans="7:7" x14ac:dyDescent="0.3">
      <c r="G8494" t="s">
        <v>16481</v>
      </c>
    </row>
    <row r="8495" spans="7:7" x14ac:dyDescent="0.3">
      <c r="G8495" t="s">
        <v>16480</v>
      </c>
    </row>
    <row r="8496" spans="7:7" x14ac:dyDescent="0.3">
      <c r="G8496" t="s">
        <v>16479</v>
      </c>
    </row>
    <row r="8497" spans="7:7" x14ac:dyDescent="0.3">
      <c r="G8497" t="s">
        <v>16478</v>
      </c>
    </row>
    <row r="8498" spans="7:7" x14ac:dyDescent="0.3">
      <c r="G8498" t="s">
        <v>16477</v>
      </c>
    </row>
    <row r="8499" spans="7:7" x14ac:dyDescent="0.3">
      <c r="G8499" t="s">
        <v>16476</v>
      </c>
    </row>
    <row r="8500" spans="7:7" x14ac:dyDescent="0.3">
      <c r="G8500" t="s">
        <v>16475</v>
      </c>
    </row>
    <row r="8501" spans="7:7" x14ac:dyDescent="0.3">
      <c r="G8501" t="s">
        <v>16474</v>
      </c>
    </row>
    <row r="8502" spans="7:7" x14ac:dyDescent="0.3">
      <c r="G8502" t="s">
        <v>16473</v>
      </c>
    </row>
    <row r="8503" spans="7:7" x14ac:dyDescent="0.3">
      <c r="G8503" t="s">
        <v>16472</v>
      </c>
    </row>
    <row r="8504" spans="7:7" x14ac:dyDescent="0.3">
      <c r="G8504" t="s">
        <v>16471</v>
      </c>
    </row>
    <row r="8505" spans="7:7" x14ac:dyDescent="0.3">
      <c r="G8505" t="s">
        <v>16470</v>
      </c>
    </row>
    <row r="8506" spans="7:7" x14ac:dyDescent="0.3">
      <c r="G8506" t="s">
        <v>16469</v>
      </c>
    </row>
    <row r="8507" spans="7:7" x14ac:dyDescent="0.3">
      <c r="G8507" t="s">
        <v>16468</v>
      </c>
    </row>
    <row r="8508" spans="7:7" x14ac:dyDescent="0.3">
      <c r="G8508" t="s">
        <v>16467</v>
      </c>
    </row>
    <row r="8509" spans="7:7" x14ac:dyDescent="0.3">
      <c r="G8509" t="s">
        <v>16466</v>
      </c>
    </row>
    <row r="8510" spans="7:7" x14ac:dyDescent="0.3">
      <c r="G8510" t="s">
        <v>16465</v>
      </c>
    </row>
    <row r="8511" spans="7:7" x14ac:dyDescent="0.3">
      <c r="G8511" t="s">
        <v>16464</v>
      </c>
    </row>
    <row r="8512" spans="7:7" x14ac:dyDescent="0.3">
      <c r="G8512" t="s">
        <v>16463</v>
      </c>
    </row>
    <row r="8513" spans="7:7" x14ac:dyDescent="0.3">
      <c r="G8513" t="s">
        <v>16462</v>
      </c>
    </row>
    <row r="8514" spans="7:7" x14ac:dyDescent="0.3">
      <c r="G8514" t="s">
        <v>16461</v>
      </c>
    </row>
    <row r="8515" spans="7:7" x14ac:dyDescent="0.3">
      <c r="G8515" t="s">
        <v>16460</v>
      </c>
    </row>
    <row r="8516" spans="7:7" x14ac:dyDescent="0.3">
      <c r="G8516" t="s">
        <v>16459</v>
      </c>
    </row>
    <row r="8517" spans="7:7" x14ac:dyDescent="0.3">
      <c r="G8517" t="s">
        <v>16458</v>
      </c>
    </row>
    <row r="8518" spans="7:7" x14ac:dyDescent="0.3">
      <c r="G8518" t="s">
        <v>16457</v>
      </c>
    </row>
    <row r="8519" spans="7:7" x14ac:dyDescent="0.3">
      <c r="G8519" t="s">
        <v>16456</v>
      </c>
    </row>
    <row r="8520" spans="7:7" x14ac:dyDescent="0.3">
      <c r="G8520" t="s">
        <v>16455</v>
      </c>
    </row>
    <row r="8521" spans="7:7" x14ac:dyDescent="0.3">
      <c r="G8521" t="s">
        <v>16454</v>
      </c>
    </row>
    <row r="8522" spans="7:7" x14ac:dyDescent="0.3">
      <c r="G8522" t="s">
        <v>16453</v>
      </c>
    </row>
    <row r="8523" spans="7:7" x14ac:dyDescent="0.3">
      <c r="G8523" t="s">
        <v>16452</v>
      </c>
    </row>
    <row r="8524" spans="7:7" x14ac:dyDescent="0.3">
      <c r="G8524" t="s">
        <v>16451</v>
      </c>
    </row>
    <row r="8525" spans="7:7" x14ac:dyDescent="0.3">
      <c r="G8525" t="s">
        <v>16450</v>
      </c>
    </row>
    <row r="8526" spans="7:7" x14ac:dyDescent="0.3">
      <c r="G8526" t="s">
        <v>16449</v>
      </c>
    </row>
    <row r="8527" spans="7:7" x14ac:dyDescent="0.3">
      <c r="G8527" t="s">
        <v>16448</v>
      </c>
    </row>
    <row r="8528" spans="7:7" x14ac:dyDescent="0.3">
      <c r="G8528" t="s">
        <v>16447</v>
      </c>
    </row>
    <row r="8529" spans="7:7" x14ac:dyDescent="0.3">
      <c r="G8529" t="s">
        <v>16446</v>
      </c>
    </row>
    <row r="8530" spans="7:7" x14ac:dyDescent="0.3">
      <c r="G8530" t="s">
        <v>16445</v>
      </c>
    </row>
    <row r="8531" spans="7:7" x14ac:dyDescent="0.3">
      <c r="G8531" t="s">
        <v>16444</v>
      </c>
    </row>
    <row r="8532" spans="7:7" x14ac:dyDescent="0.3">
      <c r="G8532" t="s">
        <v>16443</v>
      </c>
    </row>
    <row r="8533" spans="7:7" x14ac:dyDescent="0.3">
      <c r="G8533" t="s">
        <v>16442</v>
      </c>
    </row>
    <row r="8534" spans="7:7" x14ac:dyDescent="0.3">
      <c r="G8534" t="s">
        <v>16441</v>
      </c>
    </row>
    <row r="8535" spans="7:7" x14ac:dyDescent="0.3">
      <c r="G8535" t="s">
        <v>16440</v>
      </c>
    </row>
    <row r="8536" spans="7:7" x14ac:dyDescent="0.3">
      <c r="G8536" t="s">
        <v>16439</v>
      </c>
    </row>
    <row r="8537" spans="7:7" x14ac:dyDescent="0.3">
      <c r="G8537" t="s">
        <v>16438</v>
      </c>
    </row>
    <row r="8538" spans="7:7" x14ac:dyDescent="0.3">
      <c r="G8538" t="s">
        <v>16437</v>
      </c>
    </row>
    <row r="8539" spans="7:7" x14ac:dyDescent="0.3">
      <c r="G8539" t="s">
        <v>16436</v>
      </c>
    </row>
    <row r="8540" spans="7:7" x14ac:dyDescent="0.3">
      <c r="G8540" t="s">
        <v>16435</v>
      </c>
    </row>
    <row r="8541" spans="7:7" x14ac:dyDescent="0.3">
      <c r="G8541" t="s">
        <v>16434</v>
      </c>
    </row>
    <row r="8542" spans="7:7" x14ac:dyDescent="0.3">
      <c r="G8542" t="s">
        <v>16433</v>
      </c>
    </row>
    <row r="8543" spans="7:7" x14ac:dyDescent="0.3">
      <c r="G8543" t="s">
        <v>16432</v>
      </c>
    </row>
    <row r="8544" spans="7:7" x14ac:dyDescent="0.3">
      <c r="G8544" t="s">
        <v>16431</v>
      </c>
    </row>
    <row r="8545" spans="7:7" x14ac:dyDescent="0.3">
      <c r="G8545" t="s">
        <v>16430</v>
      </c>
    </row>
    <row r="8546" spans="7:7" x14ac:dyDescent="0.3">
      <c r="G8546" t="s">
        <v>16429</v>
      </c>
    </row>
    <row r="8547" spans="7:7" x14ac:dyDescent="0.3">
      <c r="G8547" t="s">
        <v>16428</v>
      </c>
    </row>
    <row r="8548" spans="7:7" x14ac:dyDescent="0.3">
      <c r="G8548" t="s">
        <v>16427</v>
      </c>
    </row>
    <row r="8549" spans="7:7" x14ac:dyDescent="0.3">
      <c r="G8549" t="s">
        <v>16426</v>
      </c>
    </row>
    <row r="8550" spans="7:7" x14ac:dyDescent="0.3">
      <c r="G8550" t="s">
        <v>16425</v>
      </c>
    </row>
    <row r="8551" spans="7:7" x14ac:dyDescent="0.3">
      <c r="G8551" t="s">
        <v>16424</v>
      </c>
    </row>
    <row r="8552" spans="7:7" x14ac:dyDescent="0.3">
      <c r="G8552" t="s">
        <v>16423</v>
      </c>
    </row>
    <row r="8553" spans="7:7" x14ac:dyDescent="0.3">
      <c r="G8553" t="s">
        <v>16422</v>
      </c>
    </row>
    <row r="8554" spans="7:7" x14ac:dyDescent="0.3">
      <c r="G8554" t="s">
        <v>16421</v>
      </c>
    </row>
    <row r="8555" spans="7:7" x14ac:dyDescent="0.3">
      <c r="G8555" t="s">
        <v>16420</v>
      </c>
    </row>
    <row r="8556" spans="7:7" x14ac:dyDescent="0.3">
      <c r="G8556" t="s">
        <v>16419</v>
      </c>
    </row>
    <row r="8557" spans="7:7" x14ac:dyDescent="0.3">
      <c r="G8557" t="s">
        <v>16418</v>
      </c>
    </row>
    <row r="8558" spans="7:7" x14ac:dyDescent="0.3">
      <c r="G8558" t="s">
        <v>16417</v>
      </c>
    </row>
    <row r="8559" spans="7:7" x14ac:dyDescent="0.3">
      <c r="G8559" t="s">
        <v>16416</v>
      </c>
    </row>
    <row r="8560" spans="7:7" x14ac:dyDescent="0.3">
      <c r="G8560" t="s">
        <v>16415</v>
      </c>
    </row>
    <row r="8561" spans="7:7" x14ac:dyDescent="0.3">
      <c r="G8561" t="s">
        <v>16414</v>
      </c>
    </row>
    <row r="8562" spans="7:7" x14ac:dyDescent="0.3">
      <c r="G8562" t="s">
        <v>16413</v>
      </c>
    </row>
    <row r="8563" spans="7:7" x14ac:dyDescent="0.3">
      <c r="G8563" t="s">
        <v>16412</v>
      </c>
    </row>
    <row r="8564" spans="7:7" x14ac:dyDescent="0.3">
      <c r="G8564" t="s">
        <v>16411</v>
      </c>
    </row>
    <row r="8565" spans="7:7" x14ac:dyDescent="0.3">
      <c r="G8565" t="s">
        <v>16410</v>
      </c>
    </row>
    <row r="8566" spans="7:7" x14ac:dyDescent="0.3">
      <c r="G8566" t="s">
        <v>16409</v>
      </c>
    </row>
    <row r="8567" spans="7:7" x14ac:dyDescent="0.3">
      <c r="G8567" t="s">
        <v>16408</v>
      </c>
    </row>
    <row r="8568" spans="7:7" x14ac:dyDescent="0.3">
      <c r="G8568" t="s">
        <v>16407</v>
      </c>
    </row>
    <row r="8569" spans="7:7" x14ac:dyDescent="0.3">
      <c r="G8569" t="s">
        <v>16406</v>
      </c>
    </row>
    <row r="8570" spans="7:7" x14ac:dyDescent="0.3">
      <c r="G8570" t="s">
        <v>16405</v>
      </c>
    </row>
    <row r="8571" spans="7:7" x14ac:dyDescent="0.3">
      <c r="G8571" t="s">
        <v>16404</v>
      </c>
    </row>
    <row r="8572" spans="7:7" x14ac:dyDescent="0.3">
      <c r="G8572" t="s">
        <v>16403</v>
      </c>
    </row>
    <row r="8573" spans="7:7" x14ac:dyDescent="0.3">
      <c r="G8573" t="s">
        <v>16402</v>
      </c>
    </row>
    <row r="8574" spans="7:7" x14ac:dyDescent="0.3">
      <c r="G8574" t="s">
        <v>16401</v>
      </c>
    </row>
    <row r="8575" spans="7:7" x14ac:dyDescent="0.3">
      <c r="G8575" t="s">
        <v>16400</v>
      </c>
    </row>
    <row r="8576" spans="7:7" x14ac:dyDescent="0.3">
      <c r="G8576" t="s">
        <v>16399</v>
      </c>
    </row>
    <row r="8577" spans="7:7" x14ac:dyDescent="0.3">
      <c r="G8577" t="s">
        <v>16398</v>
      </c>
    </row>
    <row r="8578" spans="7:7" x14ac:dyDescent="0.3">
      <c r="G8578" t="s">
        <v>16397</v>
      </c>
    </row>
    <row r="8579" spans="7:7" x14ac:dyDescent="0.3">
      <c r="G8579" t="s">
        <v>16396</v>
      </c>
    </row>
    <row r="8580" spans="7:7" x14ac:dyDescent="0.3">
      <c r="G8580" t="s">
        <v>16395</v>
      </c>
    </row>
    <row r="8581" spans="7:7" x14ac:dyDescent="0.3">
      <c r="G8581" t="s">
        <v>16394</v>
      </c>
    </row>
    <row r="8582" spans="7:7" x14ac:dyDescent="0.3">
      <c r="G8582" t="s">
        <v>16393</v>
      </c>
    </row>
    <row r="8583" spans="7:7" x14ac:dyDescent="0.3">
      <c r="G8583" t="s">
        <v>16392</v>
      </c>
    </row>
    <row r="8584" spans="7:7" x14ac:dyDescent="0.3">
      <c r="G8584" t="s">
        <v>16391</v>
      </c>
    </row>
    <row r="8585" spans="7:7" x14ac:dyDescent="0.3">
      <c r="G8585" t="s">
        <v>16390</v>
      </c>
    </row>
    <row r="8586" spans="7:7" x14ac:dyDescent="0.3">
      <c r="G8586" t="s">
        <v>16389</v>
      </c>
    </row>
    <row r="8587" spans="7:7" x14ac:dyDescent="0.3">
      <c r="G8587" t="s">
        <v>16388</v>
      </c>
    </row>
    <row r="8588" spans="7:7" x14ac:dyDescent="0.3">
      <c r="G8588" t="s">
        <v>16387</v>
      </c>
    </row>
    <row r="8589" spans="7:7" x14ac:dyDescent="0.3">
      <c r="G8589" t="s">
        <v>16386</v>
      </c>
    </row>
    <row r="8590" spans="7:7" x14ac:dyDescent="0.3">
      <c r="G8590" t="s">
        <v>16385</v>
      </c>
    </row>
    <row r="8591" spans="7:7" x14ac:dyDescent="0.3">
      <c r="G8591" t="s">
        <v>16384</v>
      </c>
    </row>
    <row r="8592" spans="7:7" x14ac:dyDescent="0.3">
      <c r="G8592" t="s">
        <v>16383</v>
      </c>
    </row>
    <row r="8593" spans="7:7" x14ac:dyDescent="0.3">
      <c r="G8593" t="s">
        <v>16382</v>
      </c>
    </row>
    <row r="8594" spans="7:7" x14ac:dyDescent="0.3">
      <c r="G8594" t="s">
        <v>16381</v>
      </c>
    </row>
    <row r="8595" spans="7:7" x14ac:dyDescent="0.3">
      <c r="G8595" t="s">
        <v>16380</v>
      </c>
    </row>
    <row r="8596" spans="7:7" x14ac:dyDescent="0.3">
      <c r="G8596" t="s">
        <v>16379</v>
      </c>
    </row>
    <row r="8597" spans="7:7" x14ac:dyDescent="0.3">
      <c r="G8597" t="s">
        <v>16378</v>
      </c>
    </row>
    <row r="8598" spans="7:7" x14ac:dyDescent="0.3">
      <c r="G8598" s="5" t="s">
        <v>24455</v>
      </c>
    </row>
    <row r="8599" spans="7:7" x14ac:dyDescent="0.3">
      <c r="G8599" s="5" t="s">
        <v>24456</v>
      </c>
    </row>
    <row r="8600" spans="7:7" x14ac:dyDescent="0.3">
      <c r="G8600" s="5" t="s">
        <v>24457</v>
      </c>
    </row>
    <row r="8601" spans="7:7" x14ac:dyDescent="0.3">
      <c r="G8601" s="5" t="s">
        <v>24458</v>
      </c>
    </row>
    <row r="8602" spans="7:7" x14ac:dyDescent="0.3">
      <c r="G8602" s="5" t="s">
        <v>24459</v>
      </c>
    </row>
    <row r="8603" spans="7:7" x14ac:dyDescent="0.3">
      <c r="G8603" s="5" t="s">
        <v>24460</v>
      </c>
    </row>
    <row r="8604" spans="7:7" x14ac:dyDescent="0.3">
      <c r="G8604" s="5" t="s">
        <v>24461</v>
      </c>
    </row>
    <row r="8605" spans="7:7" x14ac:dyDescent="0.3">
      <c r="G8605" s="5" t="s">
        <v>24462</v>
      </c>
    </row>
    <row r="8606" spans="7:7" x14ac:dyDescent="0.3">
      <c r="G8606" s="5" t="s">
        <v>24463</v>
      </c>
    </row>
    <row r="8607" spans="7:7" x14ac:dyDescent="0.3">
      <c r="G8607" s="5" t="s">
        <v>24464</v>
      </c>
    </row>
    <row r="8608" spans="7:7" x14ac:dyDescent="0.3">
      <c r="G8608" s="5" t="s">
        <v>24465</v>
      </c>
    </row>
    <row r="8609" spans="1:13" x14ac:dyDescent="0.3">
      <c r="G8609" s="16" t="s">
        <v>26309</v>
      </c>
    </row>
    <row r="8610" spans="1:13" x14ac:dyDescent="0.3">
      <c r="G8610" s="16" t="s">
        <v>26310</v>
      </c>
    </row>
    <row r="8611" spans="1:13" x14ac:dyDescent="0.3">
      <c r="G8611" s="16" t="s">
        <v>26311</v>
      </c>
    </row>
    <row r="8612" spans="1:13" x14ac:dyDescent="0.3">
      <c r="A8612" t="s">
        <v>6689</v>
      </c>
      <c r="B8612" t="s">
        <v>6690</v>
      </c>
      <c r="C8612" t="s">
        <v>195</v>
      </c>
      <c r="E8612" t="s">
        <v>6691</v>
      </c>
      <c r="F8612" t="s">
        <v>6692</v>
      </c>
      <c r="G8612" t="s">
        <v>6693</v>
      </c>
      <c r="H8612" t="s">
        <v>23435</v>
      </c>
      <c r="I8612" t="s">
        <v>6694</v>
      </c>
      <c r="J8612" t="s">
        <v>10</v>
      </c>
      <c r="K8612" t="s">
        <v>11</v>
      </c>
      <c r="L8612" t="s">
        <v>23521</v>
      </c>
      <c r="M8612" t="s">
        <v>23522</v>
      </c>
    </row>
    <row r="8613" spans="1:13" x14ac:dyDescent="0.3">
      <c r="F8613" t="s">
        <v>6695</v>
      </c>
      <c r="G8613" t="s">
        <v>6696</v>
      </c>
      <c r="H8613" t="s">
        <v>23436</v>
      </c>
      <c r="J8613" t="s">
        <v>13</v>
      </c>
      <c r="K8613" t="s">
        <v>14</v>
      </c>
      <c r="L8613" t="s">
        <v>23523</v>
      </c>
      <c r="M8613" t="s">
        <v>23524</v>
      </c>
    </row>
    <row r="8614" spans="1:13" x14ac:dyDescent="0.3">
      <c r="F8614" t="s">
        <v>6697</v>
      </c>
      <c r="G8614" t="s">
        <v>6698</v>
      </c>
      <c r="H8614" t="s">
        <v>23437</v>
      </c>
      <c r="J8614" t="s">
        <v>16</v>
      </c>
      <c r="K8614" t="s">
        <v>17</v>
      </c>
      <c r="L8614" t="s">
        <v>23525</v>
      </c>
      <c r="M8614" t="s">
        <v>23526</v>
      </c>
    </row>
    <row r="8615" spans="1:13" x14ac:dyDescent="0.3">
      <c r="F8615" t="s">
        <v>6699</v>
      </c>
      <c r="G8615" t="s">
        <v>6700</v>
      </c>
      <c r="H8615" t="s">
        <v>23438</v>
      </c>
      <c r="J8615" t="s">
        <v>19</v>
      </c>
      <c r="K8615" t="s">
        <v>6701</v>
      </c>
    </row>
    <row r="8616" spans="1:13" x14ac:dyDescent="0.3">
      <c r="F8616" t="s">
        <v>6702</v>
      </c>
      <c r="G8616" t="s">
        <v>6703</v>
      </c>
      <c r="J8616" t="s">
        <v>22</v>
      </c>
      <c r="K8616" t="s">
        <v>23</v>
      </c>
    </row>
    <row r="8617" spans="1:13" x14ac:dyDescent="0.3">
      <c r="F8617" t="s">
        <v>6704</v>
      </c>
      <c r="G8617" t="s">
        <v>6705</v>
      </c>
      <c r="J8617" t="s">
        <v>1346</v>
      </c>
      <c r="K8617" t="s">
        <v>26</v>
      </c>
    </row>
    <row r="8618" spans="1:13" x14ac:dyDescent="0.3">
      <c r="F8618" t="s">
        <v>6706</v>
      </c>
      <c r="G8618" t="s">
        <v>6707</v>
      </c>
      <c r="J8618" t="s">
        <v>28</v>
      </c>
      <c r="K8618" t="s">
        <v>1835</v>
      </c>
    </row>
    <row r="8619" spans="1:13" x14ac:dyDescent="0.3">
      <c r="F8619" t="s">
        <v>6708</v>
      </c>
      <c r="G8619" t="s">
        <v>6709</v>
      </c>
      <c r="J8619" t="s">
        <v>850</v>
      </c>
      <c r="K8619" t="s">
        <v>68</v>
      </c>
    </row>
    <row r="8620" spans="1:13" x14ac:dyDescent="0.3">
      <c r="F8620" t="s">
        <v>6710</v>
      </c>
      <c r="G8620" t="s">
        <v>6711</v>
      </c>
      <c r="J8620" t="s">
        <v>6712</v>
      </c>
      <c r="K8620" t="s">
        <v>6713</v>
      </c>
    </row>
    <row r="8621" spans="1:13" x14ac:dyDescent="0.3">
      <c r="F8621" t="s">
        <v>6714</v>
      </c>
      <c r="G8621" t="s">
        <v>6715</v>
      </c>
      <c r="J8621" t="s">
        <v>6716</v>
      </c>
      <c r="K8621" t="s">
        <v>6717</v>
      </c>
    </row>
    <row r="8622" spans="1:13" x14ac:dyDescent="0.3">
      <c r="F8622" t="s">
        <v>6718</v>
      </c>
      <c r="G8622" t="s">
        <v>6719</v>
      </c>
      <c r="J8622" t="s">
        <v>6710</v>
      </c>
      <c r="K8622" t="s">
        <v>6720</v>
      </c>
    </row>
    <row r="8623" spans="1:13" x14ac:dyDescent="0.3">
      <c r="F8623" t="s">
        <v>6721</v>
      </c>
      <c r="G8623" t="s">
        <v>6722</v>
      </c>
      <c r="J8623" t="s">
        <v>1024</v>
      </c>
      <c r="K8623" t="s">
        <v>6723</v>
      </c>
    </row>
    <row r="8624" spans="1:13" x14ac:dyDescent="0.3">
      <c r="F8624" t="s">
        <v>6724</v>
      </c>
      <c r="G8624" t="s">
        <v>6725</v>
      </c>
      <c r="J8624" t="s">
        <v>1682</v>
      </c>
      <c r="K8624" t="s">
        <v>6726</v>
      </c>
    </row>
    <row r="8625" spans="6:11" x14ac:dyDescent="0.3">
      <c r="F8625" t="s">
        <v>6727</v>
      </c>
      <c r="G8625" t="s">
        <v>6728</v>
      </c>
      <c r="J8625" t="s">
        <v>447</v>
      </c>
      <c r="K8625" t="s">
        <v>80</v>
      </c>
    </row>
    <row r="8626" spans="6:11" x14ac:dyDescent="0.3">
      <c r="F8626" t="s">
        <v>6729</v>
      </c>
      <c r="G8626" t="s">
        <v>6730</v>
      </c>
      <c r="J8626" t="s">
        <v>6731</v>
      </c>
      <c r="K8626" t="s">
        <v>148</v>
      </c>
    </row>
    <row r="8627" spans="6:11" x14ac:dyDescent="0.3">
      <c r="F8627" t="s">
        <v>6732</v>
      </c>
      <c r="G8627" t="s">
        <v>6733</v>
      </c>
      <c r="J8627" t="s">
        <v>6734</v>
      </c>
      <c r="K8627" t="s">
        <v>870</v>
      </c>
    </row>
    <row r="8628" spans="6:11" x14ac:dyDescent="0.3">
      <c r="F8628" t="s">
        <v>6735</v>
      </c>
      <c r="G8628" t="s">
        <v>6736</v>
      </c>
      <c r="J8628" t="s">
        <v>6737</v>
      </c>
      <c r="K8628" t="s">
        <v>6738</v>
      </c>
    </row>
    <row r="8629" spans="6:11" x14ac:dyDescent="0.3">
      <c r="F8629" t="s">
        <v>6739</v>
      </c>
      <c r="G8629" t="s">
        <v>6740</v>
      </c>
      <c r="J8629" t="s">
        <v>6741</v>
      </c>
      <c r="K8629" t="s">
        <v>1369</v>
      </c>
    </row>
    <row r="8630" spans="6:11" x14ac:dyDescent="0.3">
      <c r="F8630" t="s">
        <v>6742</v>
      </c>
      <c r="G8630" t="s">
        <v>6743</v>
      </c>
      <c r="J8630" t="s">
        <v>379</v>
      </c>
      <c r="K8630" t="s">
        <v>6744</v>
      </c>
    </row>
    <row r="8631" spans="6:11" x14ac:dyDescent="0.3">
      <c r="F8631" t="s">
        <v>6745</v>
      </c>
      <c r="G8631" t="s">
        <v>6746</v>
      </c>
      <c r="J8631" t="s">
        <v>6283</v>
      </c>
      <c r="K8631" t="s">
        <v>6747</v>
      </c>
    </row>
    <row r="8632" spans="6:11" x14ac:dyDescent="0.3">
      <c r="G8632" t="s">
        <v>6748</v>
      </c>
      <c r="I8632" t="s">
        <v>6749</v>
      </c>
      <c r="J8632" t="s">
        <v>10</v>
      </c>
      <c r="K8632" t="s">
        <v>11</v>
      </c>
    </row>
    <row r="8633" spans="6:11" x14ac:dyDescent="0.3">
      <c r="G8633" t="s">
        <v>6750</v>
      </c>
      <c r="J8633" t="s">
        <v>13</v>
      </c>
      <c r="K8633" t="s">
        <v>14</v>
      </c>
    </row>
    <row r="8634" spans="6:11" x14ac:dyDescent="0.3">
      <c r="G8634" t="s">
        <v>6751</v>
      </c>
      <c r="J8634" t="s">
        <v>16</v>
      </c>
      <c r="K8634" t="s">
        <v>17</v>
      </c>
    </row>
    <row r="8635" spans="6:11" x14ac:dyDescent="0.3">
      <c r="G8635" t="s">
        <v>6752</v>
      </c>
      <c r="J8635" t="s">
        <v>19</v>
      </c>
      <c r="K8635" t="s">
        <v>2212</v>
      </c>
    </row>
    <row r="8636" spans="6:11" x14ac:dyDescent="0.3">
      <c r="G8636" t="s">
        <v>6753</v>
      </c>
      <c r="J8636" t="s">
        <v>22</v>
      </c>
      <c r="K8636" t="s">
        <v>1557</v>
      </c>
    </row>
    <row r="8637" spans="6:11" x14ac:dyDescent="0.3">
      <c r="G8637" t="s">
        <v>6754</v>
      </c>
      <c r="J8637" t="s">
        <v>1742</v>
      </c>
      <c r="K8637" t="s">
        <v>26</v>
      </c>
    </row>
    <row r="8638" spans="6:11" x14ac:dyDescent="0.3">
      <c r="G8638" t="s">
        <v>6755</v>
      </c>
      <c r="J8638" t="s">
        <v>28</v>
      </c>
      <c r="K8638" t="s">
        <v>6756</v>
      </c>
    </row>
    <row r="8639" spans="6:11" x14ac:dyDescent="0.3">
      <c r="G8639" t="s">
        <v>6757</v>
      </c>
      <c r="J8639" t="s">
        <v>850</v>
      </c>
      <c r="K8639" t="s">
        <v>68</v>
      </c>
    </row>
    <row r="8640" spans="6:11" x14ac:dyDescent="0.3">
      <c r="G8640" t="s">
        <v>6758</v>
      </c>
      <c r="J8640" t="s">
        <v>1554</v>
      </c>
      <c r="K8640" t="s">
        <v>6759</v>
      </c>
    </row>
    <row r="8641" spans="7:11" x14ac:dyDescent="0.3">
      <c r="G8641" t="s">
        <v>6760</v>
      </c>
      <c r="J8641" t="s">
        <v>1641</v>
      </c>
      <c r="K8641" t="s">
        <v>6761</v>
      </c>
    </row>
    <row r="8642" spans="7:11" x14ac:dyDescent="0.3">
      <c r="G8642" t="s">
        <v>6762</v>
      </c>
      <c r="J8642" t="s">
        <v>6763</v>
      </c>
      <c r="K8642" t="s">
        <v>6764</v>
      </c>
    </row>
    <row r="8643" spans="7:11" x14ac:dyDescent="0.3">
      <c r="G8643" t="s">
        <v>6765</v>
      </c>
      <c r="J8643" t="s">
        <v>6766</v>
      </c>
      <c r="K8643" t="s">
        <v>6767</v>
      </c>
    </row>
    <row r="8644" spans="7:11" x14ac:dyDescent="0.3">
      <c r="G8644" t="s">
        <v>6768</v>
      </c>
      <c r="J8644" t="s">
        <v>6769</v>
      </c>
      <c r="K8644" t="s">
        <v>6726</v>
      </c>
    </row>
    <row r="8645" spans="7:11" x14ac:dyDescent="0.3">
      <c r="G8645" t="s">
        <v>6770</v>
      </c>
      <c r="J8645" t="s">
        <v>24256</v>
      </c>
      <c r="K8645" t="s">
        <v>6771</v>
      </c>
    </row>
    <row r="8646" spans="7:11" x14ac:dyDescent="0.3">
      <c r="G8646" t="s">
        <v>6772</v>
      </c>
      <c r="J8646" t="s">
        <v>24257</v>
      </c>
      <c r="K8646" t="s">
        <v>148</v>
      </c>
    </row>
    <row r="8647" spans="7:11" x14ac:dyDescent="0.3">
      <c r="G8647" t="s">
        <v>6773</v>
      </c>
      <c r="J8647" t="s">
        <v>23595</v>
      </c>
      <c r="K8647" t="s">
        <v>870</v>
      </c>
    </row>
    <row r="8648" spans="7:11" x14ac:dyDescent="0.3">
      <c r="G8648" t="s">
        <v>6774</v>
      </c>
      <c r="J8648" t="s">
        <v>6737</v>
      </c>
      <c r="K8648" t="s">
        <v>6775</v>
      </c>
    </row>
    <row r="8649" spans="7:11" x14ac:dyDescent="0.3">
      <c r="G8649" t="s">
        <v>6776</v>
      </c>
      <c r="J8649" t="s">
        <v>6777</v>
      </c>
      <c r="K8649" t="s">
        <v>1369</v>
      </c>
    </row>
    <row r="8650" spans="7:11" x14ac:dyDescent="0.3">
      <c r="G8650" t="s">
        <v>6778</v>
      </c>
      <c r="J8650" t="s">
        <v>6779</v>
      </c>
      <c r="K8650" t="s">
        <v>6780</v>
      </c>
    </row>
    <row r="8651" spans="7:11" x14ac:dyDescent="0.3">
      <c r="G8651" t="s">
        <v>6781</v>
      </c>
      <c r="J8651" t="s">
        <v>6782</v>
      </c>
      <c r="K8651" t="s">
        <v>6747</v>
      </c>
    </row>
    <row r="8652" spans="7:11" x14ac:dyDescent="0.3">
      <c r="G8652" t="s">
        <v>6783</v>
      </c>
      <c r="I8652" t="s">
        <v>6784</v>
      </c>
      <c r="J8652" t="s">
        <v>10</v>
      </c>
      <c r="K8652" t="s">
        <v>11</v>
      </c>
    </row>
    <row r="8653" spans="7:11" x14ac:dyDescent="0.3">
      <c r="G8653" t="s">
        <v>6785</v>
      </c>
      <c r="J8653" t="s">
        <v>13</v>
      </c>
      <c r="K8653" t="s">
        <v>14</v>
      </c>
    </row>
    <row r="8654" spans="7:11" x14ac:dyDescent="0.3">
      <c r="G8654" t="s">
        <v>6786</v>
      </c>
      <c r="J8654" t="s">
        <v>16</v>
      </c>
      <c r="K8654" t="s">
        <v>17</v>
      </c>
    </row>
    <row r="8655" spans="7:11" x14ac:dyDescent="0.3">
      <c r="G8655" t="s">
        <v>6787</v>
      </c>
      <c r="J8655" t="s">
        <v>19</v>
      </c>
      <c r="K8655" t="s">
        <v>6788</v>
      </c>
    </row>
    <row r="8656" spans="7:11" x14ac:dyDescent="0.3">
      <c r="G8656" t="s">
        <v>6789</v>
      </c>
      <c r="J8656" t="s">
        <v>22</v>
      </c>
      <c r="K8656" t="s">
        <v>6790</v>
      </c>
    </row>
    <row r="8657" spans="3:11" x14ac:dyDescent="0.3">
      <c r="G8657" t="s">
        <v>6791</v>
      </c>
      <c r="J8657" t="s">
        <v>25</v>
      </c>
      <c r="K8657" t="s">
        <v>26</v>
      </c>
    </row>
    <row r="8658" spans="3:11" x14ac:dyDescent="0.3">
      <c r="G8658" t="s">
        <v>6792</v>
      </c>
      <c r="J8658" t="s">
        <v>28</v>
      </c>
      <c r="K8658" t="s">
        <v>6793</v>
      </c>
    </row>
    <row r="8659" spans="3:11" x14ac:dyDescent="0.3">
      <c r="G8659" t="s">
        <v>6794</v>
      </c>
      <c r="J8659" t="s">
        <v>6795</v>
      </c>
      <c r="K8659" t="s">
        <v>68</v>
      </c>
    </row>
    <row r="8660" spans="3:11" x14ac:dyDescent="0.3">
      <c r="G8660" t="s">
        <v>6796</v>
      </c>
      <c r="J8660" t="s">
        <v>6797</v>
      </c>
      <c r="K8660" t="s">
        <v>6798</v>
      </c>
    </row>
    <row r="8661" spans="3:11" x14ac:dyDescent="0.3">
      <c r="G8661" t="s">
        <v>6799</v>
      </c>
      <c r="J8661" t="s">
        <v>6800</v>
      </c>
      <c r="K8661" t="s">
        <v>6801</v>
      </c>
    </row>
    <row r="8662" spans="3:11" x14ac:dyDescent="0.3">
      <c r="G8662" t="s">
        <v>6802</v>
      </c>
      <c r="J8662" t="s">
        <v>6803</v>
      </c>
      <c r="K8662" t="s">
        <v>6804</v>
      </c>
    </row>
    <row r="8663" spans="3:11" x14ac:dyDescent="0.3">
      <c r="G8663" t="s">
        <v>6805</v>
      </c>
      <c r="J8663" t="s">
        <v>6806</v>
      </c>
      <c r="K8663" t="s">
        <v>6767</v>
      </c>
    </row>
    <row r="8664" spans="3:11" x14ac:dyDescent="0.3">
      <c r="G8664" t="s">
        <v>6807</v>
      </c>
      <c r="J8664" t="s">
        <v>6808</v>
      </c>
      <c r="K8664" t="s">
        <v>6809</v>
      </c>
    </row>
    <row r="8665" spans="3:11" x14ac:dyDescent="0.3">
      <c r="G8665" t="s">
        <v>6810</v>
      </c>
      <c r="J8665" t="s">
        <v>6811</v>
      </c>
      <c r="K8665" t="s">
        <v>6812</v>
      </c>
    </row>
    <row r="8666" spans="3:11" x14ac:dyDescent="0.3">
      <c r="G8666" t="s">
        <v>6813</v>
      </c>
      <c r="J8666" t="s">
        <v>6814</v>
      </c>
      <c r="K8666" t="s">
        <v>6815</v>
      </c>
    </row>
    <row r="8667" spans="3:11" x14ac:dyDescent="0.3">
      <c r="G8667" t="s">
        <v>6816</v>
      </c>
      <c r="J8667" t="s">
        <v>6817</v>
      </c>
      <c r="K8667" t="s">
        <v>870</v>
      </c>
    </row>
    <row r="8668" spans="3:11" x14ac:dyDescent="0.3">
      <c r="G8668" t="s">
        <v>6818</v>
      </c>
      <c r="J8668" t="s">
        <v>6819</v>
      </c>
      <c r="K8668" t="s">
        <v>6775</v>
      </c>
    </row>
    <row r="8669" spans="3:11" x14ac:dyDescent="0.3">
      <c r="G8669" t="s">
        <v>6820</v>
      </c>
      <c r="J8669" t="s">
        <v>6821</v>
      </c>
      <c r="K8669" t="s">
        <v>6822</v>
      </c>
    </row>
    <row r="8670" spans="3:11" x14ac:dyDescent="0.3">
      <c r="G8670" t="s">
        <v>6823</v>
      </c>
      <c r="J8670" t="s">
        <v>6824</v>
      </c>
      <c r="K8670" t="s">
        <v>6825</v>
      </c>
    </row>
    <row r="8671" spans="3:11" x14ac:dyDescent="0.3">
      <c r="G8671" t="s">
        <v>6826</v>
      </c>
      <c r="J8671" t="s">
        <v>6827</v>
      </c>
      <c r="K8671" t="s">
        <v>6747</v>
      </c>
    </row>
    <row r="8672" spans="3:11" x14ac:dyDescent="0.3">
      <c r="C8672" t="s">
        <v>6828</v>
      </c>
      <c r="F8672" t="s">
        <v>6829</v>
      </c>
      <c r="G8672" t="s">
        <v>6830</v>
      </c>
      <c r="I8672" t="s">
        <v>23596</v>
      </c>
      <c r="J8672" t="s">
        <v>10</v>
      </c>
      <c r="K8672" t="s">
        <v>11</v>
      </c>
    </row>
    <row r="8673" spans="6:11" x14ac:dyDescent="0.3">
      <c r="F8673" t="s">
        <v>6831</v>
      </c>
      <c r="G8673" t="s">
        <v>6832</v>
      </c>
      <c r="J8673" t="s">
        <v>13</v>
      </c>
      <c r="K8673" t="s">
        <v>14</v>
      </c>
    </row>
    <row r="8674" spans="6:11" x14ac:dyDescent="0.3">
      <c r="F8674" t="s">
        <v>6833</v>
      </c>
      <c r="G8674" t="s">
        <v>6834</v>
      </c>
      <c r="J8674" t="s">
        <v>16</v>
      </c>
      <c r="K8674" t="s">
        <v>17</v>
      </c>
    </row>
    <row r="8675" spans="6:11" x14ac:dyDescent="0.3">
      <c r="F8675" t="s">
        <v>6835</v>
      </c>
      <c r="G8675" t="s">
        <v>6836</v>
      </c>
      <c r="J8675" t="s">
        <v>19</v>
      </c>
      <c r="K8675" t="s">
        <v>6837</v>
      </c>
    </row>
    <row r="8676" spans="6:11" x14ac:dyDescent="0.3">
      <c r="F8676" t="s">
        <v>6838</v>
      </c>
      <c r="G8676" t="s">
        <v>6839</v>
      </c>
      <c r="J8676" t="s">
        <v>22</v>
      </c>
      <c r="K8676" t="s">
        <v>6840</v>
      </c>
    </row>
    <row r="8677" spans="6:11" x14ac:dyDescent="0.3">
      <c r="F8677" t="s">
        <v>6841</v>
      </c>
      <c r="G8677" t="s">
        <v>6842</v>
      </c>
      <c r="J8677" t="s">
        <v>6843</v>
      </c>
      <c r="K8677" t="s">
        <v>26</v>
      </c>
    </row>
    <row r="8678" spans="6:11" x14ac:dyDescent="0.3">
      <c r="F8678" t="s">
        <v>6844</v>
      </c>
      <c r="G8678" t="s">
        <v>6845</v>
      </c>
      <c r="J8678" t="s">
        <v>6846</v>
      </c>
      <c r="K8678" t="s">
        <v>6847</v>
      </c>
    </row>
    <row r="8679" spans="6:11" x14ac:dyDescent="0.3">
      <c r="F8679" t="s">
        <v>6848</v>
      </c>
      <c r="G8679" t="s">
        <v>6849</v>
      </c>
      <c r="J8679" t="s">
        <v>6850</v>
      </c>
      <c r="K8679" t="s">
        <v>1988</v>
      </c>
    </row>
    <row r="8680" spans="6:11" x14ac:dyDescent="0.3">
      <c r="F8680" t="s">
        <v>6851</v>
      </c>
      <c r="G8680" t="s">
        <v>6852</v>
      </c>
      <c r="J8680" t="s">
        <v>1554</v>
      </c>
      <c r="K8680" t="s">
        <v>6853</v>
      </c>
    </row>
    <row r="8681" spans="6:11" x14ac:dyDescent="0.3">
      <c r="F8681" t="s">
        <v>6854</v>
      </c>
      <c r="G8681" t="s">
        <v>6855</v>
      </c>
      <c r="J8681" t="s">
        <v>1641</v>
      </c>
      <c r="K8681" t="s">
        <v>6856</v>
      </c>
    </row>
    <row r="8682" spans="6:11" x14ac:dyDescent="0.3">
      <c r="F8682" t="s">
        <v>6857</v>
      </c>
      <c r="G8682" t="s">
        <v>6858</v>
      </c>
      <c r="J8682" t="s">
        <v>6859</v>
      </c>
      <c r="K8682" t="s">
        <v>1672</v>
      </c>
    </row>
    <row r="8683" spans="6:11" x14ac:dyDescent="0.3">
      <c r="F8683" t="s">
        <v>6860</v>
      </c>
      <c r="G8683" t="s">
        <v>6861</v>
      </c>
      <c r="J8683" t="s">
        <v>6862</v>
      </c>
      <c r="K8683" t="s">
        <v>6767</v>
      </c>
    </row>
    <row r="8684" spans="6:11" x14ac:dyDescent="0.3">
      <c r="F8684" t="s">
        <v>6863</v>
      </c>
      <c r="G8684" t="s">
        <v>6864</v>
      </c>
      <c r="J8684" t="s">
        <v>372</v>
      </c>
      <c r="K8684" t="s">
        <v>6726</v>
      </c>
    </row>
    <row r="8685" spans="6:11" x14ac:dyDescent="0.3">
      <c r="F8685" t="s">
        <v>6865</v>
      </c>
      <c r="G8685" t="s">
        <v>6866</v>
      </c>
      <c r="J8685" t="s">
        <v>447</v>
      </c>
      <c r="K8685" t="s">
        <v>1570</v>
      </c>
    </row>
    <row r="8686" spans="6:11" x14ac:dyDescent="0.3">
      <c r="F8686" t="s">
        <v>6867</v>
      </c>
      <c r="G8686" t="s">
        <v>6868</v>
      </c>
      <c r="J8686" t="s">
        <v>6869</v>
      </c>
      <c r="K8686" t="s">
        <v>1988</v>
      </c>
    </row>
    <row r="8687" spans="6:11" x14ac:dyDescent="0.3">
      <c r="F8687" t="s">
        <v>6870</v>
      </c>
      <c r="G8687" t="s">
        <v>6871</v>
      </c>
      <c r="J8687" t="s">
        <v>23597</v>
      </c>
      <c r="K8687" t="s">
        <v>1457</v>
      </c>
    </row>
    <row r="8688" spans="6:11" x14ac:dyDescent="0.3">
      <c r="F8688" t="s">
        <v>6872</v>
      </c>
      <c r="G8688" t="s">
        <v>6873</v>
      </c>
      <c r="J8688" t="s">
        <v>6874</v>
      </c>
      <c r="K8688" t="s">
        <v>6875</v>
      </c>
    </row>
    <row r="8689" spans="6:11" x14ac:dyDescent="0.3">
      <c r="F8689" t="s">
        <v>6876</v>
      </c>
      <c r="G8689" t="s">
        <v>6877</v>
      </c>
      <c r="J8689" t="s">
        <v>1602</v>
      </c>
      <c r="K8689" t="s">
        <v>24258</v>
      </c>
    </row>
    <row r="8690" spans="6:11" x14ac:dyDescent="0.3">
      <c r="F8690" t="s">
        <v>6878</v>
      </c>
      <c r="G8690" t="s">
        <v>6879</v>
      </c>
      <c r="J8690" t="s">
        <v>6880</v>
      </c>
      <c r="K8690" t="s">
        <v>6780</v>
      </c>
    </row>
    <row r="8691" spans="6:11" x14ac:dyDescent="0.3">
      <c r="F8691" t="s">
        <v>6881</v>
      </c>
      <c r="G8691" t="s">
        <v>6882</v>
      </c>
      <c r="J8691" t="s">
        <v>6883</v>
      </c>
      <c r="K8691" t="s">
        <v>6747</v>
      </c>
    </row>
    <row r="8692" spans="6:11" x14ac:dyDescent="0.3">
      <c r="G8692" t="s">
        <v>6884</v>
      </c>
      <c r="I8692" t="s">
        <v>6917</v>
      </c>
      <c r="J8692" t="s">
        <v>10</v>
      </c>
      <c r="K8692" t="s">
        <v>11</v>
      </c>
    </row>
    <row r="8693" spans="6:11" x14ac:dyDescent="0.3">
      <c r="G8693" t="s">
        <v>6885</v>
      </c>
      <c r="J8693" t="s">
        <v>13</v>
      </c>
      <c r="K8693" t="s">
        <v>14</v>
      </c>
    </row>
    <row r="8694" spans="6:11" x14ac:dyDescent="0.3">
      <c r="G8694" t="s">
        <v>6886</v>
      </c>
      <c r="J8694" t="s">
        <v>16</v>
      </c>
      <c r="K8694" t="s">
        <v>17</v>
      </c>
    </row>
    <row r="8695" spans="6:11" x14ac:dyDescent="0.3">
      <c r="G8695" t="s">
        <v>6887</v>
      </c>
      <c r="J8695" t="s">
        <v>19</v>
      </c>
      <c r="K8695" t="s">
        <v>1572</v>
      </c>
    </row>
    <row r="8696" spans="6:11" x14ac:dyDescent="0.3">
      <c r="G8696" t="s">
        <v>6888</v>
      </c>
      <c r="J8696" t="s">
        <v>22</v>
      </c>
      <c r="K8696" t="s">
        <v>23</v>
      </c>
    </row>
    <row r="8697" spans="6:11" x14ac:dyDescent="0.3">
      <c r="G8697" t="s">
        <v>6889</v>
      </c>
      <c r="J8697" t="s">
        <v>6890</v>
      </c>
      <c r="K8697" t="s">
        <v>26</v>
      </c>
    </row>
    <row r="8698" spans="6:11" x14ac:dyDescent="0.3">
      <c r="G8698" t="s">
        <v>6891</v>
      </c>
      <c r="J8698" t="s">
        <v>6924</v>
      </c>
      <c r="K8698" t="s">
        <v>6925</v>
      </c>
    </row>
    <row r="8699" spans="6:11" x14ac:dyDescent="0.3">
      <c r="G8699" t="s">
        <v>6893</v>
      </c>
      <c r="J8699" t="s">
        <v>6927</v>
      </c>
      <c r="K8699" t="s">
        <v>6928</v>
      </c>
    </row>
    <row r="8700" spans="6:11" x14ac:dyDescent="0.3">
      <c r="G8700" t="s">
        <v>6894</v>
      </c>
      <c r="J8700" t="s">
        <v>6895</v>
      </c>
      <c r="K8700" t="s">
        <v>6899</v>
      </c>
    </row>
    <row r="8701" spans="6:11" x14ac:dyDescent="0.3">
      <c r="G8701" t="s">
        <v>6896</v>
      </c>
      <c r="J8701" t="s">
        <v>6897</v>
      </c>
      <c r="K8701" t="s">
        <v>6931</v>
      </c>
    </row>
    <row r="8702" spans="6:11" x14ac:dyDescent="0.3">
      <c r="G8702" t="s">
        <v>6898</v>
      </c>
      <c r="J8702" t="s">
        <v>6892</v>
      </c>
      <c r="K8702" t="s">
        <v>6933</v>
      </c>
    </row>
    <row r="8703" spans="6:11" x14ac:dyDescent="0.3">
      <c r="G8703" t="s">
        <v>6900</v>
      </c>
      <c r="J8703" t="s">
        <v>6901</v>
      </c>
      <c r="K8703" t="s">
        <v>6904</v>
      </c>
    </row>
    <row r="8704" spans="6:11" x14ac:dyDescent="0.3">
      <c r="G8704" t="s">
        <v>6902</v>
      </c>
      <c r="J8704" t="s">
        <v>6936</v>
      </c>
      <c r="K8704" t="s">
        <v>6937</v>
      </c>
    </row>
    <row r="8705" spans="7:11" x14ac:dyDescent="0.3">
      <c r="G8705" t="s">
        <v>6903</v>
      </c>
      <c r="J8705" t="s">
        <v>6909</v>
      </c>
      <c r="K8705" t="s">
        <v>6907</v>
      </c>
    </row>
    <row r="8706" spans="7:11" x14ac:dyDescent="0.3">
      <c r="G8706" t="s">
        <v>6905</v>
      </c>
      <c r="J8706" t="s">
        <v>6911</v>
      </c>
      <c r="K8706" t="s">
        <v>6940</v>
      </c>
    </row>
    <row r="8707" spans="7:11" x14ac:dyDescent="0.3">
      <c r="G8707" t="s">
        <v>6906</v>
      </c>
      <c r="J8707" t="s">
        <v>6914</v>
      </c>
      <c r="K8707" t="s">
        <v>6942</v>
      </c>
    </row>
    <row r="8708" spans="7:11" x14ac:dyDescent="0.3">
      <c r="G8708" t="s">
        <v>6908</v>
      </c>
      <c r="J8708" t="s">
        <v>6944</v>
      </c>
      <c r="K8708" t="s">
        <v>6913</v>
      </c>
    </row>
    <row r="8709" spans="7:11" x14ac:dyDescent="0.3">
      <c r="G8709" t="s">
        <v>6910</v>
      </c>
      <c r="J8709" t="s">
        <v>6946</v>
      </c>
      <c r="K8709" t="s">
        <v>6947</v>
      </c>
    </row>
    <row r="8710" spans="7:11" x14ac:dyDescent="0.3">
      <c r="G8710" t="s">
        <v>6912</v>
      </c>
      <c r="J8710" t="s">
        <v>6949</v>
      </c>
      <c r="K8710" t="s">
        <v>6950</v>
      </c>
    </row>
    <row r="8711" spans="7:11" x14ac:dyDescent="0.3">
      <c r="G8711" t="s">
        <v>6915</v>
      </c>
      <c r="J8711" t="s">
        <v>6952</v>
      </c>
      <c r="K8711" t="s">
        <v>6953</v>
      </c>
    </row>
    <row r="8712" spans="7:11" x14ac:dyDescent="0.3">
      <c r="G8712" t="s">
        <v>6916</v>
      </c>
      <c r="I8712" t="s">
        <v>6957</v>
      </c>
      <c r="J8712" t="s">
        <v>10</v>
      </c>
      <c r="K8712" t="s">
        <v>11</v>
      </c>
    </row>
    <row r="8713" spans="7:11" x14ac:dyDescent="0.3">
      <c r="G8713" t="s">
        <v>6918</v>
      </c>
      <c r="J8713" t="s">
        <v>13</v>
      </c>
      <c r="K8713" t="s">
        <v>14</v>
      </c>
    </row>
    <row r="8714" spans="7:11" x14ac:dyDescent="0.3">
      <c r="G8714" t="s">
        <v>6919</v>
      </c>
      <c r="J8714" t="s">
        <v>16</v>
      </c>
      <c r="K8714" t="s">
        <v>17</v>
      </c>
    </row>
    <row r="8715" spans="7:11" x14ac:dyDescent="0.3">
      <c r="G8715" t="s">
        <v>6920</v>
      </c>
      <c r="J8715" t="s">
        <v>19</v>
      </c>
      <c r="K8715" t="s">
        <v>1672</v>
      </c>
    </row>
    <row r="8716" spans="7:11" x14ac:dyDescent="0.3">
      <c r="G8716" t="s">
        <v>6921</v>
      </c>
      <c r="J8716" t="s">
        <v>22</v>
      </c>
      <c r="K8716" t="s">
        <v>6966</v>
      </c>
    </row>
    <row r="8717" spans="7:11" x14ac:dyDescent="0.3">
      <c r="G8717" t="s">
        <v>6922</v>
      </c>
      <c r="J8717" t="s">
        <v>6969</v>
      </c>
      <c r="K8717" t="s">
        <v>26</v>
      </c>
    </row>
    <row r="8718" spans="7:11" x14ac:dyDescent="0.3">
      <c r="G8718" t="s">
        <v>6923</v>
      </c>
      <c r="J8718" t="s">
        <v>6972</v>
      </c>
      <c r="K8718" t="s">
        <v>1570</v>
      </c>
    </row>
    <row r="8719" spans="7:11" x14ac:dyDescent="0.3">
      <c r="G8719" t="s">
        <v>6926</v>
      </c>
      <c r="J8719" t="s">
        <v>1024</v>
      </c>
      <c r="K8719" t="s">
        <v>1988</v>
      </c>
    </row>
    <row r="8720" spans="7:11" x14ac:dyDescent="0.3">
      <c r="G8720" t="s">
        <v>6929</v>
      </c>
      <c r="J8720" t="s">
        <v>379</v>
      </c>
      <c r="K8720" t="s">
        <v>6977</v>
      </c>
    </row>
    <row r="8721" spans="3:11" x14ac:dyDescent="0.3">
      <c r="G8721" t="s">
        <v>6930</v>
      </c>
      <c r="J8721" t="s">
        <v>6980</v>
      </c>
      <c r="K8721" t="s">
        <v>6981</v>
      </c>
    </row>
    <row r="8722" spans="3:11" x14ac:dyDescent="0.3">
      <c r="G8722" t="s">
        <v>6932</v>
      </c>
      <c r="J8722" t="s">
        <v>6983</v>
      </c>
      <c r="K8722" t="s">
        <v>1672</v>
      </c>
    </row>
    <row r="8723" spans="3:11" x14ac:dyDescent="0.3">
      <c r="G8723" t="s">
        <v>6934</v>
      </c>
      <c r="J8723" t="s">
        <v>1602</v>
      </c>
      <c r="K8723" t="s">
        <v>6767</v>
      </c>
    </row>
    <row r="8724" spans="3:11" x14ac:dyDescent="0.3">
      <c r="G8724" t="s">
        <v>6935</v>
      </c>
      <c r="J8724" t="s">
        <v>372</v>
      </c>
      <c r="K8724" t="s">
        <v>6726</v>
      </c>
    </row>
    <row r="8725" spans="3:11" x14ac:dyDescent="0.3">
      <c r="G8725" t="s">
        <v>6938</v>
      </c>
      <c r="J8725" t="s">
        <v>6990</v>
      </c>
      <c r="K8725" t="s">
        <v>6991</v>
      </c>
    </row>
    <row r="8726" spans="3:11" x14ac:dyDescent="0.3">
      <c r="G8726" t="s">
        <v>6939</v>
      </c>
      <c r="J8726" t="s">
        <v>6869</v>
      </c>
      <c r="K8726" t="s">
        <v>6429</v>
      </c>
    </row>
    <row r="8727" spans="3:11" x14ac:dyDescent="0.3">
      <c r="G8727" t="s">
        <v>6941</v>
      </c>
      <c r="J8727" t="s">
        <v>6996</v>
      </c>
      <c r="K8727" t="s">
        <v>1457</v>
      </c>
    </row>
    <row r="8728" spans="3:11" x14ac:dyDescent="0.3">
      <c r="G8728" t="s">
        <v>6943</v>
      </c>
      <c r="J8728" t="s">
        <v>6999</v>
      </c>
      <c r="K8728" t="s">
        <v>7000</v>
      </c>
    </row>
    <row r="8729" spans="3:11" x14ac:dyDescent="0.3">
      <c r="G8729" t="s">
        <v>6945</v>
      </c>
      <c r="J8729" t="s">
        <v>7003</v>
      </c>
      <c r="K8729" t="s">
        <v>7004</v>
      </c>
    </row>
    <row r="8730" spans="3:11" x14ac:dyDescent="0.3">
      <c r="G8730" t="s">
        <v>6948</v>
      </c>
      <c r="J8730" t="s">
        <v>7007</v>
      </c>
      <c r="K8730" t="s">
        <v>7008</v>
      </c>
    </row>
    <row r="8731" spans="3:11" x14ac:dyDescent="0.3">
      <c r="G8731" t="s">
        <v>6951</v>
      </c>
      <c r="J8731" t="s">
        <v>7011</v>
      </c>
      <c r="K8731" t="s">
        <v>7012</v>
      </c>
    </row>
    <row r="8732" spans="3:11" x14ac:dyDescent="0.3">
      <c r="C8732" t="s">
        <v>6954</v>
      </c>
      <c r="F8732" t="s">
        <v>6955</v>
      </c>
      <c r="G8732" t="s">
        <v>6956</v>
      </c>
      <c r="I8732" t="s">
        <v>23598</v>
      </c>
      <c r="J8732" t="s">
        <v>7062</v>
      </c>
      <c r="K8732" t="s">
        <v>7014</v>
      </c>
    </row>
    <row r="8733" spans="3:11" x14ac:dyDescent="0.3">
      <c r="F8733" t="s">
        <v>6958</v>
      </c>
      <c r="G8733" t="s">
        <v>6959</v>
      </c>
      <c r="J8733" t="s">
        <v>7016</v>
      </c>
      <c r="K8733" t="s">
        <v>13869</v>
      </c>
    </row>
    <row r="8734" spans="3:11" x14ac:dyDescent="0.3">
      <c r="F8734" t="s">
        <v>6960</v>
      </c>
      <c r="G8734" t="s">
        <v>6961</v>
      </c>
      <c r="J8734" t="s">
        <v>7018</v>
      </c>
      <c r="K8734" t="s">
        <v>7019</v>
      </c>
    </row>
    <row r="8735" spans="3:11" x14ac:dyDescent="0.3">
      <c r="F8735" t="s">
        <v>6962</v>
      </c>
      <c r="G8735" t="s">
        <v>6963</v>
      </c>
      <c r="J8735" t="s">
        <v>7066</v>
      </c>
      <c r="K8735" t="s">
        <v>7021</v>
      </c>
    </row>
    <row r="8736" spans="3:11" x14ac:dyDescent="0.3">
      <c r="F8736" t="s">
        <v>6964</v>
      </c>
      <c r="G8736" t="s">
        <v>6965</v>
      </c>
      <c r="J8736" t="s">
        <v>7023</v>
      </c>
      <c r="K8736" t="s">
        <v>7024</v>
      </c>
    </row>
    <row r="8737" spans="6:11" x14ac:dyDescent="0.3">
      <c r="F8737" t="s">
        <v>6967</v>
      </c>
      <c r="G8737" t="s">
        <v>6968</v>
      </c>
      <c r="J8737" t="s">
        <v>7026</v>
      </c>
      <c r="K8737" t="s">
        <v>23611</v>
      </c>
    </row>
    <row r="8738" spans="6:11" x14ac:dyDescent="0.3">
      <c r="F8738" t="s">
        <v>6970</v>
      </c>
      <c r="G8738" t="s">
        <v>6971</v>
      </c>
      <c r="J8738" t="s">
        <v>7028</v>
      </c>
      <c r="K8738" t="s">
        <v>23633</v>
      </c>
    </row>
    <row r="8739" spans="6:11" x14ac:dyDescent="0.3">
      <c r="F8739" t="s">
        <v>6973</v>
      </c>
      <c r="G8739" t="s">
        <v>6974</v>
      </c>
      <c r="J8739" t="s">
        <v>8470</v>
      </c>
      <c r="K8739" t="s">
        <v>7030</v>
      </c>
    </row>
    <row r="8740" spans="6:11" x14ac:dyDescent="0.3">
      <c r="F8740" t="s">
        <v>6975</v>
      </c>
      <c r="G8740" t="s">
        <v>6976</v>
      </c>
      <c r="J8740" t="s">
        <v>7032</v>
      </c>
      <c r="K8740" t="s">
        <v>7033</v>
      </c>
    </row>
    <row r="8741" spans="6:11" x14ac:dyDescent="0.3">
      <c r="F8741" t="s">
        <v>6978</v>
      </c>
      <c r="G8741" t="s">
        <v>6979</v>
      </c>
      <c r="J8741" t="s">
        <v>7035</v>
      </c>
      <c r="K8741" t="s">
        <v>7036</v>
      </c>
    </row>
    <row r="8742" spans="6:11" x14ac:dyDescent="0.3">
      <c r="F8742" t="s">
        <v>6716</v>
      </c>
      <c r="G8742" t="s">
        <v>6982</v>
      </c>
      <c r="J8742" t="s">
        <v>7038</v>
      </c>
      <c r="K8742" t="s">
        <v>8343</v>
      </c>
    </row>
    <row r="8743" spans="6:11" x14ac:dyDescent="0.3">
      <c r="F8743" t="s">
        <v>6984</v>
      </c>
      <c r="G8743" t="s">
        <v>6985</v>
      </c>
      <c r="J8743" t="s">
        <v>24259</v>
      </c>
      <c r="K8743" t="s">
        <v>7040</v>
      </c>
    </row>
    <row r="8744" spans="6:11" x14ac:dyDescent="0.3">
      <c r="F8744" t="s">
        <v>6986</v>
      </c>
      <c r="G8744" t="s">
        <v>6987</v>
      </c>
      <c r="J8744" t="s">
        <v>23602</v>
      </c>
      <c r="K8744" t="s">
        <v>7042</v>
      </c>
    </row>
    <row r="8745" spans="6:11" x14ac:dyDescent="0.3">
      <c r="F8745" t="s">
        <v>6988</v>
      </c>
      <c r="G8745" t="s">
        <v>6989</v>
      </c>
      <c r="J8745" t="s">
        <v>7044</v>
      </c>
      <c r="K8745" t="s">
        <v>7045</v>
      </c>
    </row>
    <row r="8746" spans="6:11" x14ac:dyDescent="0.3">
      <c r="F8746" t="s">
        <v>6992</v>
      </c>
      <c r="G8746" t="s">
        <v>6993</v>
      </c>
      <c r="J8746" t="s">
        <v>7047</v>
      </c>
      <c r="K8746" t="s">
        <v>7048</v>
      </c>
    </row>
    <row r="8747" spans="6:11" x14ac:dyDescent="0.3">
      <c r="F8747" t="s">
        <v>6994</v>
      </c>
      <c r="G8747" t="s">
        <v>6995</v>
      </c>
      <c r="J8747" t="s">
        <v>23603</v>
      </c>
      <c r="K8747" t="s">
        <v>8649</v>
      </c>
    </row>
    <row r="8748" spans="6:11" x14ac:dyDescent="0.3">
      <c r="F8748" t="s">
        <v>6997</v>
      </c>
      <c r="G8748" t="s">
        <v>6998</v>
      </c>
      <c r="J8748" t="s">
        <v>23604</v>
      </c>
      <c r="K8748" t="s">
        <v>7051</v>
      </c>
    </row>
    <row r="8749" spans="6:11" x14ac:dyDescent="0.3">
      <c r="F8749" t="s">
        <v>7001</v>
      </c>
      <c r="G8749" t="s">
        <v>7002</v>
      </c>
      <c r="J8749" t="s">
        <v>7053</v>
      </c>
      <c r="K8749" t="s">
        <v>7054</v>
      </c>
    </row>
    <row r="8750" spans="6:11" x14ac:dyDescent="0.3">
      <c r="F8750" t="s">
        <v>7005</v>
      </c>
      <c r="G8750" t="s">
        <v>7006</v>
      </c>
      <c r="J8750" t="s">
        <v>7056</v>
      </c>
      <c r="K8750" t="s">
        <v>7057</v>
      </c>
    </row>
    <row r="8751" spans="6:11" x14ac:dyDescent="0.3">
      <c r="F8751" t="s">
        <v>7009</v>
      </c>
      <c r="G8751" t="s">
        <v>7010</v>
      </c>
      <c r="J8751" t="s">
        <v>23605</v>
      </c>
      <c r="K8751" t="s">
        <v>7059</v>
      </c>
    </row>
    <row r="8752" spans="6:11" x14ac:dyDescent="0.3">
      <c r="G8752" t="s">
        <v>7013</v>
      </c>
      <c r="I8752" t="s">
        <v>7061</v>
      </c>
      <c r="J8752" t="s">
        <v>7062</v>
      </c>
      <c r="K8752" t="s">
        <v>7014</v>
      </c>
    </row>
    <row r="8753" spans="7:11" x14ac:dyDescent="0.3">
      <c r="G8753" t="s">
        <v>7015</v>
      </c>
      <c r="J8753" t="s">
        <v>7016</v>
      </c>
      <c r="K8753" t="s">
        <v>13869</v>
      </c>
    </row>
    <row r="8754" spans="7:11" x14ac:dyDescent="0.3">
      <c r="G8754" t="s">
        <v>7017</v>
      </c>
      <c r="J8754" t="s">
        <v>7018</v>
      </c>
      <c r="K8754" t="s">
        <v>7019</v>
      </c>
    </row>
    <row r="8755" spans="7:11" x14ac:dyDescent="0.3">
      <c r="G8755" t="s">
        <v>7020</v>
      </c>
      <c r="J8755" t="s">
        <v>7066</v>
      </c>
      <c r="K8755" t="s">
        <v>7021</v>
      </c>
    </row>
    <row r="8756" spans="7:11" x14ac:dyDescent="0.3">
      <c r="G8756" t="s">
        <v>7022</v>
      </c>
      <c r="J8756" t="s">
        <v>7023</v>
      </c>
      <c r="K8756" t="s">
        <v>7024</v>
      </c>
    </row>
    <row r="8757" spans="7:11" x14ac:dyDescent="0.3">
      <c r="G8757" t="s">
        <v>7025</v>
      </c>
      <c r="J8757" t="s">
        <v>7026</v>
      </c>
      <c r="K8757" t="s">
        <v>7069</v>
      </c>
    </row>
    <row r="8758" spans="7:11" x14ac:dyDescent="0.3">
      <c r="G8758" t="s">
        <v>7027</v>
      </c>
      <c r="J8758" t="s">
        <v>7028</v>
      </c>
      <c r="K8758" t="s">
        <v>13850</v>
      </c>
    </row>
    <row r="8759" spans="7:11" x14ac:dyDescent="0.3">
      <c r="G8759" t="s">
        <v>7029</v>
      </c>
      <c r="J8759" t="s">
        <v>8470</v>
      </c>
      <c r="K8759" t="s">
        <v>7030</v>
      </c>
    </row>
    <row r="8760" spans="7:11" x14ac:dyDescent="0.3">
      <c r="G8760" t="s">
        <v>7031</v>
      </c>
      <c r="J8760" t="s">
        <v>7032</v>
      </c>
      <c r="K8760" t="s">
        <v>7073</v>
      </c>
    </row>
    <row r="8761" spans="7:11" x14ac:dyDescent="0.3">
      <c r="G8761" t="s">
        <v>7034</v>
      </c>
      <c r="J8761" t="s">
        <v>7035</v>
      </c>
      <c r="K8761" t="s">
        <v>7033</v>
      </c>
    </row>
    <row r="8762" spans="7:11" x14ac:dyDescent="0.3">
      <c r="G8762" t="s">
        <v>7037</v>
      </c>
      <c r="J8762" t="s">
        <v>7038</v>
      </c>
      <c r="K8762" t="s">
        <v>23643</v>
      </c>
    </row>
    <row r="8763" spans="7:11" x14ac:dyDescent="0.3">
      <c r="G8763" t="s">
        <v>7039</v>
      </c>
      <c r="J8763" t="s">
        <v>23615</v>
      </c>
      <c r="K8763" t="s">
        <v>8343</v>
      </c>
    </row>
    <row r="8764" spans="7:11" x14ac:dyDescent="0.3">
      <c r="G8764" t="s">
        <v>7041</v>
      </c>
      <c r="J8764" t="s">
        <v>7078</v>
      </c>
      <c r="K8764" t="s">
        <v>7040</v>
      </c>
    </row>
    <row r="8765" spans="7:11" x14ac:dyDescent="0.3">
      <c r="G8765" t="s">
        <v>7043</v>
      </c>
      <c r="J8765" t="s">
        <v>23618</v>
      </c>
      <c r="K8765" t="s">
        <v>8502</v>
      </c>
    </row>
    <row r="8766" spans="7:11" x14ac:dyDescent="0.3">
      <c r="G8766" t="s">
        <v>7046</v>
      </c>
      <c r="J8766" t="s">
        <v>23619</v>
      </c>
      <c r="K8766" t="s">
        <v>23620</v>
      </c>
    </row>
    <row r="8767" spans="7:11" x14ac:dyDescent="0.3">
      <c r="G8767" t="s">
        <v>7049</v>
      </c>
      <c r="J8767" t="s">
        <v>24260</v>
      </c>
      <c r="K8767" t="s">
        <v>7082</v>
      </c>
    </row>
    <row r="8768" spans="7:11" x14ac:dyDescent="0.3">
      <c r="G8768" t="s">
        <v>7050</v>
      </c>
      <c r="J8768" t="s">
        <v>24261</v>
      </c>
      <c r="K8768" t="s">
        <v>24262</v>
      </c>
    </row>
    <row r="8769" spans="7:11" x14ac:dyDescent="0.3">
      <c r="G8769" t="s">
        <v>7052</v>
      </c>
      <c r="J8769" t="s">
        <v>23621</v>
      </c>
      <c r="K8769" t="s">
        <v>7085</v>
      </c>
    </row>
    <row r="8770" spans="7:11" x14ac:dyDescent="0.3">
      <c r="G8770" t="s">
        <v>7055</v>
      </c>
      <c r="J8770" t="s">
        <v>24263</v>
      </c>
      <c r="K8770" t="s">
        <v>7087</v>
      </c>
    </row>
    <row r="8771" spans="7:11" x14ac:dyDescent="0.3">
      <c r="G8771" t="s">
        <v>7058</v>
      </c>
      <c r="J8771" t="s">
        <v>23622</v>
      </c>
      <c r="K8771" t="s">
        <v>7089</v>
      </c>
    </row>
    <row r="8772" spans="7:11" x14ac:dyDescent="0.3">
      <c r="G8772" t="s">
        <v>7060</v>
      </c>
      <c r="I8772" t="s">
        <v>24264</v>
      </c>
      <c r="J8772" t="s">
        <v>7062</v>
      </c>
      <c r="K8772" t="s">
        <v>7014</v>
      </c>
    </row>
    <row r="8773" spans="7:11" x14ac:dyDescent="0.3">
      <c r="G8773" t="s">
        <v>7063</v>
      </c>
      <c r="J8773" t="s">
        <v>23607</v>
      </c>
      <c r="K8773" t="s">
        <v>13869</v>
      </c>
    </row>
    <row r="8774" spans="7:11" x14ac:dyDescent="0.3">
      <c r="G8774" t="s">
        <v>7064</v>
      </c>
      <c r="J8774" t="s">
        <v>7018</v>
      </c>
      <c r="K8774" t="s">
        <v>7019</v>
      </c>
    </row>
    <row r="8775" spans="7:11" x14ac:dyDescent="0.3">
      <c r="G8775" t="s">
        <v>7065</v>
      </c>
      <c r="J8775" t="s">
        <v>7066</v>
      </c>
      <c r="K8775" t="s">
        <v>23599</v>
      </c>
    </row>
    <row r="8776" spans="7:11" x14ac:dyDescent="0.3">
      <c r="G8776" t="s">
        <v>7067</v>
      </c>
      <c r="J8776" t="s">
        <v>23609</v>
      </c>
      <c r="K8776" t="s">
        <v>23600</v>
      </c>
    </row>
    <row r="8777" spans="7:11" x14ac:dyDescent="0.3">
      <c r="G8777" t="s">
        <v>7068</v>
      </c>
      <c r="J8777" t="s">
        <v>23610</v>
      </c>
      <c r="K8777" t="s">
        <v>7069</v>
      </c>
    </row>
    <row r="8778" spans="7:11" x14ac:dyDescent="0.3">
      <c r="G8778" t="s">
        <v>7070</v>
      </c>
      <c r="J8778" t="s">
        <v>23612</v>
      </c>
      <c r="K8778" t="s">
        <v>23633</v>
      </c>
    </row>
    <row r="8779" spans="7:11" x14ac:dyDescent="0.3">
      <c r="G8779" t="s">
        <v>7071</v>
      </c>
      <c r="J8779" t="s">
        <v>8470</v>
      </c>
      <c r="K8779" t="s">
        <v>7030</v>
      </c>
    </row>
    <row r="8780" spans="7:11" x14ac:dyDescent="0.3">
      <c r="G8780" t="s">
        <v>7072</v>
      </c>
      <c r="J8780" t="s">
        <v>7032</v>
      </c>
      <c r="K8780" t="s">
        <v>23634</v>
      </c>
    </row>
    <row r="8781" spans="7:11" x14ac:dyDescent="0.3">
      <c r="G8781" t="s">
        <v>7074</v>
      </c>
      <c r="J8781" t="s">
        <v>7035</v>
      </c>
      <c r="K8781" t="s">
        <v>7033</v>
      </c>
    </row>
    <row r="8782" spans="7:11" x14ac:dyDescent="0.3">
      <c r="G8782" t="s">
        <v>7075</v>
      </c>
      <c r="J8782" t="s">
        <v>7038</v>
      </c>
      <c r="K8782" t="s">
        <v>23643</v>
      </c>
    </row>
    <row r="8783" spans="7:11" x14ac:dyDescent="0.3">
      <c r="G8783" t="s">
        <v>7076</v>
      </c>
      <c r="J8783" t="s">
        <v>23626</v>
      </c>
      <c r="K8783" t="s">
        <v>8343</v>
      </c>
    </row>
    <row r="8784" spans="7:11" x14ac:dyDescent="0.3">
      <c r="G8784" t="s">
        <v>7077</v>
      </c>
      <c r="J8784" t="s">
        <v>7117</v>
      </c>
      <c r="K8784" t="s">
        <v>7040</v>
      </c>
    </row>
    <row r="8785" spans="3:11" x14ac:dyDescent="0.3">
      <c r="G8785" t="s">
        <v>7079</v>
      </c>
      <c r="J8785" t="s">
        <v>7120</v>
      </c>
      <c r="K8785" t="s">
        <v>8502</v>
      </c>
    </row>
    <row r="8786" spans="3:11" x14ac:dyDescent="0.3">
      <c r="G8786" t="s">
        <v>7080</v>
      </c>
      <c r="J8786" t="s">
        <v>7123</v>
      </c>
      <c r="K8786" t="s">
        <v>7124</v>
      </c>
    </row>
    <row r="8787" spans="3:11" x14ac:dyDescent="0.3">
      <c r="G8787" t="s">
        <v>7081</v>
      </c>
      <c r="J8787" t="s">
        <v>7127</v>
      </c>
      <c r="K8787" t="s">
        <v>24265</v>
      </c>
    </row>
    <row r="8788" spans="3:11" x14ac:dyDescent="0.3">
      <c r="G8788" t="s">
        <v>7083</v>
      </c>
      <c r="J8788" t="s">
        <v>7130</v>
      </c>
      <c r="K8788" t="s">
        <v>7131</v>
      </c>
    </row>
    <row r="8789" spans="3:11" x14ac:dyDescent="0.3">
      <c r="G8789" t="s">
        <v>7084</v>
      </c>
      <c r="J8789" t="s">
        <v>23628</v>
      </c>
      <c r="K8789" t="s">
        <v>23629</v>
      </c>
    </row>
    <row r="8790" spans="3:11" x14ac:dyDescent="0.3">
      <c r="G8790" t="s">
        <v>7086</v>
      </c>
      <c r="J8790" t="s">
        <v>24266</v>
      </c>
      <c r="K8790" t="s">
        <v>7136</v>
      </c>
    </row>
    <row r="8791" spans="3:11" x14ac:dyDescent="0.3">
      <c r="G8791" t="s">
        <v>7088</v>
      </c>
      <c r="J8791" t="s">
        <v>7139</v>
      </c>
      <c r="K8791" t="s">
        <v>7140</v>
      </c>
    </row>
    <row r="8792" spans="3:11" x14ac:dyDescent="0.3">
      <c r="C8792" t="s">
        <v>7090</v>
      </c>
      <c r="F8792" t="s">
        <v>7091</v>
      </c>
      <c r="G8792" t="s">
        <v>7092</v>
      </c>
      <c r="I8792" t="s">
        <v>23630</v>
      </c>
      <c r="J8792" t="s">
        <v>7062</v>
      </c>
      <c r="K8792" t="s">
        <v>7014</v>
      </c>
    </row>
    <row r="8793" spans="3:11" x14ac:dyDescent="0.3">
      <c r="F8793" t="s">
        <v>7093</v>
      </c>
      <c r="G8793" t="s">
        <v>7094</v>
      </c>
      <c r="J8793" t="s">
        <v>23607</v>
      </c>
      <c r="K8793" t="s">
        <v>13869</v>
      </c>
    </row>
    <row r="8794" spans="3:11" x14ac:dyDescent="0.3">
      <c r="F8794" t="s">
        <v>7095</v>
      </c>
      <c r="G8794" t="s">
        <v>7096</v>
      </c>
      <c r="J8794" t="s">
        <v>23623</v>
      </c>
      <c r="K8794" t="s">
        <v>7019</v>
      </c>
    </row>
    <row r="8795" spans="3:11" x14ac:dyDescent="0.3">
      <c r="F8795" t="s">
        <v>7097</v>
      </c>
      <c r="G8795" t="s">
        <v>7098</v>
      </c>
      <c r="J8795" t="s">
        <v>23624</v>
      </c>
      <c r="K8795" t="s">
        <v>23599</v>
      </c>
    </row>
    <row r="8796" spans="3:11" x14ac:dyDescent="0.3">
      <c r="F8796" t="s">
        <v>7099</v>
      </c>
      <c r="G8796" t="s">
        <v>7100</v>
      </c>
      <c r="J8796" t="s">
        <v>7023</v>
      </c>
      <c r="K8796" t="s">
        <v>7024</v>
      </c>
    </row>
    <row r="8797" spans="3:11" x14ac:dyDescent="0.3">
      <c r="F8797" t="s">
        <v>7101</v>
      </c>
      <c r="G8797" t="s">
        <v>7102</v>
      </c>
      <c r="J8797" t="s">
        <v>23610</v>
      </c>
      <c r="K8797" t="s">
        <v>7069</v>
      </c>
    </row>
    <row r="8798" spans="3:11" x14ac:dyDescent="0.3">
      <c r="F8798" t="s">
        <v>7103</v>
      </c>
      <c r="G8798" t="s">
        <v>7104</v>
      </c>
      <c r="J8798" t="s">
        <v>23612</v>
      </c>
      <c r="K8798" t="s">
        <v>23633</v>
      </c>
    </row>
    <row r="8799" spans="3:11" x14ac:dyDescent="0.3">
      <c r="F8799" t="s">
        <v>7105</v>
      </c>
      <c r="G8799" t="s">
        <v>7106</v>
      </c>
      <c r="J8799" t="s">
        <v>23613</v>
      </c>
      <c r="K8799" t="s">
        <v>7030</v>
      </c>
    </row>
    <row r="8800" spans="3:11" x14ac:dyDescent="0.3">
      <c r="F8800" t="s">
        <v>7107</v>
      </c>
      <c r="G8800" t="s">
        <v>7108</v>
      </c>
      <c r="J8800" t="s">
        <v>7032</v>
      </c>
      <c r="K8800" t="s">
        <v>23634</v>
      </c>
    </row>
    <row r="8801" spans="6:11" x14ac:dyDescent="0.3">
      <c r="F8801" t="s">
        <v>7109</v>
      </c>
      <c r="G8801" t="s">
        <v>7110</v>
      </c>
      <c r="J8801" t="s">
        <v>7035</v>
      </c>
      <c r="K8801" t="s">
        <v>7033</v>
      </c>
    </row>
    <row r="8802" spans="6:11" x14ac:dyDescent="0.3">
      <c r="F8802" t="s">
        <v>7111</v>
      </c>
      <c r="G8802" t="s">
        <v>7112</v>
      </c>
      <c r="J8802" t="s">
        <v>7038</v>
      </c>
      <c r="K8802" t="s">
        <v>7036</v>
      </c>
    </row>
    <row r="8803" spans="6:11" x14ac:dyDescent="0.3">
      <c r="F8803" t="s">
        <v>7113</v>
      </c>
      <c r="G8803" t="s">
        <v>7114</v>
      </c>
      <c r="J8803" t="s">
        <v>23635</v>
      </c>
      <c r="K8803" t="s">
        <v>23616</v>
      </c>
    </row>
    <row r="8804" spans="6:11" x14ac:dyDescent="0.3">
      <c r="F8804" t="s">
        <v>7115</v>
      </c>
      <c r="G8804" t="s">
        <v>7116</v>
      </c>
      <c r="J8804" t="s">
        <v>24267</v>
      </c>
      <c r="K8804" t="s">
        <v>7040</v>
      </c>
    </row>
    <row r="8805" spans="6:11" x14ac:dyDescent="0.3">
      <c r="F8805" t="s">
        <v>7118</v>
      </c>
      <c r="G8805" t="s">
        <v>7119</v>
      </c>
      <c r="J8805" t="s">
        <v>7155</v>
      </c>
      <c r="K8805" t="s">
        <v>8502</v>
      </c>
    </row>
    <row r="8806" spans="6:11" x14ac:dyDescent="0.3">
      <c r="F8806" t="s">
        <v>7121</v>
      </c>
      <c r="G8806" t="s">
        <v>7122</v>
      </c>
      <c r="J8806" t="s">
        <v>24268</v>
      </c>
      <c r="K8806" t="s">
        <v>23636</v>
      </c>
    </row>
    <row r="8807" spans="6:11" x14ac:dyDescent="0.3">
      <c r="F8807" t="s">
        <v>7125</v>
      </c>
      <c r="G8807" t="s">
        <v>7126</v>
      </c>
      <c r="J8807" t="s">
        <v>23637</v>
      </c>
      <c r="K8807" t="s">
        <v>23638</v>
      </c>
    </row>
    <row r="8808" spans="6:11" x14ac:dyDescent="0.3">
      <c r="F8808" t="s">
        <v>7128</v>
      </c>
      <c r="G8808" t="s">
        <v>7129</v>
      </c>
      <c r="J8808" t="s">
        <v>7159</v>
      </c>
      <c r="K8808" t="s">
        <v>24269</v>
      </c>
    </row>
    <row r="8809" spans="6:11" x14ac:dyDescent="0.3">
      <c r="F8809" t="s">
        <v>7132</v>
      </c>
      <c r="G8809" t="s">
        <v>7133</v>
      </c>
      <c r="J8809" t="s">
        <v>24270</v>
      </c>
      <c r="K8809" t="s">
        <v>23639</v>
      </c>
    </row>
    <row r="8810" spans="6:11" x14ac:dyDescent="0.3">
      <c r="F8810" t="s">
        <v>7134</v>
      </c>
      <c r="G8810" t="s">
        <v>7135</v>
      </c>
      <c r="J8810" t="s">
        <v>7162</v>
      </c>
      <c r="K8810" t="s">
        <v>24271</v>
      </c>
    </row>
    <row r="8811" spans="6:11" x14ac:dyDescent="0.3">
      <c r="F8811" t="s">
        <v>7137</v>
      </c>
      <c r="G8811" t="s">
        <v>7138</v>
      </c>
      <c r="J8811" t="s">
        <v>24272</v>
      </c>
      <c r="K8811" t="s">
        <v>23640</v>
      </c>
    </row>
    <row r="8812" spans="6:11" x14ac:dyDescent="0.3">
      <c r="G8812" t="s">
        <v>7141</v>
      </c>
      <c r="I8812" t="s">
        <v>23641</v>
      </c>
      <c r="J8812" t="s">
        <v>7062</v>
      </c>
      <c r="K8812" t="s">
        <v>7014</v>
      </c>
    </row>
    <row r="8813" spans="6:11" x14ac:dyDescent="0.3">
      <c r="G8813" t="s">
        <v>7142</v>
      </c>
      <c r="J8813" t="s">
        <v>7016</v>
      </c>
      <c r="K8813" t="s">
        <v>13869</v>
      </c>
    </row>
    <row r="8814" spans="6:11" x14ac:dyDescent="0.3">
      <c r="G8814" t="s">
        <v>7143</v>
      </c>
      <c r="J8814" t="s">
        <v>23623</v>
      </c>
      <c r="K8814" t="s">
        <v>7019</v>
      </c>
    </row>
    <row r="8815" spans="6:11" x14ac:dyDescent="0.3">
      <c r="G8815" t="s">
        <v>7144</v>
      </c>
      <c r="J8815" t="s">
        <v>7066</v>
      </c>
      <c r="K8815" t="s">
        <v>7021</v>
      </c>
    </row>
    <row r="8816" spans="6:11" x14ac:dyDescent="0.3">
      <c r="G8816" t="s">
        <v>7145</v>
      </c>
      <c r="J8816" t="s">
        <v>23609</v>
      </c>
      <c r="K8816" t="s">
        <v>23600</v>
      </c>
    </row>
    <row r="8817" spans="7:11" x14ac:dyDescent="0.3">
      <c r="G8817" t="s">
        <v>7146</v>
      </c>
      <c r="J8817" t="s">
        <v>7026</v>
      </c>
      <c r="K8817" t="s">
        <v>23611</v>
      </c>
    </row>
    <row r="8818" spans="7:11" x14ac:dyDescent="0.3">
      <c r="G8818" t="s">
        <v>7147</v>
      </c>
      <c r="J8818" t="s">
        <v>7028</v>
      </c>
      <c r="K8818" t="s">
        <v>13850</v>
      </c>
    </row>
    <row r="8819" spans="7:11" x14ac:dyDescent="0.3">
      <c r="G8819" t="s">
        <v>7148</v>
      </c>
      <c r="J8819" t="s">
        <v>8470</v>
      </c>
      <c r="K8819" t="s">
        <v>7030</v>
      </c>
    </row>
    <row r="8820" spans="7:11" x14ac:dyDescent="0.3">
      <c r="G8820" t="s">
        <v>7149</v>
      </c>
      <c r="J8820" t="s">
        <v>23656</v>
      </c>
      <c r="K8820" t="s">
        <v>7073</v>
      </c>
    </row>
    <row r="8821" spans="7:11" x14ac:dyDescent="0.3">
      <c r="G8821" t="s">
        <v>7150</v>
      </c>
      <c r="J8821" t="s">
        <v>7035</v>
      </c>
      <c r="K8821" t="s">
        <v>7033</v>
      </c>
    </row>
    <row r="8822" spans="7:11" x14ac:dyDescent="0.3">
      <c r="G8822" t="s">
        <v>7151</v>
      </c>
      <c r="J8822" t="s">
        <v>23601</v>
      </c>
      <c r="K8822" t="s">
        <v>7036</v>
      </c>
    </row>
    <row r="8823" spans="7:11" x14ac:dyDescent="0.3">
      <c r="G8823" t="s">
        <v>7152</v>
      </c>
      <c r="J8823" t="s">
        <v>7176</v>
      </c>
      <c r="K8823" t="s">
        <v>23616</v>
      </c>
    </row>
    <row r="8824" spans="7:11" x14ac:dyDescent="0.3">
      <c r="G8824" t="s">
        <v>7153</v>
      </c>
      <c r="J8824" t="s">
        <v>24273</v>
      </c>
      <c r="K8824" t="s">
        <v>7040</v>
      </c>
    </row>
    <row r="8825" spans="7:11" x14ac:dyDescent="0.3">
      <c r="G8825" t="s">
        <v>7154</v>
      </c>
      <c r="J8825" t="s">
        <v>7179</v>
      </c>
      <c r="K8825" t="s">
        <v>8502</v>
      </c>
    </row>
    <row r="8826" spans="7:11" x14ac:dyDescent="0.3">
      <c r="G8826" t="s">
        <v>7156</v>
      </c>
      <c r="J8826" t="s">
        <v>7181</v>
      </c>
      <c r="K8826" t="s">
        <v>23644</v>
      </c>
    </row>
    <row r="8827" spans="7:11" x14ac:dyDescent="0.3">
      <c r="G8827" t="s">
        <v>7157</v>
      </c>
      <c r="J8827" t="s">
        <v>23645</v>
      </c>
      <c r="K8827" t="s">
        <v>24274</v>
      </c>
    </row>
    <row r="8828" spans="7:11" x14ac:dyDescent="0.3">
      <c r="G8828" t="s">
        <v>7158</v>
      </c>
      <c r="J8828" t="s">
        <v>24275</v>
      </c>
      <c r="K8828" t="s">
        <v>23646</v>
      </c>
    </row>
    <row r="8829" spans="7:11" x14ac:dyDescent="0.3">
      <c r="G8829" t="s">
        <v>7160</v>
      </c>
      <c r="J8829" t="s">
        <v>7185</v>
      </c>
      <c r="K8829" t="s">
        <v>24276</v>
      </c>
    </row>
    <row r="8830" spans="7:11" x14ac:dyDescent="0.3">
      <c r="G8830" t="s">
        <v>7161</v>
      </c>
      <c r="J8830" t="s">
        <v>24277</v>
      </c>
      <c r="K8830" t="s">
        <v>7187</v>
      </c>
    </row>
    <row r="8831" spans="7:11" x14ac:dyDescent="0.3">
      <c r="G8831" t="s">
        <v>7163</v>
      </c>
      <c r="J8831" t="s">
        <v>7189</v>
      </c>
      <c r="K8831" t="s">
        <v>7190</v>
      </c>
    </row>
    <row r="8832" spans="7:11" x14ac:dyDescent="0.3">
      <c r="G8832" t="s">
        <v>7164</v>
      </c>
      <c r="I8832" t="s">
        <v>24278</v>
      </c>
      <c r="J8832" t="s">
        <v>23631</v>
      </c>
      <c r="K8832" t="s">
        <v>7014</v>
      </c>
    </row>
    <row r="8833" spans="7:11" x14ac:dyDescent="0.3">
      <c r="G8833" t="s">
        <v>7165</v>
      </c>
      <c r="J8833" t="s">
        <v>7016</v>
      </c>
      <c r="K8833" t="s">
        <v>13869</v>
      </c>
    </row>
    <row r="8834" spans="7:11" x14ac:dyDescent="0.3">
      <c r="G8834" t="s">
        <v>7166</v>
      </c>
      <c r="J8834" t="s">
        <v>7018</v>
      </c>
      <c r="K8834" t="s">
        <v>23608</v>
      </c>
    </row>
    <row r="8835" spans="7:11" x14ac:dyDescent="0.3">
      <c r="G8835" t="s">
        <v>7167</v>
      </c>
      <c r="J8835" t="s">
        <v>7066</v>
      </c>
      <c r="K8835" t="s">
        <v>23599</v>
      </c>
    </row>
    <row r="8836" spans="7:11" x14ac:dyDescent="0.3">
      <c r="G8836" t="s">
        <v>7168</v>
      </c>
      <c r="J8836" t="s">
        <v>7023</v>
      </c>
      <c r="K8836" t="s">
        <v>23600</v>
      </c>
    </row>
    <row r="8837" spans="7:11" x14ac:dyDescent="0.3">
      <c r="G8837" t="s">
        <v>7169</v>
      </c>
      <c r="J8837" t="s">
        <v>7026</v>
      </c>
      <c r="K8837" t="s">
        <v>23611</v>
      </c>
    </row>
    <row r="8838" spans="7:11" x14ac:dyDescent="0.3">
      <c r="G8838" t="s">
        <v>7170</v>
      </c>
      <c r="J8838" t="s">
        <v>23612</v>
      </c>
      <c r="K8838" t="s">
        <v>23633</v>
      </c>
    </row>
    <row r="8839" spans="7:11" x14ac:dyDescent="0.3">
      <c r="G8839" t="s">
        <v>7171</v>
      </c>
      <c r="J8839" t="s">
        <v>23613</v>
      </c>
      <c r="K8839" t="s">
        <v>7030</v>
      </c>
    </row>
    <row r="8840" spans="7:11" x14ac:dyDescent="0.3">
      <c r="G8840" t="s">
        <v>7172</v>
      </c>
      <c r="J8840" t="s">
        <v>23656</v>
      </c>
      <c r="K8840" t="s">
        <v>7073</v>
      </c>
    </row>
    <row r="8841" spans="7:11" x14ac:dyDescent="0.3">
      <c r="G8841" t="s">
        <v>7173</v>
      </c>
      <c r="J8841" t="s">
        <v>7035</v>
      </c>
      <c r="K8841" t="s">
        <v>23614</v>
      </c>
    </row>
    <row r="8842" spans="7:11" x14ac:dyDescent="0.3">
      <c r="G8842" t="s">
        <v>7174</v>
      </c>
      <c r="J8842" t="s">
        <v>23601</v>
      </c>
      <c r="K8842" t="s">
        <v>7036</v>
      </c>
    </row>
    <row r="8843" spans="7:11" x14ac:dyDescent="0.3">
      <c r="G8843" t="s">
        <v>7175</v>
      </c>
      <c r="J8843" t="s">
        <v>23648</v>
      </c>
      <c r="K8843" t="s">
        <v>8343</v>
      </c>
    </row>
    <row r="8844" spans="7:11" x14ac:dyDescent="0.3">
      <c r="G8844" t="s">
        <v>7177</v>
      </c>
      <c r="J8844" t="s">
        <v>24279</v>
      </c>
      <c r="K8844" t="s">
        <v>7040</v>
      </c>
    </row>
    <row r="8845" spans="7:11" x14ac:dyDescent="0.3">
      <c r="G8845" t="s">
        <v>7178</v>
      </c>
      <c r="J8845" t="s">
        <v>23649</v>
      </c>
      <c r="K8845" t="s">
        <v>8502</v>
      </c>
    </row>
    <row r="8846" spans="7:11" x14ac:dyDescent="0.3">
      <c r="G8846" t="s">
        <v>7180</v>
      </c>
      <c r="J8846" t="s">
        <v>23650</v>
      </c>
      <c r="K8846" t="s">
        <v>23651</v>
      </c>
    </row>
    <row r="8847" spans="7:11" x14ac:dyDescent="0.3">
      <c r="G8847" t="s">
        <v>7182</v>
      </c>
      <c r="J8847" t="s">
        <v>23652</v>
      </c>
      <c r="K8847" t="s">
        <v>23653</v>
      </c>
    </row>
    <row r="8848" spans="7:11" x14ac:dyDescent="0.3">
      <c r="G8848" t="s">
        <v>7183</v>
      </c>
      <c r="J8848" t="s">
        <v>7226</v>
      </c>
      <c r="K8848" t="s">
        <v>23654</v>
      </c>
    </row>
    <row r="8849" spans="3:11" x14ac:dyDescent="0.3">
      <c r="G8849" t="s">
        <v>7184</v>
      </c>
      <c r="J8849" t="s">
        <v>7229</v>
      </c>
      <c r="K8849" t="s">
        <v>23655</v>
      </c>
    </row>
    <row r="8850" spans="3:11" x14ac:dyDescent="0.3">
      <c r="G8850" t="s">
        <v>7186</v>
      </c>
      <c r="J8850" t="s">
        <v>7232</v>
      </c>
      <c r="K8850" t="s">
        <v>7233</v>
      </c>
    </row>
    <row r="8851" spans="3:11" x14ac:dyDescent="0.3">
      <c r="G8851" t="s">
        <v>7188</v>
      </c>
      <c r="J8851" t="s">
        <v>7236</v>
      </c>
      <c r="K8851" t="s">
        <v>24280</v>
      </c>
    </row>
    <row r="8852" spans="3:11" x14ac:dyDescent="0.3">
      <c r="C8852" t="s">
        <v>7191</v>
      </c>
      <c r="F8852" t="s">
        <v>7192</v>
      </c>
      <c r="G8852" t="s">
        <v>7193</v>
      </c>
    </row>
    <row r="8853" spans="3:11" x14ac:dyDescent="0.3">
      <c r="F8853" t="s">
        <v>7194</v>
      </c>
      <c r="G8853" t="s">
        <v>7195</v>
      </c>
    </row>
    <row r="8854" spans="3:11" x14ac:dyDescent="0.3">
      <c r="F8854" t="s">
        <v>7196</v>
      </c>
      <c r="G8854" t="s">
        <v>7197</v>
      </c>
    </row>
    <row r="8855" spans="3:11" x14ac:dyDescent="0.3">
      <c r="F8855" t="s">
        <v>7198</v>
      </c>
      <c r="G8855" t="s">
        <v>7199</v>
      </c>
    </row>
    <row r="8856" spans="3:11" x14ac:dyDescent="0.3">
      <c r="F8856" t="s">
        <v>7200</v>
      </c>
      <c r="G8856" t="s">
        <v>7201</v>
      </c>
    </row>
    <row r="8857" spans="3:11" x14ac:dyDescent="0.3">
      <c r="F8857" t="s">
        <v>7202</v>
      </c>
      <c r="G8857" t="s">
        <v>7203</v>
      </c>
    </row>
    <row r="8858" spans="3:11" x14ac:dyDescent="0.3">
      <c r="F8858" t="s">
        <v>7204</v>
      </c>
      <c r="G8858" t="s">
        <v>7205</v>
      </c>
    </row>
    <row r="8859" spans="3:11" x14ac:dyDescent="0.3">
      <c r="F8859" t="s">
        <v>7206</v>
      </c>
      <c r="G8859" t="s">
        <v>7207</v>
      </c>
    </row>
    <row r="8860" spans="3:11" x14ac:dyDescent="0.3">
      <c r="F8860" t="s">
        <v>7208</v>
      </c>
      <c r="G8860" t="s">
        <v>7209</v>
      </c>
    </row>
    <row r="8861" spans="3:11" x14ac:dyDescent="0.3">
      <c r="F8861" t="s">
        <v>7210</v>
      </c>
      <c r="G8861" t="s">
        <v>7211</v>
      </c>
    </row>
    <row r="8862" spans="3:11" x14ac:dyDescent="0.3">
      <c r="F8862" t="s">
        <v>7212</v>
      </c>
      <c r="G8862" t="s">
        <v>7213</v>
      </c>
    </row>
    <row r="8863" spans="3:11" x14ac:dyDescent="0.3">
      <c r="F8863" t="s">
        <v>7214</v>
      </c>
      <c r="G8863" t="s">
        <v>7215</v>
      </c>
    </row>
    <row r="8864" spans="3:11" x14ac:dyDescent="0.3">
      <c r="F8864" t="s">
        <v>7216</v>
      </c>
      <c r="G8864" t="s">
        <v>7217</v>
      </c>
    </row>
    <row r="8865" spans="6:7" x14ac:dyDescent="0.3">
      <c r="F8865" t="s">
        <v>7218</v>
      </c>
      <c r="G8865" t="s">
        <v>7219</v>
      </c>
    </row>
    <row r="8866" spans="6:7" x14ac:dyDescent="0.3">
      <c r="F8866" t="s">
        <v>7220</v>
      </c>
      <c r="G8866" t="s">
        <v>7221</v>
      </c>
    </row>
    <row r="8867" spans="6:7" x14ac:dyDescent="0.3">
      <c r="F8867" t="s">
        <v>7222</v>
      </c>
      <c r="G8867" t="s">
        <v>7223</v>
      </c>
    </row>
    <row r="8868" spans="6:7" x14ac:dyDescent="0.3">
      <c r="F8868" t="s">
        <v>7224</v>
      </c>
      <c r="G8868" t="s">
        <v>7225</v>
      </c>
    </row>
    <row r="8869" spans="6:7" x14ac:dyDescent="0.3">
      <c r="F8869" t="s">
        <v>7227</v>
      </c>
      <c r="G8869" t="s">
        <v>7228</v>
      </c>
    </row>
    <row r="8870" spans="6:7" x14ac:dyDescent="0.3">
      <c r="F8870" t="s">
        <v>7230</v>
      </c>
      <c r="G8870" t="s">
        <v>7231</v>
      </c>
    </row>
    <row r="8871" spans="6:7" x14ac:dyDescent="0.3">
      <c r="F8871" t="s">
        <v>7234</v>
      </c>
      <c r="G8871" t="s">
        <v>7235</v>
      </c>
    </row>
    <row r="8872" spans="6:7" x14ac:dyDescent="0.3">
      <c r="G8872" t="s">
        <v>7237</v>
      </c>
    </row>
    <row r="8873" spans="6:7" x14ac:dyDescent="0.3">
      <c r="G8873" t="s">
        <v>7238</v>
      </c>
    </row>
    <row r="8874" spans="6:7" x14ac:dyDescent="0.3">
      <c r="G8874" t="s">
        <v>7239</v>
      </c>
    </row>
    <row r="8875" spans="6:7" x14ac:dyDescent="0.3">
      <c r="G8875" t="s">
        <v>7240</v>
      </c>
    </row>
    <row r="8876" spans="6:7" x14ac:dyDescent="0.3">
      <c r="G8876" t="s">
        <v>7241</v>
      </c>
    </row>
    <row r="8877" spans="6:7" x14ac:dyDescent="0.3">
      <c r="G8877" t="s">
        <v>7242</v>
      </c>
    </row>
    <row r="8878" spans="6:7" x14ac:dyDescent="0.3">
      <c r="G8878" t="s">
        <v>7243</v>
      </c>
    </row>
    <row r="8879" spans="6:7" x14ac:dyDescent="0.3">
      <c r="G8879" t="s">
        <v>7244</v>
      </c>
    </row>
    <row r="8880" spans="6:7" x14ac:dyDescent="0.3">
      <c r="G8880" t="s">
        <v>7245</v>
      </c>
    </row>
    <row r="8881" spans="7:7" x14ac:dyDescent="0.3">
      <c r="G8881" t="s">
        <v>7246</v>
      </c>
    </row>
    <row r="8882" spans="7:7" x14ac:dyDescent="0.3">
      <c r="G8882" t="s">
        <v>7247</v>
      </c>
    </row>
    <row r="8883" spans="7:7" x14ac:dyDescent="0.3">
      <c r="G8883" t="s">
        <v>7248</v>
      </c>
    </row>
    <row r="8884" spans="7:7" x14ac:dyDescent="0.3">
      <c r="G8884" t="s">
        <v>7249</v>
      </c>
    </row>
    <row r="8885" spans="7:7" x14ac:dyDescent="0.3">
      <c r="G8885" t="s">
        <v>7250</v>
      </c>
    </row>
    <row r="8886" spans="7:7" x14ac:dyDescent="0.3">
      <c r="G8886" t="s">
        <v>7251</v>
      </c>
    </row>
    <row r="8887" spans="7:7" x14ac:dyDescent="0.3">
      <c r="G8887" t="s">
        <v>7252</v>
      </c>
    </row>
    <row r="8888" spans="7:7" x14ac:dyDescent="0.3">
      <c r="G8888" t="s">
        <v>7253</v>
      </c>
    </row>
    <row r="8889" spans="7:7" x14ac:dyDescent="0.3">
      <c r="G8889" t="s">
        <v>7254</v>
      </c>
    </row>
    <row r="8890" spans="7:7" x14ac:dyDescent="0.3">
      <c r="G8890" t="s">
        <v>7255</v>
      </c>
    </row>
    <row r="8891" spans="7:7" x14ac:dyDescent="0.3">
      <c r="G8891" t="s">
        <v>7256</v>
      </c>
    </row>
    <row r="8892" spans="7:7" x14ac:dyDescent="0.3">
      <c r="G8892" t="s">
        <v>7257</v>
      </c>
    </row>
    <row r="8893" spans="7:7" x14ac:dyDescent="0.3">
      <c r="G8893" t="s">
        <v>7258</v>
      </c>
    </row>
    <row r="8894" spans="7:7" x14ac:dyDescent="0.3">
      <c r="G8894" t="s">
        <v>7259</v>
      </c>
    </row>
    <row r="8895" spans="7:7" x14ac:dyDescent="0.3">
      <c r="G8895" t="s">
        <v>7260</v>
      </c>
    </row>
    <row r="8896" spans="7:7" x14ac:dyDescent="0.3">
      <c r="G8896" t="s">
        <v>7261</v>
      </c>
    </row>
    <row r="8897" spans="7:7" x14ac:dyDescent="0.3">
      <c r="G8897" t="s">
        <v>7262</v>
      </c>
    </row>
    <row r="8898" spans="7:7" x14ac:dyDescent="0.3">
      <c r="G8898" t="s">
        <v>7263</v>
      </c>
    </row>
    <row r="8899" spans="7:7" x14ac:dyDescent="0.3">
      <c r="G8899" t="s">
        <v>7264</v>
      </c>
    </row>
    <row r="8900" spans="7:7" x14ac:dyDescent="0.3">
      <c r="G8900" t="s">
        <v>7265</v>
      </c>
    </row>
    <row r="8901" spans="7:7" x14ac:dyDescent="0.3">
      <c r="G8901" t="s">
        <v>7266</v>
      </c>
    </row>
    <row r="8902" spans="7:7" x14ac:dyDescent="0.3">
      <c r="G8902" t="s">
        <v>7267</v>
      </c>
    </row>
    <row r="8903" spans="7:7" x14ac:dyDescent="0.3">
      <c r="G8903" t="s">
        <v>7268</v>
      </c>
    </row>
    <row r="8904" spans="7:7" x14ac:dyDescent="0.3">
      <c r="G8904" t="s">
        <v>7269</v>
      </c>
    </row>
    <row r="8905" spans="7:7" x14ac:dyDescent="0.3">
      <c r="G8905" t="s">
        <v>7270</v>
      </c>
    </row>
    <row r="8906" spans="7:7" x14ac:dyDescent="0.3">
      <c r="G8906" t="s">
        <v>7271</v>
      </c>
    </row>
    <row r="8907" spans="7:7" x14ac:dyDescent="0.3">
      <c r="G8907" t="s">
        <v>7272</v>
      </c>
    </row>
    <row r="8908" spans="7:7" x14ac:dyDescent="0.3">
      <c r="G8908" t="s">
        <v>7273</v>
      </c>
    </row>
    <row r="8909" spans="7:7" x14ac:dyDescent="0.3">
      <c r="G8909" t="s">
        <v>7274</v>
      </c>
    </row>
    <row r="8910" spans="7:7" x14ac:dyDescent="0.3">
      <c r="G8910" t="s">
        <v>7275</v>
      </c>
    </row>
    <row r="8911" spans="7:7" x14ac:dyDescent="0.3">
      <c r="G8911" t="s">
        <v>7276</v>
      </c>
    </row>
    <row r="8912" spans="7:7" x14ac:dyDescent="0.3">
      <c r="G8912" s="16" t="s">
        <v>26312</v>
      </c>
    </row>
    <row r="8913" spans="3:7" x14ac:dyDescent="0.3">
      <c r="C8913" t="s">
        <v>7277</v>
      </c>
      <c r="F8913" t="s">
        <v>7278</v>
      </c>
      <c r="G8913" t="s">
        <v>7279</v>
      </c>
    </row>
    <row r="8914" spans="3:7" x14ac:dyDescent="0.3">
      <c r="F8914" t="s">
        <v>7280</v>
      </c>
      <c r="G8914" t="s">
        <v>7281</v>
      </c>
    </row>
    <row r="8915" spans="3:7" x14ac:dyDescent="0.3">
      <c r="F8915" t="s">
        <v>7282</v>
      </c>
      <c r="G8915" t="s">
        <v>7283</v>
      </c>
    </row>
    <row r="8916" spans="3:7" x14ac:dyDescent="0.3">
      <c r="F8916" t="s">
        <v>7284</v>
      </c>
      <c r="G8916" t="s">
        <v>7285</v>
      </c>
    </row>
    <row r="8917" spans="3:7" x14ac:dyDescent="0.3">
      <c r="F8917" t="s">
        <v>7286</v>
      </c>
      <c r="G8917" t="s">
        <v>7287</v>
      </c>
    </row>
    <row r="8918" spans="3:7" x14ac:dyDescent="0.3">
      <c r="F8918" t="s">
        <v>7288</v>
      </c>
      <c r="G8918" t="s">
        <v>7289</v>
      </c>
    </row>
    <row r="8919" spans="3:7" x14ac:dyDescent="0.3">
      <c r="F8919" t="s">
        <v>7290</v>
      </c>
      <c r="G8919" t="s">
        <v>7291</v>
      </c>
    </row>
    <row r="8920" spans="3:7" x14ac:dyDescent="0.3">
      <c r="F8920" t="s">
        <v>7292</v>
      </c>
      <c r="G8920" t="s">
        <v>7293</v>
      </c>
    </row>
    <row r="8921" spans="3:7" x14ac:dyDescent="0.3">
      <c r="F8921" t="s">
        <v>7294</v>
      </c>
      <c r="G8921" t="s">
        <v>7295</v>
      </c>
    </row>
    <row r="8922" spans="3:7" x14ac:dyDescent="0.3">
      <c r="F8922" t="s">
        <v>7296</v>
      </c>
      <c r="G8922" t="s">
        <v>7297</v>
      </c>
    </row>
    <row r="8923" spans="3:7" x14ac:dyDescent="0.3">
      <c r="F8923" t="s">
        <v>7298</v>
      </c>
      <c r="G8923" t="s">
        <v>7299</v>
      </c>
    </row>
    <row r="8924" spans="3:7" x14ac:dyDescent="0.3">
      <c r="F8924" t="s">
        <v>7300</v>
      </c>
      <c r="G8924" t="s">
        <v>7301</v>
      </c>
    </row>
    <row r="8925" spans="3:7" x14ac:dyDescent="0.3">
      <c r="F8925" t="s">
        <v>7302</v>
      </c>
      <c r="G8925" t="s">
        <v>7303</v>
      </c>
    </row>
    <row r="8926" spans="3:7" x14ac:dyDescent="0.3">
      <c r="F8926" t="s">
        <v>7304</v>
      </c>
      <c r="G8926" t="s">
        <v>7305</v>
      </c>
    </row>
    <row r="8927" spans="3:7" x14ac:dyDescent="0.3">
      <c r="F8927" t="s">
        <v>7306</v>
      </c>
      <c r="G8927" t="s">
        <v>7307</v>
      </c>
    </row>
    <row r="8928" spans="3:7" x14ac:dyDescent="0.3">
      <c r="F8928" t="s">
        <v>7308</v>
      </c>
      <c r="G8928" t="s">
        <v>7309</v>
      </c>
    </row>
    <row r="8929" spans="6:7" x14ac:dyDescent="0.3">
      <c r="F8929" t="s">
        <v>7310</v>
      </c>
      <c r="G8929" t="s">
        <v>7311</v>
      </c>
    </row>
    <row r="8930" spans="6:7" x14ac:dyDescent="0.3">
      <c r="F8930" t="s">
        <v>7312</v>
      </c>
      <c r="G8930" t="s">
        <v>7313</v>
      </c>
    </row>
    <row r="8931" spans="6:7" x14ac:dyDescent="0.3">
      <c r="F8931" t="s">
        <v>7314</v>
      </c>
      <c r="G8931" t="s">
        <v>7315</v>
      </c>
    </row>
    <row r="8932" spans="6:7" x14ac:dyDescent="0.3">
      <c r="F8932" t="s">
        <v>7316</v>
      </c>
      <c r="G8932" t="s">
        <v>7317</v>
      </c>
    </row>
    <row r="8933" spans="6:7" x14ac:dyDescent="0.3">
      <c r="F8933" t="s">
        <v>7318</v>
      </c>
      <c r="G8933" t="s">
        <v>7319</v>
      </c>
    </row>
    <row r="8934" spans="6:7" x14ac:dyDescent="0.3">
      <c r="F8934" t="s">
        <v>7320</v>
      </c>
      <c r="G8934" t="s">
        <v>7321</v>
      </c>
    </row>
    <row r="8935" spans="6:7" x14ac:dyDescent="0.3">
      <c r="F8935" t="s">
        <v>7322</v>
      </c>
      <c r="G8935" t="s">
        <v>7323</v>
      </c>
    </row>
    <row r="8936" spans="6:7" x14ac:dyDescent="0.3">
      <c r="G8936" t="s">
        <v>7324</v>
      </c>
    </row>
    <row r="8937" spans="6:7" x14ac:dyDescent="0.3">
      <c r="G8937" t="s">
        <v>7325</v>
      </c>
    </row>
    <row r="8938" spans="6:7" x14ac:dyDescent="0.3">
      <c r="G8938" t="s">
        <v>7326</v>
      </c>
    </row>
    <row r="8939" spans="6:7" x14ac:dyDescent="0.3">
      <c r="G8939" t="s">
        <v>7327</v>
      </c>
    </row>
    <row r="8940" spans="6:7" x14ac:dyDescent="0.3">
      <c r="G8940" t="s">
        <v>7328</v>
      </c>
    </row>
    <row r="8941" spans="6:7" x14ac:dyDescent="0.3">
      <c r="G8941" t="s">
        <v>7329</v>
      </c>
    </row>
    <row r="8942" spans="6:7" x14ac:dyDescent="0.3">
      <c r="G8942" t="s">
        <v>7330</v>
      </c>
    </row>
    <row r="8943" spans="6:7" x14ac:dyDescent="0.3">
      <c r="G8943" t="s">
        <v>7331</v>
      </c>
    </row>
    <row r="8944" spans="6:7" x14ac:dyDescent="0.3">
      <c r="G8944" t="s">
        <v>7332</v>
      </c>
    </row>
    <row r="8945" spans="7:7" x14ac:dyDescent="0.3">
      <c r="G8945" t="s">
        <v>7333</v>
      </c>
    </row>
    <row r="8946" spans="7:7" x14ac:dyDescent="0.3">
      <c r="G8946" t="s">
        <v>7334</v>
      </c>
    </row>
    <row r="8947" spans="7:7" x14ac:dyDescent="0.3">
      <c r="G8947" t="s">
        <v>7335</v>
      </c>
    </row>
    <row r="8948" spans="7:7" x14ac:dyDescent="0.3">
      <c r="G8948" t="s">
        <v>7336</v>
      </c>
    </row>
    <row r="8949" spans="7:7" x14ac:dyDescent="0.3">
      <c r="G8949" t="s">
        <v>7337</v>
      </c>
    </row>
    <row r="8950" spans="7:7" x14ac:dyDescent="0.3">
      <c r="G8950" t="s">
        <v>7338</v>
      </c>
    </row>
    <row r="8951" spans="7:7" x14ac:dyDescent="0.3">
      <c r="G8951" t="s">
        <v>7339</v>
      </c>
    </row>
    <row r="8952" spans="7:7" x14ac:dyDescent="0.3">
      <c r="G8952" t="s">
        <v>7340</v>
      </c>
    </row>
    <row r="8953" spans="7:7" x14ac:dyDescent="0.3">
      <c r="G8953" t="s">
        <v>7341</v>
      </c>
    </row>
    <row r="8954" spans="7:7" x14ac:dyDescent="0.3">
      <c r="G8954" t="s">
        <v>7342</v>
      </c>
    </row>
    <row r="8955" spans="7:7" x14ac:dyDescent="0.3">
      <c r="G8955" t="s">
        <v>7343</v>
      </c>
    </row>
    <row r="8956" spans="7:7" x14ac:dyDescent="0.3">
      <c r="G8956" t="s">
        <v>7344</v>
      </c>
    </row>
    <row r="8957" spans="7:7" x14ac:dyDescent="0.3">
      <c r="G8957" t="s">
        <v>7345</v>
      </c>
    </row>
    <row r="8958" spans="7:7" x14ac:dyDescent="0.3">
      <c r="G8958" t="s">
        <v>7346</v>
      </c>
    </row>
    <row r="8959" spans="7:7" x14ac:dyDescent="0.3">
      <c r="G8959" t="s">
        <v>7347</v>
      </c>
    </row>
    <row r="8960" spans="7:7" x14ac:dyDescent="0.3">
      <c r="G8960" t="s">
        <v>7348</v>
      </c>
    </row>
    <row r="8961" spans="3:7" x14ac:dyDescent="0.3">
      <c r="G8961" t="s">
        <v>7349</v>
      </c>
    </row>
    <row r="8962" spans="3:7" x14ac:dyDescent="0.3">
      <c r="G8962" t="s">
        <v>7350</v>
      </c>
    </row>
    <row r="8963" spans="3:7" x14ac:dyDescent="0.3">
      <c r="G8963" t="s">
        <v>7351</v>
      </c>
    </row>
    <row r="8964" spans="3:7" x14ac:dyDescent="0.3">
      <c r="G8964" t="s">
        <v>7352</v>
      </c>
    </row>
    <row r="8965" spans="3:7" x14ac:dyDescent="0.3">
      <c r="G8965" t="s">
        <v>7353</v>
      </c>
    </row>
    <row r="8966" spans="3:7" x14ac:dyDescent="0.3">
      <c r="G8966" t="s">
        <v>7354</v>
      </c>
    </row>
    <row r="8967" spans="3:7" x14ac:dyDescent="0.3">
      <c r="G8967" t="s">
        <v>7355</v>
      </c>
    </row>
    <row r="8968" spans="3:7" x14ac:dyDescent="0.3">
      <c r="G8968" t="s">
        <v>7356</v>
      </c>
    </row>
    <row r="8969" spans="3:7" x14ac:dyDescent="0.3">
      <c r="G8969" t="s">
        <v>7357</v>
      </c>
    </row>
    <row r="8970" spans="3:7" x14ac:dyDescent="0.3">
      <c r="G8970" t="s">
        <v>7358</v>
      </c>
    </row>
    <row r="8971" spans="3:7" x14ac:dyDescent="0.3">
      <c r="G8971" t="s">
        <v>7359</v>
      </c>
    </row>
    <row r="8972" spans="3:7" x14ac:dyDescent="0.3">
      <c r="G8972" t="s">
        <v>7360</v>
      </c>
    </row>
    <row r="8973" spans="3:7" x14ac:dyDescent="0.3">
      <c r="C8973" t="s">
        <v>7361</v>
      </c>
      <c r="F8973" t="s">
        <v>7362</v>
      </c>
      <c r="G8973" t="s">
        <v>7363</v>
      </c>
    </row>
    <row r="8974" spans="3:7" x14ac:dyDescent="0.3">
      <c r="F8974" t="s">
        <v>7364</v>
      </c>
      <c r="G8974" t="s">
        <v>7365</v>
      </c>
    </row>
    <row r="8975" spans="3:7" x14ac:dyDescent="0.3">
      <c r="F8975" t="s">
        <v>7366</v>
      </c>
      <c r="G8975" t="s">
        <v>7367</v>
      </c>
    </row>
    <row r="8976" spans="3:7" x14ac:dyDescent="0.3">
      <c r="F8976" t="s">
        <v>7368</v>
      </c>
      <c r="G8976" t="s">
        <v>7369</v>
      </c>
    </row>
    <row r="8977" spans="6:7" x14ac:dyDescent="0.3">
      <c r="F8977" t="s">
        <v>7370</v>
      </c>
      <c r="G8977" t="s">
        <v>7371</v>
      </c>
    </row>
    <row r="8978" spans="6:7" x14ac:dyDescent="0.3">
      <c r="F8978" t="s">
        <v>7372</v>
      </c>
      <c r="G8978" t="s">
        <v>7373</v>
      </c>
    </row>
    <row r="8979" spans="6:7" x14ac:dyDescent="0.3">
      <c r="F8979" t="s">
        <v>7374</v>
      </c>
      <c r="G8979" t="s">
        <v>7375</v>
      </c>
    </row>
    <row r="8980" spans="6:7" x14ac:dyDescent="0.3">
      <c r="F8980" t="s">
        <v>7376</v>
      </c>
      <c r="G8980" t="s">
        <v>7377</v>
      </c>
    </row>
    <row r="8981" spans="6:7" x14ac:dyDescent="0.3">
      <c r="F8981" t="s">
        <v>7378</v>
      </c>
      <c r="G8981" t="s">
        <v>7379</v>
      </c>
    </row>
    <row r="8982" spans="6:7" x14ac:dyDescent="0.3">
      <c r="F8982" t="s">
        <v>7380</v>
      </c>
      <c r="G8982" t="s">
        <v>7381</v>
      </c>
    </row>
    <row r="8983" spans="6:7" x14ac:dyDescent="0.3">
      <c r="F8983" t="s">
        <v>7382</v>
      </c>
      <c r="G8983" t="s">
        <v>7383</v>
      </c>
    </row>
    <row r="8984" spans="6:7" x14ac:dyDescent="0.3">
      <c r="F8984" t="s">
        <v>7384</v>
      </c>
      <c r="G8984" t="s">
        <v>7385</v>
      </c>
    </row>
    <row r="8985" spans="6:7" x14ac:dyDescent="0.3">
      <c r="F8985" t="s">
        <v>7386</v>
      </c>
      <c r="G8985" t="s">
        <v>7387</v>
      </c>
    </row>
    <row r="8986" spans="6:7" x14ac:dyDescent="0.3">
      <c r="F8986" t="s">
        <v>7388</v>
      </c>
      <c r="G8986" t="s">
        <v>7389</v>
      </c>
    </row>
    <row r="8987" spans="6:7" x14ac:dyDescent="0.3">
      <c r="F8987" t="s">
        <v>7390</v>
      </c>
      <c r="G8987" t="s">
        <v>7391</v>
      </c>
    </row>
    <row r="8988" spans="6:7" x14ac:dyDescent="0.3">
      <c r="F8988" t="s">
        <v>7392</v>
      </c>
      <c r="G8988" t="s">
        <v>7393</v>
      </c>
    </row>
    <row r="8989" spans="6:7" x14ac:dyDescent="0.3">
      <c r="F8989" t="s">
        <v>7394</v>
      </c>
      <c r="G8989" t="s">
        <v>7395</v>
      </c>
    </row>
    <row r="8990" spans="6:7" x14ac:dyDescent="0.3">
      <c r="F8990" t="s">
        <v>7396</v>
      </c>
      <c r="G8990" t="s">
        <v>7397</v>
      </c>
    </row>
    <row r="8991" spans="6:7" x14ac:dyDescent="0.3">
      <c r="F8991" t="s">
        <v>7398</v>
      </c>
      <c r="G8991" t="s">
        <v>7399</v>
      </c>
    </row>
    <row r="8992" spans="6:7" x14ac:dyDescent="0.3">
      <c r="F8992" t="s">
        <v>7400</v>
      </c>
      <c r="G8992" t="s">
        <v>7401</v>
      </c>
    </row>
    <row r="8993" spans="6:7" x14ac:dyDescent="0.3">
      <c r="F8993" t="s">
        <v>7402</v>
      </c>
      <c r="G8993" t="s">
        <v>7403</v>
      </c>
    </row>
    <row r="8994" spans="6:7" x14ac:dyDescent="0.3">
      <c r="F8994" t="s">
        <v>7404</v>
      </c>
      <c r="G8994" t="s">
        <v>7405</v>
      </c>
    </row>
    <row r="8995" spans="6:7" x14ac:dyDescent="0.3">
      <c r="F8995" t="s">
        <v>7406</v>
      </c>
      <c r="G8995" t="s">
        <v>7407</v>
      </c>
    </row>
    <row r="8996" spans="6:7" x14ac:dyDescent="0.3">
      <c r="F8996" t="s">
        <v>7408</v>
      </c>
      <c r="G8996" t="s">
        <v>7409</v>
      </c>
    </row>
    <row r="8997" spans="6:7" x14ac:dyDescent="0.3">
      <c r="F8997" t="s">
        <v>7410</v>
      </c>
      <c r="G8997" t="s">
        <v>7411</v>
      </c>
    </row>
    <row r="8998" spans="6:7" x14ac:dyDescent="0.3">
      <c r="F8998" t="s">
        <v>7412</v>
      </c>
      <c r="G8998" t="s">
        <v>7413</v>
      </c>
    </row>
    <row r="8999" spans="6:7" x14ac:dyDescent="0.3">
      <c r="F8999" t="s">
        <v>7414</v>
      </c>
      <c r="G8999" t="s">
        <v>7415</v>
      </c>
    </row>
    <row r="9000" spans="6:7" x14ac:dyDescent="0.3">
      <c r="G9000" t="s">
        <v>7416</v>
      </c>
    </row>
    <row r="9001" spans="6:7" x14ac:dyDescent="0.3">
      <c r="G9001" t="s">
        <v>7417</v>
      </c>
    </row>
    <row r="9002" spans="6:7" x14ac:dyDescent="0.3">
      <c r="G9002" t="s">
        <v>7418</v>
      </c>
    </row>
    <row r="9003" spans="6:7" x14ac:dyDescent="0.3">
      <c r="G9003" t="s">
        <v>7419</v>
      </c>
    </row>
    <row r="9004" spans="6:7" x14ac:dyDescent="0.3">
      <c r="G9004" t="s">
        <v>7420</v>
      </c>
    </row>
    <row r="9005" spans="6:7" x14ac:dyDescent="0.3">
      <c r="G9005" t="s">
        <v>7421</v>
      </c>
    </row>
    <row r="9006" spans="6:7" x14ac:dyDescent="0.3">
      <c r="G9006" t="s">
        <v>7422</v>
      </c>
    </row>
    <row r="9007" spans="6:7" x14ac:dyDescent="0.3">
      <c r="G9007" t="s">
        <v>7423</v>
      </c>
    </row>
    <row r="9008" spans="6:7" x14ac:dyDescent="0.3">
      <c r="G9008" t="s">
        <v>7424</v>
      </c>
    </row>
    <row r="9009" spans="7:7" x14ac:dyDescent="0.3">
      <c r="G9009" t="s">
        <v>7425</v>
      </c>
    </row>
    <row r="9010" spans="7:7" x14ac:dyDescent="0.3">
      <c r="G9010" t="s">
        <v>7426</v>
      </c>
    </row>
    <row r="9011" spans="7:7" x14ac:dyDescent="0.3">
      <c r="G9011" t="s">
        <v>7427</v>
      </c>
    </row>
    <row r="9012" spans="7:7" x14ac:dyDescent="0.3">
      <c r="G9012" t="s">
        <v>7428</v>
      </c>
    </row>
    <row r="9013" spans="7:7" x14ac:dyDescent="0.3">
      <c r="G9013" t="s">
        <v>7429</v>
      </c>
    </row>
    <row r="9014" spans="7:7" x14ac:dyDescent="0.3">
      <c r="G9014" t="s">
        <v>7430</v>
      </c>
    </row>
    <row r="9015" spans="7:7" x14ac:dyDescent="0.3">
      <c r="G9015" t="s">
        <v>7431</v>
      </c>
    </row>
    <row r="9016" spans="7:7" x14ac:dyDescent="0.3">
      <c r="G9016" t="s">
        <v>7432</v>
      </c>
    </row>
    <row r="9017" spans="7:7" x14ac:dyDescent="0.3">
      <c r="G9017" t="s">
        <v>7433</v>
      </c>
    </row>
    <row r="9018" spans="7:7" x14ac:dyDescent="0.3">
      <c r="G9018" t="s">
        <v>7434</v>
      </c>
    </row>
    <row r="9019" spans="7:7" x14ac:dyDescent="0.3">
      <c r="G9019" t="s">
        <v>7435</v>
      </c>
    </row>
    <row r="9020" spans="7:7" x14ac:dyDescent="0.3">
      <c r="G9020" t="s">
        <v>7436</v>
      </c>
    </row>
    <row r="9021" spans="7:7" x14ac:dyDescent="0.3">
      <c r="G9021" t="s">
        <v>7437</v>
      </c>
    </row>
    <row r="9022" spans="7:7" x14ac:dyDescent="0.3">
      <c r="G9022" t="s">
        <v>7438</v>
      </c>
    </row>
    <row r="9023" spans="7:7" x14ac:dyDescent="0.3">
      <c r="G9023" t="s">
        <v>7439</v>
      </c>
    </row>
    <row r="9024" spans="7:7" x14ac:dyDescent="0.3">
      <c r="G9024" t="s">
        <v>7440</v>
      </c>
    </row>
    <row r="9025" spans="3:7" x14ac:dyDescent="0.3">
      <c r="G9025" t="s">
        <v>7441</v>
      </c>
    </row>
    <row r="9026" spans="3:7" x14ac:dyDescent="0.3">
      <c r="G9026" t="s">
        <v>7442</v>
      </c>
    </row>
    <row r="9027" spans="3:7" x14ac:dyDescent="0.3">
      <c r="G9027" t="s">
        <v>7443</v>
      </c>
    </row>
    <row r="9028" spans="3:7" x14ac:dyDescent="0.3">
      <c r="G9028" t="s">
        <v>7444</v>
      </c>
    </row>
    <row r="9029" spans="3:7" x14ac:dyDescent="0.3">
      <c r="G9029" t="s">
        <v>7445</v>
      </c>
    </row>
    <row r="9030" spans="3:7" x14ac:dyDescent="0.3">
      <c r="G9030" t="s">
        <v>7446</v>
      </c>
    </row>
    <row r="9031" spans="3:7" x14ac:dyDescent="0.3">
      <c r="G9031" t="s">
        <v>7447</v>
      </c>
    </row>
    <row r="9032" spans="3:7" x14ac:dyDescent="0.3">
      <c r="G9032" t="s">
        <v>7448</v>
      </c>
    </row>
    <row r="9033" spans="3:7" x14ac:dyDescent="0.3">
      <c r="G9033" s="16" t="s">
        <v>26313</v>
      </c>
    </row>
    <row r="9034" spans="3:7" x14ac:dyDescent="0.3">
      <c r="C9034" t="s">
        <v>1293</v>
      </c>
      <c r="D9034" s="2" t="s">
        <v>7449</v>
      </c>
      <c r="F9034" t="s">
        <v>7450</v>
      </c>
    </row>
    <row r="9035" spans="3:7" x14ac:dyDescent="0.3">
      <c r="F9035" t="s">
        <v>7451</v>
      </c>
    </row>
    <row r="9036" spans="3:7" x14ac:dyDescent="0.3">
      <c r="F9036" t="s">
        <v>7452</v>
      </c>
    </row>
    <row r="9037" spans="3:7" x14ac:dyDescent="0.3">
      <c r="F9037" t="s">
        <v>7453</v>
      </c>
    </row>
    <row r="9038" spans="3:7" x14ac:dyDescent="0.3">
      <c r="F9038" t="s">
        <v>7454</v>
      </c>
    </row>
    <row r="9039" spans="3:7" x14ac:dyDescent="0.3">
      <c r="F9039" t="s">
        <v>7455</v>
      </c>
    </row>
    <row r="9040" spans="3:7" x14ac:dyDescent="0.3">
      <c r="F9040" t="s">
        <v>7456</v>
      </c>
    </row>
    <row r="9041" spans="3:7" x14ac:dyDescent="0.3">
      <c r="F9041" t="s">
        <v>7457</v>
      </c>
    </row>
    <row r="9042" spans="3:7" x14ac:dyDescent="0.3">
      <c r="F9042" t="s">
        <v>7458</v>
      </c>
    </row>
    <row r="9043" spans="3:7" x14ac:dyDescent="0.3">
      <c r="F9043" t="s">
        <v>7459</v>
      </c>
    </row>
    <row r="9044" spans="3:7" x14ac:dyDescent="0.3">
      <c r="F9044" t="s">
        <v>7460</v>
      </c>
    </row>
    <row r="9045" spans="3:7" x14ac:dyDescent="0.3">
      <c r="F9045" t="s">
        <v>7461</v>
      </c>
    </row>
    <row r="9046" spans="3:7" x14ac:dyDescent="0.3">
      <c r="F9046" t="s">
        <v>7462</v>
      </c>
    </row>
    <row r="9047" spans="3:7" x14ac:dyDescent="0.3">
      <c r="F9047" t="s">
        <v>7463</v>
      </c>
    </row>
    <row r="9048" spans="3:7" x14ac:dyDescent="0.3">
      <c r="F9048" t="s">
        <v>7464</v>
      </c>
    </row>
    <row r="9049" spans="3:7" x14ac:dyDescent="0.3">
      <c r="F9049" t="s">
        <v>7465</v>
      </c>
    </row>
    <row r="9050" spans="3:7" x14ac:dyDescent="0.3">
      <c r="F9050" t="s">
        <v>7466</v>
      </c>
    </row>
    <row r="9051" spans="3:7" x14ac:dyDescent="0.3">
      <c r="F9051" t="s">
        <v>7467</v>
      </c>
    </row>
    <row r="9052" spans="3:7" x14ac:dyDescent="0.3">
      <c r="F9052" t="s">
        <v>7468</v>
      </c>
    </row>
    <row r="9053" spans="3:7" x14ac:dyDescent="0.3">
      <c r="F9053" t="s">
        <v>7469</v>
      </c>
    </row>
    <row r="9054" spans="3:7" x14ac:dyDescent="0.3">
      <c r="C9054" t="s">
        <v>7470</v>
      </c>
      <c r="F9054" t="s">
        <v>7471</v>
      </c>
      <c r="G9054" t="s">
        <v>7472</v>
      </c>
    </row>
    <row r="9055" spans="3:7" x14ac:dyDescent="0.3">
      <c r="F9055" t="s">
        <v>7473</v>
      </c>
      <c r="G9055" t="s">
        <v>7474</v>
      </c>
    </row>
    <row r="9056" spans="3:7" x14ac:dyDescent="0.3">
      <c r="F9056" t="s">
        <v>7475</v>
      </c>
      <c r="G9056" t="s">
        <v>7476</v>
      </c>
    </row>
    <row r="9057" spans="6:7" x14ac:dyDescent="0.3">
      <c r="F9057" t="s">
        <v>7477</v>
      </c>
      <c r="G9057" t="s">
        <v>7478</v>
      </c>
    </row>
    <row r="9058" spans="6:7" x14ac:dyDescent="0.3">
      <c r="F9058" t="s">
        <v>7479</v>
      </c>
      <c r="G9058" t="s">
        <v>7480</v>
      </c>
    </row>
    <row r="9059" spans="6:7" x14ac:dyDescent="0.3">
      <c r="F9059" t="s">
        <v>7481</v>
      </c>
      <c r="G9059" t="s">
        <v>7482</v>
      </c>
    </row>
    <row r="9060" spans="6:7" x14ac:dyDescent="0.3">
      <c r="F9060" t="s">
        <v>7483</v>
      </c>
      <c r="G9060" t="s">
        <v>7484</v>
      </c>
    </row>
    <row r="9061" spans="6:7" x14ac:dyDescent="0.3">
      <c r="F9061" t="s">
        <v>7485</v>
      </c>
      <c r="G9061" t="s">
        <v>7486</v>
      </c>
    </row>
    <row r="9062" spans="6:7" x14ac:dyDescent="0.3">
      <c r="F9062" t="s">
        <v>7487</v>
      </c>
      <c r="G9062" t="s">
        <v>7488</v>
      </c>
    </row>
    <row r="9063" spans="6:7" x14ac:dyDescent="0.3">
      <c r="F9063" t="s">
        <v>7489</v>
      </c>
      <c r="G9063" t="s">
        <v>7490</v>
      </c>
    </row>
    <row r="9064" spans="6:7" x14ac:dyDescent="0.3">
      <c r="F9064" t="s">
        <v>7491</v>
      </c>
      <c r="G9064" t="s">
        <v>7492</v>
      </c>
    </row>
    <row r="9065" spans="6:7" x14ac:dyDescent="0.3">
      <c r="F9065" t="s">
        <v>7493</v>
      </c>
      <c r="G9065" t="s">
        <v>7494</v>
      </c>
    </row>
    <row r="9066" spans="6:7" x14ac:dyDescent="0.3">
      <c r="F9066" t="s">
        <v>7495</v>
      </c>
      <c r="G9066" t="s">
        <v>7496</v>
      </c>
    </row>
    <row r="9067" spans="6:7" x14ac:dyDescent="0.3">
      <c r="F9067" t="s">
        <v>7497</v>
      </c>
      <c r="G9067" t="s">
        <v>7498</v>
      </c>
    </row>
    <row r="9068" spans="6:7" x14ac:dyDescent="0.3">
      <c r="F9068" t="s">
        <v>7499</v>
      </c>
      <c r="G9068" t="s">
        <v>7500</v>
      </c>
    </row>
    <row r="9069" spans="6:7" x14ac:dyDescent="0.3">
      <c r="F9069" t="s">
        <v>7501</v>
      </c>
      <c r="G9069" t="s">
        <v>7502</v>
      </c>
    </row>
    <row r="9070" spans="6:7" x14ac:dyDescent="0.3">
      <c r="F9070" t="s">
        <v>7503</v>
      </c>
      <c r="G9070" t="s">
        <v>7504</v>
      </c>
    </row>
    <row r="9071" spans="6:7" x14ac:dyDescent="0.3">
      <c r="F9071" t="s">
        <v>7505</v>
      </c>
      <c r="G9071" t="s">
        <v>7506</v>
      </c>
    </row>
    <row r="9072" spans="6:7" x14ac:dyDescent="0.3">
      <c r="F9072" t="s">
        <v>7507</v>
      </c>
      <c r="G9072" t="s">
        <v>7508</v>
      </c>
    </row>
    <row r="9073" spans="6:7" x14ac:dyDescent="0.3">
      <c r="F9073" t="s">
        <v>7509</v>
      </c>
      <c r="G9073" t="s">
        <v>7510</v>
      </c>
    </row>
    <row r="9074" spans="6:7" x14ac:dyDescent="0.3">
      <c r="G9074" t="s">
        <v>7511</v>
      </c>
    </row>
    <row r="9075" spans="6:7" x14ac:dyDescent="0.3">
      <c r="G9075" t="s">
        <v>7512</v>
      </c>
    </row>
    <row r="9076" spans="6:7" x14ac:dyDescent="0.3">
      <c r="G9076" t="s">
        <v>7513</v>
      </c>
    </row>
    <row r="9077" spans="6:7" x14ac:dyDescent="0.3">
      <c r="G9077" t="s">
        <v>7514</v>
      </c>
    </row>
    <row r="9078" spans="6:7" x14ac:dyDescent="0.3">
      <c r="G9078" t="s">
        <v>7515</v>
      </c>
    </row>
    <row r="9079" spans="6:7" x14ac:dyDescent="0.3">
      <c r="G9079" t="s">
        <v>7516</v>
      </c>
    </row>
    <row r="9080" spans="6:7" x14ac:dyDescent="0.3">
      <c r="G9080" t="s">
        <v>7517</v>
      </c>
    </row>
    <row r="9081" spans="6:7" x14ac:dyDescent="0.3">
      <c r="G9081" t="s">
        <v>7518</v>
      </c>
    </row>
    <row r="9082" spans="6:7" x14ac:dyDescent="0.3">
      <c r="G9082" t="s">
        <v>7519</v>
      </c>
    </row>
    <row r="9083" spans="6:7" x14ac:dyDescent="0.3">
      <c r="G9083" t="s">
        <v>7520</v>
      </c>
    </row>
    <row r="9084" spans="6:7" x14ac:dyDescent="0.3">
      <c r="G9084" t="s">
        <v>7521</v>
      </c>
    </row>
    <row r="9085" spans="6:7" x14ac:dyDescent="0.3">
      <c r="G9085" t="s">
        <v>7522</v>
      </c>
    </row>
    <row r="9086" spans="6:7" x14ac:dyDescent="0.3">
      <c r="G9086" t="s">
        <v>7523</v>
      </c>
    </row>
    <row r="9087" spans="6:7" x14ac:dyDescent="0.3">
      <c r="G9087" t="s">
        <v>7524</v>
      </c>
    </row>
    <row r="9088" spans="6:7" x14ac:dyDescent="0.3">
      <c r="G9088" t="s">
        <v>7525</v>
      </c>
    </row>
    <row r="9089" spans="7:7" x14ac:dyDescent="0.3">
      <c r="G9089" t="s">
        <v>7526</v>
      </c>
    </row>
    <row r="9090" spans="7:7" x14ac:dyDescent="0.3">
      <c r="G9090" t="s">
        <v>7527</v>
      </c>
    </row>
    <row r="9091" spans="7:7" x14ac:dyDescent="0.3">
      <c r="G9091" t="s">
        <v>7528</v>
      </c>
    </row>
    <row r="9092" spans="7:7" x14ac:dyDescent="0.3">
      <c r="G9092" t="s">
        <v>7529</v>
      </c>
    </row>
    <row r="9093" spans="7:7" x14ac:dyDescent="0.3">
      <c r="G9093" t="s">
        <v>7530</v>
      </c>
    </row>
    <row r="9094" spans="7:7" x14ac:dyDescent="0.3">
      <c r="G9094" t="s">
        <v>7531</v>
      </c>
    </row>
    <row r="9095" spans="7:7" x14ac:dyDescent="0.3">
      <c r="G9095" t="s">
        <v>7532</v>
      </c>
    </row>
    <row r="9096" spans="7:7" x14ac:dyDescent="0.3">
      <c r="G9096" t="s">
        <v>7533</v>
      </c>
    </row>
    <row r="9097" spans="7:7" x14ac:dyDescent="0.3">
      <c r="G9097" t="s">
        <v>7534</v>
      </c>
    </row>
    <row r="9098" spans="7:7" x14ac:dyDescent="0.3">
      <c r="G9098" t="s">
        <v>7535</v>
      </c>
    </row>
    <row r="9099" spans="7:7" x14ac:dyDescent="0.3">
      <c r="G9099" t="s">
        <v>7536</v>
      </c>
    </row>
    <row r="9100" spans="7:7" x14ac:dyDescent="0.3">
      <c r="G9100" t="s">
        <v>7537</v>
      </c>
    </row>
    <row r="9101" spans="7:7" x14ac:dyDescent="0.3">
      <c r="G9101" t="s">
        <v>7538</v>
      </c>
    </row>
    <row r="9102" spans="7:7" x14ac:dyDescent="0.3">
      <c r="G9102" t="s">
        <v>7539</v>
      </c>
    </row>
    <row r="9103" spans="7:7" x14ac:dyDescent="0.3">
      <c r="G9103" t="s">
        <v>7540</v>
      </c>
    </row>
    <row r="9104" spans="7:7" x14ac:dyDescent="0.3">
      <c r="G9104" t="s">
        <v>7541</v>
      </c>
    </row>
    <row r="9105" spans="3:7" x14ac:dyDescent="0.3">
      <c r="G9105" t="s">
        <v>7542</v>
      </c>
    </row>
    <row r="9106" spans="3:7" x14ac:dyDescent="0.3">
      <c r="G9106" t="s">
        <v>7543</v>
      </c>
    </row>
    <row r="9107" spans="3:7" x14ac:dyDescent="0.3">
      <c r="G9107" t="s">
        <v>7544</v>
      </c>
    </row>
    <row r="9108" spans="3:7" x14ac:dyDescent="0.3">
      <c r="G9108" t="s">
        <v>7545</v>
      </c>
    </row>
    <row r="9109" spans="3:7" x14ac:dyDescent="0.3">
      <c r="G9109" t="s">
        <v>7546</v>
      </c>
    </row>
    <row r="9110" spans="3:7" x14ac:dyDescent="0.3">
      <c r="G9110" t="s">
        <v>7547</v>
      </c>
    </row>
    <row r="9111" spans="3:7" x14ac:dyDescent="0.3">
      <c r="G9111" t="s">
        <v>7548</v>
      </c>
    </row>
    <row r="9112" spans="3:7" x14ac:dyDescent="0.3">
      <c r="G9112" t="s">
        <v>7549</v>
      </c>
    </row>
    <row r="9113" spans="3:7" x14ac:dyDescent="0.3">
      <c r="G9113" t="s">
        <v>7550</v>
      </c>
    </row>
    <row r="9114" spans="3:7" x14ac:dyDescent="0.3">
      <c r="G9114" s="16" t="s">
        <v>26314</v>
      </c>
    </row>
    <row r="9115" spans="3:7" x14ac:dyDescent="0.3">
      <c r="C9115" t="s">
        <v>7551</v>
      </c>
      <c r="F9115" t="s">
        <v>7552</v>
      </c>
      <c r="G9115" t="s">
        <v>7553</v>
      </c>
    </row>
    <row r="9116" spans="3:7" x14ac:dyDescent="0.3">
      <c r="F9116" t="s">
        <v>7554</v>
      </c>
      <c r="G9116" t="s">
        <v>7555</v>
      </c>
    </row>
    <row r="9117" spans="3:7" x14ac:dyDescent="0.3">
      <c r="F9117" t="s">
        <v>7556</v>
      </c>
      <c r="G9117" t="s">
        <v>7557</v>
      </c>
    </row>
    <row r="9118" spans="3:7" x14ac:dyDescent="0.3">
      <c r="F9118" t="s">
        <v>7558</v>
      </c>
      <c r="G9118" t="s">
        <v>7559</v>
      </c>
    </row>
    <row r="9119" spans="3:7" x14ac:dyDescent="0.3">
      <c r="F9119" t="s">
        <v>7560</v>
      </c>
      <c r="G9119" t="s">
        <v>7561</v>
      </c>
    </row>
    <row r="9120" spans="3:7" x14ac:dyDescent="0.3">
      <c r="F9120" t="s">
        <v>7562</v>
      </c>
      <c r="G9120" t="s">
        <v>7563</v>
      </c>
    </row>
    <row r="9121" spans="6:7" x14ac:dyDescent="0.3">
      <c r="F9121" t="s">
        <v>7564</v>
      </c>
      <c r="G9121" t="s">
        <v>7565</v>
      </c>
    </row>
    <row r="9122" spans="6:7" x14ac:dyDescent="0.3">
      <c r="F9122" t="s">
        <v>7566</v>
      </c>
      <c r="G9122" t="s">
        <v>7567</v>
      </c>
    </row>
    <row r="9123" spans="6:7" x14ac:dyDescent="0.3">
      <c r="F9123" t="s">
        <v>7568</v>
      </c>
      <c r="G9123" t="s">
        <v>7569</v>
      </c>
    </row>
    <row r="9124" spans="6:7" x14ac:dyDescent="0.3">
      <c r="F9124" t="s">
        <v>7570</v>
      </c>
      <c r="G9124" t="s">
        <v>7571</v>
      </c>
    </row>
    <row r="9125" spans="6:7" x14ac:dyDescent="0.3">
      <c r="F9125" t="s">
        <v>7572</v>
      </c>
      <c r="G9125" t="s">
        <v>7573</v>
      </c>
    </row>
    <row r="9126" spans="6:7" x14ac:dyDescent="0.3">
      <c r="F9126" t="s">
        <v>7574</v>
      </c>
      <c r="G9126" t="s">
        <v>7575</v>
      </c>
    </row>
    <row r="9127" spans="6:7" x14ac:dyDescent="0.3">
      <c r="F9127" t="s">
        <v>7576</v>
      </c>
      <c r="G9127" t="s">
        <v>7577</v>
      </c>
    </row>
    <row r="9128" spans="6:7" x14ac:dyDescent="0.3">
      <c r="F9128" t="s">
        <v>7578</v>
      </c>
      <c r="G9128" t="s">
        <v>7579</v>
      </c>
    </row>
    <row r="9129" spans="6:7" x14ac:dyDescent="0.3">
      <c r="F9129" t="s">
        <v>7580</v>
      </c>
      <c r="G9129" t="s">
        <v>7581</v>
      </c>
    </row>
    <row r="9130" spans="6:7" x14ac:dyDescent="0.3">
      <c r="F9130" t="s">
        <v>7582</v>
      </c>
      <c r="G9130" t="s">
        <v>7583</v>
      </c>
    </row>
    <row r="9131" spans="6:7" x14ac:dyDescent="0.3">
      <c r="F9131" t="s">
        <v>7584</v>
      </c>
      <c r="G9131" t="s">
        <v>7585</v>
      </c>
    </row>
    <row r="9132" spans="6:7" x14ac:dyDescent="0.3">
      <c r="F9132" t="s">
        <v>7586</v>
      </c>
      <c r="G9132" t="s">
        <v>7587</v>
      </c>
    </row>
    <row r="9133" spans="6:7" x14ac:dyDescent="0.3">
      <c r="F9133" t="s">
        <v>7588</v>
      </c>
      <c r="G9133" t="s">
        <v>7589</v>
      </c>
    </row>
    <row r="9134" spans="6:7" x14ac:dyDescent="0.3">
      <c r="F9134" t="s">
        <v>7590</v>
      </c>
      <c r="G9134" t="s">
        <v>7591</v>
      </c>
    </row>
    <row r="9135" spans="6:7" x14ac:dyDescent="0.3">
      <c r="F9135" t="s">
        <v>7592</v>
      </c>
      <c r="G9135" t="s">
        <v>7593</v>
      </c>
    </row>
    <row r="9136" spans="6:7" x14ac:dyDescent="0.3">
      <c r="F9136" t="s">
        <v>7594</v>
      </c>
      <c r="G9136" t="s">
        <v>7595</v>
      </c>
    </row>
    <row r="9137" spans="7:7" x14ac:dyDescent="0.3">
      <c r="G9137" t="s">
        <v>7596</v>
      </c>
    </row>
    <row r="9138" spans="7:7" x14ac:dyDescent="0.3">
      <c r="G9138" t="s">
        <v>7597</v>
      </c>
    </row>
    <row r="9139" spans="7:7" x14ac:dyDescent="0.3">
      <c r="G9139" t="s">
        <v>7598</v>
      </c>
    </row>
    <row r="9140" spans="7:7" x14ac:dyDescent="0.3">
      <c r="G9140" t="s">
        <v>7599</v>
      </c>
    </row>
    <row r="9141" spans="7:7" x14ac:dyDescent="0.3">
      <c r="G9141" t="s">
        <v>7600</v>
      </c>
    </row>
    <row r="9142" spans="7:7" x14ac:dyDescent="0.3">
      <c r="G9142" t="s">
        <v>7601</v>
      </c>
    </row>
    <row r="9143" spans="7:7" x14ac:dyDescent="0.3">
      <c r="G9143" t="s">
        <v>7602</v>
      </c>
    </row>
    <row r="9144" spans="7:7" x14ac:dyDescent="0.3">
      <c r="G9144" t="s">
        <v>7603</v>
      </c>
    </row>
    <row r="9145" spans="7:7" x14ac:dyDescent="0.3">
      <c r="G9145" t="s">
        <v>7604</v>
      </c>
    </row>
    <row r="9146" spans="7:7" x14ac:dyDescent="0.3">
      <c r="G9146" t="s">
        <v>7605</v>
      </c>
    </row>
    <row r="9147" spans="7:7" x14ac:dyDescent="0.3">
      <c r="G9147" t="s">
        <v>7606</v>
      </c>
    </row>
    <row r="9148" spans="7:7" x14ac:dyDescent="0.3">
      <c r="G9148" t="s">
        <v>7607</v>
      </c>
    </row>
    <row r="9149" spans="7:7" x14ac:dyDescent="0.3">
      <c r="G9149" t="s">
        <v>7608</v>
      </c>
    </row>
    <row r="9150" spans="7:7" x14ac:dyDescent="0.3">
      <c r="G9150" t="s">
        <v>7609</v>
      </c>
    </row>
    <row r="9151" spans="7:7" x14ac:dyDescent="0.3">
      <c r="G9151" t="s">
        <v>7610</v>
      </c>
    </row>
    <row r="9152" spans="7:7" x14ac:dyDescent="0.3">
      <c r="G9152" t="s">
        <v>7611</v>
      </c>
    </row>
    <row r="9153" spans="7:7" x14ac:dyDescent="0.3">
      <c r="G9153" t="s">
        <v>7612</v>
      </c>
    </row>
    <row r="9154" spans="7:7" x14ac:dyDescent="0.3">
      <c r="G9154" t="s">
        <v>7613</v>
      </c>
    </row>
    <row r="9155" spans="7:7" x14ac:dyDescent="0.3">
      <c r="G9155" t="s">
        <v>7614</v>
      </c>
    </row>
    <row r="9156" spans="7:7" x14ac:dyDescent="0.3">
      <c r="G9156" t="s">
        <v>7615</v>
      </c>
    </row>
    <row r="9157" spans="7:7" x14ac:dyDescent="0.3">
      <c r="G9157" t="s">
        <v>7616</v>
      </c>
    </row>
    <row r="9158" spans="7:7" x14ac:dyDescent="0.3">
      <c r="G9158" t="s">
        <v>7617</v>
      </c>
    </row>
    <row r="9159" spans="7:7" x14ac:dyDescent="0.3">
      <c r="G9159" t="s">
        <v>7618</v>
      </c>
    </row>
    <row r="9160" spans="7:7" x14ac:dyDescent="0.3">
      <c r="G9160" t="s">
        <v>7619</v>
      </c>
    </row>
    <row r="9161" spans="7:7" x14ac:dyDescent="0.3">
      <c r="G9161" t="s">
        <v>7620</v>
      </c>
    </row>
    <row r="9162" spans="7:7" x14ac:dyDescent="0.3">
      <c r="G9162" t="s">
        <v>7621</v>
      </c>
    </row>
    <row r="9163" spans="7:7" x14ac:dyDescent="0.3">
      <c r="G9163" t="s">
        <v>7622</v>
      </c>
    </row>
    <row r="9164" spans="7:7" x14ac:dyDescent="0.3">
      <c r="G9164" t="s">
        <v>7623</v>
      </c>
    </row>
    <row r="9165" spans="7:7" x14ac:dyDescent="0.3">
      <c r="G9165" t="s">
        <v>7624</v>
      </c>
    </row>
    <row r="9166" spans="7:7" x14ac:dyDescent="0.3">
      <c r="G9166" t="s">
        <v>7625</v>
      </c>
    </row>
    <row r="9167" spans="7:7" x14ac:dyDescent="0.3">
      <c r="G9167" t="s">
        <v>7626</v>
      </c>
    </row>
    <row r="9168" spans="7:7" x14ac:dyDescent="0.3">
      <c r="G9168" t="s">
        <v>7627</v>
      </c>
    </row>
    <row r="9169" spans="3:7" x14ac:dyDescent="0.3">
      <c r="G9169" t="s">
        <v>7628</v>
      </c>
    </row>
    <row r="9170" spans="3:7" x14ac:dyDescent="0.3">
      <c r="G9170" t="s">
        <v>7629</v>
      </c>
    </row>
    <row r="9171" spans="3:7" x14ac:dyDescent="0.3">
      <c r="G9171" t="s">
        <v>7630</v>
      </c>
    </row>
    <row r="9172" spans="3:7" x14ac:dyDescent="0.3">
      <c r="G9172" t="s">
        <v>7631</v>
      </c>
    </row>
    <row r="9173" spans="3:7" x14ac:dyDescent="0.3">
      <c r="G9173" t="s">
        <v>7632</v>
      </c>
    </row>
    <row r="9174" spans="3:7" x14ac:dyDescent="0.3">
      <c r="G9174" t="s">
        <v>7633</v>
      </c>
    </row>
    <row r="9175" spans="3:7" x14ac:dyDescent="0.3">
      <c r="C9175" t="s">
        <v>7634</v>
      </c>
      <c r="F9175" t="s">
        <v>7635</v>
      </c>
      <c r="G9175" t="s">
        <v>7636</v>
      </c>
    </row>
    <row r="9176" spans="3:7" x14ac:dyDescent="0.3">
      <c r="F9176" t="s">
        <v>7637</v>
      </c>
      <c r="G9176" t="s">
        <v>7638</v>
      </c>
    </row>
    <row r="9177" spans="3:7" x14ac:dyDescent="0.3">
      <c r="F9177" t="s">
        <v>7639</v>
      </c>
      <c r="G9177" t="s">
        <v>7640</v>
      </c>
    </row>
    <row r="9178" spans="3:7" x14ac:dyDescent="0.3">
      <c r="F9178" t="s">
        <v>7641</v>
      </c>
      <c r="G9178" t="s">
        <v>7642</v>
      </c>
    </row>
    <row r="9179" spans="3:7" x14ac:dyDescent="0.3">
      <c r="F9179" t="s">
        <v>7643</v>
      </c>
      <c r="G9179" t="s">
        <v>7644</v>
      </c>
    </row>
    <row r="9180" spans="3:7" x14ac:dyDescent="0.3">
      <c r="F9180" t="s">
        <v>7645</v>
      </c>
      <c r="G9180" t="s">
        <v>7646</v>
      </c>
    </row>
    <row r="9181" spans="3:7" x14ac:dyDescent="0.3">
      <c r="F9181" t="s">
        <v>7647</v>
      </c>
      <c r="G9181" t="s">
        <v>7648</v>
      </c>
    </row>
    <row r="9182" spans="3:7" x14ac:dyDescent="0.3">
      <c r="F9182" t="s">
        <v>7649</v>
      </c>
      <c r="G9182" t="s">
        <v>7650</v>
      </c>
    </row>
    <row r="9183" spans="3:7" x14ac:dyDescent="0.3">
      <c r="F9183" t="s">
        <v>7651</v>
      </c>
      <c r="G9183" t="s">
        <v>7652</v>
      </c>
    </row>
    <row r="9184" spans="3:7" x14ac:dyDescent="0.3">
      <c r="F9184" t="s">
        <v>7653</v>
      </c>
      <c r="G9184" t="s">
        <v>7654</v>
      </c>
    </row>
    <row r="9185" spans="6:7" x14ac:dyDescent="0.3">
      <c r="F9185" t="s">
        <v>7655</v>
      </c>
      <c r="G9185" t="s">
        <v>7656</v>
      </c>
    </row>
    <row r="9186" spans="6:7" x14ac:dyDescent="0.3">
      <c r="F9186" t="s">
        <v>7657</v>
      </c>
      <c r="G9186" t="s">
        <v>7658</v>
      </c>
    </row>
    <row r="9187" spans="6:7" x14ac:dyDescent="0.3">
      <c r="F9187" t="s">
        <v>7659</v>
      </c>
      <c r="G9187" t="s">
        <v>7660</v>
      </c>
    </row>
    <row r="9188" spans="6:7" x14ac:dyDescent="0.3">
      <c r="F9188" t="s">
        <v>7661</v>
      </c>
      <c r="G9188" t="s">
        <v>7662</v>
      </c>
    </row>
    <row r="9189" spans="6:7" x14ac:dyDescent="0.3">
      <c r="F9189" t="s">
        <v>7634</v>
      </c>
      <c r="G9189" t="s">
        <v>7663</v>
      </c>
    </row>
    <row r="9190" spans="6:7" x14ac:dyDescent="0.3">
      <c r="F9190" t="s">
        <v>7664</v>
      </c>
      <c r="G9190" t="s">
        <v>7665</v>
      </c>
    </row>
    <row r="9191" spans="6:7" x14ac:dyDescent="0.3">
      <c r="F9191" t="s">
        <v>7666</v>
      </c>
      <c r="G9191" t="s">
        <v>7667</v>
      </c>
    </row>
    <row r="9192" spans="6:7" x14ac:dyDescent="0.3">
      <c r="F9192" t="s">
        <v>7668</v>
      </c>
      <c r="G9192" t="s">
        <v>7669</v>
      </c>
    </row>
    <row r="9193" spans="6:7" x14ac:dyDescent="0.3">
      <c r="F9193" t="s">
        <v>7670</v>
      </c>
      <c r="G9193" t="s">
        <v>7671</v>
      </c>
    </row>
    <row r="9194" spans="6:7" x14ac:dyDescent="0.3">
      <c r="F9194" t="s">
        <v>7672</v>
      </c>
      <c r="G9194" t="s">
        <v>7673</v>
      </c>
    </row>
    <row r="9195" spans="6:7" x14ac:dyDescent="0.3">
      <c r="F9195" t="s">
        <v>7674</v>
      </c>
      <c r="G9195" t="s">
        <v>7675</v>
      </c>
    </row>
    <row r="9196" spans="6:7" x14ac:dyDescent="0.3">
      <c r="F9196" t="s">
        <v>7676</v>
      </c>
      <c r="G9196" t="s">
        <v>7677</v>
      </c>
    </row>
    <row r="9197" spans="6:7" x14ac:dyDescent="0.3">
      <c r="G9197" t="s">
        <v>7678</v>
      </c>
    </row>
    <row r="9198" spans="6:7" x14ac:dyDescent="0.3">
      <c r="G9198" t="s">
        <v>7679</v>
      </c>
    </row>
    <row r="9199" spans="6:7" x14ac:dyDescent="0.3">
      <c r="G9199" t="s">
        <v>7680</v>
      </c>
    </row>
    <row r="9200" spans="6:7" x14ac:dyDescent="0.3">
      <c r="G9200" t="s">
        <v>7681</v>
      </c>
    </row>
    <row r="9201" spans="7:7" x14ac:dyDescent="0.3">
      <c r="G9201" t="s">
        <v>7682</v>
      </c>
    </row>
    <row r="9202" spans="7:7" x14ac:dyDescent="0.3">
      <c r="G9202" t="s">
        <v>7683</v>
      </c>
    </row>
    <row r="9203" spans="7:7" x14ac:dyDescent="0.3">
      <c r="G9203" t="s">
        <v>7684</v>
      </c>
    </row>
    <row r="9204" spans="7:7" x14ac:dyDescent="0.3">
      <c r="G9204" t="s">
        <v>7685</v>
      </c>
    </row>
    <row r="9205" spans="7:7" x14ac:dyDescent="0.3">
      <c r="G9205" t="s">
        <v>7686</v>
      </c>
    </row>
    <row r="9206" spans="7:7" x14ac:dyDescent="0.3">
      <c r="G9206" t="s">
        <v>7687</v>
      </c>
    </row>
    <row r="9207" spans="7:7" x14ac:dyDescent="0.3">
      <c r="G9207" t="s">
        <v>7688</v>
      </c>
    </row>
    <row r="9208" spans="7:7" x14ac:dyDescent="0.3">
      <c r="G9208" t="s">
        <v>7689</v>
      </c>
    </row>
    <row r="9209" spans="7:7" x14ac:dyDescent="0.3">
      <c r="G9209" t="s">
        <v>7690</v>
      </c>
    </row>
    <row r="9210" spans="7:7" x14ac:dyDescent="0.3">
      <c r="G9210" t="s">
        <v>7691</v>
      </c>
    </row>
    <row r="9211" spans="7:7" x14ac:dyDescent="0.3">
      <c r="G9211" t="s">
        <v>7692</v>
      </c>
    </row>
    <row r="9212" spans="7:7" x14ac:dyDescent="0.3">
      <c r="G9212" t="s">
        <v>7693</v>
      </c>
    </row>
    <row r="9213" spans="7:7" x14ac:dyDescent="0.3">
      <c r="G9213" t="s">
        <v>7694</v>
      </c>
    </row>
    <row r="9214" spans="7:7" x14ac:dyDescent="0.3">
      <c r="G9214" t="s">
        <v>7695</v>
      </c>
    </row>
    <row r="9215" spans="7:7" x14ac:dyDescent="0.3">
      <c r="G9215" t="s">
        <v>7696</v>
      </c>
    </row>
    <row r="9216" spans="7:7" x14ac:dyDescent="0.3">
      <c r="G9216" t="s">
        <v>7697</v>
      </c>
    </row>
    <row r="9217" spans="7:7" x14ac:dyDescent="0.3">
      <c r="G9217" t="s">
        <v>7698</v>
      </c>
    </row>
    <row r="9218" spans="7:7" x14ac:dyDescent="0.3">
      <c r="G9218" t="s">
        <v>7699</v>
      </c>
    </row>
    <row r="9219" spans="7:7" x14ac:dyDescent="0.3">
      <c r="G9219" t="s">
        <v>7700</v>
      </c>
    </row>
    <row r="9220" spans="7:7" x14ac:dyDescent="0.3">
      <c r="G9220" t="s">
        <v>7701</v>
      </c>
    </row>
    <row r="9221" spans="7:7" x14ac:dyDescent="0.3">
      <c r="G9221" t="s">
        <v>7702</v>
      </c>
    </row>
    <row r="9222" spans="7:7" x14ac:dyDescent="0.3">
      <c r="G9222" t="s">
        <v>7703</v>
      </c>
    </row>
    <row r="9223" spans="7:7" x14ac:dyDescent="0.3">
      <c r="G9223" t="s">
        <v>7704</v>
      </c>
    </row>
    <row r="9224" spans="7:7" x14ac:dyDescent="0.3">
      <c r="G9224" t="s">
        <v>7705</v>
      </c>
    </row>
    <row r="9225" spans="7:7" x14ac:dyDescent="0.3">
      <c r="G9225" t="s">
        <v>7706</v>
      </c>
    </row>
    <row r="9226" spans="7:7" x14ac:dyDescent="0.3">
      <c r="G9226" t="s">
        <v>7707</v>
      </c>
    </row>
    <row r="9227" spans="7:7" x14ac:dyDescent="0.3">
      <c r="G9227" t="s">
        <v>7708</v>
      </c>
    </row>
    <row r="9228" spans="7:7" x14ac:dyDescent="0.3">
      <c r="G9228" t="s">
        <v>7709</v>
      </c>
    </row>
    <row r="9229" spans="7:7" x14ac:dyDescent="0.3">
      <c r="G9229" t="s">
        <v>7710</v>
      </c>
    </row>
    <row r="9230" spans="7:7" x14ac:dyDescent="0.3">
      <c r="G9230" t="s">
        <v>7711</v>
      </c>
    </row>
    <row r="9231" spans="7:7" x14ac:dyDescent="0.3">
      <c r="G9231" t="s">
        <v>7712</v>
      </c>
    </row>
    <row r="9232" spans="7:7" x14ac:dyDescent="0.3">
      <c r="G9232" t="s">
        <v>7713</v>
      </c>
    </row>
    <row r="9233" spans="3:7" x14ac:dyDescent="0.3">
      <c r="G9233" t="s">
        <v>7714</v>
      </c>
    </row>
    <row r="9234" spans="3:7" x14ac:dyDescent="0.3">
      <c r="G9234" t="s">
        <v>7715</v>
      </c>
    </row>
    <row r="9235" spans="3:7" x14ac:dyDescent="0.3">
      <c r="C9235" t="s">
        <v>7716</v>
      </c>
      <c r="F9235" t="s">
        <v>7717</v>
      </c>
      <c r="G9235" t="s">
        <v>7718</v>
      </c>
    </row>
    <row r="9236" spans="3:7" x14ac:dyDescent="0.3">
      <c r="F9236" t="s">
        <v>7719</v>
      </c>
      <c r="G9236" t="s">
        <v>7720</v>
      </c>
    </row>
    <row r="9237" spans="3:7" x14ac:dyDescent="0.3">
      <c r="F9237" t="s">
        <v>7721</v>
      </c>
      <c r="G9237" t="s">
        <v>7722</v>
      </c>
    </row>
    <row r="9238" spans="3:7" x14ac:dyDescent="0.3">
      <c r="F9238" t="s">
        <v>7723</v>
      </c>
      <c r="G9238" t="s">
        <v>7724</v>
      </c>
    </row>
    <row r="9239" spans="3:7" x14ac:dyDescent="0.3">
      <c r="F9239" t="s">
        <v>7716</v>
      </c>
      <c r="G9239" t="s">
        <v>7725</v>
      </c>
    </row>
    <row r="9240" spans="3:7" x14ac:dyDescent="0.3">
      <c r="F9240" t="s">
        <v>7726</v>
      </c>
      <c r="G9240" t="s">
        <v>7727</v>
      </c>
    </row>
    <row r="9241" spans="3:7" x14ac:dyDescent="0.3">
      <c r="F9241" t="s">
        <v>7728</v>
      </c>
      <c r="G9241" t="s">
        <v>7729</v>
      </c>
    </row>
    <row r="9242" spans="3:7" x14ac:dyDescent="0.3">
      <c r="F9242" t="s">
        <v>7730</v>
      </c>
      <c r="G9242" t="s">
        <v>7731</v>
      </c>
    </row>
    <row r="9243" spans="3:7" x14ac:dyDescent="0.3">
      <c r="F9243" t="s">
        <v>7732</v>
      </c>
      <c r="G9243" t="s">
        <v>7733</v>
      </c>
    </row>
    <row r="9244" spans="3:7" x14ac:dyDescent="0.3">
      <c r="F9244" t="s">
        <v>7734</v>
      </c>
      <c r="G9244" t="s">
        <v>7735</v>
      </c>
    </row>
    <row r="9245" spans="3:7" x14ac:dyDescent="0.3">
      <c r="F9245" t="s">
        <v>7736</v>
      </c>
      <c r="G9245" t="s">
        <v>7737</v>
      </c>
    </row>
    <row r="9246" spans="3:7" x14ac:dyDescent="0.3">
      <c r="F9246" t="s">
        <v>7738</v>
      </c>
      <c r="G9246" t="s">
        <v>7739</v>
      </c>
    </row>
    <row r="9247" spans="3:7" x14ac:dyDescent="0.3">
      <c r="F9247" t="s">
        <v>7740</v>
      </c>
      <c r="G9247" t="s">
        <v>7741</v>
      </c>
    </row>
    <row r="9248" spans="3:7" x14ac:dyDescent="0.3">
      <c r="F9248" t="s">
        <v>7742</v>
      </c>
      <c r="G9248" t="s">
        <v>7743</v>
      </c>
    </row>
    <row r="9249" spans="6:7" x14ac:dyDescent="0.3">
      <c r="F9249" t="s">
        <v>7744</v>
      </c>
      <c r="G9249" t="s">
        <v>7745</v>
      </c>
    </row>
    <row r="9250" spans="6:7" x14ac:dyDescent="0.3">
      <c r="F9250" t="s">
        <v>7746</v>
      </c>
      <c r="G9250" t="s">
        <v>7747</v>
      </c>
    </row>
    <row r="9251" spans="6:7" x14ac:dyDescent="0.3">
      <c r="F9251" t="s">
        <v>7748</v>
      </c>
      <c r="G9251" t="s">
        <v>7749</v>
      </c>
    </row>
    <row r="9252" spans="6:7" x14ac:dyDescent="0.3">
      <c r="F9252" t="s">
        <v>7750</v>
      </c>
      <c r="G9252" t="s">
        <v>7751</v>
      </c>
    </row>
    <row r="9253" spans="6:7" x14ac:dyDescent="0.3">
      <c r="F9253" t="s">
        <v>7752</v>
      </c>
      <c r="G9253" t="s">
        <v>7753</v>
      </c>
    </row>
    <row r="9254" spans="6:7" x14ac:dyDescent="0.3">
      <c r="F9254" t="s">
        <v>7754</v>
      </c>
      <c r="G9254" t="s">
        <v>7755</v>
      </c>
    </row>
    <row r="9255" spans="6:7" x14ac:dyDescent="0.3">
      <c r="F9255" t="s">
        <v>7756</v>
      </c>
      <c r="G9255" t="s">
        <v>7757</v>
      </c>
    </row>
    <row r="9256" spans="6:7" x14ac:dyDescent="0.3">
      <c r="F9256" t="s">
        <v>7758</v>
      </c>
      <c r="G9256" t="s">
        <v>7759</v>
      </c>
    </row>
    <row r="9257" spans="6:7" x14ac:dyDescent="0.3">
      <c r="G9257" t="s">
        <v>7760</v>
      </c>
    </row>
    <row r="9258" spans="6:7" x14ac:dyDescent="0.3">
      <c r="G9258" t="s">
        <v>7761</v>
      </c>
    </row>
    <row r="9259" spans="6:7" x14ac:dyDescent="0.3">
      <c r="G9259" t="s">
        <v>7762</v>
      </c>
    </row>
    <row r="9260" spans="6:7" x14ac:dyDescent="0.3">
      <c r="G9260" t="s">
        <v>7763</v>
      </c>
    </row>
    <row r="9261" spans="6:7" x14ac:dyDescent="0.3">
      <c r="G9261" t="s">
        <v>7764</v>
      </c>
    </row>
    <row r="9262" spans="6:7" x14ac:dyDescent="0.3">
      <c r="G9262" t="s">
        <v>7765</v>
      </c>
    </row>
    <row r="9263" spans="6:7" x14ac:dyDescent="0.3">
      <c r="G9263" t="s">
        <v>7766</v>
      </c>
    </row>
    <row r="9264" spans="6:7" x14ac:dyDescent="0.3">
      <c r="G9264" t="s">
        <v>7767</v>
      </c>
    </row>
    <row r="9265" spans="7:7" x14ac:dyDescent="0.3">
      <c r="G9265" t="s">
        <v>7768</v>
      </c>
    </row>
    <row r="9266" spans="7:7" x14ac:dyDescent="0.3">
      <c r="G9266" t="s">
        <v>7769</v>
      </c>
    </row>
    <row r="9267" spans="7:7" x14ac:dyDescent="0.3">
      <c r="G9267" t="s">
        <v>7770</v>
      </c>
    </row>
    <row r="9268" spans="7:7" x14ac:dyDescent="0.3">
      <c r="G9268" t="s">
        <v>7771</v>
      </c>
    </row>
    <row r="9269" spans="7:7" x14ac:dyDescent="0.3">
      <c r="G9269" t="s">
        <v>7772</v>
      </c>
    </row>
    <row r="9270" spans="7:7" x14ac:dyDescent="0.3">
      <c r="G9270" t="s">
        <v>7773</v>
      </c>
    </row>
    <row r="9271" spans="7:7" x14ac:dyDescent="0.3">
      <c r="G9271" t="s">
        <v>7774</v>
      </c>
    </row>
    <row r="9272" spans="7:7" x14ac:dyDescent="0.3">
      <c r="G9272" t="s">
        <v>7775</v>
      </c>
    </row>
    <row r="9273" spans="7:7" x14ac:dyDescent="0.3">
      <c r="G9273" t="s">
        <v>7776</v>
      </c>
    </row>
    <row r="9274" spans="7:7" x14ac:dyDescent="0.3">
      <c r="G9274" t="s">
        <v>7777</v>
      </c>
    </row>
    <row r="9275" spans="7:7" x14ac:dyDescent="0.3">
      <c r="G9275" t="s">
        <v>7778</v>
      </c>
    </row>
    <row r="9276" spans="7:7" x14ac:dyDescent="0.3">
      <c r="G9276" t="s">
        <v>7779</v>
      </c>
    </row>
    <row r="9277" spans="7:7" x14ac:dyDescent="0.3">
      <c r="G9277" t="s">
        <v>7780</v>
      </c>
    </row>
    <row r="9278" spans="7:7" x14ac:dyDescent="0.3">
      <c r="G9278" t="s">
        <v>7781</v>
      </c>
    </row>
    <row r="9279" spans="7:7" x14ac:dyDescent="0.3">
      <c r="G9279" t="s">
        <v>7782</v>
      </c>
    </row>
    <row r="9280" spans="7:7" x14ac:dyDescent="0.3">
      <c r="G9280" t="s">
        <v>7783</v>
      </c>
    </row>
    <row r="9281" spans="3:7" x14ac:dyDescent="0.3">
      <c r="G9281" t="s">
        <v>7784</v>
      </c>
    </row>
    <row r="9282" spans="3:7" x14ac:dyDescent="0.3">
      <c r="G9282" t="s">
        <v>7785</v>
      </c>
    </row>
    <row r="9283" spans="3:7" x14ac:dyDescent="0.3">
      <c r="G9283" t="s">
        <v>7786</v>
      </c>
    </row>
    <row r="9284" spans="3:7" x14ac:dyDescent="0.3">
      <c r="G9284" t="s">
        <v>7787</v>
      </c>
    </row>
    <row r="9285" spans="3:7" x14ac:dyDescent="0.3">
      <c r="G9285" t="s">
        <v>7788</v>
      </c>
    </row>
    <row r="9286" spans="3:7" x14ac:dyDescent="0.3">
      <c r="G9286" t="s">
        <v>7789</v>
      </c>
    </row>
    <row r="9287" spans="3:7" x14ac:dyDescent="0.3">
      <c r="G9287" t="s">
        <v>7790</v>
      </c>
    </row>
    <row r="9288" spans="3:7" x14ac:dyDescent="0.3">
      <c r="G9288" t="s">
        <v>7791</v>
      </c>
    </row>
    <row r="9289" spans="3:7" x14ac:dyDescent="0.3">
      <c r="G9289" t="s">
        <v>7792</v>
      </c>
    </row>
    <row r="9290" spans="3:7" x14ac:dyDescent="0.3">
      <c r="G9290" t="s">
        <v>7793</v>
      </c>
    </row>
    <row r="9291" spans="3:7" x14ac:dyDescent="0.3">
      <c r="G9291" t="s">
        <v>7794</v>
      </c>
    </row>
    <row r="9292" spans="3:7" x14ac:dyDescent="0.3">
      <c r="G9292" t="s">
        <v>7795</v>
      </c>
    </row>
    <row r="9293" spans="3:7" x14ac:dyDescent="0.3">
      <c r="G9293" t="s">
        <v>7796</v>
      </c>
    </row>
    <row r="9294" spans="3:7" x14ac:dyDescent="0.3">
      <c r="G9294" t="s">
        <v>7797</v>
      </c>
    </row>
    <row r="9295" spans="3:7" x14ac:dyDescent="0.3">
      <c r="G9295" s="16" t="s">
        <v>26315</v>
      </c>
    </row>
    <row r="9296" spans="3:7" x14ac:dyDescent="0.3">
      <c r="C9296" t="s">
        <v>7798</v>
      </c>
      <c r="D9296" s="2" t="s">
        <v>7799</v>
      </c>
      <c r="F9296" t="s">
        <v>7800</v>
      </c>
    </row>
    <row r="9297" spans="6:6" x14ac:dyDescent="0.3">
      <c r="F9297" t="s">
        <v>7801</v>
      </c>
    </row>
    <row r="9298" spans="6:6" x14ac:dyDescent="0.3">
      <c r="F9298" t="s">
        <v>7802</v>
      </c>
    </row>
    <row r="9299" spans="6:6" x14ac:dyDescent="0.3">
      <c r="F9299" t="s">
        <v>7803</v>
      </c>
    </row>
    <row r="9300" spans="6:6" x14ac:dyDescent="0.3">
      <c r="F9300" t="s">
        <v>7804</v>
      </c>
    </row>
    <row r="9301" spans="6:6" x14ac:dyDescent="0.3">
      <c r="F9301" t="s">
        <v>7805</v>
      </c>
    </row>
    <row r="9302" spans="6:6" x14ac:dyDescent="0.3">
      <c r="F9302" t="s">
        <v>7806</v>
      </c>
    </row>
    <row r="9303" spans="6:6" x14ac:dyDescent="0.3">
      <c r="F9303" t="s">
        <v>7807</v>
      </c>
    </row>
    <row r="9304" spans="6:6" x14ac:dyDescent="0.3">
      <c r="F9304" t="s">
        <v>7808</v>
      </c>
    </row>
    <row r="9305" spans="6:6" x14ac:dyDescent="0.3">
      <c r="F9305" t="s">
        <v>7809</v>
      </c>
    </row>
    <row r="9306" spans="6:6" x14ac:dyDescent="0.3">
      <c r="F9306" t="s">
        <v>7810</v>
      </c>
    </row>
    <row r="9307" spans="6:6" x14ac:dyDescent="0.3">
      <c r="F9307" t="s">
        <v>7811</v>
      </c>
    </row>
    <row r="9308" spans="6:6" x14ac:dyDescent="0.3">
      <c r="F9308" t="s">
        <v>7812</v>
      </c>
    </row>
    <row r="9309" spans="6:6" x14ac:dyDescent="0.3">
      <c r="F9309" t="s">
        <v>7813</v>
      </c>
    </row>
    <row r="9310" spans="6:6" x14ac:dyDescent="0.3">
      <c r="F9310" t="s">
        <v>7814</v>
      </c>
    </row>
    <row r="9311" spans="6:6" x14ac:dyDescent="0.3">
      <c r="F9311" t="s">
        <v>7815</v>
      </c>
    </row>
    <row r="9312" spans="6:6" x14ac:dyDescent="0.3">
      <c r="F9312" t="s">
        <v>7816</v>
      </c>
    </row>
    <row r="9313" spans="3:7" x14ac:dyDescent="0.3">
      <c r="F9313" t="s">
        <v>7817</v>
      </c>
    </row>
    <row r="9314" spans="3:7" x14ac:dyDescent="0.3">
      <c r="F9314" t="s">
        <v>7818</v>
      </c>
    </row>
    <row r="9315" spans="3:7" x14ac:dyDescent="0.3">
      <c r="F9315" t="s">
        <v>7819</v>
      </c>
    </row>
    <row r="9316" spans="3:7" x14ac:dyDescent="0.3">
      <c r="C9316" t="s">
        <v>7820</v>
      </c>
      <c r="F9316" t="s">
        <v>7821</v>
      </c>
      <c r="G9316" t="s">
        <v>7822</v>
      </c>
    </row>
    <row r="9317" spans="3:7" x14ac:dyDescent="0.3">
      <c r="F9317" t="s">
        <v>7823</v>
      </c>
      <c r="G9317" t="s">
        <v>7824</v>
      </c>
    </row>
    <row r="9318" spans="3:7" x14ac:dyDescent="0.3">
      <c r="F9318" t="s">
        <v>7825</v>
      </c>
      <c r="G9318" t="s">
        <v>7826</v>
      </c>
    </row>
    <row r="9319" spans="3:7" x14ac:dyDescent="0.3">
      <c r="F9319" t="s">
        <v>7827</v>
      </c>
      <c r="G9319" t="s">
        <v>7828</v>
      </c>
    </row>
    <row r="9320" spans="3:7" x14ac:dyDescent="0.3">
      <c r="F9320" t="s">
        <v>7829</v>
      </c>
      <c r="G9320" t="s">
        <v>7830</v>
      </c>
    </row>
    <row r="9321" spans="3:7" x14ac:dyDescent="0.3">
      <c r="F9321" t="s">
        <v>7831</v>
      </c>
      <c r="G9321" t="s">
        <v>7832</v>
      </c>
    </row>
    <row r="9322" spans="3:7" x14ac:dyDescent="0.3">
      <c r="F9322" t="s">
        <v>7833</v>
      </c>
      <c r="G9322" t="s">
        <v>7834</v>
      </c>
    </row>
    <row r="9323" spans="3:7" x14ac:dyDescent="0.3">
      <c r="F9323" t="s">
        <v>7835</v>
      </c>
      <c r="G9323" t="s">
        <v>7836</v>
      </c>
    </row>
    <row r="9324" spans="3:7" x14ac:dyDescent="0.3">
      <c r="F9324" t="s">
        <v>7837</v>
      </c>
      <c r="G9324" t="s">
        <v>7838</v>
      </c>
    </row>
    <row r="9325" spans="3:7" x14ac:dyDescent="0.3">
      <c r="F9325" t="s">
        <v>7839</v>
      </c>
      <c r="G9325" t="s">
        <v>7840</v>
      </c>
    </row>
    <row r="9326" spans="3:7" x14ac:dyDescent="0.3">
      <c r="F9326" t="s">
        <v>7841</v>
      </c>
      <c r="G9326" t="s">
        <v>7842</v>
      </c>
    </row>
    <row r="9327" spans="3:7" x14ac:dyDescent="0.3">
      <c r="F9327" t="s">
        <v>7843</v>
      </c>
      <c r="G9327" t="s">
        <v>7844</v>
      </c>
    </row>
    <row r="9328" spans="3:7" x14ac:dyDescent="0.3">
      <c r="F9328" t="s">
        <v>7845</v>
      </c>
      <c r="G9328" t="s">
        <v>7846</v>
      </c>
    </row>
    <row r="9329" spans="6:7" x14ac:dyDescent="0.3">
      <c r="F9329" t="s">
        <v>7847</v>
      </c>
      <c r="G9329" t="s">
        <v>7848</v>
      </c>
    </row>
    <row r="9330" spans="6:7" x14ac:dyDescent="0.3">
      <c r="F9330" t="s">
        <v>7849</v>
      </c>
      <c r="G9330" t="s">
        <v>7850</v>
      </c>
    </row>
    <row r="9331" spans="6:7" x14ac:dyDescent="0.3">
      <c r="F9331" t="s">
        <v>7851</v>
      </c>
      <c r="G9331" t="s">
        <v>7852</v>
      </c>
    </row>
    <row r="9332" spans="6:7" x14ac:dyDescent="0.3">
      <c r="F9332" t="s">
        <v>7853</v>
      </c>
      <c r="G9332" t="s">
        <v>7854</v>
      </c>
    </row>
    <row r="9333" spans="6:7" x14ac:dyDescent="0.3">
      <c r="F9333" t="s">
        <v>7855</v>
      </c>
      <c r="G9333" t="s">
        <v>7856</v>
      </c>
    </row>
    <row r="9334" spans="6:7" x14ac:dyDescent="0.3">
      <c r="F9334" t="s">
        <v>7857</v>
      </c>
      <c r="G9334" t="s">
        <v>7858</v>
      </c>
    </row>
    <row r="9335" spans="6:7" x14ac:dyDescent="0.3">
      <c r="F9335" t="s">
        <v>7859</v>
      </c>
      <c r="G9335" t="s">
        <v>7860</v>
      </c>
    </row>
    <row r="9336" spans="6:7" x14ac:dyDescent="0.3">
      <c r="F9336" t="s">
        <v>7861</v>
      </c>
      <c r="G9336" t="s">
        <v>7862</v>
      </c>
    </row>
    <row r="9337" spans="6:7" x14ac:dyDescent="0.3">
      <c r="F9337" t="s">
        <v>7863</v>
      </c>
      <c r="G9337" t="s">
        <v>7864</v>
      </c>
    </row>
    <row r="9338" spans="6:7" x14ac:dyDescent="0.3">
      <c r="F9338" t="s">
        <v>7865</v>
      </c>
      <c r="G9338" t="s">
        <v>7866</v>
      </c>
    </row>
    <row r="9339" spans="6:7" x14ac:dyDescent="0.3">
      <c r="F9339" t="s">
        <v>7867</v>
      </c>
      <c r="G9339" t="s">
        <v>7868</v>
      </c>
    </row>
    <row r="9340" spans="6:7" x14ac:dyDescent="0.3">
      <c r="G9340" t="s">
        <v>7869</v>
      </c>
    </row>
    <row r="9341" spans="6:7" x14ac:dyDescent="0.3">
      <c r="G9341" t="s">
        <v>7870</v>
      </c>
    </row>
    <row r="9342" spans="6:7" x14ac:dyDescent="0.3">
      <c r="G9342" t="s">
        <v>7871</v>
      </c>
    </row>
    <row r="9343" spans="6:7" x14ac:dyDescent="0.3">
      <c r="G9343" t="s">
        <v>7872</v>
      </c>
    </row>
    <row r="9344" spans="6:7" x14ac:dyDescent="0.3">
      <c r="G9344" t="s">
        <v>7873</v>
      </c>
    </row>
    <row r="9345" spans="7:7" x14ac:dyDescent="0.3">
      <c r="G9345" t="s">
        <v>7874</v>
      </c>
    </row>
    <row r="9346" spans="7:7" x14ac:dyDescent="0.3">
      <c r="G9346" t="s">
        <v>7875</v>
      </c>
    </row>
    <row r="9347" spans="7:7" x14ac:dyDescent="0.3">
      <c r="G9347" t="s">
        <v>7876</v>
      </c>
    </row>
    <row r="9348" spans="7:7" x14ac:dyDescent="0.3">
      <c r="G9348" t="s">
        <v>7877</v>
      </c>
    </row>
    <row r="9349" spans="7:7" x14ac:dyDescent="0.3">
      <c r="G9349" t="s">
        <v>7878</v>
      </c>
    </row>
    <row r="9350" spans="7:7" x14ac:dyDescent="0.3">
      <c r="G9350" t="s">
        <v>7879</v>
      </c>
    </row>
    <row r="9351" spans="7:7" x14ac:dyDescent="0.3">
      <c r="G9351" t="s">
        <v>7880</v>
      </c>
    </row>
    <row r="9352" spans="7:7" x14ac:dyDescent="0.3">
      <c r="G9352" t="s">
        <v>7881</v>
      </c>
    </row>
    <row r="9353" spans="7:7" x14ac:dyDescent="0.3">
      <c r="G9353" t="s">
        <v>7882</v>
      </c>
    </row>
    <row r="9354" spans="7:7" x14ac:dyDescent="0.3">
      <c r="G9354" t="s">
        <v>7883</v>
      </c>
    </row>
    <row r="9355" spans="7:7" x14ac:dyDescent="0.3">
      <c r="G9355" t="s">
        <v>7884</v>
      </c>
    </row>
    <row r="9356" spans="7:7" x14ac:dyDescent="0.3">
      <c r="G9356" t="s">
        <v>7885</v>
      </c>
    </row>
    <row r="9357" spans="7:7" x14ac:dyDescent="0.3">
      <c r="G9357" t="s">
        <v>7886</v>
      </c>
    </row>
    <row r="9358" spans="7:7" x14ac:dyDescent="0.3">
      <c r="G9358" t="s">
        <v>7887</v>
      </c>
    </row>
    <row r="9359" spans="7:7" x14ac:dyDescent="0.3">
      <c r="G9359" t="s">
        <v>7888</v>
      </c>
    </row>
    <row r="9360" spans="7:7" x14ac:dyDescent="0.3">
      <c r="G9360" t="s">
        <v>7889</v>
      </c>
    </row>
    <row r="9361" spans="7:7" x14ac:dyDescent="0.3">
      <c r="G9361" t="s">
        <v>7890</v>
      </c>
    </row>
    <row r="9362" spans="7:7" x14ac:dyDescent="0.3">
      <c r="G9362" t="s">
        <v>7891</v>
      </c>
    </row>
    <row r="9363" spans="7:7" x14ac:dyDescent="0.3">
      <c r="G9363" t="s">
        <v>7892</v>
      </c>
    </row>
    <row r="9364" spans="7:7" x14ac:dyDescent="0.3">
      <c r="G9364" t="s">
        <v>7893</v>
      </c>
    </row>
    <row r="9365" spans="7:7" x14ac:dyDescent="0.3">
      <c r="G9365" t="s">
        <v>7894</v>
      </c>
    </row>
    <row r="9366" spans="7:7" x14ac:dyDescent="0.3">
      <c r="G9366" t="s">
        <v>7895</v>
      </c>
    </row>
    <row r="9367" spans="7:7" x14ac:dyDescent="0.3">
      <c r="G9367" t="s">
        <v>7896</v>
      </c>
    </row>
    <row r="9368" spans="7:7" x14ac:dyDescent="0.3">
      <c r="G9368" t="s">
        <v>7897</v>
      </c>
    </row>
    <row r="9369" spans="7:7" x14ac:dyDescent="0.3">
      <c r="G9369" t="s">
        <v>7898</v>
      </c>
    </row>
    <row r="9370" spans="7:7" x14ac:dyDescent="0.3">
      <c r="G9370" t="s">
        <v>7899</v>
      </c>
    </row>
    <row r="9371" spans="7:7" x14ac:dyDescent="0.3">
      <c r="G9371" t="s">
        <v>7900</v>
      </c>
    </row>
    <row r="9372" spans="7:7" x14ac:dyDescent="0.3">
      <c r="G9372" t="s">
        <v>7901</v>
      </c>
    </row>
    <row r="9373" spans="7:7" x14ac:dyDescent="0.3">
      <c r="G9373" t="s">
        <v>7902</v>
      </c>
    </row>
    <row r="9374" spans="7:7" x14ac:dyDescent="0.3">
      <c r="G9374" t="s">
        <v>7903</v>
      </c>
    </row>
    <row r="9375" spans="7:7" x14ac:dyDescent="0.3">
      <c r="G9375" t="s">
        <v>7904</v>
      </c>
    </row>
    <row r="9376" spans="7:7" x14ac:dyDescent="0.3">
      <c r="G9376" s="16" t="s">
        <v>26316</v>
      </c>
    </row>
    <row r="9377" spans="3:7" x14ac:dyDescent="0.3">
      <c r="G9377" s="16" t="s">
        <v>26317</v>
      </c>
    </row>
    <row r="9378" spans="3:7" x14ac:dyDescent="0.3">
      <c r="C9378" t="s">
        <v>7905</v>
      </c>
      <c r="F9378" t="s">
        <v>7906</v>
      </c>
      <c r="G9378" t="s">
        <v>7907</v>
      </c>
    </row>
    <row r="9379" spans="3:7" x14ac:dyDescent="0.3">
      <c r="F9379" t="s">
        <v>7908</v>
      </c>
      <c r="G9379" t="s">
        <v>7909</v>
      </c>
    </row>
    <row r="9380" spans="3:7" x14ac:dyDescent="0.3">
      <c r="F9380" t="s">
        <v>7910</v>
      </c>
      <c r="G9380" t="s">
        <v>7911</v>
      </c>
    </row>
    <row r="9381" spans="3:7" x14ac:dyDescent="0.3">
      <c r="F9381" t="s">
        <v>7912</v>
      </c>
      <c r="G9381" t="s">
        <v>7913</v>
      </c>
    </row>
    <row r="9382" spans="3:7" x14ac:dyDescent="0.3">
      <c r="F9382" t="s">
        <v>7914</v>
      </c>
      <c r="G9382" t="s">
        <v>7915</v>
      </c>
    </row>
    <row r="9383" spans="3:7" x14ac:dyDescent="0.3">
      <c r="F9383" t="s">
        <v>7916</v>
      </c>
      <c r="G9383" t="s">
        <v>7917</v>
      </c>
    </row>
    <row r="9384" spans="3:7" x14ac:dyDescent="0.3">
      <c r="F9384" t="s">
        <v>7918</v>
      </c>
      <c r="G9384" t="s">
        <v>7919</v>
      </c>
    </row>
    <row r="9385" spans="3:7" x14ac:dyDescent="0.3">
      <c r="F9385" t="s">
        <v>7920</v>
      </c>
      <c r="G9385" t="s">
        <v>7921</v>
      </c>
    </row>
    <row r="9386" spans="3:7" x14ac:dyDescent="0.3">
      <c r="F9386" t="s">
        <v>7922</v>
      </c>
      <c r="G9386" t="s">
        <v>7923</v>
      </c>
    </row>
    <row r="9387" spans="3:7" x14ac:dyDescent="0.3">
      <c r="F9387" t="s">
        <v>7924</v>
      </c>
      <c r="G9387" t="s">
        <v>7925</v>
      </c>
    </row>
    <row r="9388" spans="3:7" x14ac:dyDescent="0.3">
      <c r="F9388" t="s">
        <v>7926</v>
      </c>
      <c r="G9388" t="s">
        <v>7927</v>
      </c>
    </row>
    <row r="9389" spans="3:7" x14ac:dyDescent="0.3">
      <c r="F9389" t="s">
        <v>7928</v>
      </c>
      <c r="G9389" t="s">
        <v>7929</v>
      </c>
    </row>
    <row r="9390" spans="3:7" x14ac:dyDescent="0.3">
      <c r="F9390" t="s">
        <v>7930</v>
      </c>
      <c r="G9390" t="s">
        <v>7931</v>
      </c>
    </row>
    <row r="9391" spans="3:7" x14ac:dyDescent="0.3">
      <c r="F9391" t="s">
        <v>7932</v>
      </c>
      <c r="G9391" t="s">
        <v>7933</v>
      </c>
    </row>
    <row r="9392" spans="3:7" x14ac:dyDescent="0.3">
      <c r="F9392" t="s">
        <v>7934</v>
      </c>
      <c r="G9392" t="s">
        <v>7935</v>
      </c>
    </row>
    <row r="9393" spans="6:7" x14ac:dyDescent="0.3">
      <c r="F9393" t="s">
        <v>7936</v>
      </c>
      <c r="G9393" t="s">
        <v>7937</v>
      </c>
    </row>
    <row r="9394" spans="6:7" x14ac:dyDescent="0.3">
      <c r="F9394" t="s">
        <v>7938</v>
      </c>
      <c r="G9394" t="s">
        <v>7939</v>
      </c>
    </row>
    <row r="9395" spans="6:7" x14ac:dyDescent="0.3">
      <c r="F9395" t="s">
        <v>7940</v>
      </c>
      <c r="G9395" t="s">
        <v>7941</v>
      </c>
    </row>
    <row r="9396" spans="6:7" x14ac:dyDescent="0.3">
      <c r="F9396" t="s">
        <v>7942</v>
      </c>
      <c r="G9396" t="s">
        <v>7943</v>
      </c>
    </row>
    <row r="9397" spans="6:7" x14ac:dyDescent="0.3">
      <c r="F9397" t="s">
        <v>7944</v>
      </c>
      <c r="G9397" t="s">
        <v>7945</v>
      </c>
    </row>
    <row r="9398" spans="6:7" x14ac:dyDescent="0.3">
      <c r="F9398" t="s">
        <v>7946</v>
      </c>
      <c r="G9398" t="s">
        <v>7947</v>
      </c>
    </row>
    <row r="9399" spans="6:7" x14ac:dyDescent="0.3">
      <c r="F9399" t="s">
        <v>7948</v>
      </c>
      <c r="G9399" t="s">
        <v>7949</v>
      </c>
    </row>
    <row r="9400" spans="6:7" x14ac:dyDescent="0.3">
      <c r="G9400" t="s">
        <v>7950</v>
      </c>
    </row>
    <row r="9401" spans="6:7" x14ac:dyDescent="0.3">
      <c r="G9401" t="s">
        <v>7951</v>
      </c>
    </row>
    <row r="9402" spans="6:7" x14ac:dyDescent="0.3">
      <c r="G9402" t="s">
        <v>7952</v>
      </c>
    </row>
    <row r="9403" spans="6:7" x14ac:dyDescent="0.3">
      <c r="G9403" t="s">
        <v>7953</v>
      </c>
    </row>
    <row r="9404" spans="6:7" x14ac:dyDescent="0.3">
      <c r="G9404" t="s">
        <v>7954</v>
      </c>
    </row>
    <row r="9405" spans="6:7" x14ac:dyDescent="0.3">
      <c r="G9405" t="s">
        <v>7955</v>
      </c>
    </row>
    <row r="9406" spans="6:7" x14ac:dyDescent="0.3">
      <c r="G9406" t="s">
        <v>7956</v>
      </c>
    </row>
    <row r="9407" spans="6:7" x14ac:dyDescent="0.3">
      <c r="G9407" t="s">
        <v>7957</v>
      </c>
    </row>
    <row r="9408" spans="6:7" x14ac:dyDescent="0.3">
      <c r="G9408" t="s">
        <v>7958</v>
      </c>
    </row>
    <row r="9409" spans="7:7" x14ac:dyDescent="0.3">
      <c r="G9409" t="s">
        <v>7959</v>
      </c>
    </row>
    <row r="9410" spans="7:7" x14ac:dyDescent="0.3">
      <c r="G9410" t="s">
        <v>7960</v>
      </c>
    </row>
    <row r="9411" spans="7:7" x14ac:dyDescent="0.3">
      <c r="G9411" t="s">
        <v>7961</v>
      </c>
    </row>
    <row r="9412" spans="7:7" x14ac:dyDescent="0.3">
      <c r="G9412" t="s">
        <v>7962</v>
      </c>
    </row>
    <row r="9413" spans="7:7" x14ac:dyDescent="0.3">
      <c r="G9413" t="s">
        <v>7963</v>
      </c>
    </row>
    <row r="9414" spans="7:7" x14ac:dyDescent="0.3">
      <c r="G9414" t="s">
        <v>7964</v>
      </c>
    </row>
    <row r="9415" spans="7:7" x14ac:dyDescent="0.3">
      <c r="G9415" t="s">
        <v>7965</v>
      </c>
    </row>
    <row r="9416" spans="7:7" x14ac:dyDescent="0.3">
      <c r="G9416" t="s">
        <v>7966</v>
      </c>
    </row>
    <row r="9417" spans="7:7" x14ac:dyDescent="0.3">
      <c r="G9417" t="s">
        <v>7967</v>
      </c>
    </row>
    <row r="9418" spans="7:7" x14ac:dyDescent="0.3">
      <c r="G9418" t="s">
        <v>7968</v>
      </c>
    </row>
    <row r="9419" spans="7:7" x14ac:dyDescent="0.3">
      <c r="G9419" t="s">
        <v>7969</v>
      </c>
    </row>
    <row r="9420" spans="7:7" x14ac:dyDescent="0.3">
      <c r="G9420" t="s">
        <v>7970</v>
      </c>
    </row>
    <row r="9421" spans="7:7" x14ac:dyDescent="0.3">
      <c r="G9421" t="s">
        <v>7971</v>
      </c>
    </row>
    <row r="9422" spans="7:7" x14ac:dyDescent="0.3">
      <c r="G9422" t="s">
        <v>7972</v>
      </c>
    </row>
    <row r="9423" spans="7:7" x14ac:dyDescent="0.3">
      <c r="G9423" t="s">
        <v>7973</v>
      </c>
    </row>
    <row r="9424" spans="7:7" x14ac:dyDescent="0.3">
      <c r="G9424" t="s">
        <v>7974</v>
      </c>
    </row>
    <row r="9425" spans="3:7" x14ac:dyDescent="0.3">
      <c r="G9425" t="s">
        <v>7975</v>
      </c>
    </row>
    <row r="9426" spans="3:7" x14ac:dyDescent="0.3">
      <c r="G9426" t="s">
        <v>7976</v>
      </c>
    </row>
    <row r="9427" spans="3:7" x14ac:dyDescent="0.3">
      <c r="G9427" t="s">
        <v>7977</v>
      </c>
    </row>
    <row r="9428" spans="3:7" x14ac:dyDescent="0.3">
      <c r="G9428" t="s">
        <v>7978</v>
      </c>
    </row>
    <row r="9429" spans="3:7" x14ac:dyDescent="0.3">
      <c r="G9429" t="s">
        <v>7979</v>
      </c>
    </row>
    <row r="9430" spans="3:7" x14ac:dyDescent="0.3">
      <c r="G9430" t="s">
        <v>7980</v>
      </c>
    </row>
    <row r="9431" spans="3:7" x14ac:dyDescent="0.3">
      <c r="G9431" t="s">
        <v>7981</v>
      </c>
    </row>
    <row r="9432" spans="3:7" x14ac:dyDescent="0.3">
      <c r="G9432" t="s">
        <v>7982</v>
      </c>
    </row>
    <row r="9433" spans="3:7" x14ac:dyDescent="0.3">
      <c r="G9433" t="s">
        <v>7983</v>
      </c>
    </row>
    <row r="9434" spans="3:7" x14ac:dyDescent="0.3">
      <c r="G9434" t="s">
        <v>7984</v>
      </c>
    </row>
    <row r="9435" spans="3:7" x14ac:dyDescent="0.3">
      <c r="G9435" t="s">
        <v>7985</v>
      </c>
    </row>
    <row r="9436" spans="3:7" x14ac:dyDescent="0.3">
      <c r="G9436" t="s">
        <v>7986</v>
      </c>
    </row>
    <row r="9437" spans="3:7" x14ac:dyDescent="0.3">
      <c r="G9437" t="s">
        <v>7987</v>
      </c>
    </row>
    <row r="9438" spans="3:7" x14ac:dyDescent="0.3">
      <c r="C9438" t="s">
        <v>7988</v>
      </c>
      <c r="F9438" t="s">
        <v>7989</v>
      </c>
      <c r="G9438" t="s">
        <v>7990</v>
      </c>
    </row>
    <row r="9439" spans="3:7" x14ac:dyDescent="0.3">
      <c r="F9439" t="s">
        <v>7991</v>
      </c>
      <c r="G9439" t="s">
        <v>7992</v>
      </c>
    </row>
    <row r="9440" spans="3:7" x14ac:dyDescent="0.3">
      <c r="F9440" t="s">
        <v>7993</v>
      </c>
      <c r="G9440" t="s">
        <v>7994</v>
      </c>
    </row>
    <row r="9441" spans="6:7" x14ac:dyDescent="0.3">
      <c r="F9441" t="s">
        <v>7995</v>
      </c>
      <c r="G9441" t="s">
        <v>7996</v>
      </c>
    </row>
    <row r="9442" spans="6:7" x14ac:dyDescent="0.3">
      <c r="F9442" t="s">
        <v>7997</v>
      </c>
      <c r="G9442" t="s">
        <v>7998</v>
      </c>
    </row>
    <row r="9443" spans="6:7" x14ac:dyDescent="0.3">
      <c r="F9443" t="s">
        <v>7999</v>
      </c>
      <c r="G9443" t="s">
        <v>8000</v>
      </c>
    </row>
    <row r="9444" spans="6:7" x14ac:dyDescent="0.3">
      <c r="F9444" t="s">
        <v>8001</v>
      </c>
      <c r="G9444" t="s">
        <v>8002</v>
      </c>
    </row>
    <row r="9445" spans="6:7" x14ac:dyDescent="0.3">
      <c r="F9445" t="s">
        <v>8003</v>
      </c>
      <c r="G9445" t="s">
        <v>8004</v>
      </c>
    </row>
    <row r="9446" spans="6:7" x14ac:dyDescent="0.3">
      <c r="F9446" t="s">
        <v>8005</v>
      </c>
      <c r="G9446" t="s">
        <v>8006</v>
      </c>
    </row>
    <row r="9447" spans="6:7" x14ac:dyDescent="0.3">
      <c r="F9447" t="s">
        <v>8007</v>
      </c>
      <c r="G9447" t="s">
        <v>8008</v>
      </c>
    </row>
    <row r="9448" spans="6:7" x14ac:dyDescent="0.3">
      <c r="F9448" t="s">
        <v>8009</v>
      </c>
      <c r="G9448" t="s">
        <v>8010</v>
      </c>
    </row>
    <row r="9449" spans="6:7" x14ac:dyDescent="0.3">
      <c r="F9449" t="s">
        <v>8011</v>
      </c>
      <c r="G9449" t="s">
        <v>8012</v>
      </c>
    </row>
    <row r="9450" spans="6:7" x14ac:dyDescent="0.3">
      <c r="F9450" t="s">
        <v>8013</v>
      </c>
      <c r="G9450" t="s">
        <v>8014</v>
      </c>
    </row>
    <row r="9451" spans="6:7" x14ac:dyDescent="0.3">
      <c r="F9451" t="s">
        <v>8015</v>
      </c>
      <c r="G9451" t="s">
        <v>8016</v>
      </c>
    </row>
    <row r="9452" spans="6:7" x14ac:dyDescent="0.3">
      <c r="F9452" t="s">
        <v>8017</v>
      </c>
      <c r="G9452" t="s">
        <v>8018</v>
      </c>
    </row>
    <row r="9453" spans="6:7" x14ac:dyDescent="0.3">
      <c r="F9453" t="s">
        <v>8019</v>
      </c>
      <c r="G9453" t="s">
        <v>8020</v>
      </c>
    </row>
    <row r="9454" spans="6:7" x14ac:dyDescent="0.3">
      <c r="F9454" t="s">
        <v>8021</v>
      </c>
      <c r="G9454" t="s">
        <v>8022</v>
      </c>
    </row>
    <row r="9455" spans="6:7" x14ac:dyDescent="0.3">
      <c r="F9455" t="s">
        <v>8023</v>
      </c>
      <c r="G9455" t="s">
        <v>8024</v>
      </c>
    </row>
    <row r="9456" spans="6:7" x14ac:dyDescent="0.3">
      <c r="F9456" t="s">
        <v>8025</v>
      </c>
      <c r="G9456" t="s">
        <v>8026</v>
      </c>
    </row>
    <row r="9457" spans="6:7" x14ac:dyDescent="0.3">
      <c r="F9457" t="s">
        <v>8027</v>
      </c>
      <c r="G9457" t="s">
        <v>8028</v>
      </c>
    </row>
    <row r="9458" spans="6:7" x14ac:dyDescent="0.3">
      <c r="F9458" t="s">
        <v>8029</v>
      </c>
      <c r="G9458" t="s">
        <v>8030</v>
      </c>
    </row>
    <row r="9459" spans="6:7" x14ac:dyDescent="0.3">
      <c r="G9459" t="s">
        <v>8031</v>
      </c>
    </row>
    <row r="9460" spans="6:7" x14ac:dyDescent="0.3">
      <c r="G9460" t="s">
        <v>8032</v>
      </c>
    </row>
    <row r="9461" spans="6:7" x14ac:dyDescent="0.3">
      <c r="G9461" t="s">
        <v>8033</v>
      </c>
    </row>
    <row r="9462" spans="6:7" x14ac:dyDescent="0.3">
      <c r="G9462" t="s">
        <v>8034</v>
      </c>
    </row>
    <row r="9463" spans="6:7" x14ac:dyDescent="0.3">
      <c r="G9463" t="s">
        <v>8035</v>
      </c>
    </row>
    <row r="9464" spans="6:7" x14ac:dyDescent="0.3">
      <c r="G9464" t="s">
        <v>8036</v>
      </c>
    </row>
    <row r="9465" spans="6:7" x14ac:dyDescent="0.3">
      <c r="G9465" t="s">
        <v>8037</v>
      </c>
    </row>
    <row r="9466" spans="6:7" x14ac:dyDescent="0.3">
      <c r="G9466" t="s">
        <v>8038</v>
      </c>
    </row>
    <row r="9467" spans="6:7" x14ac:dyDescent="0.3">
      <c r="G9467" t="s">
        <v>8039</v>
      </c>
    </row>
    <row r="9468" spans="6:7" x14ac:dyDescent="0.3">
      <c r="G9468" t="s">
        <v>8040</v>
      </c>
    </row>
    <row r="9469" spans="6:7" x14ac:dyDescent="0.3">
      <c r="G9469" t="s">
        <v>8041</v>
      </c>
    </row>
    <row r="9470" spans="6:7" x14ac:dyDescent="0.3">
      <c r="G9470" t="s">
        <v>8042</v>
      </c>
    </row>
    <row r="9471" spans="6:7" x14ac:dyDescent="0.3">
      <c r="G9471" t="s">
        <v>8043</v>
      </c>
    </row>
    <row r="9472" spans="6:7" x14ac:dyDescent="0.3">
      <c r="G9472" t="s">
        <v>8044</v>
      </c>
    </row>
    <row r="9473" spans="7:7" x14ac:dyDescent="0.3">
      <c r="G9473" t="s">
        <v>8045</v>
      </c>
    </row>
    <row r="9474" spans="7:7" x14ac:dyDescent="0.3">
      <c r="G9474" t="s">
        <v>8046</v>
      </c>
    </row>
    <row r="9475" spans="7:7" x14ac:dyDescent="0.3">
      <c r="G9475" t="s">
        <v>8047</v>
      </c>
    </row>
    <row r="9476" spans="7:7" x14ac:dyDescent="0.3">
      <c r="G9476" t="s">
        <v>8048</v>
      </c>
    </row>
    <row r="9477" spans="7:7" x14ac:dyDescent="0.3">
      <c r="G9477" t="s">
        <v>8049</v>
      </c>
    </row>
    <row r="9478" spans="7:7" x14ac:dyDescent="0.3">
      <c r="G9478" t="s">
        <v>8050</v>
      </c>
    </row>
    <row r="9479" spans="7:7" x14ac:dyDescent="0.3">
      <c r="G9479" t="s">
        <v>8051</v>
      </c>
    </row>
    <row r="9480" spans="7:7" x14ac:dyDescent="0.3">
      <c r="G9480" t="s">
        <v>8052</v>
      </c>
    </row>
    <row r="9481" spans="7:7" x14ac:dyDescent="0.3">
      <c r="G9481" t="s">
        <v>8053</v>
      </c>
    </row>
    <row r="9482" spans="7:7" x14ac:dyDescent="0.3">
      <c r="G9482" t="s">
        <v>8054</v>
      </c>
    </row>
    <row r="9483" spans="7:7" x14ac:dyDescent="0.3">
      <c r="G9483" t="s">
        <v>8055</v>
      </c>
    </row>
    <row r="9484" spans="7:7" x14ac:dyDescent="0.3">
      <c r="G9484" t="s">
        <v>8056</v>
      </c>
    </row>
    <row r="9485" spans="7:7" x14ac:dyDescent="0.3">
      <c r="G9485" t="s">
        <v>8057</v>
      </c>
    </row>
    <row r="9486" spans="7:7" x14ac:dyDescent="0.3">
      <c r="G9486" t="s">
        <v>8058</v>
      </c>
    </row>
    <row r="9487" spans="7:7" x14ac:dyDescent="0.3">
      <c r="G9487" t="s">
        <v>8059</v>
      </c>
    </row>
    <row r="9488" spans="7:7" x14ac:dyDescent="0.3">
      <c r="G9488" t="s">
        <v>8060</v>
      </c>
    </row>
    <row r="9489" spans="3:7" x14ac:dyDescent="0.3">
      <c r="G9489" t="s">
        <v>8061</v>
      </c>
    </row>
    <row r="9490" spans="3:7" x14ac:dyDescent="0.3">
      <c r="G9490" t="s">
        <v>8062</v>
      </c>
    </row>
    <row r="9491" spans="3:7" x14ac:dyDescent="0.3">
      <c r="G9491" t="s">
        <v>8063</v>
      </c>
    </row>
    <row r="9492" spans="3:7" x14ac:dyDescent="0.3">
      <c r="G9492" t="s">
        <v>8064</v>
      </c>
    </row>
    <row r="9493" spans="3:7" x14ac:dyDescent="0.3">
      <c r="G9493" t="s">
        <v>8065</v>
      </c>
    </row>
    <row r="9494" spans="3:7" x14ac:dyDescent="0.3">
      <c r="G9494" t="s">
        <v>8066</v>
      </c>
    </row>
    <row r="9495" spans="3:7" x14ac:dyDescent="0.3">
      <c r="G9495" t="s">
        <v>8067</v>
      </c>
    </row>
    <row r="9496" spans="3:7" x14ac:dyDescent="0.3">
      <c r="G9496" t="s">
        <v>8068</v>
      </c>
    </row>
    <row r="9497" spans="3:7" x14ac:dyDescent="0.3">
      <c r="G9497" t="s">
        <v>8069</v>
      </c>
    </row>
    <row r="9498" spans="3:7" x14ac:dyDescent="0.3">
      <c r="C9498" t="s">
        <v>8070</v>
      </c>
      <c r="F9498" t="s">
        <v>8071</v>
      </c>
      <c r="G9498" t="s">
        <v>8072</v>
      </c>
    </row>
    <row r="9499" spans="3:7" x14ac:dyDescent="0.3">
      <c r="F9499" t="s">
        <v>8073</v>
      </c>
      <c r="G9499" t="s">
        <v>8074</v>
      </c>
    </row>
    <row r="9500" spans="3:7" x14ac:dyDescent="0.3">
      <c r="F9500" t="s">
        <v>8075</v>
      </c>
      <c r="G9500" t="s">
        <v>8076</v>
      </c>
    </row>
    <row r="9501" spans="3:7" x14ac:dyDescent="0.3">
      <c r="F9501" t="s">
        <v>8077</v>
      </c>
      <c r="G9501" t="s">
        <v>8078</v>
      </c>
    </row>
    <row r="9502" spans="3:7" x14ac:dyDescent="0.3">
      <c r="F9502" t="s">
        <v>8079</v>
      </c>
      <c r="G9502" t="s">
        <v>8080</v>
      </c>
    </row>
    <row r="9503" spans="3:7" x14ac:dyDescent="0.3">
      <c r="F9503" t="s">
        <v>8081</v>
      </c>
      <c r="G9503" t="s">
        <v>8082</v>
      </c>
    </row>
    <row r="9504" spans="3:7" x14ac:dyDescent="0.3">
      <c r="F9504" t="s">
        <v>8083</v>
      </c>
      <c r="G9504" t="s">
        <v>8084</v>
      </c>
    </row>
    <row r="9505" spans="6:7" x14ac:dyDescent="0.3">
      <c r="F9505" t="s">
        <v>8085</v>
      </c>
      <c r="G9505" t="s">
        <v>8086</v>
      </c>
    </row>
    <row r="9506" spans="6:7" x14ac:dyDescent="0.3">
      <c r="F9506" t="s">
        <v>8087</v>
      </c>
      <c r="G9506" t="s">
        <v>8088</v>
      </c>
    </row>
    <row r="9507" spans="6:7" x14ac:dyDescent="0.3">
      <c r="F9507" t="s">
        <v>8089</v>
      </c>
      <c r="G9507" t="s">
        <v>8090</v>
      </c>
    </row>
    <row r="9508" spans="6:7" x14ac:dyDescent="0.3">
      <c r="F9508" t="s">
        <v>8091</v>
      </c>
      <c r="G9508" t="s">
        <v>8092</v>
      </c>
    </row>
    <row r="9509" spans="6:7" x14ac:dyDescent="0.3">
      <c r="F9509" t="s">
        <v>8093</v>
      </c>
      <c r="G9509" t="s">
        <v>8094</v>
      </c>
    </row>
    <row r="9510" spans="6:7" x14ac:dyDescent="0.3">
      <c r="F9510" t="s">
        <v>8095</v>
      </c>
      <c r="G9510" t="s">
        <v>8096</v>
      </c>
    </row>
    <row r="9511" spans="6:7" x14ac:dyDescent="0.3">
      <c r="F9511" t="s">
        <v>8097</v>
      </c>
      <c r="G9511" t="s">
        <v>8098</v>
      </c>
    </row>
    <row r="9512" spans="6:7" x14ac:dyDescent="0.3">
      <c r="F9512" t="s">
        <v>8099</v>
      </c>
      <c r="G9512" t="s">
        <v>8100</v>
      </c>
    </row>
    <row r="9513" spans="6:7" x14ac:dyDescent="0.3">
      <c r="F9513" t="s">
        <v>8101</v>
      </c>
      <c r="G9513" t="s">
        <v>8102</v>
      </c>
    </row>
    <row r="9514" spans="6:7" x14ac:dyDescent="0.3">
      <c r="F9514" t="s">
        <v>8103</v>
      </c>
      <c r="G9514" t="s">
        <v>8104</v>
      </c>
    </row>
    <row r="9515" spans="6:7" x14ac:dyDescent="0.3">
      <c r="F9515" t="s">
        <v>8105</v>
      </c>
      <c r="G9515" t="s">
        <v>8106</v>
      </c>
    </row>
    <row r="9516" spans="6:7" x14ac:dyDescent="0.3">
      <c r="F9516" t="s">
        <v>8107</v>
      </c>
      <c r="G9516" t="s">
        <v>8108</v>
      </c>
    </row>
    <row r="9517" spans="6:7" x14ac:dyDescent="0.3">
      <c r="F9517" t="s">
        <v>8109</v>
      </c>
      <c r="G9517" t="s">
        <v>8110</v>
      </c>
    </row>
    <row r="9518" spans="6:7" x14ac:dyDescent="0.3">
      <c r="F9518" t="s">
        <v>14291</v>
      </c>
      <c r="G9518" t="s">
        <v>8112</v>
      </c>
    </row>
    <row r="9519" spans="6:7" x14ac:dyDescent="0.3">
      <c r="F9519" t="s">
        <v>8113</v>
      </c>
      <c r="G9519" t="s">
        <v>8114</v>
      </c>
    </row>
    <row r="9520" spans="6:7" x14ac:dyDescent="0.3">
      <c r="F9520" t="s">
        <v>8115</v>
      </c>
      <c r="G9520" t="s">
        <v>8116</v>
      </c>
    </row>
    <row r="9521" spans="6:7" x14ac:dyDescent="0.3">
      <c r="F9521" t="s">
        <v>8117</v>
      </c>
      <c r="G9521" t="s">
        <v>8118</v>
      </c>
    </row>
    <row r="9522" spans="6:7" x14ac:dyDescent="0.3">
      <c r="F9522" t="s">
        <v>8119</v>
      </c>
      <c r="G9522" t="s">
        <v>8120</v>
      </c>
    </row>
    <row r="9523" spans="6:7" x14ac:dyDescent="0.3">
      <c r="F9523" t="s">
        <v>8121</v>
      </c>
      <c r="G9523" t="s">
        <v>8122</v>
      </c>
    </row>
    <row r="9524" spans="6:7" x14ac:dyDescent="0.3">
      <c r="F9524" t="s">
        <v>8123</v>
      </c>
      <c r="G9524" t="s">
        <v>8124</v>
      </c>
    </row>
    <row r="9525" spans="6:7" x14ac:dyDescent="0.3">
      <c r="G9525" t="s">
        <v>8125</v>
      </c>
    </row>
    <row r="9526" spans="6:7" x14ac:dyDescent="0.3">
      <c r="G9526" t="s">
        <v>8126</v>
      </c>
    </row>
    <row r="9527" spans="6:7" x14ac:dyDescent="0.3">
      <c r="G9527" t="s">
        <v>8127</v>
      </c>
    </row>
    <row r="9528" spans="6:7" x14ac:dyDescent="0.3">
      <c r="G9528" t="s">
        <v>8128</v>
      </c>
    </row>
    <row r="9529" spans="6:7" x14ac:dyDescent="0.3">
      <c r="G9529" t="s">
        <v>8129</v>
      </c>
    </row>
    <row r="9530" spans="6:7" x14ac:dyDescent="0.3">
      <c r="G9530" t="s">
        <v>8130</v>
      </c>
    </row>
    <row r="9531" spans="6:7" x14ac:dyDescent="0.3">
      <c r="G9531" t="s">
        <v>8131</v>
      </c>
    </row>
    <row r="9532" spans="6:7" x14ac:dyDescent="0.3">
      <c r="G9532" t="s">
        <v>8132</v>
      </c>
    </row>
    <row r="9533" spans="6:7" x14ac:dyDescent="0.3">
      <c r="G9533" t="s">
        <v>8133</v>
      </c>
    </row>
    <row r="9534" spans="6:7" x14ac:dyDescent="0.3">
      <c r="G9534" t="s">
        <v>8134</v>
      </c>
    </row>
    <row r="9535" spans="6:7" x14ac:dyDescent="0.3">
      <c r="G9535" t="s">
        <v>8135</v>
      </c>
    </row>
    <row r="9536" spans="6:7" x14ac:dyDescent="0.3">
      <c r="G9536" t="s">
        <v>8136</v>
      </c>
    </row>
    <row r="9537" spans="7:7" x14ac:dyDescent="0.3">
      <c r="G9537" t="s">
        <v>8137</v>
      </c>
    </row>
    <row r="9538" spans="7:7" x14ac:dyDescent="0.3">
      <c r="G9538" t="s">
        <v>8138</v>
      </c>
    </row>
    <row r="9539" spans="7:7" x14ac:dyDescent="0.3">
      <c r="G9539" t="s">
        <v>8139</v>
      </c>
    </row>
    <row r="9540" spans="7:7" x14ac:dyDescent="0.3">
      <c r="G9540" t="s">
        <v>8140</v>
      </c>
    </row>
    <row r="9541" spans="7:7" x14ac:dyDescent="0.3">
      <c r="G9541" t="s">
        <v>8141</v>
      </c>
    </row>
    <row r="9542" spans="7:7" x14ac:dyDescent="0.3">
      <c r="G9542" t="s">
        <v>8142</v>
      </c>
    </row>
    <row r="9543" spans="7:7" x14ac:dyDescent="0.3">
      <c r="G9543" t="s">
        <v>8143</v>
      </c>
    </row>
    <row r="9544" spans="7:7" x14ac:dyDescent="0.3">
      <c r="G9544" t="s">
        <v>8144</v>
      </c>
    </row>
    <row r="9545" spans="7:7" x14ac:dyDescent="0.3">
      <c r="G9545" t="s">
        <v>8145</v>
      </c>
    </row>
    <row r="9546" spans="7:7" x14ac:dyDescent="0.3">
      <c r="G9546" t="s">
        <v>8146</v>
      </c>
    </row>
    <row r="9547" spans="7:7" x14ac:dyDescent="0.3">
      <c r="G9547" t="s">
        <v>8147</v>
      </c>
    </row>
    <row r="9548" spans="7:7" x14ac:dyDescent="0.3">
      <c r="G9548" t="s">
        <v>8148</v>
      </c>
    </row>
    <row r="9549" spans="7:7" x14ac:dyDescent="0.3">
      <c r="G9549" t="s">
        <v>8149</v>
      </c>
    </row>
    <row r="9550" spans="7:7" x14ac:dyDescent="0.3">
      <c r="G9550" t="s">
        <v>8150</v>
      </c>
    </row>
    <row r="9551" spans="7:7" x14ac:dyDescent="0.3">
      <c r="G9551" t="s">
        <v>8151</v>
      </c>
    </row>
    <row r="9552" spans="7:7" x14ac:dyDescent="0.3">
      <c r="G9552" t="s">
        <v>8152</v>
      </c>
    </row>
    <row r="9553" spans="3:7" x14ac:dyDescent="0.3">
      <c r="G9553" t="s">
        <v>8153</v>
      </c>
    </row>
    <row r="9554" spans="3:7" x14ac:dyDescent="0.3">
      <c r="G9554" t="s">
        <v>8154</v>
      </c>
    </row>
    <row r="9555" spans="3:7" x14ac:dyDescent="0.3">
      <c r="G9555" t="s">
        <v>8155</v>
      </c>
    </row>
    <row r="9556" spans="3:7" x14ac:dyDescent="0.3">
      <c r="G9556" t="s">
        <v>8156</v>
      </c>
    </row>
    <row r="9557" spans="3:7" x14ac:dyDescent="0.3">
      <c r="G9557" t="s">
        <v>8157</v>
      </c>
    </row>
    <row r="9558" spans="3:7" x14ac:dyDescent="0.3">
      <c r="C9558" t="s">
        <v>8158</v>
      </c>
      <c r="F9558" t="s">
        <v>8159</v>
      </c>
      <c r="G9558" t="s">
        <v>8160</v>
      </c>
    </row>
    <row r="9559" spans="3:7" x14ac:dyDescent="0.3">
      <c r="F9559" t="s">
        <v>8161</v>
      </c>
      <c r="G9559" t="s">
        <v>8162</v>
      </c>
    </row>
    <row r="9560" spans="3:7" x14ac:dyDescent="0.3">
      <c r="F9560" t="s">
        <v>8163</v>
      </c>
      <c r="G9560" t="s">
        <v>8164</v>
      </c>
    </row>
    <row r="9561" spans="3:7" x14ac:dyDescent="0.3">
      <c r="F9561" t="s">
        <v>6944</v>
      </c>
      <c r="G9561" t="s">
        <v>8165</v>
      </c>
    </row>
    <row r="9562" spans="3:7" x14ac:dyDescent="0.3">
      <c r="F9562" t="s">
        <v>8166</v>
      </c>
      <c r="G9562" t="s">
        <v>8167</v>
      </c>
    </row>
    <row r="9563" spans="3:7" x14ac:dyDescent="0.3">
      <c r="F9563" t="s">
        <v>8168</v>
      </c>
      <c r="G9563" t="s">
        <v>8169</v>
      </c>
    </row>
    <row r="9564" spans="3:7" x14ac:dyDescent="0.3">
      <c r="F9564" t="s">
        <v>8170</v>
      </c>
      <c r="G9564" t="s">
        <v>8171</v>
      </c>
    </row>
    <row r="9565" spans="3:7" x14ac:dyDescent="0.3">
      <c r="F9565" t="s">
        <v>8172</v>
      </c>
      <c r="G9565" t="s">
        <v>8173</v>
      </c>
    </row>
    <row r="9566" spans="3:7" x14ac:dyDescent="0.3">
      <c r="F9566" t="s">
        <v>8174</v>
      </c>
      <c r="G9566" t="s">
        <v>8175</v>
      </c>
    </row>
    <row r="9567" spans="3:7" x14ac:dyDescent="0.3">
      <c r="F9567" t="s">
        <v>8176</v>
      </c>
      <c r="G9567" t="s">
        <v>8177</v>
      </c>
    </row>
    <row r="9568" spans="3:7" x14ac:dyDescent="0.3">
      <c r="F9568" t="s">
        <v>8178</v>
      </c>
      <c r="G9568" t="s">
        <v>8179</v>
      </c>
    </row>
    <row r="9569" spans="6:7" x14ac:dyDescent="0.3">
      <c r="F9569" t="s">
        <v>8180</v>
      </c>
      <c r="G9569" t="s">
        <v>8181</v>
      </c>
    </row>
    <row r="9570" spans="6:7" x14ac:dyDescent="0.3">
      <c r="F9570" t="s">
        <v>8182</v>
      </c>
      <c r="G9570" t="s">
        <v>8183</v>
      </c>
    </row>
    <row r="9571" spans="6:7" x14ac:dyDescent="0.3">
      <c r="F9571" t="s">
        <v>8184</v>
      </c>
      <c r="G9571" t="s">
        <v>8185</v>
      </c>
    </row>
    <row r="9572" spans="6:7" x14ac:dyDescent="0.3">
      <c r="F9572" t="s">
        <v>8186</v>
      </c>
      <c r="G9572" t="s">
        <v>8187</v>
      </c>
    </row>
    <row r="9573" spans="6:7" x14ac:dyDescent="0.3">
      <c r="F9573" t="s">
        <v>8188</v>
      </c>
      <c r="G9573" t="s">
        <v>8189</v>
      </c>
    </row>
    <row r="9574" spans="6:7" x14ac:dyDescent="0.3">
      <c r="F9574" t="s">
        <v>8190</v>
      </c>
      <c r="G9574" t="s">
        <v>8191</v>
      </c>
    </row>
    <row r="9575" spans="6:7" x14ac:dyDescent="0.3">
      <c r="F9575" t="s">
        <v>8192</v>
      </c>
      <c r="G9575" t="s">
        <v>8193</v>
      </c>
    </row>
    <row r="9576" spans="6:7" x14ac:dyDescent="0.3">
      <c r="F9576" t="s">
        <v>8194</v>
      </c>
      <c r="G9576" t="s">
        <v>8195</v>
      </c>
    </row>
    <row r="9577" spans="6:7" x14ac:dyDescent="0.3">
      <c r="F9577" t="s">
        <v>8196</v>
      </c>
      <c r="G9577" t="s">
        <v>8197</v>
      </c>
    </row>
    <row r="9578" spans="6:7" x14ac:dyDescent="0.3">
      <c r="G9578" t="s">
        <v>8198</v>
      </c>
    </row>
    <row r="9579" spans="6:7" x14ac:dyDescent="0.3">
      <c r="G9579" t="s">
        <v>8199</v>
      </c>
    </row>
    <row r="9580" spans="6:7" x14ac:dyDescent="0.3">
      <c r="G9580" t="s">
        <v>8200</v>
      </c>
    </row>
    <row r="9581" spans="6:7" x14ac:dyDescent="0.3">
      <c r="G9581" t="s">
        <v>8201</v>
      </c>
    </row>
    <row r="9582" spans="6:7" x14ac:dyDescent="0.3">
      <c r="G9582" t="s">
        <v>8202</v>
      </c>
    </row>
    <row r="9583" spans="6:7" x14ac:dyDescent="0.3">
      <c r="G9583" t="s">
        <v>8203</v>
      </c>
    </row>
    <row r="9584" spans="6:7" x14ac:dyDescent="0.3">
      <c r="G9584" t="s">
        <v>8204</v>
      </c>
    </row>
    <row r="9585" spans="7:7" x14ac:dyDescent="0.3">
      <c r="G9585" t="s">
        <v>8205</v>
      </c>
    </row>
    <row r="9586" spans="7:7" x14ac:dyDescent="0.3">
      <c r="G9586" t="s">
        <v>8206</v>
      </c>
    </row>
    <row r="9587" spans="7:7" x14ac:dyDescent="0.3">
      <c r="G9587" t="s">
        <v>8207</v>
      </c>
    </row>
    <row r="9588" spans="7:7" x14ac:dyDescent="0.3">
      <c r="G9588" t="s">
        <v>8208</v>
      </c>
    </row>
    <row r="9589" spans="7:7" x14ac:dyDescent="0.3">
      <c r="G9589" t="s">
        <v>8209</v>
      </c>
    </row>
    <row r="9590" spans="7:7" x14ac:dyDescent="0.3">
      <c r="G9590" t="s">
        <v>8210</v>
      </c>
    </row>
    <row r="9591" spans="7:7" x14ac:dyDescent="0.3">
      <c r="G9591" t="s">
        <v>8211</v>
      </c>
    </row>
    <row r="9592" spans="7:7" x14ac:dyDescent="0.3">
      <c r="G9592" t="s">
        <v>8212</v>
      </c>
    </row>
    <row r="9593" spans="7:7" x14ac:dyDescent="0.3">
      <c r="G9593" t="s">
        <v>8213</v>
      </c>
    </row>
    <row r="9594" spans="7:7" x14ac:dyDescent="0.3">
      <c r="G9594" t="s">
        <v>8214</v>
      </c>
    </row>
    <row r="9595" spans="7:7" x14ac:dyDescent="0.3">
      <c r="G9595" t="s">
        <v>8215</v>
      </c>
    </row>
    <row r="9596" spans="7:7" x14ac:dyDescent="0.3">
      <c r="G9596" t="s">
        <v>8216</v>
      </c>
    </row>
    <row r="9597" spans="7:7" x14ac:dyDescent="0.3">
      <c r="G9597" t="s">
        <v>8217</v>
      </c>
    </row>
    <row r="9598" spans="7:7" x14ac:dyDescent="0.3">
      <c r="G9598" t="s">
        <v>8218</v>
      </c>
    </row>
    <row r="9599" spans="7:7" x14ac:dyDescent="0.3">
      <c r="G9599" t="s">
        <v>8219</v>
      </c>
    </row>
    <row r="9600" spans="7:7" x14ac:dyDescent="0.3">
      <c r="G9600" t="s">
        <v>8220</v>
      </c>
    </row>
    <row r="9601" spans="7:7" x14ac:dyDescent="0.3">
      <c r="G9601" t="s">
        <v>8221</v>
      </c>
    </row>
    <row r="9602" spans="7:7" x14ac:dyDescent="0.3">
      <c r="G9602" t="s">
        <v>8222</v>
      </c>
    </row>
    <row r="9603" spans="7:7" x14ac:dyDescent="0.3">
      <c r="G9603" t="s">
        <v>8223</v>
      </c>
    </row>
    <row r="9604" spans="7:7" x14ac:dyDescent="0.3">
      <c r="G9604" t="s">
        <v>8224</v>
      </c>
    </row>
    <row r="9605" spans="7:7" x14ac:dyDescent="0.3">
      <c r="G9605" t="s">
        <v>8225</v>
      </c>
    </row>
    <row r="9606" spans="7:7" x14ac:dyDescent="0.3">
      <c r="G9606" t="s">
        <v>8226</v>
      </c>
    </row>
    <row r="9607" spans="7:7" x14ac:dyDescent="0.3">
      <c r="G9607" t="s">
        <v>8227</v>
      </c>
    </row>
    <row r="9608" spans="7:7" x14ac:dyDescent="0.3">
      <c r="G9608" t="s">
        <v>8228</v>
      </c>
    </row>
    <row r="9609" spans="7:7" x14ac:dyDescent="0.3">
      <c r="G9609" t="s">
        <v>8229</v>
      </c>
    </row>
    <row r="9610" spans="7:7" x14ac:dyDescent="0.3">
      <c r="G9610" t="s">
        <v>8230</v>
      </c>
    </row>
    <row r="9611" spans="7:7" x14ac:dyDescent="0.3">
      <c r="G9611" t="s">
        <v>8231</v>
      </c>
    </row>
    <row r="9612" spans="7:7" x14ac:dyDescent="0.3">
      <c r="G9612" t="s">
        <v>8232</v>
      </c>
    </row>
    <row r="9613" spans="7:7" x14ac:dyDescent="0.3">
      <c r="G9613" t="s">
        <v>8233</v>
      </c>
    </row>
    <row r="9614" spans="7:7" x14ac:dyDescent="0.3">
      <c r="G9614" t="s">
        <v>8234</v>
      </c>
    </row>
    <row r="9615" spans="7:7" x14ac:dyDescent="0.3">
      <c r="G9615" t="s">
        <v>8235</v>
      </c>
    </row>
    <row r="9616" spans="7:7" x14ac:dyDescent="0.3">
      <c r="G9616" t="s">
        <v>8236</v>
      </c>
    </row>
    <row r="9617" spans="3:7" x14ac:dyDescent="0.3">
      <c r="G9617" t="s">
        <v>8237</v>
      </c>
    </row>
    <row r="9618" spans="3:7" x14ac:dyDescent="0.3">
      <c r="C9618" t="s">
        <v>8238</v>
      </c>
      <c r="F9618" t="s">
        <v>8239</v>
      </c>
      <c r="G9618" t="s">
        <v>8240</v>
      </c>
    </row>
    <row r="9619" spans="3:7" x14ac:dyDescent="0.3">
      <c r="F9619" t="s">
        <v>8238</v>
      </c>
      <c r="G9619" t="s">
        <v>8241</v>
      </c>
    </row>
    <row r="9620" spans="3:7" x14ac:dyDescent="0.3">
      <c r="F9620" t="s">
        <v>8242</v>
      </c>
      <c r="G9620" t="s">
        <v>8243</v>
      </c>
    </row>
    <row r="9621" spans="3:7" x14ac:dyDescent="0.3">
      <c r="F9621" t="s">
        <v>8244</v>
      </c>
      <c r="G9621" t="s">
        <v>8245</v>
      </c>
    </row>
    <row r="9622" spans="3:7" x14ac:dyDescent="0.3">
      <c r="F9622" t="s">
        <v>8246</v>
      </c>
      <c r="G9622" t="s">
        <v>8247</v>
      </c>
    </row>
    <row r="9623" spans="3:7" x14ac:dyDescent="0.3">
      <c r="F9623" t="s">
        <v>8248</v>
      </c>
      <c r="G9623" t="s">
        <v>8249</v>
      </c>
    </row>
    <row r="9624" spans="3:7" x14ac:dyDescent="0.3">
      <c r="F9624" t="s">
        <v>8250</v>
      </c>
      <c r="G9624" t="s">
        <v>8251</v>
      </c>
    </row>
    <row r="9625" spans="3:7" x14ac:dyDescent="0.3">
      <c r="F9625" t="s">
        <v>8252</v>
      </c>
      <c r="G9625" t="s">
        <v>8253</v>
      </c>
    </row>
    <row r="9626" spans="3:7" x14ac:dyDescent="0.3">
      <c r="F9626" t="s">
        <v>8254</v>
      </c>
      <c r="G9626" t="s">
        <v>8255</v>
      </c>
    </row>
    <row r="9627" spans="3:7" x14ac:dyDescent="0.3">
      <c r="F9627" t="s">
        <v>8256</v>
      </c>
      <c r="G9627" t="s">
        <v>8257</v>
      </c>
    </row>
    <row r="9628" spans="3:7" x14ac:dyDescent="0.3">
      <c r="F9628" t="s">
        <v>8258</v>
      </c>
      <c r="G9628" t="s">
        <v>8259</v>
      </c>
    </row>
    <row r="9629" spans="3:7" x14ac:dyDescent="0.3">
      <c r="F9629" t="s">
        <v>8260</v>
      </c>
      <c r="G9629" t="s">
        <v>8261</v>
      </c>
    </row>
    <row r="9630" spans="3:7" x14ac:dyDescent="0.3">
      <c r="F9630" t="s">
        <v>8262</v>
      </c>
      <c r="G9630" t="s">
        <v>8263</v>
      </c>
    </row>
    <row r="9631" spans="3:7" x14ac:dyDescent="0.3">
      <c r="F9631" t="s">
        <v>8264</v>
      </c>
      <c r="G9631" t="s">
        <v>8265</v>
      </c>
    </row>
    <row r="9632" spans="3:7" x14ac:dyDescent="0.3">
      <c r="F9632" t="s">
        <v>8266</v>
      </c>
      <c r="G9632" t="s">
        <v>8267</v>
      </c>
    </row>
    <row r="9633" spans="6:7" x14ac:dyDescent="0.3">
      <c r="F9633" t="s">
        <v>8268</v>
      </c>
      <c r="G9633" t="s">
        <v>8269</v>
      </c>
    </row>
    <row r="9634" spans="6:7" x14ac:dyDescent="0.3">
      <c r="F9634" t="s">
        <v>8270</v>
      </c>
      <c r="G9634" t="s">
        <v>8271</v>
      </c>
    </row>
    <row r="9635" spans="6:7" x14ac:dyDescent="0.3">
      <c r="F9635" t="s">
        <v>8272</v>
      </c>
      <c r="G9635" t="s">
        <v>8273</v>
      </c>
    </row>
    <row r="9636" spans="6:7" x14ac:dyDescent="0.3">
      <c r="F9636" t="s">
        <v>8274</v>
      </c>
      <c r="G9636" t="s">
        <v>8275</v>
      </c>
    </row>
    <row r="9637" spans="6:7" x14ac:dyDescent="0.3">
      <c r="F9637" t="s">
        <v>8276</v>
      </c>
      <c r="G9637" t="s">
        <v>8277</v>
      </c>
    </row>
    <row r="9638" spans="6:7" x14ac:dyDescent="0.3">
      <c r="G9638" t="s">
        <v>8278</v>
      </c>
    </row>
    <row r="9639" spans="6:7" x14ac:dyDescent="0.3">
      <c r="G9639" t="s">
        <v>8279</v>
      </c>
    </row>
    <row r="9640" spans="6:7" x14ac:dyDescent="0.3">
      <c r="G9640" t="s">
        <v>8280</v>
      </c>
    </row>
    <row r="9641" spans="6:7" x14ac:dyDescent="0.3">
      <c r="G9641" t="s">
        <v>8281</v>
      </c>
    </row>
    <row r="9642" spans="6:7" x14ac:dyDescent="0.3">
      <c r="G9642" t="s">
        <v>8282</v>
      </c>
    </row>
    <row r="9643" spans="6:7" x14ac:dyDescent="0.3">
      <c r="G9643" t="s">
        <v>8283</v>
      </c>
    </row>
    <row r="9644" spans="6:7" x14ac:dyDescent="0.3">
      <c r="G9644" t="s">
        <v>8284</v>
      </c>
    </row>
    <row r="9645" spans="6:7" x14ac:dyDescent="0.3">
      <c r="G9645" t="s">
        <v>8285</v>
      </c>
    </row>
    <row r="9646" spans="6:7" x14ac:dyDescent="0.3">
      <c r="G9646" t="s">
        <v>8286</v>
      </c>
    </row>
    <row r="9647" spans="6:7" x14ac:dyDescent="0.3">
      <c r="G9647" t="s">
        <v>8287</v>
      </c>
    </row>
    <row r="9648" spans="6:7" x14ac:dyDescent="0.3">
      <c r="G9648" t="s">
        <v>8288</v>
      </c>
    </row>
    <row r="9649" spans="7:7" x14ac:dyDescent="0.3">
      <c r="G9649" t="s">
        <v>8289</v>
      </c>
    </row>
    <row r="9650" spans="7:7" x14ac:dyDescent="0.3">
      <c r="G9650" t="s">
        <v>8290</v>
      </c>
    </row>
    <row r="9651" spans="7:7" x14ac:dyDescent="0.3">
      <c r="G9651" t="s">
        <v>8291</v>
      </c>
    </row>
    <row r="9652" spans="7:7" x14ac:dyDescent="0.3">
      <c r="G9652" t="s">
        <v>8292</v>
      </c>
    </row>
    <row r="9653" spans="7:7" x14ac:dyDescent="0.3">
      <c r="G9653" t="s">
        <v>8293</v>
      </c>
    </row>
    <row r="9654" spans="7:7" x14ac:dyDescent="0.3">
      <c r="G9654" t="s">
        <v>8294</v>
      </c>
    </row>
    <row r="9655" spans="7:7" x14ac:dyDescent="0.3">
      <c r="G9655" t="s">
        <v>8295</v>
      </c>
    </row>
    <row r="9656" spans="7:7" x14ac:dyDescent="0.3">
      <c r="G9656" t="s">
        <v>8296</v>
      </c>
    </row>
    <row r="9657" spans="7:7" x14ac:dyDescent="0.3">
      <c r="G9657" t="s">
        <v>8297</v>
      </c>
    </row>
    <row r="9658" spans="7:7" x14ac:dyDescent="0.3">
      <c r="G9658" t="s">
        <v>8298</v>
      </c>
    </row>
    <row r="9659" spans="7:7" x14ac:dyDescent="0.3">
      <c r="G9659" t="s">
        <v>8299</v>
      </c>
    </row>
    <row r="9660" spans="7:7" x14ac:dyDescent="0.3">
      <c r="G9660" t="s">
        <v>8300</v>
      </c>
    </row>
    <row r="9661" spans="7:7" x14ac:dyDescent="0.3">
      <c r="G9661" t="s">
        <v>8301</v>
      </c>
    </row>
    <row r="9662" spans="7:7" x14ac:dyDescent="0.3">
      <c r="G9662" t="s">
        <v>8302</v>
      </c>
    </row>
    <row r="9663" spans="7:7" x14ac:dyDescent="0.3">
      <c r="G9663" t="s">
        <v>8303</v>
      </c>
    </row>
    <row r="9664" spans="7:7" x14ac:dyDescent="0.3">
      <c r="G9664" t="s">
        <v>8304</v>
      </c>
    </row>
    <row r="9665" spans="7:7" x14ac:dyDescent="0.3">
      <c r="G9665" t="s">
        <v>8305</v>
      </c>
    </row>
    <row r="9666" spans="7:7" x14ac:dyDescent="0.3">
      <c r="G9666" t="s">
        <v>8306</v>
      </c>
    </row>
    <row r="9667" spans="7:7" x14ac:dyDescent="0.3">
      <c r="G9667" t="s">
        <v>8307</v>
      </c>
    </row>
    <row r="9668" spans="7:7" x14ac:dyDescent="0.3">
      <c r="G9668" t="s">
        <v>8308</v>
      </c>
    </row>
    <row r="9669" spans="7:7" x14ac:dyDescent="0.3">
      <c r="G9669" t="s">
        <v>8309</v>
      </c>
    </row>
    <row r="9670" spans="7:7" x14ac:dyDescent="0.3">
      <c r="G9670" t="s">
        <v>8310</v>
      </c>
    </row>
    <row r="9671" spans="7:7" x14ac:dyDescent="0.3">
      <c r="G9671" t="s">
        <v>8311</v>
      </c>
    </row>
    <row r="9672" spans="7:7" x14ac:dyDescent="0.3">
      <c r="G9672" t="s">
        <v>8312</v>
      </c>
    </row>
    <row r="9673" spans="7:7" x14ac:dyDescent="0.3">
      <c r="G9673" t="s">
        <v>8313</v>
      </c>
    </row>
    <row r="9674" spans="7:7" x14ac:dyDescent="0.3">
      <c r="G9674" t="s">
        <v>8314</v>
      </c>
    </row>
    <row r="9675" spans="7:7" x14ac:dyDescent="0.3">
      <c r="G9675" t="s">
        <v>8315</v>
      </c>
    </row>
    <row r="9676" spans="7:7" x14ac:dyDescent="0.3">
      <c r="G9676" t="s">
        <v>8316</v>
      </c>
    </row>
    <row r="9677" spans="7:7" x14ac:dyDescent="0.3">
      <c r="G9677" t="s">
        <v>8317</v>
      </c>
    </row>
    <row r="9678" spans="7:7" x14ac:dyDescent="0.3">
      <c r="G9678" t="s">
        <v>15964</v>
      </c>
    </row>
    <row r="9679" spans="7:7" x14ac:dyDescent="0.3">
      <c r="G9679" t="s">
        <v>15963</v>
      </c>
    </row>
    <row r="9680" spans="7:7" x14ac:dyDescent="0.3">
      <c r="G9680" t="s">
        <v>15962</v>
      </c>
    </row>
    <row r="9681" spans="7:7" x14ac:dyDescent="0.3">
      <c r="G9681" t="s">
        <v>15978</v>
      </c>
    </row>
    <row r="9682" spans="7:7" x14ac:dyDescent="0.3">
      <c r="G9682" t="s">
        <v>15961</v>
      </c>
    </row>
    <row r="9683" spans="7:7" x14ac:dyDescent="0.3">
      <c r="G9683" t="s">
        <v>15960</v>
      </c>
    </row>
    <row r="9684" spans="7:7" x14ac:dyDescent="0.3">
      <c r="G9684" t="s">
        <v>15959</v>
      </c>
    </row>
    <row r="9685" spans="7:7" x14ac:dyDescent="0.3">
      <c r="G9685" t="s">
        <v>15958</v>
      </c>
    </row>
    <row r="9686" spans="7:7" x14ac:dyDescent="0.3">
      <c r="G9686" t="s">
        <v>15957</v>
      </c>
    </row>
    <row r="9687" spans="7:7" x14ac:dyDescent="0.3">
      <c r="G9687" t="s">
        <v>15956</v>
      </c>
    </row>
    <row r="9688" spans="7:7" x14ac:dyDescent="0.3">
      <c r="G9688" t="s">
        <v>15955</v>
      </c>
    </row>
    <row r="9689" spans="7:7" x14ac:dyDescent="0.3">
      <c r="G9689" t="s">
        <v>15954</v>
      </c>
    </row>
    <row r="9690" spans="7:7" x14ac:dyDescent="0.3">
      <c r="G9690" t="s">
        <v>15953</v>
      </c>
    </row>
    <row r="9691" spans="7:7" x14ac:dyDescent="0.3">
      <c r="G9691" t="s">
        <v>15952</v>
      </c>
    </row>
    <row r="9692" spans="7:7" x14ac:dyDescent="0.3">
      <c r="G9692" t="s">
        <v>15951</v>
      </c>
    </row>
    <row r="9693" spans="7:7" x14ac:dyDescent="0.3">
      <c r="G9693" t="s">
        <v>15950</v>
      </c>
    </row>
    <row r="9694" spans="7:7" x14ac:dyDescent="0.3">
      <c r="G9694" t="s">
        <v>15949</v>
      </c>
    </row>
    <row r="9695" spans="7:7" x14ac:dyDescent="0.3">
      <c r="G9695" t="s">
        <v>15948</v>
      </c>
    </row>
    <row r="9696" spans="7:7" x14ac:dyDescent="0.3">
      <c r="G9696" t="s">
        <v>15947</v>
      </c>
    </row>
    <row r="9697" spans="7:7" x14ac:dyDescent="0.3">
      <c r="G9697" t="s">
        <v>15946</v>
      </c>
    </row>
    <row r="9698" spans="7:7" x14ac:dyDescent="0.3">
      <c r="G9698" t="s">
        <v>15945</v>
      </c>
    </row>
    <row r="9699" spans="7:7" x14ac:dyDescent="0.3">
      <c r="G9699" t="s">
        <v>15944</v>
      </c>
    </row>
    <row r="9700" spans="7:7" x14ac:dyDescent="0.3">
      <c r="G9700" t="s">
        <v>15943</v>
      </c>
    </row>
    <row r="9701" spans="7:7" x14ac:dyDescent="0.3">
      <c r="G9701" t="s">
        <v>15942</v>
      </c>
    </row>
    <row r="9702" spans="7:7" x14ac:dyDescent="0.3">
      <c r="G9702" t="s">
        <v>15941</v>
      </c>
    </row>
    <row r="9703" spans="7:7" x14ac:dyDescent="0.3">
      <c r="G9703" t="s">
        <v>15940</v>
      </c>
    </row>
    <row r="9704" spans="7:7" x14ac:dyDescent="0.3">
      <c r="G9704" t="s">
        <v>15939</v>
      </c>
    </row>
    <row r="9705" spans="7:7" x14ac:dyDescent="0.3">
      <c r="G9705" t="s">
        <v>15938</v>
      </c>
    </row>
    <row r="9706" spans="7:7" x14ac:dyDescent="0.3">
      <c r="G9706" t="s">
        <v>15937</v>
      </c>
    </row>
    <row r="9707" spans="7:7" x14ac:dyDescent="0.3">
      <c r="G9707" t="s">
        <v>15936</v>
      </c>
    </row>
    <row r="9708" spans="7:7" x14ac:dyDescent="0.3">
      <c r="G9708" t="s">
        <v>15935</v>
      </c>
    </row>
    <row r="9709" spans="7:7" x14ac:dyDescent="0.3">
      <c r="G9709" t="s">
        <v>15977</v>
      </c>
    </row>
    <row r="9710" spans="7:7" x14ac:dyDescent="0.3">
      <c r="G9710" t="s">
        <v>15976</v>
      </c>
    </row>
    <row r="9711" spans="7:7" x14ac:dyDescent="0.3">
      <c r="G9711" t="s">
        <v>15934</v>
      </c>
    </row>
    <row r="9712" spans="7:7" x14ac:dyDescent="0.3">
      <c r="G9712" t="s">
        <v>15933</v>
      </c>
    </row>
    <row r="9713" spans="7:7" x14ac:dyDescent="0.3">
      <c r="G9713" t="s">
        <v>15932</v>
      </c>
    </row>
    <row r="9714" spans="7:7" x14ac:dyDescent="0.3">
      <c r="G9714" t="s">
        <v>15931</v>
      </c>
    </row>
    <row r="9715" spans="7:7" x14ac:dyDescent="0.3">
      <c r="G9715" t="s">
        <v>15930</v>
      </c>
    </row>
    <row r="9716" spans="7:7" x14ac:dyDescent="0.3">
      <c r="G9716" t="s">
        <v>15929</v>
      </c>
    </row>
    <row r="9717" spans="7:7" x14ac:dyDescent="0.3">
      <c r="G9717" t="s">
        <v>15928</v>
      </c>
    </row>
    <row r="9718" spans="7:7" x14ac:dyDescent="0.3">
      <c r="G9718" t="s">
        <v>15927</v>
      </c>
    </row>
    <row r="9719" spans="7:7" x14ac:dyDescent="0.3">
      <c r="G9719" t="s">
        <v>15926</v>
      </c>
    </row>
    <row r="9720" spans="7:7" x14ac:dyDescent="0.3">
      <c r="G9720" t="s">
        <v>15925</v>
      </c>
    </row>
    <row r="9721" spans="7:7" x14ac:dyDescent="0.3">
      <c r="G9721" t="s">
        <v>15924</v>
      </c>
    </row>
    <row r="9722" spans="7:7" x14ac:dyDescent="0.3">
      <c r="G9722" t="s">
        <v>15923</v>
      </c>
    </row>
    <row r="9723" spans="7:7" x14ac:dyDescent="0.3">
      <c r="G9723" t="s">
        <v>15922</v>
      </c>
    </row>
    <row r="9724" spans="7:7" x14ac:dyDescent="0.3">
      <c r="G9724" t="s">
        <v>15921</v>
      </c>
    </row>
    <row r="9725" spans="7:7" x14ac:dyDescent="0.3">
      <c r="G9725" t="s">
        <v>15920</v>
      </c>
    </row>
    <row r="9726" spans="7:7" x14ac:dyDescent="0.3">
      <c r="G9726" t="s">
        <v>15919</v>
      </c>
    </row>
    <row r="9727" spans="7:7" x14ac:dyDescent="0.3">
      <c r="G9727" t="s">
        <v>15918</v>
      </c>
    </row>
    <row r="9728" spans="7:7" x14ac:dyDescent="0.3">
      <c r="G9728" t="s">
        <v>15917</v>
      </c>
    </row>
    <row r="9729" spans="7:7" x14ac:dyDescent="0.3">
      <c r="G9729" t="s">
        <v>15916</v>
      </c>
    </row>
    <row r="9730" spans="7:7" x14ac:dyDescent="0.3">
      <c r="G9730" t="s">
        <v>15915</v>
      </c>
    </row>
    <row r="9731" spans="7:7" x14ac:dyDescent="0.3">
      <c r="G9731" t="s">
        <v>15914</v>
      </c>
    </row>
    <row r="9732" spans="7:7" x14ac:dyDescent="0.3">
      <c r="G9732" t="s">
        <v>15913</v>
      </c>
    </row>
    <row r="9733" spans="7:7" x14ac:dyDescent="0.3">
      <c r="G9733" t="s">
        <v>15912</v>
      </c>
    </row>
    <row r="9734" spans="7:7" x14ac:dyDescent="0.3">
      <c r="G9734" t="s">
        <v>15911</v>
      </c>
    </row>
    <row r="9735" spans="7:7" x14ac:dyDescent="0.3">
      <c r="G9735" t="s">
        <v>15910</v>
      </c>
    </row>
    <row r="9736" spans="7:7" x14ac:dyDescent="0.3">
      <c r="G9736" t="s">
        <v>15909</v>
      </c>
    </row>
    <row r="9737" spans="7:7" x14ac:dyDescent="0.3">
      <c r="G9737" t="s">
        <v>15908</v>
      </c>
    </row>
    <row r="9738" spans="7:7" x14ac:dyDescent="0.3">
      <c r="G9738" t="s">
        <v>15907</v>
      </c>
    </row>
    <row r="9739" spans="7:7" x14ac:dyDescent="0.3">
      <c r="G9739" t="s">
        <v>15906</v>
      </c>
    </row>
    <row r="9740" spans="7:7" x14ac:dyDescent="0.3">
      <c r="G9740" t="s">
        <v>15905</v>
      </c>
    </row>
    <row r="9741" spans="7:7" x14ac:dyDescent="0.3">
      <c r="G9741" t="s">
        <v>15904</v>
      </c>
    </row>
    <row r="9742" spans="7:7" x14ac:dyDescent="0.3">
      <c r="G9742" t="s">
        <v>15903</v>
      </c>
    </row>
    <row r="9743" spans="7:7" x14ac:dyDescent="0.3">
      <c r="G9743" t="s">
        <v>15902</v>
      </c>
    </row>
    <row r="9744" spans="7:7" x14ac:dyDescent="0.3">
      <c r="G9744" t="s">
        <v>15901</v>
      </c>
    </row>
    <row r="9745" spans="7:7" x14ac:dyDescent="0.3">
      <c r="G9745" t="s">
        <v>15900</v>
      </c>
    </row>
    <row r="9746" spans="7:7" x14ac:dyDescent="0.3">
      <c r="G9746" t="s">
        <v>15899</v>
      </c>
    </row>
    <row r="9747" spans="7:7" x14ac:dyDescent="0.3">
      <c r="G9747" t="s">
        <v>15975</v>
      </c>
    </row>
    <row r="9748" spans="7:7" x14ac:dyDescent="0.3">
      <c r="G9748" t="s">
        <v>15898</v>
      </c>
    </row>
    <row r="9749" spans="7:7" x14ac:dyDescent="0.3">
      <c r="G9749" t="s">
        <v>15897</v>
      </c>
    </row>
    <row r="9750" spans="7:7" x14ac:dyDescent="0.3">
      <c r="G9750" t="s">
        <v>15896</v>
      </c>
    </row>
    <row r="9751" spans="7:7" x14ac:dyDescent="0.3">
      <c r="G9751" t="s">
        <v>15895</v>
      </c>
    </row>
    <row r="9752" spans="7:7" x14ac:dyDescent="0.3">
      <c r="G9752" t="s">
        <v>15894</v>
      </c>
    </row>
    <row r="9753" spans="7:7" x14ac:dyDescent="0.3">
      <c r="G9753" t="s">
        <v>15893</v>
      </c>
    </row>
    <row r="9754" spans="7:7" x14ac:dyDescent="0.3">
      <c r="G9754" t="s">
        <v>15892</v>
      </c>
    </row>
    <row r="9755" spans="7:7" x14ac:dyDescent="0.3">
      <c r="G9755" t="s">
        <v>15891</v>
      </c>
    </row>
    <row r="9756" spans="7:7" x14ac:dyDescent="0.3">
      <c r="G9756" t="s">
        <v>15890</v>
      </c>
    </row>
    <row r="9757" spans="7:7" x14ac:dyDescent="0.3">
      <c r="G9757" t="s">
        <v>15889</v>
      </c>
    </row>
    <row r="9758" spans="7:7" x14ac:dyDescent="0.3">
      <c r="G9758" t="s">
        <v>15888</v>
      </c>
    </row>
    <row r="9759" spans="7:7" x14ac:dyDescent="0.3">
      <c r="G9759" t="s">
        <v>15887</v>
      </c>
    </row>
    <row r="9760" spans="7:7" x14ac:dyDescent="0.3">
      <c r="G9760" t="s">
        <v>15974</v>
      </c>
    </row>
    <row r="9761" spans="7:7" x14ac:dyDescent="0.3">
      <c r="G9761" t="s">
        <v>15886</v>
      </c>
    </row>
    <row r="9762" spans="7:7" x14ac:dyDescent="0.3">
      <c r="G9762" t="s">
        <v>15973</v>
      </c>
    </row>
    <row r="9763" spans="7:7" x14ac:dyDescent="0.3">
      <c r="G9763" t="s">
        <v>15885</v>
      </c>
    </row>
    <row r="9764" spans="7:7" x14ac:dyDescent="0.3">
      <c r="G9764" t="s">
        <v>15884</v>
      </c>
    </row>
    <row r="9765" spans="7:7" x14ac:dyDescent="0.3">
      <c r="G9765" t="s">
        <v>15883</v>
      </c>
    </row>
    <row r="9766" spans="7:7" x14ac:dyDescent="0.3">
      <c r="G9766" t="s">
        <v>15882</v>
      </c>
    </row>
    <row r="9767" spans="7:7" x14ac:dyDescent="0.3">
      <c r="G9767" t="s">
        <v>15881</v>
      </c>
    </row>
    <row r="9768" spans="7:7" x14ac:dyDescent="0.3">
      <c r="G9768" t="s">
        <v>15880</v>
      </c>
    </row>
    <row r="9769" spans="7:7" x14ac:dyDescent="0.3">
      <c r="G9769" t="s">
        <v>15879</v>
      </c>
    </row>
    <row r="9770" spans="7:7" x14ac:dyDescent="0.3">
      <c r="G9770" t="s">
        <v>15878</v>
      </c>
    </row>
    <row r="9771" spans="7:7" x14ac:dyDescent="0.3">
      <c r="G9771" t="s">
        <v>15877</v>
      </c>
    </row>
    <row r="9772" spans="7:7" x14ac:dyDescent="0.3">
      <c r="G9772" t="s">
        <v>15876</v>
      </c>
    </row>
    <row r="9773" spans="7:7" x14ac:dyDescent="0.3">
      <c r="G9773" t="s">
        <v>15875</v>
      </c>
    </row>
    <row r="9774" spans="7:7" x14ac:dyDescent="0.3">
      <c r="G9774" t="s">
        <v>15874</v>
      </c>
    </row>
    <row r="9775" spans="7:7" x14ac:dyDescent="0.3">
      <c r="G9775" t="s">
        <v>15873</v>
      </c>
    </row>
    <row r="9776" spans="7:7" x14ac:dyDescent="0.3">
      <c r="G9776" t="s">
        <v>15872</v>
      </c>
    </row>
    <row r="9777" spans="7:7" x14ac:dyDescent="0.3">
      <c r="G9777" t="s">
        <v>15871</v>
      </c>
    </row>
    <row r="9778" spans="7:7" x14ac:dyDescent="0.3">
      <c r="G9778" t="s">
        <v>15870</v>
      </c>
    </row>
    <row r="9779" spans="7:7" x14ac:dyDescent="0.3">
      <c r="G9779" t="s">
        <v>15869</v>
      </c>
    </row>
    <row r="9780" spans="7:7" x14ac:dyDescent="0.3">
      <c r="G9780" t="s">
        <v>15868</v>
      </c>
    </row>
    <row r="9781" spans="7:7" x14ac:dyDescent="0.3">
      <c r="G9781" t="s">
        <v>15867</v>
      </c>
    </row>
    <row r="9782" spans="7:7" x14ac:dyDescent="0.3">
      <c r="G9782" t="s">
        <v>15866</v>
      </c>
    </row>
    <row r="9783" spans="7:7" x14ac:dyDescent="0.3">
      <c r="G9783" t="s">
        <v>15865</v>
      </c>
    </row>
    <row r="9784" spans="7:7" x14ac:dyDescent="0.3">
      <c r="G9784" t="s">
        <v>15864</v>
      </c>
    </row>
    <row r="9785" spans="7:7" x14ac:dyDescent="0.3">
      <c r="G9785" t="s">
        <v>15863</v>
      </c>
    </row>
    <row r="9786" spans="7:7" x14ac:dyDescent="0.3">
      <c r="G9786" t="s">
        <v>15862</v>
      </c>
    </row>
    <row r="9787" spans="7:7" x14ac:dyDescent="0.3">
      <c r="G9787" t="s">
        <v>15861</v>
      </c>
    </row>
    <row r="9788" spans="7:7" x14ac:dyDescent="0.3">
      <c r="G9788" t="s">
        <v>15860</v>
      </c>
    </row>
    <row r="9789" spans="7:7" x14ac:dyDescent="0.3">
      <c r="G9789" t="s">
        <v>15859</v>
      </c>
    </row>
    <row r="9790" spans="7:7" x14ac:dyDescent="0.3">
      <c r="G9790" t="s">
        <v>15858</v>
      </c>
    </row>
    <row r="9791" spans="7:7" x14ac:dyDescent="0.3">
      <c r="G9791" t="s">
        <v>15857</v>
      </c>
    </row>
    <row r="9792" spans="7:7" x14ac:dyDescent="0.3">
      <c r="G9792" t="s">
        <v>15856</v>
      </c>
    </row>
    <row r="9793" spans="7:7" x14ac:dyDescent="0.3">
      <c r="G9793" t="s">
        <v>15855</v>
      </c>
    </row>
    <row r="9794" spans="7:7" x14ac:dyDescent="0.3">
      <c r="G9794" t="s">
        <v>15854</v>
      </c>
    </row>
    <row r="9795" spans="7:7" x14ac:dyDescent="0.3">
      <c r="G9795" t="s">
        <v>15853</v>
      </c>
    </row>
    <row r="9796" spans="7:7" x14ac:dyDescent="0.3">
      <c r="G9796" t="s">
        <v>15852</v>
      </c>
    </row>
    <row r="9797" spans="7:7" x14ac:dyDescent="0.3">
      <c r="G9797" t="s">
        <v>15851</v>
      </c>
    </row>
    <row r="9798" spans="7:7" x14ac:dyDescent="0.3">
      <c r="G9798" t="s">
        <v>15850</v>
      </c>
    </row>
    <row r="9799" spans="7:7" x14ac:dyDescent="0.3">
      <c r="G9799" t="s">
        <v>15849</v>
      </c>
    </row>
    <row r="9800" spans="7:7" x14ac:dyDescent="0.3">
      <c r="G9800" t="s">
        <v>15848</v>
      </c>
    </row>
    <row r="9801" spans="7:7" x14ac:dyDescent="0.3">
      <c r="G9801" t="s">
        <v>15847</v>
      </c>
    </row>
    <row r="9802" spans="7:7" x14ac:dyDescent="0.3">
      <c r="G9802" t="s">
        <v>15846</v>
      </c>
    </row>
    <row r="9803" spans="7:7" x14ac:dyDescent="0.3">
      <c r="G9803" t="s">
        <v>15845</v>
      </c>
    </row>
    <row r="9804" spans="7:7" x14ac:dyDescent="0.3">
      <c r="G9804" t="s">
        <v>15844</v>
      </c>
    </row>
    <row r="9805" spans="7:7" x14ac:dyDescent="0.3">
      <c r="G9805" t="s">
        <v>15843</v>
      </c>
    </row>
    <row r="9806" spans="7:7" x14ac:dyDescent="0.3">
      <c r="G9806" t="s">
        <v>15842</v>
      </c>
    </row>
    <row r="9807" spans="7:7" x14ac:dyDescent="0.3">
      <c r="G9807" t="s">
        <v>15841</v>
      </c>
    </row>
    <row r="9808" spans="7:7" x14ac:dyDescent="0.3">
      <c r="G9808" t="s">
        <v>15840</v>
      </c>
    </row>
    <row r="9809" spans="7:7" x14ac:dyDescent="0.3">
      <c r="G9809" t="s">
        <v>15839</v>
      </c>
    </row>
    <row r="9810" spans="7:7" x14ac:dyDescent="0.3">
      <c r="G9810" t="s">
        <v>15838</v>
      </c>
    </row>
    <row r="9811" spans="7:7" x14ac:dyDescent="0.3">
      <c r="G9811" t="s">
        <v>15837</v>
      </c>
    </row>
    <row r="9812" spans="7:7" x14ac:dyDescent="0.3">
      <c r="G9812" t="s">
        <v>15836</v>
      </c>
    </row>
    <row r="9813" spans="7:7" x14ac:dyDescent="0.3">
      <c r="G9813" t="s">
        <v>15835</v>
      </c>
    </row>
    <row r="9814" spans="7:7" x14ac:dyDescent="0.3">
      <c r="G9814" t="s">
        <v>15834</v>
      </c>
    </row>
    <row r="9815" spans="7:7" x14ac:dyDescent="0.3">
      <c r="G9815" t="s">
        <v>15833</v>
      </c>
    </row>
    <row r="9816" spans="7:7" x14ac:dyDescent="0.3">
      <c r="G9816" t="s">
        <v>15832</v>
      </c>
    </row>
    <row r="9817" spans="7:7" x14ac:dyDescent="0.3">
      <c r="G9817" t="s">
        <v>15831</v>
      </c>
    </row>
    <row r="9818" spans="7:7" x14ac:dyDescent="0.3">
      <c r="G9818" t="s">
        <v>15830</v>
      </c>
    </row>
    <row r="9819" spans="7:7" x14ac:dyDescent="0.3">
      <c r="G9819" t="s">
        <v>15829</v>
      </c>
    </row>
    <row r="9820" spans="7:7" x14ac:dyDescent="0.3">
      <c r="G9820" t="s">
        <v>15828</v>
      </c>
    </row>
    <row r="9821" spans="7:7" x14ac:dyDescent="0.3">
      <c r="G9821" t="s">
        <v>15827</v>
      </c>
    </row>
    <row r="9822" spans="7:7" x14ac:dyDescent="0.3">
      <c r="G9822" t="s">
        <v>15826</v>
      </c>
    </row>
    <row r="9823" spans="7:7" x14ac:dyDescent="0.3">
      <c r="G9823" t="s">
        <v>15825</v>
      </c>
    </row>
    <row r="9824" spans="7:7" x14ac:dyDescent="0.3">
      <c r="G9824" t="s">
        <v>15824</v>
      </c>
    </row>
    <row r="9825" spans="7:7" x14ac:dyDescent="0.3">
      <c r="G9825" t="s">
        <v>15823</v>
      </c>
    </row>
    <row r="9826" spans="7:7" x14ac:dyDescent="0.3">
      <c r="G9826" t="s">
        <v>15822</v>
      </c>
    </row>
    <row r="9827" spans="7:7" x14ac:dyDescent="0.3">
      <c r="G9827" t="s">
        <v>15821</v>
      </c>
    </row>
    <row r="9828" spans="7:7" x14ac:dyDescent="0.3">
      <c r="G9828" t="s">
        <v>15820</v>
      </c>
    </row>
    <row r="9829" spans="7:7" x14ac:dyDescent="0.3">
      <c r="G9829" t="s">
        <v>15819</v>
      </c>
    </row>
    <row r="9830" spans="7:7" x14ac:dyDescent="0.3">
      <c r="G9830" t="s">
        <v>15818</v>
      </c>
    </row>
    <row r="9831" spans="7:7" x14ac:dyDescent="0.3">
      <c r="G9831" t="s">
        <v>15817</v>
      </c>
    </row>
    <row r="9832" spans="7:7" x14ac:dyDescent="0.3">
      <c r="G9832" t="s">
        <v>15816</v>
      </c>
    </row>
    <row r="9833" spans="7:7" x14ac:dyDescent="0.3">
      <c r="G9833" t="s">
        <v>15815</v>
      </c>
    </row>
    <row r="9834" spans="7:7" x14ac:dyDescent="0.3">
      <c r="G9834" t="s">
        <v>15814</v>
      </c>
    </row>
    <row r="9835" spans="7:7" x14ac:dyDescent="0.3">
      <c r="G9835" t="s">
        <v>15813</v>
      </c>
    </row>
    <row r="9836" spans="7:7" x14ac:dyDescent="0.3">
      <c r="G9836" t="s">
        <v>15812</v>
      </c>
    </row>
    <row r="9837" spans="7:7" x14ac:dyDescent="0.3">
      <c r="G9837" t="s">
        <v>15811</v>
      </c>
    </row>
    <row r="9838" spans="7:7" x14ac:dyDescent="0.3">
      <c r="G9838" t="s">
        <v>15810</v>
      </c>
    </row>
    <row r="9839" spans="7:7" x14ac:dyDescent="0.3">
      <c r="G9839" t="s">
        <v>15809</v>
      </c>
    </row>
    <row r="9840" spans="7:7" x14ac:dyDescent="0.3">
      <c r="G9840" t="s">
        <v>15808</v>
      </c>
    </row>
    <row r="9841" spans="7:7" x14ac:dyDescent="0.3">
      <c r="G9841" t="s">
        <v>15807</v>
      </c>
    </row>
    <row r="9842" spans="7:7" x14ac:dyDescent="0.3">
      <c r="G9842" t="s">
        <v>15806</v>
      </c>
    </row>
    <row r="9843" spans="7:7" x14ac:dyDescent="0.3">
      <c r="G9843" t="s">
        <v>15805</v>
      </c>
    </row>
    <row r="9844" spans="7:7" x14ac:dyDescent="0.3">
      <c r="G9844" t="s">
        <v>15804</v>
      </c>
    </row>
    <row r="9845" spans="7:7" x14ac:dyDescent="0.3">
      <c r="G9845" t="s">
        <v>15803</v>
      </c>
    </row>
    <row r="9846" spans="7:7" x14ac:dyDescent="0.3">
      <c r="G9846" t="s">
        <v>15802</v>
      </c>
    </row>
    <row r="9847" spans="7:7" x14ac:dyDescent="0.3">
      <c r="G9847" t="s">
        <v>15801</v>
      </c>
    </row>
    <row r="9848" spans="7:7" x14ac:dyDescent="0.3">
      <c r="G9848" t="s">
        <v>15800</v>
      </c>
    </row>
    <row r="9849" spans="7:7" x14ac:dyDescent="0.3">
      <c r="G9849" t="s">
        <v>15799</v>
      </c>
    </row>
    <row r="9850" spans="7:7" x14ac:dyDescent="0.3">
      <c r="G9850" t="s">
        <v>15798</v>
      </c>
    </row>
    <row r="9851" spans="7:7" x14ac:dyDescent="0.3">
      <c r="G9851" t="s">
        <v>15797</v>
      </c>
    </row>
    <row r="9852" spans="7:7" x14ac:dyDescent="0.3">
      <c r="G9852" t="s">
        <v>15796</v>
      </c>
    </row>
    <row r="9853" spans="7:7" x14ac:dyDescent="0.3">
      <c r="G9853" t="s">
        <v>15795</v>
      </c>
    </row>
    <row r="9854" spans="7:7" x14ac:dyDescent="0.3">
      <c r="G9854" t="s">
        <v>15794</v>
      </c>
    </row>
    <row r="9855" spans="7:7" x14ac:dyDescent="0.3">
      <c r="G9855" t="s">
        <v>15793</v>
      </c>
    </row>
    <row r="9856" spans="7:7" x14ac:dyDescent="0.3">
      <c r="G9856" t="s">
        <v>15792</v>
      </c>
    </row>
    <row r="9857" spans="7:7" x14ac:dyDescent="0.3">
      <c r="G9857" t="s">
        <v>15791</v>
      </c>
    </row>
    <row r="9858" spans="7:7" x14ac:dyDescent="0.3">
      <c r="G9858" t="s">
        <v>15790</v>
      </c>
    </row>
    <row r="9859" spans="7:7" x14ac:dyDescent="0.3">
      <c r="G9859" t="s">
        <v>15789</v>
      </c>
    </row>
    <row r="9860" spans="7:7" x14ac:dyDescent="0.3">
      <c r="G9860" t="s">
        <v>15788</v>
      </c>
    </row>
    <row r="9861" spans="7:7" x14ac:dyDescent="0.3">
      <c r="G9861" t="s">
        <v>15787</v>
      </c>
    </row>
    <row r="9862" spans="7:7" x14ac:dyDescent="0.3">
      <c r="G9862" t="s">
        <v>15786</v>
      </c>
    </row>
    <row r="9863" spans="7:7" x14ac:dyDescent="0.3">
      <c r="G9863" t="s">
        <v>15785</v>
      </c>
    </row>
    <row r="9864" spans="7:7" x14ac:dyDescent="0.3">
      <c r="G9864" t="s">
        <v>15784</v>
      </c>
    </row>
    <row r="9865" spans="7:7" x14ac:dyDescent="0.3">
      <c r="G9865" t="s">
        <v>15783</v>
      </c>
    </row>
    <row r="9866" spans="7:7" x14ac:dyDescent="0.3">
      <c r="G9866" t="s">
        <v>15782</v>
      </c>
    </row>
    <row r="9867" spans="7:7" x14ac:dyDescent="0.3">
      <c r="G9867" t="s">
        <v>15781</v>
      </c>
    </row>
    <row r="9868" spans="7:7" x14ac:dyDescent="0.3">
      <c r="G9868" t="s">
        <v>15780</v>
      </c>
    </row>
    <row r="9869" spans="7:7" x14ac:dyDescent="0.3">
      <c r="G9869" t="s">
        <v>15779</v>
      </c>
    </row>
    <row r="9870" spans="7:7" x14ac:dyDescent="0.3">
      <c r="G9870" t="s">
        <v>15778</v>
      </c>
    </row>
    <row r="9871" spans="7:7" x14ac:dyDescent="0.3">
      <c r="G9871" t="s">
        <v>15777</v>
      </c>
    </row>
    <row r="9872" spans="7:7" x14ac:dyDescent="0.3">
      <c r="G9872" t="s">
        <v>15776</v>
      </c>
    </row>
    <row r="9873" spans="7:7" x14ac:dyDescent="0.3">
      <c r="G9873" t="s">
        <v>15775</v>
      </c>
    </row>
    <row r="9874" spans="7:7" x14ac:dyDescent="0.3">
      <c r="G9874" t="s">
        <v>15774</v>
      </c>
    </row>
    <row r="9875" spans="7:7" x14ac:dyDescent="0.3">
      <c r="G9875" t="s">
        <v>15773</v>
      </c>
    </row>
    <row r="9876" spans="7:7" x14ac:dyDescent="0.3">
      <c r="G9876" t="s">
        <v>15772</v>
      </c>
    </row>
    <row r="9877" spans="7:7" x14ac:dyDescent="0.3">
      <c r="G9877" t="s">
        <v>15771</v>
      </c>
    </row>
    <row r="9878" spans="7:7" x14ac:dyDescent="0.3">
      <c r="G9878" t="s">
        <v>15770</v>
      </c>
    </row>
    <row r="9879" spans="7:7" x14ac:dyDescent="0.3">
      <c r="G9879" t="s">
        <v>15769</v>
      </c>
    </row>
    <row r="9880" spans="7:7" x14ac:dyDescent="0.3">
      <c r="G9880" t="s">
        <v>15768</v>
      </c>
    </row>
    <row r="9881" spans="7:7" x14ac:dyDescent="0.3">
      <c r="G9881" t="s">
        <v>15767</v>
      </c>
    </row>
    <row r="9882" spans="7:7" x14ac:dyDescent="0.3">
      <c r="G9882" t="s">
        <v>15766</v>
      </c>
    </row>
    <row r="9883" spans="7:7" x14ac:dyDescent="0.3">
      <c r="G9883" t="s">
        <v>15765</v>
      </c>
    </row>
    <row r="9884" spans="7:7" x14ac:dyDescent="0.3">
      <c r="G9884" t="s">
        <v>15764</v>
      </c>
    </row>
    <row r="9885" spans="7:7" x14ac:dyDescent="0.3">
      <c r="G9885" t="s">
        <v>15763</v>
      </c>
    </row>
    <row r="9886" spans="7:7" x14ac:dyDescent="0.3">
      <c r="G9886" t="s">
        <v>15762</v>
      </c>
    </row>
    <row r="9887" spans="7:7" x14ac:dyDescent="0.3">
      <c r="G9887" t="s">
        <v>15761</v>
      </c>
    </row>
    <row r="9888" spans="7:7" x14ac:dyDescent="0.3">
      <c r="G9888" t="s">
        <v>15760</v>
      </c>
    </row>
    <row r="9889" spans="7:7" x14ac:dyDescent="0.3">
      <c r="G9889" t="s">
        <v>15759</v>
      </c>
    </row>
    <row r="9890" spans="7:7" x14ac:dyDescent="0.3">
      <c r="G9890" t="s">
        <v>15758</v>
      </c>
    </row>
    <row r="9891" spans="7:7" x14ac:dyDescent="0.3">
      <c r="G9891" t="s">
        <v>15757</v>
      </c>
    </row>
    <row r="9892" spans="7:7" x14ac:dyDescent="0.3">
      <c r="G9892" t="s">
        <v>15756</v>
      </c>
    </row>
    <row r="9893" spans="7:7" x14ac:dyDescent="0.3">
      <c r="G9893" t="s">
        <v>15755</v>
      </c>
    </row>
    <row r="9894" spans="7:7" x14ac:dyDescent="0.3">
      <c r="G9894" t="s">
        <v>15754</v>
      </c>
    </row>
    <row r="9895" spans="7:7" x14ac:dyDescent="0.3">
      <c r="G9895" t="s">
        <v>15753</v>
      </c>
    </row>
    <row r="9896" spans="7:7" x14ac:dyDescent="0.3">
      <c r="G9896" t="s">
        <v>15752</v>
      </c>
    </row>
    <row r="9897" spans="7:7" x14ac:dyDescent="0.3">
      <c r="G9897" t="s">
        <v>15751</v>
      </c>
    </row>
    <row r="9898" spans="7:7" x14ac:dyDescent="0.3">
      <c r="G9898" t="s">
        <v>15750</v>
      </c>
    </row>
    <row r="9899" spans="7:7" x14ac:dyDescent="0.3">
      <c r="G9899" t="s">
        <v>15749</v>
      </c>
    </row>
    <row r="9900" spans="7:7" x14ac:dyDescent="0.3">
      <c r="G9900" t="s">
        <v>15748</v>
      </c>
    </row>
    <row r="9901" spans="7:7" x14ac:dyDescent="0.3">
      <c r="G9901" t="s">
        <v>15747</v>
      </c>
    </row>
    <row r="9902" spans="7:7" x14ac:dyDescent="0.3">
      <c r="G9902" t="s">
        <v>15746</v>
      </c>
    </row>
    <row r="9903" spans="7:7" x14ac:dyDescent="0.3">
      <c r="G9903" t="s">
        <v>15745</v>
      </c>
    </row>
    <row r="9904" spans="7:7" x14ac:dyDescent="0.3">
      <c r="G9904" t="s">
        <v>15744</v>
      </c>
    </row>
    <row r="9905" spans="7:7" x14ac:dyDescent="0.3">
      <c r="G9905" t="s">
        <v>15743</v>
      </c>
    </row>
    <row r="9906" spans="7:7" x14ac:dyDescent="0.3">
      <c r="G9906" t="s">
        <v>15742</v>
      </c>
    </row>
    <row r="9907" spans="7:7" x14ac:dyDescent="0.3">
      <c r="G9907" t="s">
        <v>15741</v>
      </c>
    </row>
    <row r="9908" spans="7:7" x14ac:dyDescent="0.3">
      <c r="G9908" t="s">
        <v>15740</v>
      </c>
    </row>
    <row r="9909" spans="7:7" x14ac:dyDescent="0.3">
      <c r="G9909" t="s">
        <v>15739</v>
      </c>
    </row>
    <row r="9910" spans="7:7" x14ac:dyDescent="0.3">
      <c r="G9910" t="s">
        <v>15738</v>
      </c>
    </row>
    <row r="9911" spans="7:7" x14ac:dyDescent="0.3">
      <c r="G9911" t="s">
        <v>15737</v>
      </c>
    </row>
    <row r="9912" spans="7:7" x14ac:dyDescent="0.3">
      <c r="G9912" t="s">
        <v>15736</v>
      </c>
    </row>
    <row r="9913" spans="7:7" x14ac:dyDescent="0.3">
      <c r="G9913" t="s">
        <v>15735</v>
      </c>
    </row>
    <row r="9914" spans="7:7" x14ac:dyDescent="0.3">
      <c r="G9914" t="s">
        <v>15734</v>
      </c>
    </row>
    <row r="9915" spans="7:7" x14ac:dyDescent="0.3">
      <c r="G9915" t="s">
        <v>15733</v>
      </c>
    </row>
    <row r="9916" spans="7:7" x14ac:dyDescent="0.3">
      <c r="G9916" t="s">
        <v>15732</v>
      </c>
    </row>
    <row r="9917" spans="7:7" x14ac:dyDescent="0.3">
      <c r="G9917" t="s">
        <v>15731</v>
      </c>
    </row>
    <row r="9918" spans="7:7" x14ac:dyDescent="0.3">
      <c r="G9918" t="s">
        <v>15730</v>
      </c>
    </row>
    <row r="9919" spans="7:7" x14ac:dyDescent="0.3">
      <c r="G9919" t="s">
        <v>15729</v>
      </c>
    </row>
    <row r="9920" spans="7:7" x14ac:dyDescent="0.3">
      <c r="G9920" t="s">
        <v>15728</v>
      </c>
    </row>
    <row r="9921" spans="7:7" x14ac:dyDescent="0.3">
      <c r="G9921" t="s">
        <v>15727</v>
      </c>
    </row>
    <row r="9922" spans="7:7" x14ac:dyDescent="0.3">
      <c r="G9922" t="s">
        <v>15726</v>
      </c>
    </row>
    <row r="9923" spans="7:7" x14ac:dyDescent="0.3">
      <c r="G9923" t="s">
        <v>15725</v>
      </c>
    </row>
    <row r="9924" spans="7:7" x14ac:dyDescent="0.3">
      <c r="G9924" t="s">
        <v>15724</v>
      </c>
    </row>
    <row r="9925" spans="7:7" x14ac:dyDescent="0.3">
      <c r="G9925" t="s">
        <v>15723</v>
      </c>
    </row>
    <row r="9926" spans="7:7" x14ac:dyDescent="0.3">
      <c r="G9926" t="s">
        <v>15722</v>
      </c>
    </row>
    <row r="9927" spans="7:7" x14ac:dyDescent="0.3">
      <c r="G9927" t="s">
        <v>15721</v>
      </c>
    </row>
    <row r="9928" spans="7:7" x14ac:dyDescent="0.3">
      <c r="G9928" t="s">
        <v>15720</v>
      </c>
    </row>
    <row r="9929" spans="7:7" x14ac:dyDescent="0.3">
      <c r="G9929" t="s">
        <v>15719</v>
      </c>
    </row>
    <row r="9930" spans="7:7" x14ac:dyDescent="0.3">
      <c r="G9930" t="s">
        <v>15718</v>
      </c>
    </row>
    <row r="9931" spans="7:7" x14ac:dyDescent="0.3">
      <c r="G9931" t="s">
        <v>15717</v>
      </c>
    </row>
    <row r="9932" spans="7:7" x14ac:dyDescent="0.3">
      <c r="G9932" t="s">
        <v>15716</v>
      </c>
    </row>
    <row r="9933" spans="7:7" x14ac:dyDescent="0.3">
      <c r="G9933" t="s">
        <v>15715</v>
      </c>
    </row>
    <row r="9934" spans="7:7" x14ac:dyDescent="0.3">
      <c r="G9934" t="s">
        <v>15714</v>
      </c>
    </row>
    <row r="9935" spans="7:7" x14ac:dyDescent="0.3">
      <c r="G9935" t="s">
        <v>15713</v>
      </c>
    </row>
    <row r="9936" spans="7:7" x14ac:dyDescent="0.3">
      <c r="G9936" t="s">
        <v>15712</v>
      </c>
    </row>
    <row r="9937" spans="7:7" x14ac:dyDescent="0.3">
      <c r="G9937" t="s">
        <v>15711</v>
      </c>
    </row>
    <row r="9938" spans="7:7" x14ac:dyDescent="0.3">
      <c r="G9938" t="s">
        <v>15710</v>
      </c>
    </row>
    <row r="9939" spans="7:7" x14ac:dyDescent="0.3">
      <c r="G9939" t="s">
        <v>15709</v>
      </c>
    </row>
    <row r="9940" spans="7:7" x14ac:dyDescent="0.3">
      <c r="G9940" t="s">
        <v>15708</v>
      </c>
    </row>
    <row r="9941" spans="7:7" x14ac:dyDescent="0.3">
      <c r="G9941" t="s">
        <v>15707</v>
      </c>
    </row>
    <row r="9942" spans="7:7" x14ac:dyDescent="0.3">
      <c r="G9942" t="s">
        <v>15706</v>
      </c>
    </row>
    <row r="9943" spans="7:7" x14ac:dyDescent="0.3">
      <c r="G9943" t="s">
        <v>15705</v>
      </c>
    </row>
    <row r="9944" spans="7:7" x14ac:dyDescent="0.3">
      <c r="G9944" t="s">
        <v>15704</v>
      </c>
    </row>
    <row r="9945" spans="7:7" x14ac:dyDescent="0.3">
      <c r="G9945" t="s">
        <v>15703</v>
      </c>
    </row>
    <row r="9946" spans="7:7" x14ac:dyDescent="0.3">
      <c r="G9946" t="s">
        <v>15702</v>
      </c>
    </row>
    <row r="9947" spans="7:7" x14ac:dyDescent="0.3">
      <c r="G9947" t="s">
        <v>15701</v>
      </c>
    </row>
    <row r="9948" spans="7:7" x14ac:dyDescent="0.3">
      <c r="G9948" t="s">
        <v>15700</v>
      </c>
    </row>
    <row r="9949" spans="7:7" x14ac:dyDescent="0.3">
      <c r="G9949" t="s">
        <v>15699</v>
      </c>
    </row>
    <row r="9950" spans="7:7" x14ac:dyDescent="0.3">
      <c r="G9950" t="s">
        <v>15698</v>
      </c>
    </row>
    <row r="9951" spans="7:7" x14ac:dyDescent="0.3">
      <c r="G9951" t="s">
        <v>15697</v>
      </c>
    </row>
    <row r="9952" spans="7:7" x14ac:dyDescent="0.3">
      <c r="G9952" t="s">
        <v>15696</v>
      </c>
    </row>
    <row r="9953" spans="7:7" x14ac:dyDescent="0.3">
      <c r="G9953" t="s">
        <v>15695</v>
      </c>
    </row>
    <row r="9954" spans="7:7" x14ac:dyDescent="0.3">
      <c r="G9954" t="s">
        <v>15694</v>
      </c>
    </row>
    <row r="9955" spans="7:7" x14ac:dyDescent="0.3">
      <c r="G9955" t="s">
        <v>15693</v>
      </c>
    </row>
    <row r="9956" spans="7:7" x14ac:dyDescent="0.3">
      <c r="G9956" t="s">
        <v>15692</v>
      </c>
    </row>
    <row r="9957" spans="7:7" x14ac:dyDescent="0.3">
      <c r="G9957" t="s">
        <v>15691</v>
      </c>
    </row>
    <row r="9958" spans="7:7" x14ac:dyDescent="0.3">
      <c r="G9958" t="s">
        <v>15690</v>
      </c>
    </row>
    <row r="9959" spans="7:7" x14ac:dyDescent="0.3">
      <c r="G9959" t="s">
        <v>15689</v>
      </c>
    </row>
    <row r="9960" spans="7:7" x14ac:dyDescent="0.3">
      <c r="G9960" t="s">
        <v>15688</v>
      </c>
    </row>
    <row r="9961" spans="7:7" x14ac:dyDescent="0.3">
      <c r="G9961" t="s">
        <v>15687</v>
      </c>
    </row>
    <row r="9962" spans="7:7" x14ac:dyDescent="0.3">
      <c r="G9962" t="s">
        <v>15686</v>
      </c>
    </row>
    <row r="9963" spans="7:7" x14ac:dyDescent="0.3">
      <c r="G9963" t="s">
        <v>15685</v>
      </c>
    </row>
    <row r="9964" spans="7:7" x14ac:dyDescent="0.3">
      <c r="G9964" t="s">
        <v>15684</v>
      </c>
    </row>
    <row r="9965" spans="7:7" x14ac:dyDescent="0.3">
      <c r="G9965" t="s">
        <v>15683</v>
      </c>
    </row>
    <row r="9966" spans="7:7" x14ac:dyDescent="0.3">
      <c r="G9966" t="s">
        <v>15682</v>
      </c>
    </row>
    <row r="9967" spans="7:7" x14ac:dyDescent="0.3">
      <c r="G9967" t="s">
        <v>15681</v>
      </c>
    </row>
    <row r="9968" spans="7:7" x14ac:dyDescent="0.3">
      <c r="G9968" t="s">
        <v>15680</v>
      </c>
    </row>
    <row r="9969" spans="7:7" x14ac:dyDescent="0.3">
      <c r="G9969" t="s">
        <v>15679</v>
      </c>
    </row>
    <row r="9970" spans="7:7" x14ac:dyDescent="0.3">
      <c r="G9970" t="s">
        <v>15678</v>
      </c>
    </row>
    <row r="9971" spans="7:7" x14ac:dyDescent="0.3">
      <c r="G9971" t="s">
        <v>15677</v>
      </c>
    </row>
    <row r="9972" spans="7:7" x14ac:dyDescent="0.3">
      <c r="G9972" t="s">
        <v>15676</v>
      </c>
    </row>
    <row r="9973" spans="7:7" x14ac:dyDescent="0.3">
      <c r="G9973" t="s">
        <v>15675</v>
      </c>
    </row>
    <row r="9974" spans="7:7" x14ac:dyDescent="0.3">
      <c r="G9974" t="s">
        <v>15674</v>
      </c>
    </row>
    <row r="9975" spans="7:7" x14ac:dyDescent="0.3">
      <c r="G9975" t="s">
        <v>15673</v>
      </c>
    </row>
    <row r="9976" spans="7:7" x14ac:dyDescent="0.3">
      <c r="G9976" t="s">
        <v>15672</v>
      </c>
    </row>
    <row r="9977" spans="7:7" x14ac:dyDescent="0.3">
      <c r="G9977" t="s">
        <v>15671</v>
      </c>
    </row>
    <row r="9978" spans="7:7" x14ac:dyDescent="0.3">
      <c r="G9978" t="s">
        <v>15670</v>
      </c>
    </row>
    <row r="9979" spans="7:7" x14ac:dyDescent="0.3">
      <c r="G9979" t="s">
        <v>15669</v>
      </c>
    </row>
    <row r="9980" spans="7:7" x14ac:dyDescent="0.3">
      <c r="G9980" t="s">
        <v>15668</v>
      </c>
    </row>
    <row r="9981" spans="7:7" x14ac:dyDescent="0.3">
      <c r="G9981" t="s">
        <v>15667</v>
      </c>
    </row>
    <row r="9982" spans="7:7" x14ac:dyDescent="0.3">
      <c r="G9982" t="s">
        <v>15666</v>
      </c>
    </row>
    <row r="9983" spans="7:7" x14ac:dyDescent="0.3">
      <c r="G9983" t="s">
        <v>15665</v>
      </c>
    </row>
    <row r="9984" spans="7:7" x14ac:dyDescent="0.3">
      <c r="G9984" t="s">
        <v>15664</v>
      </c>
    </row>
    <row r="9985" spans="7:7" x14ac:dyDescent="0.3">
      <c r="G9985" t="s">
        <v>15663</v>
      </c>
    </row>
    <row r="9986" spans="7:7" x14ac:dyDescent="0.3">
      <c r="G9986" t="s">
        <v>15662</v>
      </c>
    </row>
    <row r="9987" spans="7:7" x14ac:dyDescent="0.3">
      <c r="G9987" t="s">
        <v>15661</v>
      </c>
    </row>
    <row r="9988" spans="7:7" x14ac:dyDescent="0.3">
      <c r="G9988" t="s">
        <v>15660</v>
      </c>
    </row>
    <row r="9989" spans="7:7" x14ac:dyDescent="0.3">
      <c r="G9989" t="s">
        <v>15659</v>
      </c>
    </row>
    <row r="9990" spans="7:7" x14ac:dyDescent="0.3">
      <c r="G9990" t="s">
        <v>15658</v>
      </c>
    </row>
    <row r="9991" spans="7:7" x14ac:dyDescent="0.3">
      <c r="G9991" t="s">
        <v>15657</v>
      </c>
    </row>
    <row r="9992" spans="7:7" x14ac:dyDescent="0.3">
      <c r="G9992" t="s">
        <v>15656</v>
      </c>
    </row>
    <row r="9993" spans="7:7" x14ac:dyDescent="0.3">
      <c r="G9993" t="s">
        <v>15655</v>
      </c>
    </row>
    <row r="9994" spans="7:7" x14ac:dyDescent="0.3">
      <c r="G9994" t="s">
        <v>15654</v>
      </c>
    </row>
    <row r="9995" spans="7:7" x14ac:dyDescent="0.3">
      <c r="G9995" t="s">
        <v>15653</v>
      </c>
    </row>
    <row r="9996" spans="7:7" x14ac:dyDescent="0.3">
      <c r="G9996" t="s">
        <v>15652</v>
      </c>
    </row>
    <row r="9997" spans="7:7" x14ac:dyDescent="0.3">
      <c r="G9997" t="s">
        <v>15651</v>
      </c>
    </row>
    <row r="9998" spans="7:7" x14ac:dyDescent="0.3">
      <c r="G9998" t="s">
        <v>15650</v>
      </c>
    </row>
    <row r="9999" spans="7:7" x14ac:dyDescent="0.3">
      <c r="G9999" t="s">
        <v>15649</v>
      </c>
    </row>
    <row r="10000" spans="7:7" x14ac:dyDescent="0.3">
      <c r="G10000" t="s">
        <v>15648</v>
      </c>
    </row>
    <row r="10001" spans="7:7" x14ac:dyDescent="0.3">
      <c r="G10001" t="s">
        <v>15647</v>
      </c>
    </row>
    <row r="10002" spans="7:7" x14ac:dyDescent="0.3">
      <c r="G10002" t="s">
        <v>15646</v>
      </c>
    </row>
    <row r="10003" spans="7:7" x14ac:dyDescent="0.3">
      <c r="G10003" t="s">
        <v>15645</v>
      </c>
    </row>
    <row r="10004" spans="7:7" x14ac:dyDescent="0.3">
      <c r="G10004" t="s">
        <v>15644</v>
      </c>
    </row>
    <row r="10005" spans="7:7" x14ac:dyDescent="0.3">
      <c r="G10005" t="s">
        <v>15643</v>
      </c>
    </row>
    <row r="10006" spans="7:7" x14ac:dyDescent="0.3">
      <c r="G10006" t="s">
        <v>15642</v>
      </c>
    </row>
    <row r="10007" spans="7:7" x14ac:dyDescent="0.3">
      <c r="G10007" t="s">
        <v>15641</v>
      </c>
    </row>
    <row r="10008" spans="7:7" x14ac:dyDescent="0.3">
      <c r="G10008" t="s">
        <v>15640</v>
      </c>
    </row>
    <row r="10009" spans="7:7" x14ac:dyDescent="0.3">
      <c r="G10009" t="s">
        <v>15639</v>
      </c>
    </row>
    <row r="10010" spans="7:7" x14ac:dyDescent="0.3">
      <c r="G10010" t="s">
        <v>15638</v>
      </c>
    </row>
    <row r="10011" spans="7:7" x14ac:dyDescent="0.3">
      <c r="G10011" t="s">
        <v>15637</v>
      </c>
    </row>
    <row r="10012" spans="7:7" x14ac:dyDescent="0.3">
      <c r="G10012" t="s">
        <v>15636</v>
      </c>
    </row>
    <row r="10013" spans="7:7" x14ac:dyDescent="0.3">
      <c r="G10013" t="s">
        <v>15635</v>
      </c>
    </row>
    <row r="10014" spans="7:7" x14ac:dyDescent="0.3">
      <c r="G10014" t="s">
        <v>15634</v>
      </c>
    </row>
    <row r="10015" spans="7:7" x14ac:dyDescent="0.3">
      <c r="G10015" t="s">
        <v>15633</v>
      </c>
    </row>
    <row r="10016" spans="7:7" x14ac:dyDescent="0.3">
      <c r="G10016" t="s">
        <v>15632</v>
      </c>
    </row>
    <row r="10017" spans="7:7" x14ac:dyDescent="0.3">
      <c r="G10017" t="s">
        <v>15631</v>
      </c>
    </row>
    <row r="10018" spans="7:7" x14ac:dyDescent="0.3">
      <c r="G10018" t="s">
        <v>15630</v>
      </c>
    </row>
    <row r="10019" spans="7:7" x14ac:dyDescent="0.3">
      <c r="G10019" t="s">
        <v>15629</v>
      </c>
    </row>
    <row r="10020" spans="7:7" x14ac:dyDescent="0.3">
      <c r="G10020" t="s">
        <v>15628</v>
      </c>
    </row>
    <row r="10021" spans="7:7" x14ac:dyDescent="0.3">
      <c r="G10021" t="s">
        <v>15627</v>
      </c>
    </row>
    <row r="10022" spans="7:7" x14ac:dyDescent="0.3">
      <c r="G10022" t="s">
        <v>15626</v>
      </c>
    </row>
    <row r="10023" spans="7:7" x14ac:dyDescent="0.3">
      <c r="G10023" t="s">
        <v>15625</v>
      </c>
    </row>
    <row r="10024" spans="7:7" x14ac:dyDescent="0.3">
      <c r="G10024" t="s">
        <v>15624</v>
      </c>
    </row>
    <row r="10025" spans="7:7" x14ac:dyDescent="0.3">
      <c r="G10025" t="s">
        <v>15623</v>
      </c>
    </row>
    <row r="10026" spans="7:7" x14ac:dyDescent="0.3">
      <c r="G10026" t="s">
        <v>15622</v>
      </c>
    </row>
    <row r="10027" spans="7:7" x14ac:dyDescent="0.3">
      <c r="G10027" t="s">
        <v>15621</v>
      </c>
    </row>
    <row r="10028" spans="7:7" x14ac:dyDescent="0.3">
      <c r="G10028" t="s">
        <v>15620</v>
      </c>
    </row>
    <row r="10029" spans="7:7" x14ac:dyDescent="0.3">
      <c r="G10029" t="s">
        <v>15619</v>
      </c>
    </row>
    <row r="10030" spans="7:7" x14ac:dyDescent="0.3">
      <c r="G10030" t="s">
        <v>15618</v>
      </c>
    </row>
    <row r="10031" spans="7:7" x14ac:dyDescent="0.3">
      <c r="G10031" t="s">
        <v>15617</v>
      </c>
    </row>
    <row r="10032" spans="7:7" x14ac:dyDescent="0.3">
      <c r="G10032" t="s">
        <v>15616</v>
      </c>
    </row>
    <row r="10033" spans="7:7" x14ac:dyDescent="0.3">
      <c r="G10033" t="s">
        <v>15615</v>
      </c>
    </row>
    <row r="10034" spans="7:7" x14ac:dyDescent="0.3">
      <c r="G10034" t="s">
        <v>15614</v>
      </c>
    </row>
    <row r="10035" spans="7:7" x14ac:dyDescent="0.3">
      <c r="G10035" t="s">
        <v>15613</v>
      </c>
    </row>
    <row r="10036" spans="7:7" x14ac:dyDescent="0.3">
      <c r="G10036" t="s">
        <v>15612</v>
      </c>
    </row>
    <row r="10037" spans="7:7" x14ac:dyDescent="0.3">
      <c r="G10037" t="s">
        <v>15611</v>
      </c>
    </row>
    <row r="10038" spans="7:7" x14ac:dyDescent="0.3">
      <c r="G10038" t="s">
        <v>15610</v>
      </c>
    </row>
    <row r="10039" spans="7:7" x14ac:dyDescent="0.3">
      <c r="G10039" t="s">
        <v>15609</v>
      </c>
    </row>
    <row r="10040" spans="7:7" x14ac:dyDescent="0.3">
      <c r="G10040" t="s">
        <v>15608</v>
      </c>
    </row>
    <row r="10041" spans="7:7" x14ac:dyDescent="0.3">
      <c r="G10041" t="s">
        <v>15607</v>
      </c>
    </row>
    <row r="10042" spans="7:7" x14ac:dyDescent="0.3">
      <c r="G10042" t="s">
        <v>15606</v>
      </c>
    </row>
    <row r="10043" spans="7:7" x14ac:dyDescent="0.3">
      <c r="G10043" t="s">
        <v>15605</v>
      </c>
    </row>
    <row r="10044" spans="7:7" x14ac:dyDescent="0.3">
      <c r="G10044" t="s">
        <v>15604</v>
      </c>
    </row>
    <row r="10045" spans="7:7" x14ac:dyDescent="0.3">
      <c r="G10045" t="s">
        <v>15603</v>
      </c>
    </row>
    <row r="10046" spans="7:7" x14ac:dyDescent="0.3">
      <c r="G10046" t="s">
        <v>15602</v>
      </c>
    </row>
    <row r="10047" spans="7:7" x14ac:dyDescent="0.3">
      <c r="G10047" t="s">
        <v>15601</v>
      </c>
    </row>
    <row r="10048" spans="7:7" x14ac:dyDescent="0.3">
      <c r="G10048" t="s">
        <v>15600</v>
      </c>
    </row>
    <row r="10049" spans="7:7" x14ac:dyDescent="0.3">
      <c r="G10049" t="s">
        <v>15599</v>
      </c>
    </row>
    <row r="10050" spans="7:7" x14ac:dyDescent="0.3">
      <c r="G10050" t="s">
        <v>15598</v>
      </c>
    </row>
    <row r="10051" spans="7:7" x14ac:dyDescent="0.3">
      <c r="G10051" t="s">
        <v>15597</v>
      </c>
    </row>
    <row r="10052" spans="7:7" x14ac:dyDescent="0.3">
      <c r="G10052" t="s">
        <v>15596</v>
      </c>
    </row>
    <row r="10053" spans="7:7" x14ac:dyDescent="0.3">
      <c r="G10053" t="s">
        <v>15595</v>
      </c>
    </row>
    <row r="10054" spans="7:7" x14ac:dyDescent="0.3">
      <c r="G10054" t="s">
        <v>15594</v>
      </c>
    </row>
    <row r="10055" spans="7:7" x14ac:dyDescent="0.3">
      <c r="G10055" t="s">
        <v>15593</v>
      </c>
    </row>
    <row r="10056" spans="7:7" x14ac:dyDescent="0.3">
      <c r="G10056" t="s">
        <v>15592</v>
      </c>
    </row>
    <row r="10057" spans="7:7" x14ac:dyDescent="0.3">
      <c r="G10057" t="s">
        <v>15591</v>
      </c>
    </row>
    <row r="10058" spans="7:7" x14ac:dyDescent="0.3">
      <c r="G10058" t="s">
        <v>15590</v>
      </c>
    </row>
    <row r="10059" spans="7:7" x14ac:dyDescent="0.3">
      <c r="G10059" t="s">
        <v>15589</v>
      </c>
    </row>
    <row r="10060" spans="7:7" x14ac:dyDescent="0.3">
      <c r="G10060" t="s">
        <v>15588</v>
      </c>
    </row>
    <row r="10061" spans="7:7" x14ac:dyDescent="0.3">
      <c r="G10061" t="s">
        <v>15587</v>
      </c>
    </row>
    <row r="10062" spans="7:7" x14ac:dyDescent="0.3">
      <c r="G10062" t="s">
        <v>15586</v>
      </c>
    </row>
    <row r="10063" spans="7:7" x14ac:dyDescent="0.3">
      <c r="G10063" t="s">
        <v>15585</v>
      </c>
    </row>
    <row r="10064" spans="7:7" x14ac:dyDescent="0.3">
      <c r="G10064" t="s">
        <v>15584</v>
      </c>
    </row>
    <row r="10065" spans="7:7" x14ac:dyDescent="0.3">
      <c r="G10065" t="s">
        <v>15583</v>
      </c>
    </row>
    <row r="10066" spans="7:7" x14ac:dyDescent="0.3">
      <c r="G10066" t="s">
        <v>15582</v>
      </c>
    </row>
    <row r="10067" spans="7:7" x14ac:dyDescent="0.3">
      <c r="G10067" t="s">
        <v>15581</v>
      </c>
    </row>
    <row r="10068" spans="7:7" x14ac:dyDescent="0.3">
      <c r="G10068" t="s">
        <v>15580</v>
      </c>
    </row>
    <row r="10069" spans="7:7" x14ac:dyDescent="0.3">
      <c r="G10069" t="s">
        <v>15579</v>
      </c>
    </row>
    <row r="10070" spans="7:7" x14ac:dyDescent="0.3">
      <c r="G10070" t="s">
        <v>15578</v>
      </c>
    </row>
    <row r="10071" spans="7:7" x14ac:dyDescent="0.3">
      <c r="G10071" t="s">
        <v>15577</v>
      </c>
    </row>
    <row r="10072" spans="7:7" x14ac:dyDescent="0.3">
      <c r="G10072" t="s">
        <v>15576</v>
      </c>
    </row>
    <row r="10073" spans="7:7" x14ac:dyDescent="0.3">
      <c r="G10073" t="s">
        <v>15575</v>
      </c>
    </row>
    <row r="10074" spans="7:7" x14ac:dyDescent="0.3">
      <c r="G10074" t="s">
        <v>15574</v>
      </c>
    </row>
    <row r="10075" spans="7:7" x14ac:dyDescent="0.3">
      <c r="G10075" t="s">
        <v>15573</v>
      </c>
    </row>
    <row r="10076" spans="7:7" x14ac:dyDescent="0.3">
      <c r="G10076" t="s">
        <v>15572</v>
      </c>
    </row>
    <row r="10077" spans="7:7" x14ac:dyDescent="0.3">
      <c r="G10077" t="s">
        <v>15571</v>
      </c>
    </row>
    <row r="10078" spans="7:7" x14ac:dyDescent="0.3">
      <c r="G10078" t="s">
        <v>15570</v>
      </c>
    </row>
    <row r="10079" spans="7:7" x14ac:dyDescent="0.3">
      <c r="G10079" t="s">
        <v>15569</v>
      </c>
    </row>
    <row r="10080" spans="7:7" x14ac:dyDescent="0.3">
      <c r="G10080" t="s">
        <v>15568</v>
      </c>
    </row>
    <row r="10081" spans="7:7" x14ac:dyDescent="0.3">
      <c r="G10081" t="s">
        <v>15567</v>
      </c>
    </row>
    <row r="10082" spans="7:7" x14ac:dyDescent="0.3">
      <c r="G10082" t="s">
        <v>15566</v>
      </c>
    </row>
    <row r="10083" spans="7:7" x14ac:dyDescent="0.3">
      <c r="G10083" t="s">
        <v>15565</v>
      </c>
    </row>
    <row r="10084" spans="7:7" x14ac:dyDescent="0.3">
      <c r="G10084" t="s">
        <v>15564</v>
      </c>
    </row>
    <row r="10085" spans="7:7" x14ac:dyDescent="0.3">
      <c r="G10085" t="s">
        <v>15563</v>
      </c>
    </row>
    <row r="10086" spans="7:7" x14ac:dyDescent="0.3">
      <c r="G10086" t="s">
        <v>15562</v>
      </c>
    </row>
    <row r="10087" spans="7:7" x14ac:dyDescent="0.3">
      <c r="G10087" t="s">
        <v>15561</v>
      </c>
    </row>
    <row r="10088" spans="7:7" x14ac:dyDescent="0.3">
      <c r="G10088" t="s">
        <v>15560</v>
      </c>
    </row>
    <row r="10089" spans="7:7" x14ac:dyDescent="0.3">
      <c r="G10089" t="s">
        <v>15559</v>
      </c>
    </row>
    <row r="10090" spans="7:7" x14ac:dyDescent="0.3">
      <c r="G10090" t="s">
        <v>15558</v>
      </c>
    </row>
    <row r="10091" spans="7:7" x14ac:dyDescent="0.3">
      <c r="G10091" t="s">
        <v>15557</v>
      </c>
    </row>
    <row r="10092" spans="7:7" x14ac:dyDescent="0.3">
      <c r="G10092" t="s">
        <v>15556</v>
      </c>
    </row>
    <row r="10093" spans="7:7" x14ac:dyDescent="0.3">
      <c r="G10093" t="s">
        <v>15555</v>
      </c>
    </row>
    <row r="10094" spans="7:7" x14ac:dyDescent="0.3">
      <c r="G10094" t="s">
        <v>15554</v>
      </c>
    </row>
    <row r="10095" spans="7:7" x14ac:dyDescent="0.3">
      <c r="G10095" t="s">
        <v>15553</v>
      </c>
    </row>
    <row r="10096" spans="7:7" x14ac:dyDescent="0.3">
      <c r="G10096" t="s">
        <v>15552</v>
      </c>
    </row>
    <row r="10097" spans="7:7" x14ac:dyDescent="0.3">
      <c r="G10097" t="s">
        <v>15551</v>
      </c>
    </row>
    <row r="10098" spans="7:7" x14ac:dyDescent="0.3">
      <c r="G10098" t="s">
        <v>15550</v>
      </c>
    </row>
    <row r="10099" spans="7:7" x14ac:dyDescent="0.3">
      <c r="G10099" t="s">
        <v>15549</v>
      </c>
    </row>
    <row r="10100" spans="7:7" x14ac:dyDescent="0.3">
      <c r="G10100" t="s">
        <v>15548</v>
      </c>
    </row>
    <row r="10101" spans="7:7" x14ac:dyDescent="0.3">
      <c r="G10101" t="s">
        <v>15547</v>
      </c>
    </row>
    <row r="10102" spans="7:7" x14ac:dyDescent="0.3">
      <c r="G10102" t="s">
        <v>15546</v>
      </c>
    </row>
    <row r="10103" spans="7:7" x14ac:dyDescent="0.3">
      <c r="G10103" t="s">
        <v>15545</v>
      </c>
    </row>
    <row r="10104" spans="7:7" x14ac:dyDescent="0.3">
      <c r="G10104" t="s">
        <v>15544</v>
      </c>
    </row>
    <row r="10105" spans="7:7" x14ac:dyDescent="0.3">
      <c r="G10105" t="s">
        <v>15543</v>
      </c>
    </row>
    <row r="10106" spans="7:7" x14ac:dyDescent="0.3">
      <c r="G10106" t="s">
        <v>15542</v>
      </c>
    </row>
    <row r="10107" spans="7:7" x14ac:dyDescent="0.3">
      <c r="G10107" t="s">
        <v>15541</v>
      </c>
    </row>
    <row r="10108" spans="7:7" x14ac:dyDescent="0.3">
      <c r="G10108" t="s">
        <v>15540</v>
      </c>
    </row>
    <row r="10109" spans="7:7" x14ac:dyDescent="0.3">
      <c r="G10109" t="s">
        <v>15539</v>
      </c>
    </row>
    <row r="10110" spans="7:7" x14ac:dyDescent="0.3">
      <c r="G10110" t="s">
        <v>15538</v>
      </c>
    </row>
    <row r="10111" spans="7:7" x14ac:dyDescent="0.3">
      <c r="G10111" t="s">
        <v>15537</v>
      </c>
    </row>
    <row r="10112" spans="7:7" x14ac:dyDescent="0.3">
      <c r="G10112" t="s">
        <v>15536</v>
      </c>
    </row>
    <row r="10113" spans="7:7" x14ac:dyDescent="0.3">
      <c r="G10113" t="s">
        <v>15535</v>
      </c>
    </row>
    <row r="10114" spans="7:7" x14ac:dyDescent="0.3">
      <c r="G10114" t="s">
        <v>15534</v>
      </c>
    </row>
    <row r="10115" spans="7:7" x14ac:dyDescent="0.3">
      <c r="G10115" t="s">
        <v>15533</v>
      </c>
    </row>
    <row r="10116" spans="7:7" x14ac:dyDescent="0.3">
      <c r="G10116" t="s">
        <v>15532</v>
      </c>
    </row>
    <row r="10117" spans="7:7" x14ac:dyDescent="0.3">
      <c r="G10117" t="s">
        <v>15531</v>
      </c>
    </row>
    <row r="10118" spans="7:7" x14ac:dyDescent="0.3">
      <c r="G10118" t="s">
        <v>15530</v>
      </c>
    </row>
    <row r="10119" spans="7:7" x14ac:dyDescent="0.3">
      <c r="G10119" t="s">
        <v>15529</v>
      </c>
    </row>
    <row r="10120" spans="7:7" x14ac:dyDescent="0.3">
      <c r="G10120" t="s">
        <v>15528</v>
      </c>
    </row>
    <row r="10121" spans="7:7" x14ac:dyDescent="0.3">
      <c r="G10121" t="s">
        <v>15527</v>
      </c>
    </row>
    <row r="10122" spans="7:7" x14ac:dyDescent="0.3">
      <c r="G10122" t="s">
        <v>15526</v>
      </c>
    </row>
    <row r="10123" spans="7:7" x14ac:dyDescent="0.3">
      <c r="G10123" t="s">
        <v>15525</v>
      </c>
    </row>
    <row r="10124" spans="7:7" x14ac:dyDescent="0.3">
      <c r="G10124" t="s">
        <v>15524</v>
      </c>
    </row>
    <row r="10125" spans="7:7" x14ac:dyDescent="0.3">
      <c r="G10125" t="s">
        <v>15523</v>
      </c>
    </row>
    <row r="10126" spans="7:7" x14ac:dyDescent="0.3">
      <c r="G10126" t="s">
        <v>15522</v>
      </c>
    </row>
    <row r="10127" spans="7:7" x14ac:dyDescent="0.3">
      <c r="G10127" t="s">
        <v>15521</v>
      </c>
    </row>
    <row r="10128" spans="7:7" x14ac:dyDescent="0.3">
      <c r="G10128" t="s">
        <v>15520</v>
      </c>
    </row>
    <row r="10129" spans="7:7" x14ac:dyDescent="0.3">
      <c r="G10129" t="s">
        <v>15519</v>
      </c>
    </row>
    <row r="10130" spans="7:7" x14ac:dyDescent="0.3">
      <c r="G10130" t="s">
        <v>15518</v>
      </c>
    </row>
    <row r="10131" spans="7:7" x14ac:dyDescent="0.3">
      <c r="G10131" t="s">
        <v>15517</v>
      </c>
    </row>
    <row r="10132" spans="7:7" x14ac:dyDescent="0.3">
      <c r="G10132" t="s">
        <v>15516</v>
      </c>
    </row>
    <row r="10133" spans="7:7" x14ac:dyDescent="0.3">
      <c r="G10133" t="s">
        <v>15515</v>
      </c>
    </row>
    <row r="10134" spans="7:7" x14ac:dyDescent="0.3">
      <c r="G10134" t="s">
        <v>15514</v>
      </c>
    </row>
    <row r="10135" spans="7:7" x14ac:dyDescent="0.3">
      <c r="G10135" t="s">
        <v>15513</v>
      </c>
    </row>
    <row r="10136" spans="7:7" x14ac:dyDescent="0.3">
      <c r="G10136" t="s">
        <v>15512</v>
      </c>
    </row>
    <row r="10137" spans="7:7" x14ac:dyDescent="0.3">
      <c r="G10137" t="s">
        <v>15511</v>
      </c>
    </row>
    <row r="10138" spans="7:7" x14ac:dyDescent="0.3">
      <c r="G10138" t="s">
        <v>15510</v>
      </c>
    </row>
    <row r="10139" spans="7:7" x14ac:dyDescent="0.3">
      <c r="G10139" t="s">
        <v>15509</v>
      </c>
    </row>
    <row r="10140" spans="7:7" x14ac:dyDescent="0.3">
      <c r="G10140" t="s">
        <v>15508</v>
      </c>
    </row>
    <row r="10141" spans="7:7" x14ac:dyDescent="0.3">
      <c r="G10141" t="s">
        <v>15507</v>
      </c>
    </row>
    <row r="10142" spans="7:7" x14ac:dyDescent="0.3">
      <c r="G10142" t="s">
        <v>15506</v>
      </c>
    </row>
    <row r="10143" spans="7:7" x14ac:dyDescent="0.3">
      <c r="G10143" t="s">
        <v>15505</v>
      </c>
    </row>
    <row r="10144" spans="7:7" x14ac:dyDescent="0.3">
      <c r="G10144" t="s">
        <v>15504</v>
      </c>
    </row>
    <row r="10145" spans="7:7" x14ac:dyDescent="0.3">
      <c r="G10145" t="s">
        <v>15503</v>
      </c>
    </row>
    <row r="10146" spans="7:7" x14ac:dyDescent="0.3">
      <c r="G10146" t="s">
        <v>15502</v>
      </c>
    </row>
    <row r="10147" spans="7:7" x14ac:dyDescent="0.3">
      <c r="G10147" t="s">
        <v>15501</v>
      </c>
    </row>
    <row r="10148" spans="7:7" x14ac:dyDescent="0.3">
      <c r="G10148" t="s">
        <v>15500</v>
      </c>
    </row>
    <row r="10149" spans="7:7" x14ac:dyDescent="0.3">
      <c r="G10149" t="s">
        <v>15499</v>
      </c>
    </row>
    <row r="10150" spans="7:7" x14ac:dyDescent="0.3">
      <c r="G10150" t="s">
        <v>15498</v>
      </c>
    </row>
    <row r="10151" spans="7:7" x14ac:dyDescent="0.3">
      <c r="G10151" t="s">
        <v>15497</v>
      </c>
    </row>
    <row r="10152" spans="7:7" x14ac:dyDescent="0.3">
      <c r="G10152" t="s">
        <v>15496</v>
      </c>
    </row>
    <row r="10153" spans="7:7" x14ac:dyDescent="0.3">
      <c r="G10153" t="s">
        <v>15495</v>
      </c>
    </row>
    <row r="10154" spans="7:7" x14ac:dyDescent="0.3">
      <c r="G10154" t="s">
        <v>15494</v>
      </c>
    </row>
    <row r="10155" spans="7:7" x14ac:dyDescent="0.3">
      <c r="G10155" t="s">
        <v>15493</v>
      </c>
    </row>
    <row r="10156" spans="7:7" x14ac:dyDescent="0.3">
      <c r="G10156" t="s">
        <v>15492</v>
      </c>
    </row>
    <row r="10157" spans="7:7" x14ac:dyDescent="0.3">
      <c r="G10157" t="s">
        <v>15491</v>
      </c>
    </row>
    <row r="10158" spans="7:7" x14ac:dyDescent="0.3">
      <c r="G10158" t="s">
        <v>15490</v>
      </c>
    </row>
    <row r="10159" spans="7:7" x14ac:dyDescent="0.3">
      <c r="G10159" t="s">
        <v>15489</v>
      </c>
    </row>
    <row r="10160" spans="7:7" x14ac:dyDescent="0.3">
      <c r="G10160" t="s">
        <v>15488</v>
      </c>
    </row>
    <row r="10161" spans="7:7" x14ac:dyDescent="0.3">
      <c r="G10161" t="s">
        <v>15487</v>
      </c>
    </row>
    <row r="10162" spans="7:7" x14ac:dyDescent="0.3">
      <c r="G10162" t="s">
        <v>15486</v>
      </c>
    </row>
    <row r="10163" spans="7:7" x14ac:dyDescent="0.3">
      <c r="G10163" t="s">
        <v>15485</v>
      </c>
    </row>
    <row r="10164" spans="7:7" x14ac:dyDescent="0.3">
      <c r="G10164" t="s">
        <v>15484</v>
      </c>
    </row>
    <row r="10165" spans="7:7" x14ac:dyDescent="0.3">
      <c r="G10165" t="s">
        <v>15483</v>
      </c>
    </row>
    <row r="10166" spans="7:7" x14ac:dyDescent="0.3">
      <c r="G10166" t="s">
        <v>15482</v>
      </c>
    </row>
    <row r="10167" spans="7:7" x14ac:dyDescent="0.3">
      <c r="G10167" t="s">
        <v>15481</v>
      </c>
    </row>
    <row r="10168" spans="7:7" x14ac:dyDescent="0.3">
      <c r="G10168" t="s">
        <v>15480</v>
      </c>
    </row>
    <row r="10169" spans="7:7" x14ac:dyDescent="0.3">
      <c r="G10169" t="s">
        <v>15479</v>
      </c>
    </row>
    <row r="10170" spans="7:7" x14ac:dyDescent="0.3">
      <c r="G10170" t="s">
        <v>15972</v>
      </c>
    </row>
    <row r="10171" spans="7:7" x14ac:dyDescent="0.3">
      <c r="G10171" t="s">
        <v>15478</v>
      </c>
    </row>
    <row r="10172" spans="7:7" x14ac:dyDescent="0.3">
      <c r="G10172" t="s">
        <v>15477</v>
      </c>
    </row>
    <row r="10173" spans="7:7" x14ac:dyDescent="0.3">
      <c r="G10173" t="s">
        <v>15476</v>
      </c>
    </row>
    <row r="10174" spans="7:7" x14ac:dyDescent="0.3">
      <c r="G10174" t="s">
        <v>15475</v>
      </c>
    </row>
    <row r="10175" spans="7:7" x14ac:dyDescent="0.3">
      <c r="G10175" t="s">
        <v>15474</v>
      </c>
    </row>
    <row r="10176" spans="7:7" x14ac:dyDescent="0.3">
      <c r="G10176" t="s">
        <v>15473</v>
      </c>
    </row>
    <row r="10177" spans="7:7" x14ac:dyDescent="0.3">
      <c r="G10177" t="s">
        <v>15472</v>
      </c>
    </row>
    <row r="10178" spans="7:7" x14ac:dyDescent="0.3">
      <c r="G10178" t="s">
        <v>15471</v>
      </c>
    </row>
    <row r="10179" spans="7:7" x14ac:dyDescent="0.3">
      <c r="G10179" t="s">
        <v>15470</v>
      </c>
    </row>
    <row r="10180" spans="7:7" x14ac:dyDescent="0.3">
      <c r="G10180" t="s">
        <v>15469</v>
      </c>
    </row>
    <row r="10181" spans="7:7" x14ac:dyDescent="0.3">
      <c r="G10181" t="s">
        <v>15468</v>
      </c>
    </row>
    <row r="10182" spans="7:7" x14ac:dyDescent="0.3">
      <c r="G10182" t="s">
        <v>15467</v>
      </c>
    </row>
    <row r="10183" spans="7:7" x14ac:dyDescent="0.3">
      <c r="G10183" t="s">
        <v>15466</v>
      </c>
    </row>
    <row r="10184" spans="7:7" x14ac:dyDescent="0.3">
      <c r="G10184" t="s">
        <v>15465</v>
      </c>
    </row>
    <row r="10185" spans="7:7" x14ac:dyDescent="0.3">
      <c r="G10185" t="s">
        <v>15464</v>
      </c>
    </row>
    <row r="10186" spans="7:7" x14ac:dyDescent="0.3">
      <c r="G10186" t="s">
        <v>15463</v>
      </c>
    </row>
    <row r="10187" spans="7:7" x14ac:dyDescent="0.3">
      <c r="G10187" t="s">
        <v>15462</v>
      </c>
    </row>
    <row r="10188" spans="7:7" x14ac:dyDescent="0.3">
      <c r="G10188" t="s">
        <v>15461</v>
      </c>
    </row>
    <row r="10189" spans="7:7" x14ac:dyDescent="0.3">
      <c r="G10189" t="s">
        <v>15460</v>
      </c>
    </row>
    <row r="10190" spans="7:7" x14ac:dyDescent="0.3">
      <c r="G10190" t="s">
        <v>15459</v>
      </c>
    </row>
    <row r="10191" spans="7:7" x14ac:dyDescent="0.3">
      <c r="G10191" t="s">
        <v>15458</v>
      </c>
    </row>
    <row r="10192" spans="7:7" x14ac:dyDescent="0.3">
      <c r="G10192" t="s">
        <v>15457</v>
      </c>
    </row>
    <row r="10193" spans="7:7" x14ac:dyDescent="0.3">
      <c r="G10193" t="s">
        <v>15456</v>
      </c>
    </row>
    <row r="10194" spans="7:7" x14ac:dyDescent="0.3">
      <c r="G10194" t="s">
        <v>15455</v>
      </c>
    </row>
    <row r="10195" spans="7:7" x14ac:dyDescent="0.3">
      <c r="G10195" t="s">
        <v>15454</v>
      </c>
    </row>
    <row r="10196" spans="7:7" x14ac:dyDescent="0.3">
      <c r="G10196" t="s">
        <v>15453</v>
      </c>
    </row>
    <row r="10197" spans="7:7" x14ac:dyDescent="0.3">
      <c r="G10197" t="s">
        <v>15452</v>
      </c>
    </row>
    <row r="10198" spans="7:7" x14ac:dyDescent="0.3">
      <c r="G10198" t="s">
        <v>15451</v>
      </c>
    </row>
    <row r="10199" spans="7:7" x14ac:dyDescent="0.3">
      <c r="G10199" t="s">
        <v>15450</v>
      </c>
    </row>
    <row r="10200" spans="7:7" x14ac:dyDescent="0.3">
      <c r="G10200" t="s">
        <v>15449</v>
      </c>
    </row>
    <row r="10201" spans="7:7" x14ac:dyDescent="0.3">
      <c r="G10201" t="s">
        <v>15448</v>
      </c>
    </row>
    <row r="10202" spans="7:7" x14ac:dyDescent="0.3">
      <c r="G10202" t="s">
        <v>15447</v>
      </c>
    </row>
    <row r="10203" spans="7:7" x14ac:dyDescent="0.3">
      <c r="G10203" t="s">
        <v>15446</v>
      </c>
    </row>
    <row r="10204" spans="7:7" x14ac:dyDescent="0.3">
      <c r="G10204" t="s">
        <v>15445</v>
      </c>
    </row>
    <row r="10205" spans="7:7" x14ac:dyDescent="0.3">
      <c r="G10205" t="s">
        <v>15444</v>
      </c>
    </row>
    <row r="10206" spans="7:7" x14ac:dyDescent="0.3">
      <c r="G10206" t="s">
        <v>15443</v>
      </c>
    </row>
    <row r="10207" spans="7:7" x14ac:dyDescent="0.3">
      <c r="G10207" t="s">
        <v>15442</v>
      </c>
    </row>
    <row r="10208" spans="7:7" x14ac:dyDescent="0.3">
      <c r="G10208" t="s">
        <v>15441</v>
      </c>
    </row>
    <row r="10209" spans="7:7" x14ac:dyDescent="0.3">
      <c r="G10209" t="s">
        <v>15971</v>
      </c>
    </row>
    <row r="10210" spans="7:7" x14ac:dyDescent="0.3">
      <c r="G10210" t="s">
        <v>15440</v>
      </c>
    </row>
    <row r="10211" spans="7:7" x14ac:dyDescent="0.3">
      <c r="G10211" t="s">
        <v>15439</v>
      </c>
    </row>
    <row r="10212" spans="7:7" x14ac:dyDescent="0.3">
      <c r="G10212" t="s">
        <v>15438</v>
      </c>
    </row>
    <row r="10213" spans="7:7" x14ac:dyDescent="0.3">
      <c r="G10213" t="s">
        <v>15437</v>
      </c>
    </row>
    <row r="10214" spans="7:7" x14ac:dyDescent="0.3">
      <c r="G10214" t="s">
        <v>15436</v>
      </c>
    </row>
    <row r="10215" spans="7:7" x14ac:dyDescent="0.3">
      <c r="G10215" t="s">
        <v>15435</v>
      </c>
    </row>
    <row r="10216" spans="7:7" x14ac:dyDescent="0.3">
      <c r="G10216" t="s">
        <v>15434</v>
      </c>
    </row>
    <row r="10217" spans="7:7" x14ac:dyDescent="0.3">
      <c r="G10217" t="s">
        <v>15433</v>
      </c>
    </row>
    <row r="10218" spans="7:7" x14ac:dyDescent="0.3">
      <c r="G10218" t="s">
        <v>15432</v>
      </c>
    </row>
    <row r="10219" spans="7:7" x14ac:dyDescent="0.3">
      <c r="G10219" t="s">
        <v>15431</v>
      </c>
    </row>
    <row r="10220" spans="7:7" x14ac:dyDescent="0.3">
      <c r="G10220" t="s">
        <v>15430</v>
      </c>
    </row>
    <row r="10221" spans="7:7" x14ac:dyDescent="0.3">
      <c r="G10221" t="s">
        <v>15429</v>
      </c>
    </row>
    <row r="10222" spans="7:7" x14ac:dyDescent="0.3">
      <c r="G10222" t="s">
        <v>15428</v>
      </c>
    </row>
    <row r="10223" spans="7:7" x14ac:dyDescent="0.3">
      <c r="G10223" t="s">
        <v>15427</v>
      </c>
    </row>
    <row r="10224" spans="7:7" x14ac:dyDescent="0.3">
      <c r="G10224" t="s">
        <v>15426</v>
      </c>
    </row>
    <row r="10225" spans="7:7" x14ac:dyDescent="0.3">
      <c r="G10225" t="s">
        <v>15425</v>
      </c>
    </row>
    <row r="10226" spans="7:7" x14ac:dyDescent="0.3">
      <c r="G10226" t="s">
        <v>15424</v>
      </c>
    </row>
    <row r="10227" spans="7:7" x14ac:dyDescent="0.3">
      <c r="G10227" t="s">
        <v>15423</v>
      </c>
    </row>
    <row r="10228" spans="7:7" x14ac:dyDescent="0.3">
      <c r="G10228" t="s">
        <v>15422</v>
      </c>
    </row>
    <row r="10229" spans="7:7" x14ac:dyDescent="0.3">
      <c r="G10229" t="s">
        <v>15421</v>
      </c>
    </row>
    <row r="10230" spans="7:7" x14ac:dyDescent="0.3">
      <c r="G10230" t="s">
        <v>15420</v>
      </c>
    </row>
    <row r="10231" spans="7:7" x14ac:dyDescent="0.3">
      <c r="G10231" t="s">
        <v>15419</v>
      </c>
    </row>
    <row r="10232" spans="7:7" x14ac:dyDescent="0.3">
      <c r="G10232" t="s">
        <v>15418</v>
      </c>
    </row>
    <row r="10233" spans="7:7" x14ac:dyDescent="0.3">
      <c r="G10233" t="s">
        <v>15417</v>
      </c>
    </row>
    <row r="10234" spans="7:7" x14ac:dyDescent="0.3">
      <c r="G10234" t="s">
        <v>15416</v>
      </c>
    </row>
    <row r="10235" spans="7:7" x14ac:dyDescent="0.3">
      <c r="G10235" t="s">
        <v>15415</v>
      </c>
    </row>
    <row r="10236" spans="7:7" x14ac:dyDescent="0.3">
      <c r="G10236" t="s">
        <v>15414</v>
      </c>
    </row>
    <row r="10237" spans="7:7" x14ac:dyDescent="0.3">
      <c r="G10237" t="s">
        <v>15413</v>
      </c>
    </row>
    <row r="10238" spans="7:7" x14ac:dyDescent="0.3">
      <c r="G10238" t="s">
        <v>15412</v>
      </c>
    </row>
    <row r="10239" spans="7:7" x14ac:dyDescent="0.3">
      <c r="G10239" t="s">
        <v>15411</v>
      </c>
    </row>
    <row r="10240" spans="7:7" x14ac:dyDescent="0.3">
      <c r="G10240" t="s">
        <v>15410</v>
      </c>
    </row>
    <row r="10241" spans="7:7" x14ac:dyDescent="0.3">
      <c r="G10241" t="s">
        <v>15409</v>
      </c>
    </row>
    <row r="10242" spans="7:7" x14ac:dyDescent="0.3">
      <c r="G10242" t="s">
        <v>15408</v>
      </c>
    </row>
    <row r="10243" spans="7:7" x14ac:dyDescent="0.3">
      <c r="G10243" t="s">
        <v>15407</v>
      </c>
    </row>
    <row r="10244" spans="7:7" x14ac:dyDescent="0.3">
      <c r="G10244" t="s">
        <v>15406</v>
      </c>
    </row>
    <row r="10245" spans="7:7" x14ac:dyDescent="0.3">
      <c r="G10245" t="s">
        <v>15405</v>
      </c>
    </row>
    <row r="10246" spans="7:7" x14ac:dyDescent="0.3">
      <c r="G10246" t="s">
        <v>15404</v>
      </c>
    </row>
    <row r="10247" spans="7:7" x14ac:dyDescent="0.3">
      <c r="G10247" t="s">
        <v>15403</v>
      </c>
    </row>
    <row r="10248" spans="7:7" x14ac:dyDescent="0.3">
      <c r="G10248" t="s">
        <v>15402</v>
      </c>
    </row>
    <row r="10249" spans="7:7" x14ac:dyDescent="0.3">
      <c r="G10249" t="s">
        <v>15401</v>
      </c>
    </row>
    <row r="10250" spans="7:7" x14ac:dyDescent="0.3">
      <c r="G10250" t="s">
        <v>15400</v>
      </c>
    </row>
    <row r="10251" spans="7:7" x14ac:dyDescent="0.3">
      <c r="G10251" t="s">
        <v>15399</v>
      </c>
    </row>
    <row r="10252" spans="7:7" x14ac:dyDescent="0.3">
      <c r="G10252" t="s">
        <v>15398</v>
      </c>
    </row>
    <row r="10253" spans="7:7" x14ac:dyDescent="0.3">
      <c r="G10253" t="s">
        <v>15397</v>
      </c>
    </row>
    <row r="10254" spans="7:7" x14ac:dyDescent="0.3">
      <c r="G10254" t="s">
        <v>15396</v>
      </c>
    </row>
    <row r="10255" spans="7:7" x14ac:dyDescent="0.3">
      <c r="G10255" t="s">
        <v>15395</v>
      </c>
    </row>
    <row r="10256" spans="7:7" x14ac:dyDescent="0.3">
      <c r="G10256" t="s">
        <v>15394</v>
      </c>
    </row>
    <row r="10257" spans="7:7" x14ac:dyDescent="0.3">
      <c r="G10257" t="s">
        <v>15393</v>
      </c>
    </row>
    <row r="10258" spans="7:7" x14ac:dyDescent="0.3">
      <c r="G10258" t="s">
        <v>15392</v>
      </c>
    </row>
    <row r="10259" spans="7:7" x14ac:dyDescent="0.3">
      <c r="G10259" t="s">
        <v>15391</v>
      </c>
    </row>
    <row r="10260" spans="7:7" x14ac:dyDescent="0.3">
      <c r="G10260" t="s">
        <v>15390</v>
      </c>
    </row>
    <row r="10261" spans="7:7" x14ac:dyDescent="0.3">
      <c r="G10261" t="s">
        <v>15389</v>
      </c>
    </row>
    <row r="10262" spans="7:7" x14ac:dyDescent="0.3">
      <c r="G10262" t="s">
        <v>15388</v>
      </c>
    </row>
    <row r="10263" spans="7:7" x14ac:dyDescent="0.3">
      <c r="G10263" t="s">
        <v>15387</v>
      </c>
    </row>
    <row r="10264" spans="7:7" x14ac:dyDescent="0.3">
      <c r="G10264" t="s">
        <v>15386</v>
      </c>
    </row>
    <row r="10265" spans="7:7" x14ac:dyDescent="0.3">
      <c r="G10265" t="s">
        <v>15385</v>
      </c>
    </row>
    <row r="10266" spans="7:7" x14ac:dyDescent="0.3">
      <c r="G10266" t="s">
        <v>15384</v>
      </c>
    </row>
    <row r="10267" spans="7:7" x14ac:dyDescent="0.3">
      <c r="G10267" t="s">
        <v>15383</v>
      </c>
    </row>
    <row r="10268" spans="7:7" x14ac:dyDescent="0.3">
      <c r="G10268" t="s">
        <v>15382</v>
      </c>
    </row>
    <row r="10269" spans="7:7" x14ac:dyDescent="0.3">
      <c r="G10269" t="s">
        <v>15381</v>
      </c>
    </row>
    <row r="10270" spans="7:7" x14ac:dyDescent="0.3">
      <c r="G10270" t="s">
        <v>15380</v>
      </c>
    </row>
    <row r="10271" spans="7:7" x14ac:dyDescent="0.3">
      <c r="G10271" t="s">
        <v>15379</v>
      </c>
    </row>
    <row r="10272" spans="7:7" x14ac:dyDescent="0.3">
      <c r="G10272" t="s">
        <v>15378</v>
      </c>
    </row>
    <row r="10273" spans="7:7" x14ac:dyDescent="0.3">
      <c r="G10273" t="s">
        <v>15377</v>
      </c>
    </row>
    <row r="10274" spans="7:7" x14ac:dyDescent="0.3">
      <c r="G10274" t="s">
        <v>15376</v>
      </c>
    </row>
    <row r="10275" spans="7:7" x14ac:dyDescent="0.3">
      <c r="G10275" t="s">
        <v>15375</v>
      </c>
    </row>
    <row r="10276" spans="7:7" x14ac:dyDescent="0.3">
      <c r="G10276" t="s">
        <v>15374</v>
      </c>
    </row>
    <row r="10277" spans="7:7" x14ac:dyDescent="0.3">
      <c r="G10277" t="s">
        <v>15373</v>
      </c>
    </row>
    <row r="10278" spans="7:7" x14ac:dyDescent="0.3">
      <c r="G10278" t="s">
        <v>15372</v>
      </c>
    </row>
    <row r="10279" spans="7:7" x14ac:dyDescent="0.3">
      <c r="G10279" t="s">
        <v>15371</v>
      </c>
    </row>
    <row r="10280" spans="7:7" x14ac:dyDescent="0.3">
      <c r="G10280" t="s">
        <v>15370</v>
      </c>
    </row>
    <row r="10281" spans="7:7" x14ac:dyDescent="0.3">
      <c r="G10281" t="s">
        <v>15369</v>
      </c>
    </row>
    <row r="10282" spans="7:7" x14ac:dyDescent="0.3">
      <c r="G10282" t="s">
        <v>15368</v>
      </c>
    </row>
    <row r="10283" spans="7:7" x14ac:dyDescent="0.3">
      <c r="G10283" t="s">
        <v>15367</v>
      </c>
    </row>
    <row r="10284" spans="7:7" x14ac:dyDescent="0.3">
      <c r="G10284" t="s">
        <v>15366</v>
      </c>
    </row>
    <row r="10285" spans="7:7" x14ac:dyDescent="0.3">
      <c r="G10285" t="s">
        <v>15365</v>
      </c>
    </row>
    <row r="10286" spans="7:7" x14ac:dyDescent="0.3">
      <c r="G10286" t="s">
        <v>15364</v>
      </c>
    </row>
    <row r="10287" spans="7:7" x14ac:dyDescent="0.3">
      <c r="G10287" t="s">
        <v>15363</v>
      </c>
    </row>
    <row r="10288" spans="7:7" x14ac:dyDescent="0.3">
      <c r="G10288" t="s">
        <v>15362</v>
      </c>
    </row>
    <row r="10289" spans="7:7" x14ac:dyDescent="0.3">
      <c r="G10289" t="s">
        <v>15361</v>
      </c>
    </row>
    <row r="10290" spans="7:7" x14ac:dyDescent="0.3">
      <c r="G10290" t="s">
        <v>15360</v>
      </c>
    </row>
    <row r="10291" spans="7:7" x14ac:dyDescent="0.3">
      <c r="G10291" t="s">
        <v>15359</v>
      </c>
    </row>
    <row r="10292" spans="7:7" x14ac:dyDescent="0.3">
      <c r="G10292" t="s">
        <v>15358</v>
      </c>
    </row>
    <row r="10293" spans="7:7" x14ac:dyDescent="0.3">
      <c r="G10293" t="s">
        <v>15357</v>
      </c>
    </row>
    <row r="10294" spans="7:7" x14ac:dyDescent="0.3">
      <c r="G10294" t="s">
        <v>15356</v>
      </c>
    </row>
    <row r="10295" spans="7:7" x14ac:dyDescent="0.3">
      <c r="G10295" t="s">
        <v>15355</v>
      </c>
    </row>
    <row r="10296" spans="7:7" x14ac:dyDescent="0.3">
      <c r="G10296" t="s">
        <v>15354</v>
      </c>
    </row>
    <row r="10297" spans="7:7" x14ac:dyDescent="0.3">
      <c r="G10297" t="s">
        <v>15353</v>
      </c>
    </row>
    <row r="10298" spans="7:7" x14ac:dyDescent="0.3">
      <c r="G10298" t="s">
        <v>15352</v>
      </c>
    </row>
    <row r="10299" spans="7:7" x14ac:dyDescent="0.3">
      <c r="G10299" t="s">
        <v>15351</v>
      </c>
    </row>
    <row r="10300" spans="7:7" x14ac:dyDescent="0.3">
      <c r="G10300" t="s">
        <v>15350</v>
      </c>
    </row>
    <row r="10301" spans="7:7" x14ac:dyDescent="0.3">
      <c r="G10301" t="s">
        <v>15349</v>
      </c>
    </row>
    <row r="10302" spans="7:7" x14ac:dyDescent="0.3">
      <c r="G10302" t="s">
        <v>15348</v>
      </c>
    </row>
    <row r="10303" spans="7:7" x14ac:dyDescent="0.3">
      <c r="G10303" t="s">
        <v>15347</v>
      </c>
    </row>
    <row r="10304" spans="7:7" x14ac:dyDescent="0.3">
      <c r="G10304" t="s">
        <v>15346</v>
      </c>
    </row>
    <row r="10305" spans="7:7" x14ac:dyDescent="0.3">
      <c r="G10305" t="s">
        <v>15345</v>
      </c>
    </row>
    <row r="10306" spans="7:7" x14ac:dyDescent="0.3">
      <c r="G10306" t="s">
        <v>15344</v>
      </c>
    </row>
    <row r="10307" spans="7:7" x14ac:dyDescent="0.3">
      <c r="G10307" t="s">
        <v>15343</v>
      </c>
    </row>
    <row r="10308" spans="7:7" x14ac:dyDescent="0.3">
      <c r="G10308" t="s">
        <v>15342</v>
      </c>
    </row>
    <row r="10309" spans="7:7" x14ac:dyDescent="0.3">
      <c r="G10309" t="s">
        <v>15341</v>
      </c>
    </row>
    <row r="10310" spans="7:7" x14ac:dyDescent="0.3">
      <c r="G10310" t="s">
        <v>15340</v>
      </c>
    </row>
    <row r="10311" spans="7:7" x14ac:dyDescent="0.3">
      <c r="G10311" t="s">
        <v>15339</v>
      </c>
    </row>
    <row r="10312" spans="7:7" x14ac:dyDescent="0.3">
      <c r="G10312" t="s">
        <v>15338</v>
      </c>
    </row>
    <row r="10313" spans="7:7" x14ac:dyDescent="0.3">
      <c r="G10313" t="s">
        <v>15337</v>
      </c>
    </row>
    <row r="10314" spans="7:7" x14ac:dyDescent="0.3">
      <c r="G10314" t="s">
        <v>15336</v>
      </c>
    </row>
    <row r="10315" spans="7:7" x14ac:dyDescent="0.3">
      <c r="G10315" t="s">
        <v>15335</v>
      </c>
    </row>
    <row r="10316" spans="7:7" x14ac:dyDescent="0.3">
      <c r="G10316" t="s">
        <v>15334</v>
      </c>
    </row>
    <row r="10317" spans="7:7" x14ac:dyDescent="0.3">
      <c r="G10317" t="s">
        <v>15333</v>
      </c>
    </row>
    <row r="10318" spans="7:7" x14ac:dyDescent="0.3">
      <c r="G10318" t="s">
        <v>15332</v>
      </c>
    </row>
    <row r="10319" spans="7:7" x14ac:dyDescent="0.3">
      <c r="G10319" t="s">
        <v>15331</v>
      </c>
    </row>
    <row r="10320" spans="7:7" x14ac:dyDescent="0.3">
      <c r="G10320" t="s">
        <v>15330</v>
      </c>
    </row>
    <row r="10321" spans="7:7" x14ac:dyDescent="0.3">
      <c r="G10321" t="s">
        <v>15329</v>
      </c>
    </row>
    <row r="10322" spans="7:7" x14ac:dyDescent="0.3">
      <c r="G10322" t="s">
        <v>15328</v>
      </c>
    </row>
    <row r="10323" spans="7:7" x14ac:dyDescent="0.3">
      <c r="G10323" t="s">
        <v>15327</v>
      </c>
    </row>
    <row r="10324" spans="7:7" x14ac:dyDescent="0.3">
      <c r="G10324" t="s">
        <v>15326</v>
      </c>
    </row>
    <row r="10325" spans="7:7" x14ac:dyDescent="0.3">
      <c r="G10325" t="s">
        <v>15325</v>
      </c>
    </row>
    <row r="10326" spans="7:7" x14ac:dyDescent="0.3">
      <c r="G10326" t="s">
        <v>15324</v>
      </c>
    </row>
    <row r="10327" spans="7:7" x14ac:dyDescent="0.3">
      <c r="G10327" t="s">
        <v>15323</v>
      </c>
    </row>
    <row r="10328" spans="7:7" x14ac:dyDescent="0.3">
      <c r="G10328" t="s">
        <v>15322</v>
      </c>
    </row>
    <row r="10329" spans="7:7" x14ac:dyDescent="0.3">
      <c r="G10329" t="s">
        <v>15321</v>
      </c>
    </row>
    <row r="10330" spans="7:7" x14ac:dyDescent="0.3">
      <c r="G10330" t="s">
        <v>15320</v>
      </c>
    </row>
    <row r="10331" spans="7:7" x14ac:dyDescent="0.3">
      <c r="G10331" t="s">
        <v>15319</v>
      </c>
    </row>
    <row r="10332" spans="7:7" x14ac:dyDescent="0.3">
      <c r="G10332" t="s">
        <v>15318</v>
      </c>
    </row>
    <row r="10333" spans="7:7" x14ac:dyDescent="0.3">
      <c r="G10333" t="s">
        <v>15317</v>
      </c>
    </row>
    <row r="10334" spans="7:7" x14ac:dyDescent="0.3">
      <c r="G10334" t="s">
        <v>15316</v>
      </c>
    </row>
    <row r="10335" spans="7:7" x14ac:dyDescent="0.3">
      <c r="G10335" t="s">
        <v>15315</v>
      </c>
    </row>
    <row r="10336" spans="7:7" x14ac:dyDescent="0.3">
      <c r="G10336" t="s">
        <v>15314</v>
      </c>
    </row>
    <row r="10337" spans="7:7" x14ac:dyDescent="0.3">
      <c r="G10337" t="s">
        <v>15313</v>
      </c>
    </row>
    <row r="10338" spans="7:7" x14ac:dyDescent="0.3">
      <c r="G10338" t="s">
        <v>15312</v>
      </c>
    </row>
    <row r="10339" spans="7:7" x14ac:dyDescent="0.3">
      <c r="G10339" t="s">
        <v>15311</v>
      </c>
    </row>
    <row r="10340" spans="7:7" x14ac:dyDescent="0.3">
      <c r="G10340" t="s">
        <v>15310</v>
      </c>
    </row>
    <row r="10341" spans="7:7" x14ac:dyDescent="0.3">
      <c r="G10341" t="s">
        <v>15309</v>
      </c>
    </row>
    <row r="10342" spans="7:7" x14ac:dyDescent="0.3">
      <c r="G10342" t="s">
        <v>15308</v>
      </c>
    </row>
    <row r="10343" spans="7:7" x14ac:dyDescent="0.3">
      <c r="G10343" t="s">
        <v>15307</v>
      </c>
    </row>
    <row r="10344" spans="7:7" x14ac:dyDescent="0.3">
      <c r="G10344" t="s">
        <v>15306</v>
      </c>
    </row>
    <row r="10345" spans="7:7" x14ac:dyDescent="0.3">
      <c r="G10345" t="s">
        <v>15305</v>
      </c>
    </row>
    <row r="10346" spans="7:7" x14ac:dyDescent="0.3">
      <c r="G10346" t="s">
        <v>15304</v>
      </c>
    </row>
    <row r="10347" spans="7:7" x14ac:dyDescent="0.3">
      <c r="G10347" t="s">
        <v>15303</v>
      </c>
    </row>
    <row r="10348" spans="7:7" x14ac:dyDescent="0.3">
      <c r="G10348" t="s">
        <v>15302</v>
      </c>
    </row>
    <row r="10349" spans="7:7" x14ac:dyDescent="0.3">
      <c r="G10349" t="s">
        <v>15301</v>
      </c>
    </row>
    <row r="10350" spans="7:7" x14ac:dyDescent="0.3">
      <c r="G10350" t="s">
        <v>15300</v>
      </c>
    </row>
    <row r="10351" spans="7:7" x14ac:dyDescent="0.3">
      <c r="G10351" t="s">
        <v>15299</v>
      </c>
    </row>
    <row r="10352" spans="7:7" x14ac:dyDescent="0.3">
      <c r="G10352" t="s">
        <v>15298</v>
      </c>
    </row>
    <row r="10353" spans="7:7" x14ac:dyDescent="0.3">
      <c r="G10353" t="s">
        <v>15297</v>
      </c>
    </row>
    <row r="10354" spans="7:7" x14ac:dyDescent="0.3">
      <c r="G10354" t="s">
        <v>15296</v>
      </c>
    </row>
    <row r="10355" spans="7:7" x14ac:dyDescent="0.3">
      <c r="G10355" t="s">
        <v>15295</v>
      </c>
    </row>
    <row r="10356" spans="7:7" x14ac:dyDescent="0.3">
      <c r="G10356" t="s">
        <v>15294</v>
      </c>
    </row>
    <row r="10357" spans="7:7" x14ac:dyDescent="0.3">
      <c r="G10357" t="s">
        <v>15293</v>
      </c>
    </row>
    <row r="10358" spans="7:7" x14ac:dyDescent="0.3">
      <c r="G10358" t="s">
        <v>15292</v>
      </c>
    </row>
    <row r="10359" spans="7:7" x14ac:dyDescent="0.3">
      <c r="G10359" t="s">
        <v>15970</v>
      </c>
    </row>
    <row r="10360" spans="7:7" x14ac:dyDescent="0.3">
      <c r="G10360" t="s">
        <v>15291</v>
      </c>
    </row>
    <row r="10361" spans="7:7" x14ac:dyDescent="0.3">
      <c r="G10361" t="s">
        <v>15290</v>
      </c>
    </row>
    <row r="10362" spans="7:7" x14ac:dyDescent="0.3">
      <c r="G10362" t="s">
        <v>15289</v>
      </c>
    </row>
    <row r="10363" spans="7:7" x14ac:dyDescent="0.3">
      <c r="G10363" t="s">
        <v>15288</v>
      </c>
    </row>
    <row r="10364" spans="7:7" x14ac:dyDescent="0.3">
      <c r="G10364" t="s">
        <v>15287</v>
      </c>
    </row>
    <row r="10365" spans="7:7" x14ac:dyDescent="0.3">
      <c r="G10365" t="s">
        <v>15286</v>
      </c>
    </row>
    <row r="10366" spans="7:7" x14ac:dyDescent="0.3">
      <c r="G10366" t="s">
        <v>15285</v>
      </c>
    </row>
    <row r="10367" spans="7:7" x14ac:dyDescent="0.3">
      <c r="G10367" t="s">
        <v>15284</v>
      </c>
    </row>
    <row r="10368" spans="7:7" x14ac:dyDescent="0.3">
      <c r="G10368" t="s">
        <v>15283</v>
      </c>
    </row>
    <row r="10369" spans="7:7" x14ac:dyDescent="0.3">
      <c r="G10369" t="s">
        <v>15282</v>
      </c>
    </row>
    <row r="10370" spans="7:7" x14ac:dyDescent="0.3">
      <c r="G10370" t="s">
        <v>15281</v>
      </c>
    </row>
    <row r="10371" spans="7:7" x14ac:dyDescent="0.3">
      <c r="G10371" t="s">
        <v>15280</v>
      </c>
    </row>
    <row r="10372" spans="7:7" x14ac:dyDescent="0.3">
      <c r="G10372" t="s">
        <v>15279</v>
      </c>
    </row>
    <row r="10373" spans="7:7" x14ac:dyDescent="0.3">
      <c r="G10373" t="s">
        <v>15278</v>
      </c>
    </row>
    <row r="10374" spans="7:7" x14ac:dyDescent="0.3">
      <c r="G10374" t="s">
        <v>15277</v>
      </c>
    </row>
    <row r="10375" spans="7:7" x14ac:dyDescent="0.3">
      <c r="G10375" t="s">
        <v>15276</v>
      </c>
    </row>
    <row r="10376" spans="7:7" x14ac:dyDescent="0.3">
      <c r="G10376" t="s">
        <v>15969</v>
      </c>
    </row>
    <row r="10377" spans="7:7" x14ac:dyDescent="0.3">
      <c r="G10377" t="s">
        <v>15275</v>
      </c>
    </row>
    <row r="10378" spans="7:7" x14ac:dyDescent="0.3">
      <c r="G10378" t="s">
        <v>15274</v>
      </c>
    </row>
    <row r="10379" spans="7:7" x14ac:dyDescent="0.3">
      <c r="G10379" t="s">
        <v>15273</v>
      </c>
    </row>
    <row r="10380" spans="7:7" x14ac:dyDescent="0.3">
      <c r="G10380" t="s">
        <v>15272</v>
      </c>
    </row>
    <row r="10381" spans="7:7" x14ac:dyDescent="0.3">
      <c r="G10381" t="s">
        <v>15271</v>
      </c>
    </row>
    <row r="10382" spans="7:7" x14ac:dyDescent="0.3">
      <c r="G10382" t="s">
        <v>15270</v>
      </c>
    </row>
    <row r="10383" spans="7:7" x14ac:dyDescent="0.3">
      <c r="G10383" t="s">
        <v>15269</v>
      </c>
    </row>
    <row r="10384" spans="7:7" x14ac:dyDescent="0.3">
      <c r="G10384" t="s">
        <v>15268</v>
      </c>
    </row>
    <row r="10385" spans="7:7" x14ac:dyDescent="0.3">
      <c r="G10385" t="s">
        <v>15267</v>
      </c>
    </row>
    <row r="10386" spans="7:7" x14ac:dyDescent="0.3">
      <c r="G10386" t="s">
        <v>15266</v>
      </c>
    </row>
    <row r="10387" spans="7:7" x14ac:dyDescent="0.3">
      <c r="G10387" t="s">
        <v>15265</v>
      </c>
    </row>
    <row r="10388" spans="7:7" x14ac:dyDescent="0.3">
      <c r="G10388" t="s">
        <v>15264</v>
      </c>
    </row>
    <row r="10389" spans="7:7" x14ac:dyDescent="0.3">
      <c r="G10389" t="s">
        <v>15263</v>
      </c>
    </row>
    <row r="10390" spans="7:7" x14ac:dyDescent="0.3">
      <c r="G10390" t="s">
        <v>15262</v>
      </c>
    </row>
    <row r="10391" spans="7:7" x14ac:dyDescent="0.3">
      <c r="G10391" t="s">
        <v>15261</v>
      </c>
    </row>
    <row r="10392" spans="7:7" x14ac:dyDescent="0.3">
      <c r="G10392" t="s">
        <v>15260</v>
      </c>
    </row>
    <row r="10393" spans="7:7" x14ac:dyDescent="0.3">
      <c r="G10393" t="s">
        <v>15259</v>
      </c>
    </row>
    <row r="10394" spans="7:7" x14ac:dyDescent="0.3">
      <c r="G10394" t="s">
        <v>15258</v>
      </c>
    </row>
    <row r="10395" spans="7:7" x14ac:dyDescent="0.3">
      <c r="G10395" t="s">
        <v>15257</v>
      </c>
    </row>
    <row r="10396" spans="7:7" x14ac:dyDescent="0.3">
      <c r="G10396" t="s">
        <v>15256</v>
      </c>
    </row>
    <row r="10397" spans="7:7" x14ac:dyDescent="0.3">
      <c r="G10397" t="s">
        <v>15255</v>
      </c>
    </row>
    <row r="10398" spans="7:7" x14ac:dyDescent="0.3">
      <c r="G10398" t="s">
        <v>15254</v>
      </c>
    </row>
    <row r="10399" spans="7:7" x14ac:dyDescent="0.3">
      <c r="G10399" t="s">
        <v>15253</v>
      </c>
    </row>
    <row r="10400" spans="7:7" x14ac:dyDescent="0.3">
      <c r="G10400" t="s">
        <v>15968</v>
      </c>
    </row>
    <row r="10401" spans="7:7" x14ac:dyDescent="0.3">
      <c r="G10401" t="s">
        <v>15252</v>
      </c>
    </row>
    <row r="10402" spans="7:7" x14ac:dyDescent="0.3">
      <c r="G10402" t="s">
        <v>15251</v>
      </c>
    </row>
    <row r="10403" spans="7:7" x14ac:dyDescent="0.3">
      <c r="G10403" t="s">
        <v>15250</v>
      </c>
    </row>
    <row r="10404" spans="7:7" x14ac:dyDescent="0.3">
      <c r="G10404" t="s">
        <v>15249</v>
      </c>
    </row>
    <row r="10405" spans="7:7" x14ac:dyDescent="0.3">
      <c r="G10405" t="s">
        <v>15248</v>
      </c>
    </row>
    <row r="10406" spans="7:7" x14ac:dyDescent="0.3">
      <c r="G10406" t="s">
        <v>15247</v>
      </c>
    </row>
    <row r="10407" spans="7:7" x14ac:dyDescent="0.3">
      <c r="G10407" t="s">
        <v>15246</v>
      </c>
    </row>
    <row r="10408" spans="7:7" x14ac:dyDescent="0.3">
      <c r="G10408" t="s">
        <v>15245</v>
      </c>
    </row>
    <row r="10409" spans="7:7" x14ac:dyDescent="0.3">
      <c r="G10409" t="s">
        <v>15244</v>
      </c>
    </row>
    <row r="10410" spans="7:7" x14ac:dyDescent="0.3">
      <c r="G10410" t="s">
        <v>15243</v>
      </c>
    </row>
    <row r="10411" spans="7:7" x14ac:dyDescent="0.3">
      <c r="G10411" t="s">
        <v>15242</v>
      </c>
    </row>
    <row r="10412" spans="7:7" x14ac:dyDescent="0.3">
      <c r="G10412" t="s">
        <v>15241</v>
      </c>
    </row>
    <row r="10413" spans="7:7" x14ac:dyDescent="0.3">
      <c r="G10413" t="s">
        <v>15240</v>
      </c>
    </row>
    <row r="10414" spans="7:7" x14ac:dyDescent="0.3">
      <c r="G10414" t="s">
        <v>15239</v>
      </c>
    </row>
    <row r="10415" spans="7:7" x14ac:dyDescent="0.3">
      <c r="G10415" t="s">
        <v>15238</v>
      </c>
    </row>
    <row r="10416" spans="7:7" x14ac:dyDescent="0.3">
      <c r="G10416" t="s">
        <v>15237</v>
      </c>
    </row>
    <row r="10417" spans="7:7" x14ac:dyDescent="0.3">
      <c r="G10417" t="s">
        <v>15236</v>
      </c>
    </row>
    <row r="10418" spans="7:7" x14ac:dyDescent="0.3">
      <c r="G10418" t="s">
        <v>15235</v>
      </c>
    </row>
    <row r="10419" spans="7:7" x14ac:dyDescent="0.3">
      <c r="G10419" t="s">
        <v>15234</v>
      </c>
    </row>
    <row r="10420" spans="7:7" x14ac:dyDescent="0.3">
      <c r="G10420" t="s">
        <v>15233</v>
      </c>
    </row>
    <row r="10421" spans="7:7" x14ac:dyDescent="0.3">
      <c r="G10421" t="s">
        <v>15232</v>
      </c>
    </row>
    <row r="10422" spans="7:7" x14ac:dyDescent="0.3">
      <c r="G10422" t="s">
        <v>15231</v>
      </c>
    </row>
    <row r="10423" spans="7:7" x14ac:dyDescent="0.3">
      <c r="G10423" t="s">
        <v>15230</v>
      </c>
    </row>
    <row r="10424" spans="7:7" x14ac:dyDescent="0.3">
      <c r="G10424" t="s">
        <v>15229</v>
      </c>
    </row>
    <row r="10425" spans="7:7" x14ac:dyDescent="0.3">
      <c r="G10425" t="s">
        <v>15228</v>
      </c>
    </row>
    <row r="10426" spans="7:7" x14ac:dyDescent="0.3">
      <c r="G10426" t="s">
        <v>15227</v>
      </c>
    </row>
    <row r="10427" spans="7:7" x14ac:dyDescent="0.3">
      <c r="G10427" t="s">
        <v>15226</v>
      </c>
    </row>
    <row r="10428" spans="7:7" x14ac:dyDescent="0.3">
      <c r="G10428" t="s">
        <v>15225</v>
      </c>
    </row>
    <row r="10429" spans="7:7" x14ac:dyDescent="0.3">
      <c r="G10429" t="s">
        <v>15224</v>
      </c>
    </row>
    <row r="10430" spans="7:7" x14ac:dyDescent="0.3">
      <c r="G10430" t="s">
        <v>15223</v>
      </c>
    </row>
    <row r="10431" spans="7:7" x14ac:dyDescent="0.3">
      <c r="G10431" t="s">
        <v>15222</v>
      </c>
    </row>
    <row r="10432" spans="7:7" x14ac:dyDescent="0.3">
      <c r="G10432" t="s">
        <v>15221</v>
      </c>
    </row>
    <row r="10433" spans="7:7" x14ac:dyDescent="0.3">
      <c r="G10433" t="s">
        <v>15220</v>
      </c>
    </row>
    <row r="10434" spans="7:7" x14ac:dyDescent="0.3">
      <c r="G10434" t="s">
        <v>15219</v>
      </c>
    </row>
    <row r="10435" spans="7:7" x14ac:dyDescent="0.3">
      <c r="G10435" t="s">
        <v>15218</v>
      </c>
    </row>
    <row r="10436" spans="7:7" x14ac:dyDescent="0.3">
      <c r="G10436" t="s">
        <v>15217</v>
      </c>
    </row>
    <row r="10437" spans="7:7" x14ac:dyDescent="0.3">
      <c r="G10437" t="s">
        <v>15967</v>
      </c>
    </row>
    <row r="10438" spans="7:7" x14ac:dyDescent="0.3">
      <c r="G10438" t="s">
        <v>15216</v>
      </c>
    </row>
    <row r="10439" spans="7:7" x14ac:dyDescent="0.3">
      <c r="G10439" t="s">
        <v>15215</v>
      </c>
    </row>
    <row r="10440" spans="7:7" x14ac:dyDescent="0.3">
      <c r="G10440" t="s">
        <v>15214</v>
      </c>
    </row>
    <row r="10441" spans="7:7" x14ac:dyDescent="0.3">
      <c r="G10441" t="s">
        <v>15213</v>
      </c>
    </row>
    <row r="10442" spans="7:7" x14ac:dyDescent="0.3">
      <c r="G10442" t="s">
        <v>15212</v>
      </c>
    </row>
    <row r="10443" spans="7:7" x14ac:dyDescent="0.3">
      <c r="G10443" t="s">
        <v>15211</v>
      </c>
    </row>
    <row r="10444" spans="7:7" x14ac:dyDescent="0.3">
      <c r="G10444" t="s">
        <v>15210</v>
      </c>
    </row>
    <row r="10445" spans="7:7" x14ac:dyDescent="0.3">
      <c r="G10445" t="s">
        <v>15209</v>
      </c>
    </row>
    <row r="10446" spans="7:7" x14ac:dyDescent="0.3">
      <c r="G10446" t="s">
        <v>15208</v>
      </c>
    </row>
    <row r="10447" spans="7:7" x14ac:dyDescent="0.3">
      <c r="G10447" t="s">
        <v>15207</v>
      </c>
    </row>
    <row r="10448" spans="7:7" x14ac:dyDescent="0.3">
      <c r="G10448" t="s">
        <v>15206</v>
      </c>
    </row>
    <row r="10449" spans="7:7" x14ac:dyDescent="0.3">
      <c r="G10449" t="s">
        <v>15205</v>
      </c>
    </row>
    <row r="10450" spans="7:7" x14ac:dyDescent="0.3">
      <c r="G10450" t="s">
        <v>15204</v>
      </c>
    </row>
    <row r="10451" spans="7:7" x14ac:dyDescent="0.3">
      <c r="G10451" t="s">
        <v>15203</v>
      </c>
    </row>
    <row r="10452" spans="7:7" x14ac:dyDescent="0.3">
      <c r="G10452" t="s">
        <v>15202</v>
      </c>
    </row>
    <row r="10453" spans="7:7" x14ac:dyDescent="0.3">
      <c r="G10453" t="s">
        <v>15201</v>
      </c>
    </row>
    <row r="10454" spans="7:7" x14ac:dyDescent="0.3">
      <c r="G10454" t="s">
        <v>15200</v>
      </c>
    </row>
    <row r="10455" spans="7:7" x14ac:dyDescent="0.3">
      <c r="G10455" t="s">
        <v>15199</v>
      </c>
    </row>
    <row r="10456" spans="7:7" x14ac:dyDescent="0.3">
      <c r="G10456" t="s">
        <v>15198</v>
      </c>
    </row>
    <row r="10457" spans="7:7" x14ac:dyDescent="0.3">
      <c r="G10457" t="s">
        <v>15197</v>
      </c>
    </row>
    <row r="10458" spans="7:7" x14ac:dyDescent="0.3">
      <c r="G10458" t="s">
        <v>15196</v>
      </c>
    </row>
    <row r="10459" spans="7:7" x14ac:dyDescent="0.3">
      <c r="G10459" t="s">
        <v>15195</v>
      </c>
    </row>
    <row r="10460" spans="7:7" x14ac:dyDescent="0.3">
      <c r="G10460" t="s">
        <v>15194</v>
      </c>
    </row>
    <row r="10461" spans="7:7" x14ac:dyDescent="0.3">
      <c r="G10461" t="s">
        <v>15193</v>
      </c>
    </row>
    <row r="10462" spans="7:7" x14ac:dyDescent="0.3">
      <c r="G10462" t="s">
        <v>15192</v>
      </c>
    </row>
    <row r="10463" spans="7:7" x14ac:dyDescent="0.3">
      <c r="G10463" t="s">
        <v>15191</v>
      </c>
    </row>
    <row r="10464" spans="7:7" x14ac:dyDescent="0.3">
      <c r="G10464" t="s">
        <v>15190</v>
      </c>
    </row>
    <row r="10465" spans="7:7" x14ac:dyDescent="0.3">
      <c r="G10465" t="s">
        <v>15189</v>
      </c>
    </row>
    <row r="10466" spans="7:7" x14ac:dyDescent="0.3">
      <c r="G10466" t="s">
        <v>15188</v>
      </c>
    </row>
    <row r="10467" spans="7:7" x14ac:dyDescent="0.3">
      <c r="G10467" t="s">
        <v>15187</v>
      </c>
    </row>
    <row r="10468" spans="7:7" x14ac:dyDescent="0.3">
      <c r="G10468" t="s">
        <v>15186</v>
      </c>
    </row>
    <row r="10469" spans="7:7" x14ac:dyDescent="0.3">
      <c r="G10469" t="s">
        <v>15185</v>
      </c>
    </row>
    <row r="10470" spans="7:7" x14ac:dyDescent="0.3">
      <c r="G10470" t="s">
        <v>15184</v>
      </c>
    </row>
    <row r="10471" spans="7:7" x14ac:dyDescent="0.3">
      <c r="G10471" t="s">
        <v>15183</v>
      </c>
    </row>
    <row r="10472" spans="7:7" x14ac:dyDescent="0.3">
      <c r="G10472" t="s">
        <v>15182</v>
      </c>
    </row>
    <row r="10473" spans="7:7" x14ac:dyDescent="0.3">
      <c r="G10473" t="s">
        <v>15181</v>
      </c>
    </row>
    <row r="10474" spans="7:7" x14ac:dyDescent="0.3">
      <c r="G10474" t="s">
        <v>15180</v>
      </c>
    </row>
    <row r="10475" spans="7:7" x14ac:dyDescent="0.3">
      <c r="G10475" t="s">
        <v>15179</v>
      </c>
    </row>
    <row r="10476" spans="7:7" x14ac:dyDescent="0.3">
      <c r="G10476" t="s">
        <v>15178</v>
      </c>
    </row>
    <row r="10477" spans="7:7" x14ac:dyDescent="0.3">
      <c r="G10477" t="s">
        <v>15177</v>
      </c>
    </row>
    <row r="10478" spans="7:7" x14ac:dyDescent="0.3">
      <c r="G10478" t="s">
        <v>15176</v>
      </c>
    </row>
    <row r="10479" spans="7:7" x14ac:dyDescent="0.3">
      <c r="G10479" t="s">
        <v>15175</v>
      </c>
    </row>
    <row r="10480" spans="7:7" x14ac:dyDescent="0.3">
      <c r="G10480" t="s">
        <v>15174</v>
      </c>
    </row>
    <row r="10481" spans="7:7" x14ac:dyDescent="0.3">
      <c r="G10481" t="s">
        <v>15173</v>
      </c>
    </row>
    <row r="10482" spans="7:7" x14ac:dyDescent="0.3">
      <c r="G10482" t="s">
        <v>15172</v>
      </c>
    </row>
    <row r="10483" spans="7:7" x14ac:dyDescent="0.3">
      <c r="G10483" t="s">
        <v>15171</v>
      </c>
    </row>
    <row r="10484" spans="7:7" x14ac:dyDescent="0.3">
      <c r="G10484" t="s">
        <v>15170</v>
      </c>
    </row>
    <row r="10485" spans="7:7" x14ac:dyDescent="0.3">
      <c r="G10485" t="s">
        <v>15169</v>
      </c>
    </row>
    <row r="10486" spans="7:7" x14ac:dyDescent="0.3">
      <c r="G10486" t="s">
        <v>15168</v>
      </c>
    </row>
    <row r="10487" spans="7:7" x14ac:dyDescent="0.3">
      <c r="G10487" t="s">
        <v>15167</v>
      </c>
    </row>
    <row r="10488" spans="7:7" x14ac:dyDescent="0.3">
      <c r="G10488" t="s">
        <v>15166</v>
      </c>
    </row>
    <row r="10489" spans="7:7" x14ac:dyDescent="0.3">
      <c r="G10489" t="s">
        <v>15165</v>
      </c>
    </row>
    <row r="10490" spans="7:7" x14ac:dyDescent="0.3">
      <c r="G10490" t="s">
        <v>15164</v>
      </c>
    </row>
    <row r="10491" spans="7:7" x14ac:dyDescent="0.3">
      <c r="G10491" t="s">
        <v>15163</v>
      </c>
    </row>
    <row r="10492" spans="7:7" x14ac:dyDescent="0.3">
      <c r="G10492" t="s">
        <v>15162</v>
      </c>
    </row>
    <row r="10493" spans="7:7" x14ac:dyDescent="0.3">
      <c r="G10493" t="s">
        <v>15966</v>
      </c>
    </row>
    <row r="10494" spans="7:7" x14ac:dyDescent="0.3">
      <c r="G10494" t="s">
        <v>15965</v>
      </c>
    </row>
    <row r="10495" spans="7:7" x14ac:dyDescent="0.3">
      <c r="G10495" t="s">
        <v>15161</v>
      </c>
    </row>
    <row r="10496" spans="7:7" x14ac:dyDescent="0.3">
      <c r="G10496" t="s">
        <v>15160</v>
      </c>
    </row>
    <row r="10497" spans="7:7" x14ac:dyDescent="0.3">
      <c r="G10497" t="s">
        <v>15159</v>
      </c>
    </row>
    <row r="10498" spans="7:7" x14ac:dyDescent="0.3">
      <c r="G10498" t="s">
        <v>15158</v>
      </c>
    </row>
    <row r="10499" spans="7:7" x14ac:dyDescent="0.3">
      <c r="G10499" t="s">
        <v>15157</v>
      </c>
    </row>
    <row r="10500" spans="7:7" x14ac:dyDescent="0.3">
      <c r="G10500" t="s">
        <v>15156</v>
      </c>
    </row>
    <row r="10501" spans="7:7" x14ac:dyDescent="0.3">
      <c r="G10501" t="s">
        <v>15155</v>
      </c>
    </row>
    <row r="10502" spans="7:7" x14ac:dyDescent="0.3">
      <c r="G10502" t="s">
        <v>15154</v>
      </c>
    </row>
    <row r="10503" spans="7:7" x14ac:dyDescent="0.3">
      <c r="G10503" t="s">
        <v>15153</v>
      </c>
    </row>
    <row r="10504" spans="7:7" x14ac:dyDescent="0.3">
      <c r="G10504" t="s">
        <v>15152</v>
      </c>
    </row>
    <row r="10505" spans="7:7" x14ac:dyDescent="0.3">
      <c r="G10505" t="s">
        <v>15151</v>
      </c>
    </row>
    <row r="10506" spans="7:7" x14ac:dyDescent="0.3">
      <c r="G10506" t="s">
        <v>15150</v>
      </c>
    </row>
    <row r="10507" spans="7:7" x14ac:dyDescent="0.3">
      <c r="G10507" t="s">
        <v>15149</v>
      </c>
    </row>
    <row r="10508" spans="7:7" x14ac:dyDescent="0.3">
      <c r="G10508" t="s">
        <v>15148</v>
      </c>
    </row>
    <row r="10509" spans="7:7" x14ac:dyDescent="0.3">
      <c r="G10509" t="s">
        <v>15147</v>
      </c>
    </row>
    <row r="10510" spans="7:7" x14ac:dyDescent="0.3">
      <c r="G10510" t="s">
        <v>15146</v>
      </c>
    </row>
    <row r="10511" spans="7:7" x14ac:dyDescent="0.3">
      <c r="G10511" t="s">
        <v>15145</v>
      </c>
    </row>
    <row r="10512" spans="7:7" x14ac:dyDescent="0.3">
      <c r="G10512" t="s">
        <v>15144</v>
      </c>
    </row>
    <row r="10513" spans="1:13" x14ac:dyDescent="0.3">
      <c r="G10513" s="5" t="s">
        <v>24453</v>
      </c>
    </row>
    <row r="10514" spans="1:13" x14ac:dyDescent="0.3">
      <c r="G10514" s="12" t="s">
        <v>24510</v>
      </c>
    </row>
    <row r="10515" spans="1:13" x14ac:dyDescent="0.3">
      <c r="G10515" s="12" t="s">
        <v>24509</v>
      </c>
    </row>
    <row r="10516" spans="1:13" x14ac:dyDescent="0.3">
      <c r="G10516" s="12" t="s">
        <v>24508</v>
      </c>
    </row>
    <row r="10517" spans="1:13" x14ac:dyDescent="0.3">
      <c r="G10517" s="12" t="s">
        <v>24507</v>
      </c>
    </row>
    <row r="10518" spans="1:13" x14ac:dyDescent="0.3">
      <c r="G10518" s="16" t="s">
        <v>26318</v>
      </c>
    </row>
    <row r="10519" spans="1:13" x14ac:dyDescent="0.3">
      <c r="A10519" t="s">
        <v>3462</v>
      </c>
      <c r="B10519" t="s">
        <v>8318</v>
      </c>
      <c r="C10519" t="s">
        <v>5253</v>
      </c>
      <c r="E10519" t="s">
        <v>8319</v>
      </c>
      <c r="F10519" t="s">
        <v>8320</v>
      </c>
      <c r="G10519" t="s">
        <v>8321</v>
      </c>
      <c r="H10519" t="s">
        <v>23439</v>
      </c>
      <c r="I10519" t="s">
        <v>24281</v>
      </c>
      <c r="J10519" t="s">
        <v>23631</v>
      </c>
      <c r="K10519" t="s">
        <v>7014</v>
      </c>
      <c r="L10519" t="s">
        <v>23527</v>
      </c>
      <c r="M10519" t="s">
        <v>23528</v>
      </c>
    </row>
    <row r="10520" spans="1:13" x14ac:dyDescent="0.3">
      <c r="F10520" t="s">
        <v>8322</v>
      </c>
      <c r="G10520" t="s">
        <v>8323</v>
      </c>
      <c r="H10520" t="s">
        <v>23440</v>
      </c>
      <c r="J10520" t="s">
        <v>23607</v>
      </c>
      <c r="K10520" t="s">
        <v>23647</v>
      </c>
      <c r="L10520" t="s">
        <v>23529</v>
      </c>
      <c r="M10520" t="s">
        <v>23530</v>
      </c>
    </row>
    <row r="10521" spans="1:13" x14ac:dyDescent="0.3">
      <c r="F10521" t="s">
        <v>8324</v>
      </c>
      <c r="G10521" t="s">
        <v>8325</v>
      </c>
      <c r="H10521" t="s">
        <v>23441</v>
      </c>
      <c r="J10521" t="s">
        <v>23623</v>
      </c>
      <c r="K10521" t="s">
        <v>23608</v>
      </c>
      <c r="L10521" t="s">
        <v>23531</v>
      </c>
      <c r="M10521" t="s">
        <v>23532</v>
      </c>
    </row>
    <row r="10522" spans="1:13" x14ac:dyDescent="0.3">
      <c r="F10522" t="s">
        <v>8326</v>
      </c>
      <c r="G10522" t="s">
        <v>8327</v>
      </c>
      <c r="H10522" t="s">
        <v>23442</v>
      </c>
      <c r="J10522" t="s">
        <v>23624</v>
      </c>
      <c r="K10522" t="s">
        <v>23599</v>
      </c>
    </row>
    <row r="10523" spans="1:13" x14ac:dyDescent="0.3">
      <c r="F10523" t="s">
        <v>8328</v>
      </c>
      <c r="G10523" t="s">
        <v>8329</v>
      </c>
      <c r="J10523" t="s">
        <v>23609</v>
      </c>
      <c r="K10523" t="s">
        <v>7024</v>
      </c>
    </row>
    <row r="10524" spans="1:13" x14ac:dyDescent="0.3">
      <c r="F10524" t="s">
        <v>8330</v>
      </c>
      <c r="G10524" t="s">
        <v>8331</v>
      </c>
      <c r="J10524" t="s">
        <v>23610</v>
      </c>
      <c r="K10524" t="s">
        <v>23611</v>
      </c>
    </row>
    <row r="10525" spans="1:13" x14ac:dyDescent="0.3">
      <c r="F10525" t="s">
        <v>8332</v>
      </c>
      <c r="G10525" t="s">
        <v>8333</v>
      </c>
      <c r="J10525" t="s">
        <v>7028</v>
      </c>
      <c r="K10525" t="s">
        <v>23633</v>
      </c>
    </row>
    <row r="10526" spans="1:13" x14ac:dyDescent="0.3">
      <c r="F10526" t="s">
        <v>8334</v>
      </c>
      <c r="G10526" t="s">
        <v>8335</v>
      </c>
      <c r="J10526" t="s">
        <v>8470</v>
      </c>
      <c r="K10526" t="s">
        <v>7030</v>
      </c>
    </row>
    <row r="10527" spans="1:13" x14ac:dyDescent="0.3">
      <c r="F10527" t="s">
        <v>8336</v>
      </c>
      <c r="G10527" t="s">
        <v>8337</v>
      </c>
      <c r="J10527" t="s">
        <v>7032</v>
      </c>
      <c r="K10527" t="s">
        <v>7073</v>
      </c>
    </row>
    <row r="10528" spans="1:13" x14ac:dyDescent="0.3">
      <c r="F10528" t="s">
        <v>8338</v>
      </c>
      <c r="G10528" t="s">
        <v>8339</v>
      </c>
      <c r="J10528" t="s">
        <v>23625</v>
      </c>
      <c r="K10528" t="s">
        <v>23614</v>
      </c>
    </row>
    <row r="10529" spans="6:11" x14ac:dyDescent="0.3">
      <c r="F10529" t="s">
        <v>8341</v>
      </c>
      <c r="G10529" t="s">
        <v>8340</v>
      </c>
      <c r="J10529" t="s">
        <v>7038</v>
      </c>
      <c r="K10529" t="s">
        <v>23643</v>
      </c>
    </row>
    <row r="10530" spans="6:11" x14ac:dyDescent="0.3">
      <c r="F10530" t="s">
        <v>8344</v>
      </c>
      <c r="G10530" t="s">
        <v>8342</v>
      </c>
      <c r="J10530" t="s">
        <v>23657</v>
      </c>
      <c r="K10530" t="s">
        <v>23616</v>
      </c>
    </row>
    <row r="10531" spans="6:11" x14ac:dyDescent="0.3">
      <c r="F10531" t="s">
        <v>8346</v>
      </c>
      <c r="G10531" t="s">
        <v>8345</v>
      </c>
      <c r="J10531" t="s">
        <v>23658</v>
      </c>
      <c r="K10531" t="s">
        <v>23617</v>
      </c>
    </row>
    <row r="10532" spans="6:11" x14ac:dyDescent="0.3">
      <c r="F10532" t="s">
        <v>8352</v>
      </c>
      <c r="G10532" t="s">
        <v>8347</v>
      </c>
      <c r="J10532" t="s">
        <v>23659</v>
      </c>
      <c r="K10532" t="s">
        <v>23627</v>
      </c>
    </row>
    <row r="10533" spans="6:11" x14ac:dyDescent="0.3">
      <c r="F10533" t="s">
        <v>8354</v>
      </c>
      <c r="G10533" t="s">
        <v>8348</v>
      </c>
      <c r="J10533" t="s">
        <v>8349</v>
      </c>
      <c r="K10533" t="s">
        <v>23660</v>
      </c>
    </row>
    <row r="10534" spans="6:11" x14ac:dyDescent="0.3">
      <c r="F10534" t="s">
        <v>8358</v>
      </c>
      <c r="G10534" t="s">
        <v>8350</v>
      </c>
      <c r="J10534" t="s">
        <v>23661</v>
      </c>
      <c r="K10534" t="s">
        <v>8351</v>
      </c>
    </row>
    <row r="10535" spans="6:11" x14ac:dyDescent="0.3">
      <c r="F10535" t="s">
        <v>8362</v>
      </c>
      <c r="G10535" t="s">
        <v>8353</v>
      </c>
      <c r="J10535" t="s">
        <v>23662</v>
      </c>
      <c r="K10535" t="s">
        <v>24282</v>
      </c>
    </row>
    <row r="10536" spans="6:11" x14ac:dyDescent="0.3">
      <c r="G10536" t="s">
        <v>8355</v>
      </c>
      <c r="J10536" t="s">
        <v>8356</v>
      </c>
      <c r="K10536" t="s">
        <v>8357</v>
      </c>
    </row>
    <row r="10537" spans="6:11" x14ac:dyDescent="0.3">
      <c r="G10537" t="s">
        <v>8359</v>
      </c>
      <c r="J10537" t="s">
        <v>8360</v>
      </c>
      <c r="K10537" t="s">
        <v>8361</v>
      </c>
    </row>
    <row r="10538" spans="6:11" x14ac:dyDescent="0.3">
      <c r="G10538" t="s">
        <v>8363</v>
      </c>
      <c r="J10538" t="s">
        <v>24283</v>
      </c>
      <c r="K10538" t="s">
        <v>8364</v>
      </c>
    </row>
    <row r="10539" spans="6:11" x14ac:dyDescent="0.3">
      <c r="G10539" t="s">
        <v>8365</v>
      </c>
      <c r="I10539" t="s">
        <v>8366</v>
      </c>
      <c r="J10539" t="s">
        <v>23631</v>
      </c>
      <c r="K10539" t="s">
        <v>23632</v>
      </c>
    </row>
    <row r="10540" spans="6:11" x14ac:dyDescent="0.3">
      <c r="G10540" t="s">
        <v>8367</v>
      </c>
      <c r="J10540" t="s">
        <v>7016</v>
      </c>
      <c r="K10540" t="s">
        <v>13869</v>
      </c>
    </row>
    <row r="10541" spans="6:11" x14ac:dyDescent="0.3">
      <c r="G10541" t="s">
        <v>8368</v>
      </c>
      <c r="J10541" t="s">
        <v>23623</v>
      </c>
      <c r="K10541" t="s">
        <v>23608</v>
      </c>
    </row>
    <row r="10542" spans="6:11" x14ac:dyDescent="0.3">
      <c r="G10542" t="s">
        <v>8369</v>
      </c>
      <c r="J10542" t="s">
        <v>7066</v>
      </c>
      <c r="K10542" t="s">
        <v>7021</v>
      </c>
    </row>
    <row r="10543" spans="6:11" x14ac:dyDescent="0.3">
      <c r="G10543" t="s">
        <v>8370</v>
      </c>
      <c r="J10543" t="s">
        <v>7023</v>
      </c>
      <c r="K10543" t="s">
        <v>23600</v>
      </c>
    </row>
    <row r="10544" spans="6:11" x14ac:dyDescent="0.3">
      <c r="G10544" t="s">
        <v>8371</v>
      </c>
      <c r="J10544" t="s">
        <v>23610</v>
      </c>
      <c r="K10544" t="s">
        <v>23611</v>
      </c>
    </row>
    <row r="10545" spans="7:11" x14ac:dyDescent="0.3">
      <c r="G10545" t="s">
        <v>8372</v>
      </c>
      <c r="J10545" t="s">
        <v>23612</v>
      </c>
      <c r="K10545" t="s">
        <v>13850</v>
      </c>
    </row>
    <row r="10546" spans="7:11" x14ac:dyDescent="0.3">
      <c r="G10546" t="s">
        <v>8373</v>
      </c>
      <c r="J10546" t="s">
        <v>23613</v>
      </c>
      <c r="K10546" t="s">
        <v>7030</v>
      </c>
    </row>
    <row r="10547" spans="7:11" x14ac:dyDescent="0.3">
      <c r="G10547" t="s">
        <v>8374</v>
      </c>
      <c r="J10547" t="s">
        <v>23656</v>
      </c>
      <c r="K10547" t="s">
        <v>23634</v>
      </c>
    </row>
    <row r="10548" spans="7:11" x14ac:dyDescent="0.3">
      <c r="G10548" t="s">
        <v>8375</v>
      </c>
      <c r="J10548" t="s">
        <v>7035</v>
      </c>
      <c r="K10548" t="s">
        <v>7033</v>
      </c>
    </row>
    <row r="10549" spans="7:11" x14ac:dyDescent="0.3">
      <c r="G10549" t="s">
        <v>8376</v>
      </c>
      <c r="J10549" t="s">
        <v>7038</v>
      </c>
      <c r="K10549" t="s">
        <v>7036</v>
      </c>
    </row>
    <row r="10550" spans="7:11" x14ac:dyDescent="0.3">
      <c r="G10550" t="s">
        <v>8377</v>
      </c>
      <c r="J10550" t="s">
        <v>24284</v>
      </c>
      <c r="K10550" t="s">
        <v>8343</v>
      </c>
    </row>
    <row r="10551" spans="7:11" x14ac:dyDescent="0.3">
      <c r="G10551" t="s">
        <v>8378</v>
      </c>
      <c r="J10551" t="s">
        <v>8379</v>
      </c>
      <c r="K10551" t="s">
        <v>7040</v>
      </c>
    </row>
    <row r="10552" spans="7:11" x14ac:dyDescent="0.3">
      <c r="G10552" t="s">
        <v>8380</v>
      </c>
      <c r="J10552" t="s">
        <v>8381</v>
      </c>
      <c r="K10552" t="s">
        <v>23627</v>
      </c>
    </row>
    <row r="10553" spans="7:11" x14ac:dyDescent="0.3">
      <c r="G10553" t="s">
        <v>8382</v>
      </c>
      <c r="J10553" t="s">
        <v>8383</v>
      </c>
      <c r="K10553" t="s">
        <v>23663</v>
      </c>
    </row>
    <row r="10554" spans="7:11" x14ac:dyDescent="0.3">
      <c r="G10554" t="s">
        <v>8384</v>
      </c>
      <c r="J10554" t="s">
        <v>8385</v>
      </c>
      <c r="K10554" t="s">
        <v>23664</v>
      </c>
    </row>
    <row r="10555" spans="7:11" x14ac:dyDescent="0.3">
      <c r="G10555" t="s">
        <v>8386</v>
      </c>
      <c r="J10555" t="s">
        <v>8387</v>
      </c>
      <c r="K10555" t="s">
        <v>23665</v>
      </c>
    </row>
    <row r="10556" spans="7:11" x14ac:dyDescent="0.3">
      <c r="G10556" t="s">
        <v>8388</v>
      </c>
      <c r="J10556" t="s">
        <v>24285</v>
      </c>
      <c r="K10556" t="s">
        <v>24286</v>
      </c>
    </row>
    <row r="10557" spans="7:11" x14ac:dyDescent="0.3">
      <c r="G10557" t="s">
        <v>8389</v>
      </c>
      <c r="J10557" t="s">
        <v>24287</v>
      </c>
      <c r="K10557" t="s">
        <v>24288</v>
      </c>
    </row>
    <row r="10558" spans="7:11" x14ac:dyDescent="0.3">
      <c r="G10558" t="s">
        <v>8390</v>
      </c>
      <c r="J10558" t="s">
        <v>24289</v>
      </c>
      <c r="K10558" t="s">
        <v>8391</v>
      </c>
    </row>
    <row r="10559" spans="7:11" x14ac:dyDescent="0.3">
      <c r="G10559" t="s">
        <v>8392</v>
      </c>
      <c r="I10559" t="s">
        <v>8393</v>
      </c>
      <c r="J10559" t="s">
        <v>23631</v>
      </c>
      <c r="K10559" t="s">
        <v>23632</v>
      </c>
    </row>
    <row r="10560" spans="7:11" x14ac:dyDescent="0.3">
      <c r="G10560" t="s">
        <v>8394</v>
      </c>
      <c r="J10560" t="s">
        <v>7016</v>
      </c>
      <c r="K10560" t="s">
        <v>23647</v>
      </c>
    </row>
    <row r="10561" spans="7:11" x14ac:dyDescent="0.3">
      <c r="G10561" t="s">
        <v>8395</v>
      </c>
      <c r="J10561" t="s">
        <v>7018</v>
      </c>
      <c r="K10561" t="s">
        <v>23608</v>
      </c>
    </row>
    <row r="10562" spans="7:11" x14ac:dyDescent="0.3">
      <c r="G10562" t="s">
        <v>8396</v>
      </c>
      <c r="J10562" t="s">
        <v>23624</v>
      </c>
      <c r="K10562" t="s">
        <v>23599</v>
      </c>
    </row>
    <row r="10563" spans="7:11" x14ac:dyDescent="0.3">
      <c r="G10563" t="s">
        <v>8397</v>
      </c>
      <c r="J10563" t="s">
        <v>23609</v>
      </c>
      <c r="K10563" t="s">
        <v>23600</v>
      </c>
    </row>
    <row r="10564" spans="7:11" x14ac:dyDescent="0.3">
      <c r="G10564" t="s">
        <v>8398</v>
      </c>
      <c r="J10564" t="s">
        <v>23610</v>
      </c>
      <c r="K10564" t="s">
        <v>23611</v>
      </c>
    </row>
    <row r="10565" spans="7:11" x14ac:dyDescent="0.3">
      <c r="G10565" t="s">
        <v>8399</v>
      </c>
      <c r="J10565" t="s">
        <v>23612</v>
      </c>
      <c r="K10565" t="s">
        <v>23633</v>
      </c>
    </row>
    <row r="10566" spans="7:11" x14ac:dyDescent="0.3">
      <c r="G10566" t="s">
        <v>8400</v>
      </c>
      <c r="J10566" t="s">
        <v>23613</v>
      </c>
      <c r="K10566" t="s">
        <v>23642</v>
      </c>
    </row>
    <row r="10567" spans="7:11" x14ac:dyDescent="0.3">
      <c r="G10567" t="s">
        <v>8401</v>
      </c>
      <c r="J10567" t="s">
        <v>7032</v>
      </c>
      <c r="K10567" t="s">
        <v>23634</v>
      </c>
    </row>
    <row r="10568" spans="7:11" x14ac:dyDescent="0.3">
      <c r="G10568" t="s">
        <v>8402</v>
      </c>
      <c r="J10568" t="s">
        <v>23625</v>
      </c>
      <c r="K10568" t="s">
        <v>23614</v>
      </c>
    </row>
    <row r="10569" spans="7:11" x14ac:dyDescent="0.3">
      <c r="G10569" t="s">
        <v>8403</v>
      </c>
      <c r="J10569" t="s">
        <v>7038</v>
      </c>
      <c r="K10569" t="s">
        <v>23643</v>
      </c>
    </row>
    <row r="10570" spans="7:11" x14ac:dyDescent="0.3">
      <c r="G10570" t="s">
        <v>8404</v>
      </c>
      <c r="J10570" t="s">
        <v>23667</v>
      </c>
      <c r="K10570" t="s">
        <v>23616</v>
      </c>
    </row>
    <row r="10571" spans="7:11" x14ac:dyDescent="0.3">
      <c r="G10571" t="s">
        <v>8405</v>
      </c>
      <c r="J10571" t="s">
        <v>23668</v>
      </c>
      <c r="K10571" t="s">
        <v>7040</v>
      </c>
    </row>
    <row r="10572" spans="7:11" x14ac:dyDescent="0.3">
      <c r="G10572" t="s">
        <v>8406</v>
      </c>
      <c r="J10572" t="s">
        <v>24290</v>
      </c>
      <c r="K10572" t="s">
        <v>23627</v>
      </c>
    </row>
    <row r="10573" spans="7:11" x14ac:dyDescent="0.3">
      <c r="G10573" t="s">
        <v>8407</v>
      </c>
      <c r="J10573" t="s">
        <v>23669</v>
      </c>
      <c r="K10573" t="s">
        <v>8408</v>
      </c>
    </row>
    <row r="10574" spans="7:11" x14ac:dyDescent="0.3">
      <c r="G10574" t="s">
        <v>8409</v>
      </c>
      <c r="J10574" t="s">
        <v>8410</v>
      </c>
      <c r="K10574" t="s">
        <v>23670</v>
      </c>
    </row>
    <row r="10575" spans="7:11" x14ac:dyDescent="0.3">
      <c r="G10575" t="s">
        <v>8411</v>
      </c>
      <c r="J10575" t="s">
        <v>8412</v>
      </c>
      <c r="K10575" t="s">
        <v>23671</v>
      </c>
    </row>
    <row r="10576" spans="7:11" x14ac:dyDescent="0.3">
      <c r="G10576" t="s">
        <v>8413</v>
      </c>
      <c r="J10576" t="s">
        <v>24291</v>
      </c>
      <c r="K10576" t="s">
        <v>23672</v>
      </c>
    </row>
    <row r="10577" spans="3:11" x14ac:dyDescent="0.3">
      <c r="G10577" t="s">
        <v>8414</v>
      </c>
      <c r="J10577" t="s">
        <v>23673</v>
      </c>
      <c r="K10577" t="s">
        <v>8415</v>
      </c>
    </row>
    <row r="10578" spans="3:11" x14ac:dyDescent="0.3">
      <c r="G10578" t="s">
        <v>8416</v>
      </c>
      <c r="J10578" t="s">
        <v>24292</v>
      </c>
      <c r="K10578" t="s">
        <v>8417</v>
      </c>
    </row>
    <row r="10579" spans="3:11" x14ac:dyDescent="0.3">
      <c r="C10579" t="s">
        <v>8418</v>
      </c>
      <c r="F10579" t="s">
        <v>8419</v>
      </c>
      <c r="G10579" t="s">
        <v>8420</v>
      </c>
      <c r="I10579" t="s">
        <v>24293</v>
      </c>
      <c r="J10579" t="s">
        <v>23631</v>
      </c>
      <c r="K10579" t="s">
        <v>23632</v>
      </c>
    </row>
    <row r="10580" spans="3:11" x14ac:dyDescent="0.3">
      <c r="F10580" t="s">
        <v>8421</v>
      </c>
      <c r="G10580" t="s">
        <v>8422</v>
      </c>
      <c r="J10580" t="s">
        <v>7016</v>
      </c>
      <c r="K10580" t="s">
        <v>23647</v>
      </c>
    </row>
    <row r="10581" spans="3:11" x14ac:dyDescent="0.3">
      <c r="F10581" t="s">
        <v>8423</v>
      </c>
      <c r="G10581" t="s">
        <v>8424</v>
      </c>
      <c r="J10581" t="s">
        <v>7018</v>
      </c>
      <c r="K10581" t="s">
        <v>23608</v>
      </c>
    </row>
    <row r="10582" spans="3:11" x14ac:dyDescent="0.3">
      <c r="F10582" t="s">
        <v>8425</v>
      </c>
      <c r="G10582" t="s">
        <v>8426</v>
      </c>
      <c r="J10582" t="s">
        <v>23624</v>
      </c>
      <c r="K10582" t="s">
        <v>23599</v>
      </c>
    </row>
    <row r="10583" spans="3:11" x14ac:dyDescent="0.3">
      <c r="F10583" t="s">
        <v>8427</v>
      </c>
      <c r="G10583" t="s">
        <v>8428</v>
      </c>
      <c r="J10583" t="s">
        <v>23609</v>
      </c>
      <c r="K10583" t="s">
        <v>23600</v>
      </c>
    </row>
    <row r="10584" spans="3:11" x14ac:dyDescent="0.3">
      <c r="F10584" t="s">
        <v>8429</v>
      </c>
      <c r="G10584" t="s">
        <v>8430</v>
      </c>
      <c r="J10584" t="s">
        <v>7026</v>
      </c>
      <c r="K10584" t="s">
        <v>23611</v>
      </c>
    </row>
    <row r="10585" spans="3:11" x14ac:dyDescent="0.3">
      <c r="F10585" t="s">
        <v>8431</v>
      </c>
      <c r="G10585" t="s">
        <v>8432</v>
      </c>
      <c r="J10585" t="s">
        <v>23612</v>
      </c>
      <c r="K10585" t="s">
        <v>23633</v>
      </c>
    </row>
    <row r="10586" spans="3:11" x14ac:dyDescent="0.3">
      <c r="F10586" t="s">
        <v>8433</v>
      </c>
      <c r="G10586" t="s">
        <v>8434</v>
      </c>
      <c r="J10586" t="s">
        <v>8470</v>
      </c>
      <c r="K10586" t="s">
        <v>7030</v>
      </c>
    </row>
    <row r="10587" spans="3:11" x14ac:dyDescent="0.3">
      <c r="F10587" t="s">
        <v>8435</v>
      </c>
      <c r="G10587" t="s">
        <v>8436</v>
      </c>
      <c r="J10587" t="s">
        <v>23656</v>
      </c>
      <c r="K10587" t="s">
        <v>7073</v>
      </c>
    </row>
    <row r="10588" spans="3:11" x14ac:dyDescent="0.3">
      <c r="F10588" t="s">
        <v>8437</v>
      </c>
      <c r="G10588" t="s">
        <v>8438</v>
      </c>
      <c r="J10588" t="s">
        <v>7035</v>
      </c>
      <c r="K10588" t="s">
        <v>23614</v>
      </c>
    </row>
    <row r="10589" spans="3:11" x14ac:dyDescent="0.3">
      <c r="F10589" t="s">
        <v>8439</v>
      </c>
      <c r="G10589" t="s">
        <v>8440</v>
      </c>
      <c r="J10589" t="s">
        <v>7038</v>
      </c>
      <c r="K10589" t="s">
        <v>23643</v>
      </c>
    </row>
    <row r="10590" spans="3:11" x14ac:dyDescent="0.3">
      <c r="F10590" t="s">
        <v>8441</v>
      </c>
      <c r="G10590" t="s">
        <v>8442</v>
      </c>
      <c r="J10590" t="s">
        <v>23674</v>
      </c>
      <c r="K10590" t="s">
        <v>23616</v>
      </c>
    </row>
    <row r="10591" spans="3:11" x14ac:dyDescent="0.3">
      <c r="F10591" t="s">
        <v>8443</v>
      </c>
      <c r="G10591" t="s">
        <v>8444</v>
      </c>
      <c r="J10591" t="s">
        <v>8445</v>
      </c>
      <c r="K10591" t="s">
        <v>7040</v>
      </c>
    </row>
    <row r="10592" spans="3:11" x14ac:dyDescent="0.3">
      <c r="F10592" t="s">
        <v>8446</v>
      </c>
      <c r="G10592" t="s">
        <v>8447</v>
      </c>
      <c r="J10592" t="s">
        <v>23675</v>
      </c>
      <c r="K10592" t="s">
        <v>23627</v>
      </c>
    </row>
    <row r="10593" spans="6:11" x14ac:dyDescent="0.3">
      <c r="F10593" t="s">
        <v>8448</v>
      </c>
      <c r="G10593" t="s">
        <v>8449</v>
      </c>
      <c r="J10593" t="s">
        <v>24294</v>
      </c>
      <c r="K10593" t="s">
        <v>23676</v>
      </c>
    </row>
    <row r="10594" spans="6:11" x14ac:dyDescent="0.3">
      <c r="F10594" t="s">
        <v>8454</v>
      </c>
      <c r="G10594" t="s">
        <v>8450</v>
      </c>
      <c r="J10594" t="s">
        <v>23677</v>
      </c>
      <c r="K10594" t="s">
        <v>8451</v>
      </c>
    </row>
    <row r="10595" spans="6:11" x14ac:dyDescent="0.3">
      <c r="F10595" t="s">
        <v>8458</v>
      </c>
      <c r="G10595" t="s">
        <v>8452</v>
      </c>
      <c r="J10595" t="s">
        <v>8453</v>
      </c>
      <c r="K10595" t="s">
        <v>23678</v>
      </c>
    </row>
    <row r="10596" spans="6:11" x14ac:dyDescent="0.3">
      <c r="F10596" t="s">
        <v>8460</v>
      </c>
      <c r="G10596" t="s">
        <v>8455</v>
      </c>
      <c r="J10596" t="s">
        <v>8456</v>
      </c>
      <c r="K10596" t="s">
        <v>8457</v>
      </c>
    </row>
    <row r="10597" spans="6:11" x14ac:dyDescent="0.3">
      <c r="G10597" t="s">
        <v>8459</v>
      </c>
      <c r="J10597" t="s">
        <v>24295</v>
      </c>
      <c r="K10597" t="s">
        <v>23679</v>
      </c>
    </row>
    <row r="10598" spans="6:11" x14ac:dyDescent="0.3">
      <c r="G10598" t="s">
        <v>8461</v>
      </c>
      <c r="J10598" t="s">
        <v>23680</v>
      </c>
      <c r="K10598" t="s">
        <v>23681</v>
      </c>
    </row>
    <row r="10599" spans="6:11" x14ac:dyDescent="0.3">
      <c r="G10599" t="s">
        <v>8462</v>
      </c>
      <c r="I10599" t="s">
        <v>24296</v>
      </c>
      <c r="J10599" t="s">
        <v>23631</v>
      </c>
      <c r="K10599" t="s">
        <v>23632</v>
      </c>
    </row>
    <row r="10600" spans="6:11" x14ac:dyDescent="0.3">
      <c r="G10600" t="s">
        <v>8463</v>
      </c>
      <c r="J10600" t="s">
        <v>23607</v>
      </c>
      <c r="K10600" t="s">
        <v>23647</v>
      </c>
    </row>
    <row r="10601" spans="6:11" x14ac:dyDescent="0.3">
      <c r="G10601" t="s">
        <v>8464</v>
      </c>
      <c r="J10601" t="s">
        <v>7018</v>
      </c>
      <c r="K10601" t="s">
        <v>23608</v>
      </c>
    </row>
    <row r="10602" spans="6:11" x14ac:dyDescent="0.3">
      <c r="G10602" t="s">
        <v>8465</v>
      </c>
      <c r="J10602" t="s">
        <v>23624</v>
      </c>
      <c r="K10602" t="s">
        <v>23599</v>
      </c>
    </row>
    <row r="10603" spans="6:11" x14ac:dyDescent="0.3">
      <c r="G10603" t="s">
        <v>8466</v>
      </c>
      <c r="J10603" t="s">
        <v>23609</v>
      </c>
      <c r="K10603" t="s">
        <v>23600</v>
      </c>
    </row>
    <row r="10604" spans="6:11" x14ac:dyDescent="0.3">
      <c r="G10604" t="s">
        <v>8467</v>
      </c>
      <c r="J10604" t="s">
        <v>23610</v>
      </c>
      <c r="K10604" t="s">
        <v>23611</v>
      </c>
    </row>
    <row r="10605" spans="6:11" x14ac:dyDescent="0.3">
      <c r="G10605" t="s">
        <v>8468</v>
      </c>
      <c r="J10605" t="s">
        <v>7028</v>
      </c>
      <c r="K10605" t="s">
        <v>23633</v>
      </c>
    </row>
    <row r="10606" spans="6:11" x14ac:dyDescent="0.3">
      <c r="G10606" t="s">
        <v>8469</v>
      </c>
      <c r="J10606" t="s">
        <v>23613</v>
      </c>
      <c r="K10606" t="s">
        <v>7030</v>
      </c>
    </row>
    <row r="10607" spans="6:11" x14ac:dyDescent="0.3">
      <c r="G10607" t="s">
        <v>8471</v>
      </c>
      <c r="J10607" t="s">
        <v>23656</v>
      </c>
      <c r="K10607" t="s">
        <v>23634</v>
      </c>
    </row>
    <row r="10608" spans="6:11" x14ac:dyDescent="0.3">
      <c r="G10608" t="s">
        <v>8472</v>
      </c>
      <c r="J10608" t="s">
        <v>23625</v>
      </c>
      <c r="K10608" t="s">
        <v>23614</v>
      </c>
    </row>
    <row r="10609" spans="7:11" x14ac:dyDescent="0.3">
      <c r="G10609" t="s">
        <v>8473</v>
      </c>
      <c r="J10609" t="s">
        <v>7038</v>
      </c>
      <c r="K10609" t="s">
        <v>23643</v>
      </c>
    </row>
    <row r="10610" spans="7:11" x14ac:dyDescent="0.3">
      <c r="G10610" t="s">
        <v>8474</v>
      </c>
      <c r="J10610" t="s">
        <v>24297</v>
      </c>
      <c r="K10610" t="s">
        <v>23616</v>
      </c>
    </row>
    <row r="10611" spans="7:11" x14ac:dyDescent="0.3">
      <c r="G10611" t="s">
        <v>8475</v>
      </c>
      <c r="J10611" t="s">
        <v>23682</v>
      </c>
      <c r="K10611" t="s">
        <v>23617</v>
      </c>
    </row>
    <row r="10612" spans="7:11" x14ac:dyDescent="0.3">
      <c r="G10612" t="s">
        <v>8476</v>
      </c>
      <c r="J10612" t="s">
        <v>23683</v>
      </c>
      <c r="K10612" t="s">
        <v>23627</v>
      </c>
    </row>
    <row r="10613" spans="7:11" x14ac:dyDescent="0.3">
      <c r="G10613" t="s">
        <v>8477</v>
      </c>
      <c r="J10613" t="s">
        <v>23684</v>
      </c>
      <c r="K10613" t="s">
        <v>8478</v>
      </c>
    </row>
    <row r="10614" spans="7:11" x14ac:dyDescent="0.3">
      <c r="G10614" t="s">
        <v>8479</v>
      </c>
      <c r="J10614" t="s">
        <v>24298</v>
      </c>
      <c r="K10614" t="s">
        <v>23685</v>
      </c>
    </row>
    <row r="10615" spans="7:11" x14ac:dyDescent="0.3">
      <c r="G10615" t="s">
        <v>8480</v>
      </c>
      <c r="J10615" t="s">
        <v>8481</v>
      </c>
      <c r="K10615" t="s">
        <v>8482</v>
      </c>
    </row>
    <row r="10616" spans="7:11" x14ac:dyDescent="0.3">
      <c r="G10616" t="s">
        <v>8483</v>
      </c>
      <c r="J10616" t="s">
        <v>23686</v>
      </c>
      <c r="K10616" t="s">
        <v>8484</v>
      </c>
    </row>
    <row r="10617" spans="7:11" x14ac:dyDescent="0.3">
      <c r="G10617" t="s">
        <v>8485</v>
      </c>
      <c r="J10617" t="s">
        <v>23688</v>
      </c>
      <c r="K10617" t="s">
        <v>23689</v>
      </c>
    </row>
    <row r="10618" spans="7:11" x14ac:dyDescent="0.3">
      <c r="G10618" t="s">
        <v>8486</v>
      </c>
      <c r="J10618" t="s">
        <v>24299</v>
      </c>
      <c r="K10618" t="s">
        <v>23690</v>
      </c>
    </row>
    <row r="10619" spans="7:11" x14ac:dyDescent="0.3">
      <c r="G10619" t="s">
        <v>8487</v>
      </c>
      <c r="I10619" t="s">
        <v>23691</v>
      </c>
      <c r="J10619" t="s">
        <v>23631</v>
      </c>
      <c r="K10619" t="s">
        <v>7014</v>
      </c>
    </row>
    <row r="10620" spans="7:11" x14ac:dyDescent="0.3">
      <c r="G10620" t="s">
        <v>8488</v>
      </c>
      <c r="J10620" t="s">
        <v>23607</v>
      </c>
      <c r="K10620" t="s">
        <v>23647</v>
      </c>
    </row>
    <row r="10621" spans="7:11" x14ac:dyDescent="0.3">
      <c r="G10621" t="s">
        <v>8489</v>
      </c>
      <c r="J10621" t="s">
        <v>23623</v>
      </c>
      <c r="K10621" t="s">
        <v>7019</v>
      </c>
    </row>
    <row r="10622" spans="7:11" x14ac:dyDescent="0.3">
      <c r="G10622" t="s">
        <v>8490</v>
      </c>
      <c r="J10622" t="s">
        <v>7066</v>
      </c>
      <c r="K10622" t="s">
        <v>7021</v>
      </c>
    </row>
    <row r="10623" spans="7:11" x14ac:dyDescent="0.3">
      <c r="G10623" t="s">
        <v>8491</v>
      </c>
      <c r="J10623" t="s">
        <v>23609</v>
      </c>
      <c r="K10623" t="s">
        <v>23600</v>
      </c>
    </row>
    <row r="10624" spans="7:11" x14ac:dyDescent="0.3">
      <c r="G10624" t="s">
        <v>8492</v>
      </c>
      <c r="J10624" t="s">
        <v>7026</v>
      </c>
      <c r="K10624" t="s">
        <v>23611</v>
      </c>
    </row>
    <row r="10625" spans="3:11" x14ac:dyDescent="0.3">
      <c r="G10625" t="s">
        <v>8493</v>
      </c>
      <c r="J10625" t="s">
        <v>23612</v>
      </c>
      <c r="K10625" t="s">
        <v>23633</v>
      </c>
    </row>
    <row r="10626" spans="3:11" x14ac:dyDescent="0.3">
      <c r="G10626" t="s">
        <v>8494</v>
      </c>
      <c r="J10626" t="s">
        <v>23613</v>
      </c>
      <c r="K10626" t="s">
        <v>23642</v>
      </c>
    </row>
    <row r="10627" spans="3:11" x14ac:dyDescent="0.3">
      <c r="G10627" t="s">
        <v>8495</v>
      </c>
      <c r="J10627" t="s">
        <v>23656</v>
      </c>
      <c r="K10627" t="s">
        <v>23634</v>
      </c>
    </row>
    <row r="10628" spans="3:11" x14ac:dyDescent="0.3">
      <c r="G10628" t="s">
        <v>8496</v>
      </c>
      <c r="J10628" t="s">
        <v>23625</v>
      </c>
      <c r="K10628" t="s">
        <v>23614</v>
      </c>
    </row>
    <row r="10629" spans="3:11" x14ac:dyDescent="0.3">
      <c r="G10629" t="s">
        <v>8497</v>
      </c>
      <c r="J10629" t="s">
        <v>23601</v>
      </c>
      <c r="K10629" t="s">
        <v>23643</v>
      </c>
    </row>
    <row r="10630" spans="3:11" x14ac:dyDescent="0.3">
      <c r="G10630" t="s">
        <v>8498</v>
      </c>
      <c r="J10630" t="s">
        <v>8499</v>
      </c>
      <c r="K10630" t="s">
        <v>23616</v>
      </c>
    </row>
    <row r="10631" spans="3:11" x14ac:dyDescent="0.3">
      <c r="G10631" t="s">
        <v>8500</v>
      </c>
      <c r="J10631" t="s">
        <v>23692</v>
      </c>
      <c r="K10631" t="s">
        <v>7040</v>
      </c>
    </row>
    <row r="10632" spans="3:11" x14ac:dyDescent="0.3">
      <c r="G10632" t="s">
        <v>8501</v>
      </c>
      <c r="J10632" t="s">
        <v>23693</v>
      </c>
      <c r="K10632" t="s">
        <v>8502</v>
      </c>
    </row>
    <row r="10633" spans="3:11" x14ac:dyDescent="0.3">
      <c r="G10633" t="s">
        <v>8503</v>
      </c>
      <c r="J10633" t="s">
        <v>24300</v>
      </c>
      <c r="K10633" t="s">
        <v>24301</v>
      </c>
    </row>
    <row r="10634" spans="3:11" x14ac:dyDescent="0.3">
      <c r="G10634" t="s">
        <v>8504</v>
      </c>
      <c r="J10634" t="s">
        <v>24302</v>
      </c>
      <c r="K10634" t="s">
        <v>8505</v>
      </c>
    </row>
    <row r="10635" spans="3:11" x14ac:dyDescent="0.3">
      <c r="G10635" t="s">
        <v>8506</v>
      </c>
      <c r="J10635" t="s">
        <v>23694</v>
      </c>
      <c r="K10635" t="s">
        <v>8507</v>
      </c>
    </row>
    <row r="10636" spans="3:11" x14ac:dyDescent="0.3">
      <c r="G10636" t="s">
        <v>8508</v>
      </c>
      <c r="J10636" t="s">
        <v>8509</v>
      </c>
      <c r="K10636" t="s">
        <v>23695</v>
      </c>
    </row>
    <row r="10637" spans="3:11" x14ac:dyDescent="0.3">
      <c r="G10637" t="s">
        <v>8510</v>
      </c>
      <c r="J10637" t="s">
        <v>24303</v>
      </c>
      <c r="K10637" t="s">
        <v>23696</v>
      </c>
    </row>
    <row r="10638" spans="3:11" x14ac:dyDescent="0.3">
      <c r="G10638" t="s">
        <v>8511</v>
      </c>
      <c r="J10638" t="s">
        <v>23697</v>
      </c>
      <c r="K10638" t="s">
        <v>23698</v>
      </c>
    </row>
    <row r="10639" spans="3:11" x14ac:dyDescent="0.3">
      <c r="G10639" s="16" t="s">
        <v>26319</v>
      </c>
      <c r="I10639" t="s">
        <v>8515</v>
      </c>
      <c r="J10639" t="s">
        <v>23631</v>
      </c>
      <c r="K10639" t="s">
        <v>23632</v>
      </c>
    </row>
    <row r="10640" spans="3:11" x14ac:dyDescent="0.3">
      <c r="C10640" t="s">
        <v>8512</v>
      </c>
      <c r="F10640" t="s">
        <v>8513</v>
      </c>
      <c r="G10640" t="s">
        <v>8514</v>
      </c>
      <c r="J10640" t="s">
        <v>23607</v>
      </c>
      <c r="K10640" t="s">
        <v>23647</v>
      </c>
    </row>
    <row r="10641" spans="6:11" x14ac:dyDescent="0.3">
      <c r="F10641" t="s">
        <v>8516</v>
      </c>
      <c r="G10641" t="s">
        <v>8517</v>
      </c>
      <c r="J10641" t="s">
        <v>23623</v>
      </c>
      <c r="K10641" t="s">
        <v>23608</v>
      </c>
    </row>
    <row r="10642" spans="6:11" x14ac:dyDescent="0.3">
      <c r="F10642" t="s">
        <v>8518</v>
      </c>
      <c r="G10642" t="s">
        <v>8519</v>
      </c>
      <c r="J10642" t="s">
        <v>23624</v>
      </c>
      <c r="K10642" t="s">
        <v>23599</v>
      </c>
    </row>
    <row r="10643" spans="6:11" x14ac:dyDescent="0.3">
      <c r="F10643" t="s">
        <v>8520</v>
      </c>
      <c r="G10643" t="s">
        <v>8521</v>
      </c>
      <c r="J10643" t="s">
        <v>23609</v>
      </c>
      <c r="K10643" t="s">
        <v>23600</v>
      </c>
    </row>
    <row r="10644" spans="6:11" x14ac:dyDescent="0.3">
      <c r="F10644" t="s">
        <v>8522</v>
      </c>
      <c r="G10644" t="s">
        <v>8523</v>
      </c>
      <c r="J10644" t="s">
        <v>23610</v>
      </c>
      <c r="K10644" t="s">
        <v>7069</v>
      </c>
    </row>
    <row r="10645" spans="6:11" x14ac:dyDescent="0.3">
      <c r="F10645" t="s">
        <v>8524</v>
      </c>
      <c r="G10645" t="s">
        <v>8525</v>
      </c>
      <c r="J10645" t="s">
        <v>23612</v>
      </c>
      <c r="K10645" t="s">
        <v>23633</v>
      </c>
    </row>
    <row r="10646" spans="6:11" x14ac:dyDescent="0.3">
      <c r="F10646" t="s">
        <v>8526</v>
      </c>
      <c r="G10646" t="s">
        <v>8527</v>
      </c>
      <c r="J10646" t="s">
        <v>23613</v>
      </c>
      <c r="K10646" t="s">
        <v>23642</v>
      </c>
    </row>
    <row r="10647" spans="6:11" x14ac:dyDescent="0.3">
      <c r="F10647" t="s">
        <v>8528</v>
      </c>
      <c r="G10647" t="s">
        <v>8529</v>
      </c>
      <c r="J10647" t="s">
        <v>23656</v>
      </c>
      <c r="K10647" t="s">
        <v>23634</v>
      </c>
    </row>
    <row r="10648" spans="6:11" x14ac:dyDescent="0.3">
      <c r="F10648" t="s">
        <v>8530</v>
      </c>
      <c r="G10648" t="s">
        <v>8531</v>
      </c>
      <c r="J10648" t="s">
        <v>23625</v>
      </c>
      <c r="K10648" t="s">
        <v>23614</v>
      </c>
    </row>
    <row r="10649" spans="6:11" x14ac:dyDescent="0.3">
      <c r="F10649" t="s">
        <v>8532</v>
      </c>
      <c r="G10649" t="s">
        <v>8533</v>
      </c>
      <c r="J10649" t="s">
        <v>23601</v>
      </c>
      <c r="K10649" t="s">
        <v>23643</v>
      </c>
    </row>
    <row r="10650" spans="6:11" x14ac:dyDescent="0.3">
      <c r="F10650" t="s">
        <v>8534</v>
      </c>
      <c r="G10650" t="s">
        <v>8535</v>
      </c>
      <c r="J10650" t="s">
        <v>8538</v>
      </c>
      <c r="K10650" t="s">
        <v>23616</v>
      </c>
    </row>
    <row r="10651" spans="6:11" x14ac:dyDescent="0.3">
      <c r="F10651" t="s">
        <v>8536</v>
      </c>
      <c r="G10651" t="s">
        <v>8537</v>
      </c>
      <c r="J10651" t="s">
        <v>8541</v>
      </c>
      <c r="K10651" t="s">
        <v>7040</v>
      </c>
    </row>
    <row r="10652" spans="6:11" x14ac:dyDescent="0.3">
      <c r="F10652" t="s">
        <v>8539</v>
      </c>
      <c r="G10652" t="s">
        <v>8540</v>
      </c>
      <c r="J10652" t="s">
        <v>23699</v>
      </c>
      <c r="K10652" t="s">
        <v>23627</v>
      </c>
    </row>
    <row r="10653" spans="6:11" x14ac:dyDescent="0.3">
      <c r="F10653" t="s">
        <v>8542</v>
      </c>
      <c r="G10653" t="s">
        <v>8543</v>
      </c>
      <c r="J10653" t="s">
        <v>23700</v>
      </c>
      <c r="K10653" t="s">
        <v>8545</v>
      </c>
    </row>
    <row r="10654" spans="6:11" x14ac:dyDescent="0.3">
      <c r="F10654" t="s">
        <v>8546</v>
      </c>
      <c r="G10654" t="s">
        <v>8544</v>
      </c>
      <c r="J10654" t="s">
        <v>23701</v>
      </c>
      <c r="K10654" t="s">
        <v>24304</v>
      </c>
    </row>
    <row r="10655" spans="6:11" x14ac:dyDescent="0.3">
      <c r="F10655" t="s">
        <v>8548</v>
      </c>
      <c r="G10655" t="s">
        <v>8547</v>
      </c>
      <c r="J10655" t="s">
        <v>23702</v>
      </c>
      <c r="K10655" t="s">
        <v>23703</v>
      </c>
    </row>
    <row r="10656" spans="6:11" x14ac:dyDescent="0.3">
      <c r="F10656" t="s">
        <v>8550</v>
      </c>
      <c r="G10656" t="s">
        <v>8549</v>
      </c>
      <c r="J10656" t="s">
        <v>23704</v>
      </c>
      <c r="K10656" t="s">
        <v>24305</v>
      </c>
    </row>
    <row r="10657" spans="6:11" x14ac:dyDescent="0.3">
      <c r="F10657" t="s">
        <v>8552</v>
      </c>
      <c r="G10657" t="s">
        <v>8551</v>
      </c>
      <c r="J10657" t="s">
        <v>23705</v>
      </c>
      <c r="K10657" t="s">
        <v>23706</v>
      </c>
    </row>
    <row r="10658" spans="6:11" x14ac:dyDescent="0.3">
      <c r="F10658" t="s">
        <v>8554</v>
      </c>
      <c r="G10658" t="s">
        <v>8553</v>
      </c>
      <c r="J10658" t="s">
        <v>23707</v>
      </c>
      <c r="K10658" t="s">
        <v>23708</v>
      </c>
    </row>
    <row r="10659" spans="6:11" x14ac:dyDescent="0.3">
      <c r="F10659" t="s">
        <v>8556</v>
      </c>
      <c r="G10659" t="s">
        <v>8555</v>
      </c>
      <c r="I10659" t="s">
        <v>23709</v>
      </c>
      <c r="J10659" t="s">
        <v>23631</v>
      </c>
      <c r="K10659" t="s">
        <v>7014</v>
      </c>
    </row>
    <row r="10660" spans="6:11" x14ac:dyDescent="0.3">
      <c r="F10660" t="s">
        <v>8558</v>
      </c>
      <c r="G10660" t="s">
        <v>8557</v>
      </c>
      <c r="J10660" t="s">
        <v>23607</v>
      </c>
      <c r="K10660" t="s">
        <v>23647</v>
      </c>
    </row>
    <row r="10661" spans="6:11" x14ac:dyDescent="0.3">
      <c r="F10661" t="s">
        <v>8560</v>
      </c>
      <c r="G10661" t="s">
        <v>8559</v>
      </c>
      <c r="J10661" t="s">
        <v>7018</v>
      </c>
      <c r="K10661" t="s">
        <v>7019</v>
      </c>
    </row>
    <row r="10662" spans="6:11" x14ac:dyDescent="0.3">
      <c r="F10662" t="s">
        <v>8562</v>
      </c>
      <c r="G10662" t="s">
        <v>8561</v>
      </c>
      <c r="J10662" t="s">
        <v>23624</v>
      </c>
      <c r="K10662" t="s">
        <v>7021</v>
      </c>
    </row>
    <row r="10663" spans="6:11" x14ac:dyDescent="0.3">
      <c r="G10663" t="s">
        <v>8563</v>
      </c>
      <c r="J10663" t="s">
        <v>23609</v>
      </c>
      <c r="K10663" t="s">
        <v>23600</v>
      </c>
    </row>
    <row r="10664" spans="6:11" x14ac:dyDescent="0.3">
      <c r="G10664" t="s">
        <v>8564</v>
      </c>
      <c r="J10664" t="s">
        <v>23610</v>
      </c>
      <c r="K10664" t="s">
        <v>7069</v>
      </c>
    </row>
    <row r="10665" spans="6:11" x14ac:dyDescent="0.3">
      <c r="G10665" t="s">
        <v>8565</v>
      </c>
      <c r="J10665" t="s">
        <v>7028</v>
      </c>
      <c r="K10665" t="s">
        <v>23633</v>
      </c>
    </row>
    <row r="10666" spans="6:11" x14ac:dyDescent="0.3">
      <c r="G10666" t="s">
        <v>8566</v>
      </c>
      <c r="J10666" t="s">
        <v>23613</v>
      </c>
      <c r="K10666" t="s">
        <v>7030</v>
      </c>
    </row>
    <row r="10667" spans="6:11" x14ac:dyDescent="0.3">
      <c r="G10667" t="s">
        <v>8567</v>
      </c>
      <c r="J10667" t="s">
        <v>23656</v>
      </c>
      <c r="K10667" t="s">
        <v>7073</v>
      </c>
    </row>
    <row r="10668" spans="6:11" x14ac:dyDescent="0.3">
      <c r="G10668" t="s">
        <v>8568</v>
      </c>
      <c r="J10668" t="s">
        <v>23625</v>
      </c>
      <c r="K10668" t="s">
        <v>23614</v>
      </c>
    </row>
    <row r="10669" spans="6:11" x14ac:dyDescent="0.3">
      <c r="G10669" t="s">
        <v>8569</v>
      </c>
      <c r="J10669" t="s">
        <v>23601</v>
      </c>
      <c r="K10669" t="s">
        <v>23643</v>
      </c>
    </row>
    <row r="10670" spans="6:11" x14ac:dyDescent="0.3">
      <c r="G10670" t="s">
        <v>8570</v>
      </c>
      <c r="J10670" t="s">
        <v>8572</v>
      </c>
      <c r="K10670" t="s">
        <v>23616</v>
      </c>
    </row>
    <row r="10671" spans="6:11" x14ac:dyDescent="0.3">
      <c r="G10671" t="s">
        <v>8571</v>
      </c>
      <c r="J10671" t="s">
        <v>8574</v>
      </c>
      <c r="K10671" t="s">
        <v>23617</v>
      </c>
    </row>
    <row r="10672" spans="6:11" x14ac:dyDescent="0.3">
      <c r="G10672" t="s">
        <v>8573</v>
      </c>
      <c r="J10672" t="s">
        <v>24306</v>
      </c>
      <c r="K10672" t="s">
        <v>8502</v>
      </c>
    </row>
    <row r="10673" spans="7:11" x14ac:dyDescent="0.3">
      <c r="G10673" t="s">
        <v>8575</v>
      </c>
      <c r="J10673" t="s">
        <v>8577</v>
      </c>
      <c r="K10673" t="s">
        <v>8578</v>
      </c>
    </row>
    <row r="10674" spans="7:11" x14ac:dyDescent="0.3">
      <c r="G10674" t="s">
        <v>8576</v>
      </c>
      <c r="J10674" t="s">
        <v>24307</v>
      </c>
      <c r="K10674" t="s">
        <v>23710</v>
      </c>
    </row>
    <row r="10675" spans="7:11" x14ac:dyDescent="0.3">
      <c r="G10675" t="s">
        <v>8579</v>
      </c>
      <c r="J10675" t="s">
        <v>8581</v>
      </c>
      <c r="K10675" t="s">
        <v>23711</v>
      </c>
    </row>
    <row r="10676" spans="7:11" x14ac:dyDescent="0.3">
      <c r="G10676" t="s">
        <v>8580</v>
      </c>
      <c r="J10676" t="s">
        <v>8583</v>
      </c>
      <c r="K10676" t="s">
        <v>8584</v>
      </c>
    </row>
    <row r="10677" spans="7:11" x14ac:dyDescent="0.3">
      <c r="G10677" t="s">
        <v>8582</v>
      </c>
      <c r="J10677" t="s">
        <v>24308</v>
      </c>
      <c r="K10677" t="s">
        <v>23713</v>
      </c>
    </row>
    <row r="10678" spans="7:11" x14ac:dyDescent="0.3">
      <c r="G10678" t="s">
        <v>8585</v>
      </c>
      <c r="J10678" t="s">
        <v>23714</v>
      </c>
      <c r="K10678" t="s">
        <v>8587</v>
      </c>
    </row>
    <row r="10679" spans="7:11" x14ac:dyDescent="0.3">
      <c r="G10679" t="s">
        <v>8586</v>
      </c>
      <c r="I10679" t="s">
        <v>24309</v>
      </c>
      <c r="J10679" t="s">
        <v>7062</v>
      </c>
      <c r="K10679" t="s">
        <v>23632</v>
      </c>
    </row>
    <row r="10680" spans="7:11" x14ac:dyDescent="0.3">
      <c r="G10680" t="s">
        <v>8588</v>
      </c>
      <c r="J10680" t="s">
        <v>23607</v>
      </c>
      <c r="K10680" t="s">
        <v>23647</v>
      </c>
    </row>
    <row r="10681" spans="7:11" x14ac:dyDescent="0.3">
      <c r="G10681" t="s">
        <v>8589</v>
      </c>
      <c r="J10681" t="s">
        <v>23623</v>
      </c>
      <c r="K10681" t="s">
        <v>23608</v>
      </c>
    </row>
    <row r="10682" spans="7:11" x14ac:dyDescent="0.3">
      <c r="G10682" t="s">
        <v>8590</v>
      </c>
      <c r="J10682" t="s">
        <v>23624</v>
      </c>
      <c r="K10682" t="s">
        <v>7021</v>
      </c>
    </row>
    <row r="10683" spans="7:11" x14ac:dyDescent="0.3">
      <c r="G10683" t="s">
        <v>8591</v>
      </c>
      <c r="J10683" t="s">
        <v>7023</v>
      </c>
      <c r="K10683" t="s">
        <v>23600</v>
      </c>
    </row>
    <row r="10684" spans="7:11" x14ac:dyDescent="0.3">
      <c r="G10684" t="s">
        <v>8592</v>
      </c>
      <c r="J10684" t="s">
        <v>23610</v>
      </c>
      <c r="K10684" t="s">
        <v>23611</v>
      </c>
    </row>
    <row r="10685" spans="7:11" x14ac:dyDescent="0.3">
      <c r="G10685" t="s">
        <v>8593</v>
      </c>
      <c r="J10685" t="s">
        <v>23612</v>
      </c>
      <c r="K10685" t="s">
        <v>13850</v>
      </c>
    </row>
    <row r="10686" spans="7:11" x14ac:dyDescent="0.3">
      <c r="G10686" t="s">
        <v>8594</v>
      </c>
      <c r="J10686" t="s">
        <v>23613</v>
      </c>
      <c r="K10686" t="s">
        <v>23642</v>
      </c>
    </row>
    <row r="10687" spans="7:11" x14ac:dyDescent="0.3">
      <c r="G10687" t="s">
        <v>8595</v>
      </c>
      <c r="J10687" t="s">
        <v>23656</v>
      </c>
      <c r="K10687" t="s">
        <v>23634</v>
      </c>
    </row>
    <row r="10688" spans="7:11" x14ac:dyDescent="0.3">
      <c r="G10688" t="s">
        <v>8596</v>
      </c>
      <c r="J10688" t="s">
        <v>23625</v>
      </c>
      <c r="K10688" t="s">
        <v>23614</v>
      </c>
    </row>
    <row r="10689" spans="3:11" x14ac:dyDescent="0.3">
      <c r="G10689" t="s">
        <v>8597</v>
      </c>
      <c r="J10689" t="s">
        <v>23601</v>
      </c>
      <c r="K10689" t="s">
        <v>23643</v>
      </c>
    </row>
    <row r="10690" spans="3:11" x14ac:dyDescent="0.3">
      <c r="G10690" t="s">
        <v>8598</v>
      </c>
      <c r="J10690" t="s">
        <v>23715</v>
      </c>
      <c r="K10690" t="s">
        <v>23616</v>
      </c>
    </row>
    <row r="10691" spans="3:11" x14ac:dyDescent="0.3">
      <c r="G10691" t="s">
        <v>8599</v>
      </c>
      <c r="J10691" t="s">
        <v>23716</v>
      </c>
      <c r="K10691" t="s">
        <v>7040</v>
      </c>
    </row>
    <row r="10692" spans="3:11" x14ac:dyDescent="0.3">
      <c r="G10692" t="s">
        <v>8600</v>
      </c>
      <c r="J10692" t="s">
        <v>23717</v>
      </c>
      <c r="K10692" t="s">
        <v>23627</v>
      </c>
    </row>
    <row r="10693" spans="3:11" x14ac:dyDescent="0.3">
      <c r="G10693" t="s">
        <v>8601</v>
      </c>
      <c r="J10693" t="s">
        <v>8603</v>
      </c>
      <c r="K10693" t="s">
        <v>24310</v>
      </c>
    </row>
    <row r="10694" spans="3:11" x14ac:dyDescent="0.3">
      <c r="G10694" t="s">
        <v>8602</v>
      </c>
      <c r="J10694" t="s">
        <v>8605</v>
      </c>
      <c r="K10694" t="s">
        <v>23718</v>
      </c>
    </row>
    <row r="10695" spans="3:11" x14ac:dyDescent="0.3">
      <c r="G10695" t="s">
        <v>8604</v>
      </c>
      <c r="J10695" t="s">
        <v>23719</v>
      </c>
      <c r="K10695" t="s">
        <v>23720</v>
      </c>
    </row>
    <row r="10696" spans="3:11" x14ac:dyDescent="0.3">
      <c r="G10696" t="s">
        <v>8606</v>
      </c>
      <c r="J10696" t="s">
        <v>23721</v>
      </c>
      <c r="K10696" t="s">
        <v>8608</v>
      </c>
    </row>
    <row r="10697" spans="3:11" x14ac:dyDescent="0.3">
      <c r="G10697" t="s">
        <v>8607</v>
      </c>
      <c r="J10697" t="s">
        <v>23722</v>
      </c>
      <c r="K10697" t="s">
        <v>23712</v>
      </c>
    </row>
    <row r="10698" spans="3:11" x14ac:dyDescent="0.3">
      <c r="G10698" t="s">
        <v>8609</v>
      </c>
      <c r="J10698" t="s">
        <v>23723</v>
      </c>
      <c r="K10698" t="s">
        <v>23687</v>
      </c>
    </row>
    <row r="10699" spans="3:11" x14ac:dyDescent="0.3">
      <c r="G10699" t="s">
        <v>8610</v>
      </c>
      <c r="I10699" s="17" t="s">
        <v>26329</v>
      </c>
      <c r="J10699" t="s">
        <v>7062</v>
      </c>
      <c r="K10699" t="s">
        <v>7014</v>
      </c>
    </row>
    <row r="10700" spans="3:11" x14ac:dyDescent="0.3">
      <c r="G10700" s="16" t="s">
        <v>26320</v>
      </c>
      <c r="J10700" t="s">
        <v>23607</v>
      </c>
      <c r="K10700" t="s">
        <v>13869</v>
      </c>
    </row>
    <row r="10701" spans="3:11" x14ac:dyDescent="0.3">
      <c r="C10701" t="s">
        <v>8611</v>
      </c>
      <c r="F10701" t="s">
        <v>8612</v>
      </c>
      <c r="G10701" t="s">
        <v>8613</v>
      </c>
      <c r="J10701" t="s">
        <v>7018</v>
      </c>
      <c r="K10701" t="s">
        <v>23608</v>
      </c>
    </row>
    <row r="10702" spans="3:11" x14ac:dyDescent="0.3">
      <c r="F10702" t="s">
        <v>8614</v>
      </c>
      <c r="G10702" t="s">
        <v>8615</v>
      </c>
      <c r="J10702" t="s">
        <v>23624</v>
      </c>
      <c r="K10702" t="s">
        <v>23599</v>
      </c>
    </row>
    <row r="10703" spans="3:11" x14ac:dyDescent="0.3">
      <c r="F10703" t="s">
        <v>8616</v>
      </c>
      <c r="G10703" t="s">
        <v>8617</v>
      </c>
      <c r="J10703" t="s">
        <v>23609</v>
      </c>
      <c r="K10703" t="s">
        <v>23600</v>
      </c>
    </row>
    <row r="10704" spans="3:11" x14ac:dyDescent="0.3">
      <c r="F10704" t="s">
        <v>8618</v>
      </c>
      <c r="G10704" t="s">
        <v>8619</v>
      </c>
      <c r="J10704" t="s">
        <v>23610</v>
      </c>
      <c r="K10704" t="s">
        <v>23611</v>
      </c>
    </row>
    <row r="10705" spans="6:11" x14ac:dyDescent="0.3">
      <c r="F10705" t="s">
        <v>8620</v>
      </c>
      <c r="G10705" t="s">
        <v>8621</v>
      </c>
      <c r="J10705" t="s">
        <v>23612</v>
      </c>
      <c r="K10705" t="s">
        <v>23633</v>
      </c>
    </row>
    <row r="10706" spans="6:11" x14ac:dyDescent="0.3">
      <c r="F10706" t="s">
        <v>8622</v>
      </c>
      <c r="G10706" t="s">
        <v>8623</v>
      </c>
      <c r="J10706" t="s">
        <v>8470</v>
      </c>
      <c r="K10706" t="s">
        <v>23642</v>
      </c>
    </row>
    <row r="10707" spans="6:11" x14ac:dyDescent="0.3">
      <c r="F10707" t="s">
        <v>8626</v>
      </c>
      <c r="G10707" t="s">
        <v>8625</v>
      </c>
      <c r="J10707" t="s">
        <v>23656</v>
      </c>
      <c r="K10707" t="s">
        <v>23634</v>
      </c>
    </row>
    <row r="10708" spans="6:11" x14ac:dyDescent="0.3">
      <c r="F10708" t="s">
        <v>8628</v>
      </c>
      <c r="G10708" t="s">
        <v>8627</v>
      </c>
      <c r="J10708" t="s">
        <v>23625</v>
      </c>
      <c r="K10708" t="s">
        <v>23614</v>
      </c>
    </row>
    <row r="10709" spans="6:11" x14ac:dyDescent="0.3">
      <c r="F10709" t="s">
        <v>8630</v>
      </c>
      <c r="G10709" t="s">
        <v>8629</v>
      </c>
      <c r="J10709" t="s">
        <v>23601</v>
      </c>
      <c r="K10709" t="s">
        <v>23643</v>
      </c>
    </row>
    <row r="10710" spans="6:11" x14ac:dyDescent="0.3">
      <c r="F10710" t="s">
        <v>8632</v>
      </c>
      <c r="G10710" t="s">
        <v>8631</v>
      </c>
      <c r="J10710" t="s">
        <v>23724</v>
      </c>
      <c r="K10710" t="s">
        <v>23616</v>
      </c>
    </row>
    <row r="10711" spans="6:11" x14ac:dyDescent="0.3">
      <c r="F10711" t="s">
        <v>8634</v>
      </c>
      <c r="G10711" t="s">
        <v>8633</v>
      </c>
      <c r="J10711" t="s">
        <v>23725</v>
      </c>
      <c r="K10711" t="s">
        <v>7040</v>
      </c>
    </row>
    <row r="10712" spans="6:11" x14ac:dyDescent="0.3">
      <c r="F10712" t="s">
        <v>8636</v>
      </c>
      <c r="G10712" t="s">
        <v>8635</v>
      </c>
      <c r="J10712" t="s">
        <v>23726</v>
      </c>
      <c r="K10712" t="s">
        <v>23627</v>
      </c>
    </row>
    <row r="10713" spans="6:11" x14ac:dyDescent="0.3">
      <c r="F10713" t="s">
        <v>8638</v>
      </c>
      <c r="G10713" t="s">
        <v>8637</v>
      </c>
      <c r="J10713" t="s">
        <v>23727</v>
      </c>
      <c r="K10713" t="s">
        <v>23728</v>
      </c>
    </row>
    <row r="10714" spans="6:11" x14ac:dyDescent="0.3">
      <c r="F10714" t="s">
        <v>8640</v>
      </c>
      <c r="G10714" t="s">
        <v>8639</v>
      </c>
      <c r="J10714" t="s">
        <v>8644</v>
      </c>
      <c r="K10714" t="s">
        <v>23729</v>
      </c>
    </row>
    <row r="10715" spans="6:11" x14ac:dyDescent="0.3">
      <c r="F10715" t="s">
        <v>8642</v>
      </c>
      <c r="G10715" t="s">
        <v>8641</v>
      </c>
      <c r="J10715" t="s">
        <v>23730</v>
      </c>
      <c r="K10715" t="s">
        <v>23731</v>
      </c>
    </row>
    <row r="10716" spans="6:11" x14ac:dyDescent="0.3">
      <c r="F10716" t="s">
        <v>8647</v>
      </c>
      <c r="G10716" t="s">
        <v>8643</v>
      </c>
      <c r="J10716" t="s">
        <v>23732</v>
      </c>
      <c r="K10716" t="s">
        <v>23733</v>
      </c>
    </row>
    <row r="10717" spans="6:11" x14ac:dyDescent="0.3">
      <c r="G10717" t="s">
        <v>8646</v>
      </c>
      <c r="J10717" t="s">
        <v>23734</v>
      </c>
      <c r="K10717" t="s">
        <v>23735</v>
      </c>
    </row>
    <row r="10718" spans="6:11" x14ac:dyDescent="0.3">
      <c r="G10718" t="s">
        <v>8648</v>
      </c>
      <c r="J10718" t="s">
        <v>23736</v>
      </c>
      <c r="K10718" t="s">
        <v>23737</v>
      </c>
    </row>
    <row r="10719" spans="6:11" x14ac:dyDescent="0.3">
      <c r="G10719" t="s">
        <v>8651</v>
      </c>
    </row>
    <row r="10720" spans="6:11" x14ac:dyDescent="0.3">
      <c r="G10720" t="s">
        <v>8653</v>
      </c>
    </row>
    <row r="10721" spans="7:7" x14ac:dyDescent="0.3">
      <c r="G10721" t="s">
        <v>8654</v>
      </c>
    </row>
    <row r="10722" spans="7:7" x14ac:dyDescent="0.3">
      <c r="G10722" t="s">
        <v>8655</v>
      </c>
    </row>
    <row r="10723" spans="7:7" x14ac:dyDescent="0.3">
      <c r="G10723" t="s">
        <v>8656</v>
      </c>
    </row>
    <row r="10724" spans="7:7" x14ac:dyDescent="0.3">
      <c r="G10724" t="s">
        <v>8657</v>
      </c>
    </row>
    <row r="10725" spans="7:7" x14ac:dyDescent="0.3">
      <c r="G10725" t="s">
        <v>8658</v>
      </c>
    </row>
    <row r="10726" spans="7:7" x14ac:dyDescent="0.3">
      <c r="G10726" t="s">
        <v>8659</v>
      </c>
    </row>
    <row r="10727" spans="7:7" x14ac:dyDescent="0.3">
      <c r="G10727" t="s">
        <v>8660</v>
      </c>
    </row>
    <row r="10728" spans="7:7" x14ac:dyDescent="0.3">
      <c r="G10728" t="s">
        <v>8661</v>
      </c>
    </row>
    <row r="10729" spans="7:7" x14ac:dyDescent="0.3">
      <c r="G10729" t="s">
        <v>8662</v>
      </c>
    </row>
    <row r="10730" spans="7:7" x14ac:dyDescent="0.3">
      <c r="G10730" t="s">
        <v>8663</v>
      </c>
    </row>
    <row r="10731" spans="7:7" x14ac:dyDescent="0.3">
      <c r="G10731" t="s">
        <v>8664</v>
      </c>
    </row>
    <row r="10732" spans="7:7" x14ac:dyDescent="0.3">
      <c r="G10732" t="s">
        <v>8665</v>
      </c>
    </row>
    <row r="10733" spans="7:7" x14ac:dyDescent="0.3">
      <c r="G10733" t="s">
        <v>8666</v>
      </c>
    </row>
    <row r="10734" spans="7:7" x14ac:dyDescent="0.3">
      <c r="G10734" t="s">
        <v>8667</v>
      </c>
    </row>
    <row r="10735" spans="7:7" x14ac:dyDescent="0.3">
      <c r="G10735" t="s">
        <v>8668</v>
      </c>
    </row>
    <row r="10736" spans="7:7" x14ac:dyDescent="0.3">
      <c r="G10736" t="s">
        <v>8669</v>
      </c>
    </row>
    <row r="10737" spans="7:7" x14ac:dyDescent="0.3">
      <c r="G10737" t="s">
        <v>8670</v>
      </c>
    </row>
    <row r="10738" spans="7:7" x14ac:dyDescent="0.3">
      <c r="G10738" t="s">
        <v>8671</v>
      </c>
    </row>
    <row r="10739" spans="7:7" x14ac:dyDescent="0.3">
      <c r="G10739" t="s">
        <v>8672</v>
      </c>
    </row>
    <row r="10740" spans="7:7" x14ac:dyDescent="0.3">
      <c r="G10740" t="s">
        <v>8673</v>
      </c>
    </row>
    <row r="10741" spans="7:7" x14ac:dyDescent="0.3">
      <c r="G10741" t="s">
        <v>8674</v>
      </c>
    </row>
    <row r="10742" spans="7:7" x14ac:dyDescent="0.3">
      <c r="G10742" t="s">
        <v>8675</v>
      </c>
    </row>
    <row r="10743" spans="7:7" x14ac:dyDescent="0.3">
      <c r="G10743" t="s">
        <v>8676</v>
      </c>
    </row>
    <row r="10744" spans="7:7" x14ac:dyDescent="0.3">
      <c r="G10744" t="s">
        <v>8677</v>
      </c>
    </row>
    <row r="10745" spans="7:7" x14ac:dyDescent="0.3">
      <c r="G10745" t="s">
        <v>8678</v>
      </c>
    </row>
    <row r="10746" spans="7:7" x14ac:dyDescent="0.3">
      <c r="G10746" t="s">
        <v>8679</v>
      </c>
    </row>
    <row r="10747" spans="7:7" x14ac:dyDescent="0.3">
      <c r="G10747" t="s">
        <v>8680</v>
      </c>
    </row>
    <row r="10748" spans="7:7" x14ac:dyDescent="0.3">
      <c r="G10748" t="s">
        <v>8681</v>
      </c>
    </row>
    <row r="10749" spans="7:7" x14ac:dyDescent="0.3">
      <c r="G10749" t="s">
        <v>8682</v>
      </c>
    </row>
    <row r="10750" spans="7:7" x14ac:dyDescent="0.3">
      <c r="G10750" t="s">
        <v>8683</v>
      </c>
    </row>
    <row r="10751" spans="7:7" x14ac:dyDescent="0.3">
      <c r="G10751" t="s">
        <v>8684</v>
      </c>
    </row>
    <row r="10752" spans="7:7" x14ac:dyDescent="0.3">
      <c r="G10752" t="s">
        <v>8685</v>
      </c>
    </row>
    <row r="10753" spans="3:7" x14ac:dyDescent="0.3">
      <c r="G10753" t="s">
        <v>8686</v>
      </c>
    </row>
    <row r="10754" spans="3:7" x14ac:dyDescent="0.3">
      <c r="G10754" t="s">
        <v>8687</v>
      </c>
    </row>
    <row r="10755" spans="3:7" x14ac:dyDescent="0.3">
      <c r="G10755" t="s">
        <v>8688</v>
      </c>
    </row>
    <row r="10756" spans="3:7" x14ac:dyDescent="0.3">
      <c r="G10756" t="s">
        <v>8689</v>
      </c>
    </row>
    <row r="10757" spans="3:7" x14ac:dyDescent="0.3">
      <c r="G10757" t="s">
        <v>8690</v>
      </c>
    </row>
    <row r="10758" spans="3:7" x14ac:dyDescent="0.3">
      <c r="G10758" t="s">
        <v>8691</v>
      </c>
    </row>
    <row r="10759" spans="3:7" x14ac:dyDescent="0.3">
      <c r="G10759" t="s">
        <v>8692</v>
      </c>
    </row>
    <row r="10760" spans="3:7" x14ac:dyDescent="0.3">
      <c r="G10760" t="s">
        <v>8693</v>
      </c>
    </row>
    <row r="10761" spans="3:7" x14ac:dyDescent="0.3">
      <c r="G10761" s="16" t="s">
        <v>26321</v>
      </c>
    </row>
    <row r="10762" spans="3:7" x14ac:dyDescent="0.3">
      <c r="C10762" t="s">
        <v>8694</v>
      </c>
      <c r="F10762" t="s">
        <v>8695</v>
      </c>
      <c r="G10762" t="s">
        <v>8696</v>
      </c>
    </row>
    <row r="10763" spans="3:7" x14ac:dyDescent="0.3">
      <c r="F10763" t="s">
        <v>8697</v>
      </c>
      <c r="G10763" t="s">
        <v>8698</v>
      </c>
    </row>
    <row r="10764" spans="3:7" x14ac:dyDescent="0.3">
      <c r="F10764" t="s">
        <v>8699</v>
      </c>
      <c r="G10764" t="s">
        <v>8700</v>
      </c>
    </row>
    <row r="10765" spans="3:7" x14ac:dyDescent="0.3">
      <c r="F10765" t="s">
        <v>8701</v>
      </c>
      <c r="G10765" t="s">
        <v>8702</v>
      </c>
    </row>
    <row r="10766" spans="3:7" x14ac:dyDescent="0.3">
      <c r="F10766" t="s">
        <v>8703</v>
      </c>
      <c r="G10766" t="s">
        <v>8704</v>
      </c>
    </row>
    <row r="10767" spans="3:7" x14ac:dyDescent="0.3">
      <c r="F10767" t="s">
        <v>8705</v>
      </c>
      <c r="G10767" t="s">
        <v>8706</v>
      </c>
    </row>
    <row r="10768" spans="3:7" x14ac:dyDescent="0.3">
      <c r="F10768" t="s">
        <v>8707</v>
      </c>
      <c r="G10768" t="s">
        <v>8708</v>
      </c>
    </row>
    <row r="10769" spans="6:7" x14ac:dyDescent="0.3">
      <c r="F10769" t="s">
        <v>8709</v>
      </c>
      <c r="G10769" t="s">
        <v>8710</v>
      </c>
    </row>
    <row r="10770" spans="6:7" x14ac:dyDescent="0.3">
      <c r="F10770" t="s">
        <v>8711</v>
      </c>
      <c r="G10770" t="s">
        <v>8712</v>
      </c>
    </row>
    <row r="10771" spans="6:7" x14ac:dyDescent="0.3">
      <c r="F10771" t="s">
        <v>8713</v>
      </c>
      <c r="G10771" t="s">
        <v>8714</v>
      </c>
    </row>
    <row r="10772" spans="6:7" x14ac:dyDescent="0.3">
      <c r="F10772" t="s">
        <v>8715</v>
      </c>
      <c r="G10772" t="s">
        <v>8716</v>
      </c>
    </row>
    <row r="10773" spans="6:7" x14ac:dyDescent="0.3">
      <c r="F10773" t="s">
        <v>8717</v>
      </c>
      <c r="G10773" t="s">
        <v>8718</v>
      </c>
    </row>
    <row r="10774" spans="6:7" x14ac:dyDescent="0.3">
      <c r="F10774" t="s">
        <v>8719</v>
      </c>
      <c r="G10774" t="s">
        <v>8720</v>
      </c>
    </row>
    <row r="10775" spans="6:7" x14ac:dyDescent="0.3">
      <c r="F10775" t="s">
        <v>8721</v>
      </c>
      <c r="G10775" t="s">
        <v>8722</v>
      </c>
    </row>
    <row r="10776" spans="6:7" x14ac:dyDescent="0.3">
      <c r="F10776" t="s">
        <v>8723</v>
      </c>
      <c r="G10776" t="s">
        <v>8724</v>
      </c>
    </row>
    <row r="10777" spans="6:7" x14ac:dyDescent="0.3">
      <c r="F10777" t="s">
        <v>8725</v>
      </c>
      <c r="G10777" t="s">
        <v>8726</v>
      </c>
    </row>
    <row r="10778" spans="6:7" x14ac:dyDescent="0.3">
      <c r="F10778" t="s">
        <v>8727</v>
      </c>
      <c r="G10778" t="s">
        <v>8728</v>
      </c>
    </row>
    <row r="10779" spans="6:7" x14ac:dyDescent="0.3">
      <c r="F10779" t="s">
        <v>8694</v>
      </c>
      <c r="G10779" t="s">
        <v>8729</v>
      </c>
    </row>
    <row r="10780" spans="6:7" x14ac:dyDescent="0.3">
      <c r="F10780" t="s">
        <v>8730</v>
      </c>
      <c r="G10780" t="s">
        <v>8731</v>
      </c>
    </row>
    <row r="10781" spans="6:7" x14ac:dyDescent="0.3">
      <c r="F10781" t="s">
        <v>8732</v>
      </c>
      <c r="G10781" t="s">
        <v>8733</v>
      </c>
    </row>
    <row r="10782" spans="6:7" x14ac:dyDescent="0.3">
      <c r="F10782" t="s">
        <v>8734</v>
      </c>
      <c r="G10782" t="s">
        <v>8735</v>
      </c>
    </row>
    <row r="10783" spans="6:7" x14ac:dyDescent="0.3">
      <c r="F10783" t="s">
        <v>8736</v>
      </c>
      <c r="G10783" t="s">
        <v>8737</v>
      </c>
    </row>
    <row r="10784" spans="6:7" x14ac:dyDescent="0.3">
      <c r="F10784" t="s">
        <v>24379</v>
      </c>
      <c r="G10784" t="s">
        <v>8738</v>
      </c>
    </row>
    <row r="10785" spans="6:7" x14ac:dyDescent="0.3">
      <c r="F10785" t="s">
        <v>8739</v>
      </c>
      <c r="G10785" t="s">
        <v>8740</v>
      </c>
    </row>
    <row r="10786" spans="6:7" x14ac:dyDescent="0.3">
      <c r="G10786" t="s">
        <v>8741</v>
      </c>
    </row>
    <row r="10787" spans="6:7" x14ac:dyDescent="0.3">
      <c r="G10787" t="s">
        <v>8742</v>
      </c>
    </row>
    <row r="10788" spans="6:7" x14ac:dyDescent="0.3">
      <c r="G10788" t="s">
        <v>8743</v>
      </c>
    </row>
    <row r="10789" spans="6:7" x14ac:dyDescent="0.3">
      <c r="G10789" t="s">
        <v>8744</v>
      </c>
    </row>
    <row r="10790" spans="6:7" x14ac:dyDescent="0.3">
      <c r="G10790" t="s">
        <v>8745</v>
      </c>
    </row>
    <row r="10791" spans="6:7" x14ac:dyDescent="0.3">
      <c r="G10791" t="s">
        <v>8746</v>
      </c>
    </row>
    <row r="10792" spans="6:7" x14ac:dyDescent="0.3">
      <c r="G10792" t="s">
        <v>8747</v>
      </c>
    </row>
    <row r="10793" spans="6:7" x14ac:dyDescent="0.3">
      <c r="G10793" t="s">
        <v>8748</v>
      </c>
    </row>
    <row r="10794" spans="6:7" x14ac:dyDescent="0.3">
      <c r="G10794" t="s">
        <v>8749</v>
      </c>
    </row>
    <row r="10795" spans="6:7" x14ac:dyDescent="0.3">
      <c r="G10795" t="s">
        <v>8750</v>
      </c>
    </row>
    <row r="10796" spans="6:7" x14ac:dyDescent="0.3">
      <c r="G10796" t="s">
        <v>8751</v>
      </c>
    </row>
    <row r="10797" spans="6:7" x14ac:dyDescent="0.3">
      <c r="G10797" t="s">
        <v>8752</v>
      </c>
    </row>
    <row r="10798" spans="6:7" x14ac:dyDescent="0.3">
      <c r="G10798" t="s">
        <v>8753</v>
      </c>
    </row>
    <row r="10799" spans="6:7" x14ac:dyDescent="0.3">
      <c r="G10799" t="s">
        <v>8754</v>
      </c>
    </row>
    <row r="10800" spans="6:7" x14ac:dyDescent="0.3">
      <c r="G10800" t="s">
        <v>8755</v>
      </c>
    </row>
    <row r="10801" spans="7:7" x14ac:dyDescent="0.3">
      <c r="G10801" t="s">
        <v>8756</v>
      </c>
    </row>
    <row r="10802" spans="7:7" x14ac:dyDescent="0.3">
      <c r="G10802" t="s">
        <v>8757</v>
      </c>
    </row>
    <row r="10803" spans="7:7" x14ac:dyDescent="0.3">
      <c r="G10803" t="s">
        <v>8758</v>
      </c>
    </row>
    <row r="10804" spans="7:7" x14ac:dyDescent="0.3">
      <c r="G10804" t="s">
        <v>8759</v>
      </c>
    </row>
    <row r="10805" spans="7:7" x14ac:dyDescent="0.3">
      <c r="G10805" t="s">
        <v>8760</v>
      </c>
    </row>
    <row r="10806" spans="7:7" x14ac:dyDescent="0.3">
      <c r="G10806" t="s">
        <v>8761</v>
      </c>
    </row>
    <row r="10807" spans="7:7" x14ac:dyDescent="0.3">
      <c r="G10807" t="s">
        <v>8762</v>
      </c>
    </row>
    <row r="10808" spans="7:7" x14ac:dyDescent="0.3">
      <c r="G10808" t="s">
        <v>8763</v>
      </c>
    </row>
    <row r="10809" spans="7:7" x14ac:dyDescent="0.3">
      <c r="G10809" t="s">
        <v>8764</v>
      </c>
    </row>
    <row r="10810" spans="7:7" x14ac:dyDescent="0.3">
      <c r="G10810" t="s">
        <v>8765</v>
      </c>
    </row>
    <row r="10811" spans="7:7" x14ac:dyDescent="0.3">
      <c r="G10811" t="s">
        <v>8766</v>
      </c>
    </row>
    <row r="10812" spans="7:7" x14ac:dyDescent="0.3">
      <c r="G10812" t="s">
        <v>8767</v>
      </c>
    </row>
    <row r="10813" spans="7:7" x14ac:dyDescent="0.3">
      <c r="G10813" t="s">
        <v>8768</v>
      </c>
    </row>
    <row r="10814" spans="7:7" x14ac:dyDescent="0.3">
      <c r="G10814" t="s">
        <v>8769</v>
      </c>
    </row>
    <row r="10815" spans="7:7" x14ac:dyDescent="0.3">
      <c r="G10815" t="s">
        <v>8770</v>
      </c>
    </row>
    <row r="10816" spans="7:7" x14ac:dyDescent="0.3">
      <c r="G10816" t="s">
        <v>8771</v>
      </c>
    </row>
    <row r="10817" spans="3:7" x14ac:dyDescent="0.3">
      <c r="G10817" t="s">
        <v>8772</v>
      </c>
    </row>
    <row r="10818" spans="3:7" x14ac:dyDescent="0.3">
      <c r="G10818" t="s">
        <v>8773</v>
      </c>
    </row>
    <row r="10819" spans="3:7" x14ac:dyDescent="0.3">
      <c r="G10819" t="s">
        <v>8774</v>
      </c>
    </row>
    <row r="10820" spans="3:7" x14ac:dyDescent="0.3">
      <c r="G10820" t="s">
        <v>8775</v>
      </c>
    </row>
    <row r="10821" spans="3:7" x14ac:dyDescent="0.3">
      <c r="G10821" t="s">
        <v>8776</v>
      </c>
    </row>
    <row r="10822" spans="3:7" x14ac:dyDescent="0.3">
      <c r="G10822" t="s">
        <v>22542</v>
      </c>
    </row>
    <row r="10823" spans="3:7" x14ac:dyDescent="0.3">
      <c r="G10823" t="s">
        <v>22541</v>
      </c>
    </row>
    <row r="10824" spans="3:7" x14ac:dyDescent="0.3">
      <c r="G10824" t="s">
        <v>22540</v>
      </c>
    </row>
    <row r="10825" spans="3:7" x14ac:dyDescent="0.3">
      <c r="G10825" s="16" t="s">
        <v>26322</v>
      </c>
    </row>
    <row r="10826" spans="3:7" x14ac:dyDescent="0.3">
      <c r="G10826" s="16" t="s">
        <v>26323</v>
      </c>
    </row>
    <row r="10827" spans="3:7" x14ac:dyDescent="0.3">
      <c r="C10827" t="s">
        <v>8777</v>
      </c>
      <c r="F10827" t="s">
        <v>8778</v>
      </c>
      <c r="G10827" t="s">
        <v>8779</v>
      </c>
    </row>
    <row r="10828" spans="3:7" x14ac:dyDescent="0.3">
      <c r="F10828" t="s">
        <v>8780</v>
      </c>
      <c r="G10828" t="s">
        <v>8781</v>
      </c>
    </row>
    <row r="10829" spans="3:7" x14ac:dyDescent="0.3">
      <c r="F10829" t="s">
        <v>8782</v>
      </c>
      <c r="G10829" t="s">
        <v>8783</v>
      </c>
    </row>
    <row r="10830" spans="3:7" x14ac:dyDescent="0.3">
      <c r="F10830" t="s">
        <v>8784</v>
      </c>
      <c r="G10830" t="s">
        <v>8785</v>
      </c>
    </row>
    <row r="10831" spans="3:7" x14ac:dyDescent="0.3">
      <c r="F10831" t="s">
        <v>8786</v>
      </c>
      <c r="G10831" t="s">
        <v>8787</v>
      </c>
    </row>
    <row r="10832" spans="3:7" x14ac:dyDescent="0.3">
      <c r="F10832" t="s">
        <v>8788</v>
      </c>
      <c r="G10832" t="s">
        <v>8789</v>
      </c>
    </row>
    <row r="10833" spans="6:7" x14ac:dyDescent="0.3">
      <c r="F10833" t="s">
        <v>8790</v>
      </c>
      <c r="G10833" t="s">
        <v>8791</v>
      </c>
    </row>
    <row r="10834" spans="6:7" x14ac:dyDescent="0.3">
      <c r="F10834" t="s">
        <v>8792</v>
      </c>
      <c r="G10834" t="s">
        <v>8793</v>
      </c>
    </row>
    <row r="10835" spans="6:7" x14ac:dyDescent="0.3">
      <c r="F10835" t="s">
        <v>8794</v>
      </c>
      <c r="G10835" t="s">
        <v>8795</v>
      </c>
    </row>
    <row r="10836" spans="6:7" x14ac:dyDescent="0.3">
      <c r="F10836" t="s">
        <v>8796</v>
      </c>
      <c r="G10836" t="s">
        <v>8797</v>
      </c>
    </row>
    <row r="10837" spans="6:7" x14ac:dyDescent="0.3">
      <c r="F10837" t="s">
        <v>8798</v>
      </c>
      <c r="G10837" t="s">
        <v>8799</v>
      </c>
    </row>
    <row r="10838" spans="6:7" x14ac:dyDescent="0.3">
      <c r="F10838" t="s">
        <v>8800</v>
      </c>
      <c r="G10838" t="s">
        <v>8801</v>
      </c>
    </row>
    <row r="10839" spans="6:7" x14ac:dyDescent="0.3">
      <c r="F10839" t="s">
        <v>8802</v>
      </c>
      <c r="G10839" t="s">
        <v>8803</v>
      </c>
    </row>
    <row r="10840" spans="6:7" x14ac:dyDescent="0.3">
      <c r="F10840" t="s">
        <v>8804</v>
      </c>
      <c r="G10840" t="s">
        <v>8805</v>
      </c>
    </row>
    <row r="10841" spans="6:7" x14ac:dyDescent="0.3">
      <c r="F10841" t="s">
        <v>8806</v>
      </c>
      <c r="G10841" t="s">
        <v>8807</v>
      </c>
    </row>
    <row r="10842" spans="6:7" x14ac:dyDescent="0.3">
      <c r="F10842" t="s">
        <v>8808</v>
      </c>
      <c r="G10842" t="s">
        <v>8809</v>
      </c>
    </row>
    <row r="10843" spans="6:7" x14ac:dyDescent="0.3">
      <c r="F10843" t="s">
        <v>8810</v>
      </c>
      <c r="G10843" t="s">
        <v>8811</v>
      </c>
    </row>
    <row r="10844" spans="6:7" x14ac:dyDescent="0.3">
      <c r="F10844" t="s">
        <v>8812</v>
      </c>
      <c r="G10844" t="s">
        <v>8813</v>
      </c>
    </row>
    <row r="10845" spans="6:7" x14ac:dyDescent="0.3">
      <c r="F10845" t="s">
        <v>8814</v>
      </c>
      <c r="G10845" t="s">
        <v>8815</v>
      </c>
    </row>
    <row r="10846" spans="6:7" x14ac:dyDescent="0.3">
      <c r="F10846" t="s">
        <v>8816</v>
      </c>
      <c r="G10846" t="s">
        <v>8817</v>
      </c>
    </row>
    <row r="10847" spans="6:7" x14ac:dyDescent="0.3">
      <c r="G10847" t="s">
        <v>8818</v>
      </c>
    </row>
    <row r="10848" spans="6:7" x14ac:dyDescent="0.3">
      <c r="G10848" t="s">
        <v>8819</v>
      </c>
    </row>
    <row r="10849" spans="7:7" x14ac:dyDescent="0.3">
      <c r="G10849" t="s">
        <v>8820</v>
      </c>
    </row>
    <row r="10850" spans="7:7" x14ac:dyDescent="0.3">
      <c r="G10850" t="s">
        <v>8821</v>
      </c>
    </row>
    <row r="10851" spans="7:7" x14ac:dyDescent="0.3">
      <c r="G10851" t="s">
        <v>8822</v>
      </c>
    </row>
    <row r="10852" spans="7:7" x14ac:dyDescent="0.3">
      <c r="G10852" t="s">
        <v>8823</v>
      </c>
    </row>
    <row r="10853" spans="7:7" x14ac:dyDescent="0.3">
      <c r="G10853" t="s">
        <v>8824</v>
      </c>
    </row>
    <row r="10854" spans="7:7" x14ac:dyDescent="0.3">
      <c r="G10854" t="s">
        <v>8825</v>
      </c>
    </row>
    <row r="10855" spans="7:7" x14ac:dyDescent="0.3">
      <c r="G10855" t="s">
        <v>8826</v>
      </c>
    </row>
    <row r="10856" spans="7:7" x14ac:dyDescent="0.3">
      <c r="G10856" t="s">
        <v>8827</v>
      </c>
    </row>
    <row r="10857" spans="7:7" x14ac:dyDescent="0.3">
      <c r="G10857" t="s">
        <v>8828</v>
      </c>
    </row>
    <row r="10858" spans="7:7" x14ac:dyDescent="0.3">
      <c r="G10858" t="s">
        <v>8829</v>
      </c>
    </row>
    <row r="10859" spans="7:7" x14ac:dyDescent="0.3">
      <c r="G10859" t="s">
        <v>8830</v>
      </c>
    </row>
    <row r="10860" spans="7:7" x14ac:dyDescent="0.3">
      <c r="G10860" t="s">
        <v>8831</v>
      </c>
    </row>
    <row r="10861" spans="7:7" x14ac:dyDescent="0.3">
      <c r="G10861" t="s">
        <v>8832</v>
      </c>
    </row>
    <row r="10862" spans="7:7" x14ac:dyDescent="0.3">
      <c r="G10862" t="s">
        <v>8833</v>
      </c>
    </row>
    <row r="10863" spans="7:7" x14ac:dyDescent="0.3">
      <c r="G10863" t="s">
        <v>8834</v>
      </c>
    </row>
    <row r="10864" spans="7:7" x14ac:dyDescent="0.3">
      <c r="G10864" t="s">
        <v>8835</v>
      </c>
    </row>
    <row r="10865" spans="7:7" x14ac:dyDescent="0.3">
      <c r="G10865" t="s">
        <v>8836</v>
      </c>
    </row>
    <row r="10866" spans="7:7" x14ac:dyDescent="0.3">
      <c r="G10866" t="s">
        <v>8837</v>
      </c>
    </row>
    <row r="10867" spans="7:7" x14ac:dyDescent="0.3">
      <c r="G10867" t="s">
        <v>8838</v>
      </c>
    </row>
    <row r="10868" spans="7:7" x14ac:dyDescent="0.3">
      <c r="G10868" t="s">
        <v>8839</v>
      </c>
    </row>
    <row r="10869" spans="7:7" x14ac:dyDescent="0.3">
      <c r="G10869" t="s">
        <v>8840</v>
      </c>
    </row>
    <row r="10870" spans="7:7" x14ac:dyDescent="0.3">
      <c r="G10870" t="s">
        <v>8841</v>
      </c>
    </row>
    <row r="10871" spans="7:7" x14ac:dyDescent="0.3">
      <c r="G10871" t="s">
        <v>8842</v>
      </c>
    </row>
    <row r="10872" spans="7:7" x14ac:dyDescent="0.3">
      <c r="G10872" t="s">
        <v>8843</v>
      </c>
    </row>
    <row r="10873" spans="7:7" x14ac:dyDescent="0.3">
      <c r="G10873" t="s">
        <v>8844</v>
      </c>
    </row>
    <row r="10874" spans="7:7" x14ac:dyDescent="0.3">
      <c r="G10874" t="s">
        <v>8845</v>
      </c>
    </row>
    <row r="10875" spans="7:7" x14ac:dyDescent="0.3">
      <c r="G10875" t="s">
        <v>8846</v>
      </c>
    </row>
    <row r="10876" spans="7:7" x14ac:dyDescent="0.3">
      <c r="G10876" t="s">
        <v>8847</v>
      </c>
    </row>
    <row r="10877" spans="7:7" x14ac:dyDescent="0.3">
      <c r="G10877" t="s">
        <v>8848</v>
      </c>
    </row>
    <row r="10878" spans="7:7" x14ac:dyDescent="0.3">
      <c r="G10878" t="s">
        <v>8849</v>
      </c>
    </row>
    <row r="10879" spans="7:7" x14ac:dyDescent="0.3">
      <c r="G10879" t="s">
        <v>8850</v>
      </c>
    </row>
    <row r="10880" spans="7:7" x14ac:dyDescent="0.3">
      <c r="G10880" t="s">
        <v>8851</v>
      </c>
    </row>
    <row r="10881" spans="3:7" x14ac:dyDescent="0.3">
      <c r="G10881" t="s">
        <v>8852</v>
      </c>
    </row>
    <row r="10882" spans="3:7" x14ac:dyDescent="0.3">
      <c r="G10882" t="s">
        <v>8853</v>
      </c>
    </row>
    <row r="10883" spans="3:7" x14ac:dyDescent="0.3">
      <c r="G10883" t="s">
        <v>8854</v>
      </c>
    </row>
    <row r="10884" spans="3:7" x14ac:dyDescent="0.3">
      <c r="G10884" t="s">
        <v>8855</v>
      </c>
    </row>
    <row r="10885" spans="3:7" x14ac:dyDescent="0.3">
      <c r="G10885" t="s">
        <v>8856</v>
      </c>
    </row>
    <row r="10886" spans="3:7" x14ac:dyDescent="0.3">
      <c r="G10886" t="s">
        <v>8857</v>
      </c>
    </row>
    <row r="10887" spans="3:7" x14ac:dyDescent="0.3">
      <c r="C10887" t="s">
        <v>8858</v>
      </c>
      <c r="F10887" t="s">
        <v>8858</v>
      </c>
      <c r="G10887" t="s">
        <v>8859</v>
      </c>
    </row>
    <row r="10888" spans="3:7" x14ac:dyDescent="0.3">
      <c r="F10888" t="s">
        <v>8860</v>
      </c>
      <c r="G10888" t="s">
        <v>8861</v>
      </c>
    </row>
    <row r="10889" spans="3:7" x14ac:dyDescent="0.3">
      <c r="F10889" t="s">
        <v>8862</v>
      </c>
      <c r="G10889" t="s">
        <v>8863</v>
      </c>
    </row>
    <row r="10890" spans="3:7" x14ac:dyDescent="0.3">
      <c r="F10890" t="s">
        <v>8864</v>
      </c>
      <c r="G10890" t="s">
        <v>8865</v>
      </c>
    </row>
    <row r="10891" spans="3:7" x14ac:dyDescent="0.3">
      <c r="F10891" t="s">
        <v>8866</v>
      </c>
      <c r="G10891" t="s">
        <v>8867</v>
      </c>
    </row>
    <row r="10892" spans="3:7" x14ac:dyDescent="0.3">
      <c r="F10892" t="s">
        <v>8868</v>
      </c>
      <c r="G10892" t="s">
        <v>8869</v>
      </c>
    </row>
    <row r="10893" spans="3:7" x14ac:dyDescent="0.3">
      <c r="F10893" t="s">
        <v>8870</v>
      </c>
      <c r="G10893" t="s">
        <v>8871</v>
      </c>
    </row>
    <row r="10894" spans="3:7" x14ac:dyDescent="0.3">
      <c r="F10894" t="s">
        <v>8872</v>
      </c>
      <c r="G10894" t="s">
        <v>8873</v>
      </c>
    </row>
    <row r="10895" spans="3:7" x14ac:dyDescent="0.3">
      <c r="F10895" t="s">
        <v>8874</v>
      </c>
      <c r="G10895" t="s">
        <v>8875</v>
      </c>
    </row>
    <row r="10896" spans="3:7" x14ac:dyDescent="0.3">
      <c r="F10896" t="s">
        <v>8876</v>
      </c>
      <c r="G10896" t="s">
        <v>8877</v>
      </c>
    </row>
    <row r="10897" spans="6:7" x14ac:dyDescent="0.3">
      <c r="F10897" t="s">
        <v>8878</v>
      </c>
      <c r="G10897" t="s">
        <v>8879</v>
      </c>
    </row>
    <row r="10898" spans="6:7" x14ac:dyDescent="0.3">
      <c r="F10898" t="s">
        <v>8880</v>
      </c>
      <c r="G10898" t="s">
        <v>8881</v>
      </c>
    </row>
    <row r="10899" spans="6:7" x14ac:dyDescent="0.3">
      <c r="F10899" t="s">
        <v>8882</v>
      </c>
      <c r="G10899" t="s">
        <v>8883</v>
      </c>
    </row>
    <row r="10900" spans="6:7" x14ac:dyDescent="0.3">
      <c r="F10900" t="s">
        <v>8884</v>
      </c>
      <c r="G10900" t="s">
        <v>8885</v>
      </c>
    </row>
    <row r="10901" spans="6:7" x14ac:dyDescent="0.3">
      <c r="F10901" t="s">
        <v>8886</v>
      </c>
      <c r="G10901" t="s">
        <v>8887</v>
      </c>
    </row>
    <row r="10902" spans="6:7" x14ac:dyDescent="0.3">
      <c r="F10902" t="s">
        <v>8888</v>
      </c>
      <c r="G10902" t="s">
        <v>8889</v>
      </c>
    </row>
    <row r="10903" spans="6:7" x14ac:dyDescent="0.3">
      <c r="F10903" t="s">
        <v>8890</v>
      </c>
      <c r="G10903" t="s">
        <v>8891</v>
      </c>
    </row>
    <row r="10904" spans="6:7" x14ac:dyDescent="0.3">
      <c r="F10904" t="s">
        <v>8892</v>
      </c>
      <c r="G10904" t="s">
        <v>8893</v>
      </c>
    </row>
    <row r="10905" spans="6:7" x14ac:dyDescent="0.3">
      <c r="F10905" t="s">
        <v>8894</v>
      </c>
      <c r="G10905" t="s">
        <v>8895</v>
      </c>
    </row>
    <row r="10906" spans="6:7" x14ac:dyDescent="0.3">
      <c r="F10906" t="s">
        <v>8896</v>
      </c>
      <c r="G10906" t="s">
        <v>8897</v>
      </c>
    </row>
    <row r="10907" spans="6:7" x14ac:dyDescent="0.3">
      <c r="F10907" t="s">
        <v>8898</v>
      </c>
      <c r="G10907" t="s">
        <v>8899</v>
      </c>
    </row>
    <row r="10908" spans="6:7" x14ac:dyDescent="0.3">
      <c r="F10908" t="s">
        <v>8900</v>
      </c>
      <c r="G10908" t="s">
        <v>8901</v>
      </c>
    </row>
    <row r="10909" spans="6:7" x14ac:dyDescent="0.3">
      <c r="G10909" t="s">
        <v>8902</v>
      </c>
    </row>
    <row r="10910" spans="6:7" x14ac:dyDescent="0.3">
      <c r="G10910" t="s">
        <v>8903</v>
      </c>
    </row>
    <row r="10911" spans="6:7" x14ac:dyDescent="0.3">
      <c r="G10911" t="s">
        <v>8904</v>
      </c>
    </row>
    <row r="10912" spans="6:7" x14ac:dyDescent="0.3">
      <c r="G10912" t="s">
        <v>8905</v>
      </c>
    </row>
    <row r="10913" spans="7:7" x14ac:dyDescent="0.3">
      <c r="G10913" t="s">
        <v>8906</v>
      </c>
    </row>
    <row r="10914" spans="7:7" x14ac:dyDescent="0.3">
      <c r="G10914" t="s">
        <v>8907</v>
      </c>
    </row>
    <row r="10915" spans="7:7" x14ac:dyDescent="0.3">
      <c r="G10915" t="s">
        <v>8908</v>
      </c>
    </row>
    <row r="10916" spans="7:7" x14ac:dyDescent="0.3">
      <c r="G10916" t="s">
        <v>8909</v>
      </c>
    </row>
    <row r="10917" spans="7:7" x14ac:dyDescent="0.3">
      <c r="G10917" t="s">
        <v>8910</v>
      </c>
    </row>
    <row r="10918" spans="7:7" x14ac:dyDescent="0.3">
      <c r="G10918" t="s">
        <v>8911</v>
      </c>
    </row>
    <row r="10919" spans="7:7" x14ac:dyDescent="0.3">
      <c r="G10919" t="s">
        <v>8912</v>
      </c>
    </row>
    <row r="10920" spans="7:7" x14ac:dyDescent="0.3">
      <c r="G10920" t="s">
        <v>8913</v>
      </c>
    </row>
    <row r="10921" spans="7:7" x14ac:dyDescent="0.3">
      <c r="G10921" t="s">
        <v>8914</v>
      </c>
    </row>
    <row r="10922" spans="7:7" x14ac:dyDescent="0.3">
      <c r="G10922" t="s">
        <v>8915</v>
      </c>
    </row>
    <row r="10923" spans="7:7" x14ac:dyDescent="0.3">
      <c r="G10923" t="s">
        <v>8916</v>
      </c>
    </row>
    <row r="10924" spans="7:7" x14ac:dyDescent="0.3">
      <c r="G10924" t="s">
        <v>8917</v>
      </c>
    </row>
    <row r="10925" spans="7:7" x14ac:dyDescent="0.3">
      <c r="G10925" t="s">
        <v>8918</v>
      </c>
    </row>
    <row r="10926" spans="7:7" x14ac:dyDescent="0.3">
      <c r="G10926" t="s">
        <v>8919</v>
      </c>
    </row>
    <row r="10927" spans="7:7" x14ac:dyDescent="0.3">
      <c r="G10927" t="s">
        <v>8920</v>
      </c>
    </row>
    <row r="10928" spans="7:7" x14ac:dyDescent="0.3">
      <c r="G10928" t="s">
        <v>8921</v>
      </c>
    </row>
    <row r="10929" spans="7:7" x14ac:dyDescent="0.3">
      <c r="G10929" t="s">
        <v>8922</v>
      </c>
    </row>
    <row r="10930" spans="7:7" x14ac:dyDescent="0.3">
      <c r="G10930" t="s">
        <v>8923</v>
      </c>
    </row>
    <row r="10931" spans="7:7" x14ac:dyDescent="0.3">
      <c r="G10931" t="s">
        <v>8924</v>
      </c>
    </row>
    <row r="10932" spans="7:7" x14ac:dyDescent="0.3">
      <c r="G10932" t="s">
        <v>8925</v>
      </c>
    </row>
    <row r="10933" spans="7:7" x14ac:dyDescent="0.3">
      <c r="G10933" t="s">
        <v>8926</v>
      </c>
    </row>
    <row r="10934" spans="7:7" x14ac:dyDescent="0.3">
      <c r="G10934" t="s">
        <v>8927</v>
      </c>
    </row>
    <row r="10935" spans="7:7" x14ac:dyDescent="0.3">
      <c r="G10935" t="s">
        <v>8928</v>
      </c>
    </row>
    <row r="10936" spans="7:7" x14ac:dyDescent="0.3">
      <c r="G10936" t="s">
        <v>8929</v>
      </c>
    </row>
    <row r="10937" spans="7:7" x14ac:dyDescent="0.3">
      <c r="G10937" t="s">
        <v>8930</v>
      </c>
    </row>
    <row r="10938" spans="7:7" x14ac:dyDescent="0.3">
      <c r="G10938" t="s">
        <v>8931</v>
      </c>
    </row>
    <row r="10939" spans="7:7" x14ac:dyDescent="0.3">
      <c r="G10939" t="s">
        <v>8932</v>
      </c>
    </row>
    <row r="10940" spans="7:7" x14ac:dyDescent="0.3">
      <c r="G10940" t="s">
        <v>8933</v>
      </c>
    </row>
    <row r="10941" spans="7:7" x14ac:dyDescent="0.3">
      <c r="G10941" t="s">
        <v>8934</v>
      </c>
    </row>
    <row r="10942" spans="7:7" x14ac:dyDescent="0.3">
      <c r="G10942" t="s">
        <v>8935</v>
      </c>
    </row>
    <row r="10943" spans="7:7" x14ac:dyDescent="0.3">
      <c r="G10943" t="s">
        <v>8936</v>
      </c>
    </row>
    <row r="10944" spans="7:7" x14ac:dyDescent="0.3">
      <c r="G10944" t="s">
        <v>8937</v>
      </c>
    </row>
    <row r="10945" spans="3:7" x14ac:dyDescent="0.3">
      <c r="G10945" t="s">
        <v>8938</v>
      </c>
    </row>
    <row r="10946" spans="3:7" x14ac:dyDescent="0.3">
      <c r="G10946" t="s">
        <v>8939</v>
      </c>
    </row>
    <row r="10947" spans="3:7" x14ac:dyDescent="0.3">
      <c r="G10947" s="16" t="s">
        <v>26324</v>
      </c>
    </row>
    <row r="10948" spans="3:7" x14ac:dyDescent="0.3">
      <c r="C10948" t="s">
        <v>8940</v>
      </c>
      <c r="D10948" s="5" t="s">
        <v>8941</v>
      </c>
      <c r="F10948" t="s">
        <v>8942</v>
      </c>
      <c r="G10948" t="s">
        <v>8943</v>
      </c>
    </row>
    <row r="10949" spans="3:7" x14ac:dyDescent="0.3">
      <c r="F10949" t="s">
        <v>8944</v>
      </c>
      <c r="G10949" t="s">
        <v>8945</v>
      </c>
    </row>
    <row r="10950" spans="3:7" x14ac:dyDescent="0.3">
      <c r="F10950" t="s">
        <v>8946</v>
      </c>
      <c r="G10950" t="s">
        <v>8947</v>
      </c>
    </row>
    <row r="10951" spans="3:7" x14ac:dyDescent="0.3">
      <c r="F10951" t="s">
        <v>8948</v>
      </c>
      <c r="G10951" t="s">
        <v>8949</v>
      </c>
    </row>
    <row r="10952" spans="3:7" x14ac:dyDescent="0.3">
      <c r="F10952" t="s">
        <v>8950</v>
      </c>
      <c r="G10952" t="s">
        <v>8951</v>
      </c>
    </row>
    <row r="10953" spans="3:7" x14ac:dyDescent="0.3">
      <c r="F10953" t="s">
        <v>8952</v>
      </c>
      <c r="G10953" t="s">
        <v>8953</v>
      </c>
    </row>
    <row r="10954" spans="3:7" x14ac:dyDescent="0.3">
      <c r="F10954" t="s">
        <v>8954</v>
      </c>
      <c r="G10954" t="s">
        <v>8955</v>
      </c>
    </row>
    <row r="10955" spans="3:7" x14ac:dyDescent="0.3">
      <c r="F10955" t="s">
        <v>8956</v>
      </c>
      <c r="G10955" t="s">
        <v>8957</v>
      </c>
    </row>
    <row r="10956" spans="3:7" x14ac:dyDescent="0.3">
      <c r="F10956" t="s">
        <v>8958</v>
      </c>
      <c r="G10956" t="s">
        <v>8959</v>
      </c>
    </row>
    <row r="10957" spans="3:7" x14ac:dyDescent="0.3">
      <c r="F10957" t="s">
        <v>8960</v>
      </c>
      <c r="G10957" t="s">
        <v>8961</v>
      </c>
    </row>
    <row r="10958" spans="3:7" x14ac:dyDescent="0.3">
      <c r="F10958" t="s">
        <v>8962</v>
      </c>
      <c r="G10958" t="s">
        <v>8963</v>
      </c>
    </row>
    <row r="10959" spans="3:7" x14ac:dyDescent="0.3">
      <c r="F10959" t="s">
        <v>8964</v>
      </c>
      <c r="G10959" t="s">
        <v>8965</v>
      </c>
    </row>
    <row r="10960" spans="3:7" x14ac:dyDescent="0.3">
      <c r="F10960" t="s">
        <v>8966</v>
      </c>
      <c r="G10960" t="s">
        <v>8967</v>
      </c>
    </row>
    <row r="10961" spans="6:7" x14ac:dyDescent="0.3">
      <c r="F10961" t="s">
        <v>8968</v>
      </c>
      <c r="G10961" t="s">
        <v>8969</v>
      </c>
    </row>
    <row r="10962" spans="6:7" x14ac:dyDescent="0.3">
      <c r="F10962" t="s">
        <v>8970</v>
      </c>
      <c r="G10962" t="s">
        <v>8971</v>
      </c>
    </row>
    <row r="10963" spans="6:7" x14ac:dyDescent="0.3">
      <c r="F10963" t="s">
        <v>8972</v>
      </c>
      <c r="G10963" t="s">
        <v>8973</v>
      </c>
    </row>
    <row r="10964" spans="6:7" x14ac:dyDescent="0.3">
      <c r="F10964" t="s">
        <v>8974</v>
      </c>
      <c r="G10964" t="s">
        <v>8975</v>
      </c>
    </row>
    <row r="10965" spans="6:7" x14ac:dyDescent="0.3">
      <c r="F10965" t="s">
        <v>8976</v>
      </c>
      <c r="G10965" t="s">
        <v>8977</v>
      </c>
    </row>
    <row r="10966" spans="6:7" x14ac:dyDescent="0.3">
      <c r="F10966" t="s">
        <v>8978</v>
      </c>
      <c r="G10966" t="s">
        <v>8979</v>
      </c>
    </row>
    <row r="10967" spans="6:7" x14ac:dyDescent="0.3">
      <c r="G10967" t="s">
        <v>8980</v>
      </c>
    </row>
    <row r="10968" spans="6:7" x14ac:dyDescent="0.3">
      <c r="G10968" t="s">
        <v>8981</v>
      </c>
    </row>
    <row r="10969" spans="6:7" x14ac:dyDescent="0.3">
      <c r="G10969" t="s">
        <v>8982</v>
      </c>
    </row>
    <row r="10970" spans="6:7" x14ac:dyDescent="0.3">
      <c r="G10970" t="s">
        <v>8983</v>
      </c>
    </row>
    <row r="10971" spans="6:7" x14ac:dyDescent="0.3">
      <c r="G10971" t="s">
        <v>8984</v>
      </c>
    </row>
    <row r="10972" spans="6:7" x14ac:dyDescent="0.3">
      <c r="G10972" t="s">
        <v>8985</v>
      </c>
    </row>
    <row r="10973" spans="6:7" x14ac:dyDescent="0.3">
      <c r="G10973" t="s">
        <v>8986</v>
      </c>
    </row>
    <row r="10974" spans="6:7" x14ac:dyDescent="0.3">
      <c r="G10974" t="s">
        <v>8987</v>
      </c>
    </row>
    <row r="10975" spans="6:7" x14ac:dyDescent="0.3">
      <c r="G10975" t="s">
        <v>8988</v>
      </c>
    </row>
    <row r="10976" spans="6:7" x14ac:dyDescent="0.3">
      <c r="G10976" t="s">
        <v>8989</v>
      </c>
    </row>
    <row r="10977" spans="7:7" x14ac:dyDescent="0.3">
      <c r="G10977" t="s">
        <v>8990</v>
      </c>
    </row>
    <row r="10978" spans="7:7" x14ac:dyDescent="0.3">
      <c r="G10978" t="s">
        <v>8991</v>
      </c>
    </row>
    <row r="10979" spans="7:7" x14ac:dyDescent="0.3">
      <c r="G10979" t="s">
        <v>8992</v>
      </c>
    </row>
    <row r="10980" spans="7:7" x14ac:dyDescent="0.3">
      <c r="G10980" t="s">
        <v>8993</v>
      </c>
    </row>
    <row r="10981" spans="7:7" x14ac:dyDescent="0.3">
      <c r="G10981" t="s">
        <v>8994</v>
      </c>
    </row>
    <row r="10982" spans="7:7" x14ac:dyDescent="0.3">
      <c r="G10982" t="s">
        <v>8995</v>
      </c>
    </row>
    <row r="10983" spans="7:7" x14ac:dyDescent="0.3">
      <c r="G10983" t="s">
        <v>8996</v>
      </c>
    </row>
    <row r="10984" spans="7:7" x14ac:dyDescent="0.3">
      <c r="G10984" t="s">
        <v>8997</v>
      </c>
    </row>
    <row r="10985" spans="7:7" x14ac:dyDescent="0.3">
      <c r="G10985" t="s">
        <v>8998</v>
      </c>
    </row>
    <row r="10986" spans="7:7" x14ac:dyDescent="0.3">
      <c r="G10986" t="s">
        <v>8999</v>
      </c>
    </row>
    <row r="10987" spans="7:7" x14ac:dyDescent="0.3">
      <c r="G10987" t="s">
        <v>9000</v>
      </c>
    </row>
    <row r="10988" spans="7:7" x14ac:dyDescent="0.3">
      <c r="G10988" t="s">
        <v>9001</v>
      </c>
    </row>
    <row r="10989" spans="7:7" x14ac:dyDescent="0.3">
      <c r="G10989" t="s">
        <v>9002</v>
      </c>
    </row>
    <row r="10990" spans="7:7" x14ac:dyDescent="0.3">
      <c r="G10990" t="s">
        <v>9003</v>
      </c>
    </row>
    <row r="10991" spans="7:7" x14ac:dyDescent="0.3">
      <c r="G10991" t="s">
        <v>9004</v>
      </c>
    </row>
    <row r="10992" spans="7:7" x14ac:dyDescent="0.3">
      <c r="G10992" t="s">
        <v>9005</v>
      </c>
    </row>
    <row r="10993" spans="3:7" x14ac:dyDescent="0.3">
      <c r="G10993" t="s">
        <v>9006</v>
      </c>
    </row>
    <row r="10994" spans="3:7" x14ac:dyDescent="0.3">
      <c r="G10994" t="s">
        <v>9007</v>
      </c>
    </row>
    <row r="10995" spans="3:7" x14ac:dyDescent="0.3">
      <c r="G10995" t="s">
        <v>9008</v>
      </c>
    </row>
    <row r="10996" spans="3:7" x14ac:dyDescent="0.3">
      <c r="G10996" t="s">
        <v>9009</v>
      </c>
    </row>
    <row r="10997" spans="3:7" x14ac:dyDescent="0.3">
      <c r="G10997" t="s">
        <v>9010</v>
      </c>
    </row>
    <row r="10998" spans="3:7" x14ac:dyDescent="0.3">
      <c r="G10998" t="s">
        <v>9011</v>
      </c>
    </row>
    <row r="10999" spans="3:7" x14ac:dyDescent="0.3">
      <c r="G10999" t="s">
        <v>9012</v>
      </c>
    </row>
    <row r="11000" spans="3:7" x14ac:dyDescent="0.3">
      <c r="G11000" t="s">
        <v>9013</v>
      </c>
    </row>
    <row r="11001" spans="3:7" x14ac:dyDescent="0.3">
      <c r="G11001" t="s">
        <v>9014</v>
      </c>
    </row>
    <row r="11002" spans="3:7" x14ac:dyDescent="0.3">
      <c r="G11002" t="s">
        <v>9015</v>
      </c>
    </row>
    <row r="11003" spans="3:7" x14ac:dyDescent="0.3">
      <c r="G11003" t="s">
        <v>9016</v>
      </c>
    </row>
    <row r="11004" spans="3:7" x14ac:dyDescent="0.3">
      <c r="G11004" t="s">
        <v>9017</v>
      </c>
    </row>
    <row r="11005" spans="3:7" x14ac:dyDescent="0.3">
      <c r="G11005" t="s">
        <v>9018</v>
      </c>
    </row>
    <row r="11006" spans="3:7" x14ac:dyDescent="0.3">
      <c r="G11006" t="s">
        <v>9019</v>
      </c>
    </row>
    <row r="11007" spans="3:7" x14ac:dyDescent="0.3">
      <c r="G11007" t="s">
        <v>9020</v>
      </c>
    </row>
    <row r="11008" spans="3:7" x14ac:dyDescent="0.3">
      <c r="C11008" t="s">
        <v>5254</v>
      </c>
      <c r="F11008" t="s">
        <v>9021</v>
      </c>
      <c r="G11008" t="s">
        <v>9022</v>
      </c>
    </row>
    <row r="11009" spans="6:7" x14ac:dyDescent="0.3">
      <c r="F11009" t="s">
        <v>9023</v>
      </c>
      <c r="G11009" t="s">
        <v>9024</v>
      </c>
    </row>
    <row r="11010" spans="6:7" x14ac:dyDescent="0.3">
      <c r="F11010" t="s">
        <v>9025</v>
      </c>
      <c r="G11010" t="s">
        <v>9026</v>
      </c>
    </row>
    <row r="11011" spans="6:7" x14ac:dyDescent="0.3">
      <c r="F11011" t="s">
        <v>9027</v>
      </c>
      <c r="G11011" t="s">
        <v>9028</v>
      </c>
    </row>
    <row r="11012" spans="6:7" x14ac:dyDescent="0.3">
      <c r="F11012" t="s">
        <v>9029</v>
      </c>
      <c r="G11012" t="s">
        <v>9030</v>
      </c>
    </row>
    <row r="11013" spans="6:7" x14ac:dyDescent="0.3">
      <c r="F11013" t="s">
        <v>9031</v>
      </c>
      <c r="G11013" t="s">
        <v>9032</v>
      </c>
    </row>
    <row r="11014" spans="6:7" x14ac:dyDescent="0.3">
      <c r="F11014" t="s">
        <v>9033</v>
      </c>
      <c r="G11014" t="s">
        <v>9034</v>
      </c>
    </row>
    <row r="11015" spans="6:7" x14ac:dyDescent="0.3">
      <c r="F11015" t="s">
        <v>9035</v>
      </c>
      <c r="G11015" t="s">
        <v>9036</v>
      </c>
    </row>
    <row r="11016" spans="6:7" x14ac:dyDescent="0.3">
      <c r="F11016" t="s">
        <v>9037</v>
      </c>
      <c r="G11016" t="s">
        <v>9038</v>
      </c>
    </row>
    <row r="11017" spans="6:7" x14ac:dyDescent="0.3">
      <c r="F11017" t="s">
        <v>9039</v>
      </c>
      <c r="G11017" t="s">
        <v>9040</v>
      </c>
    </row>
    <row r="11018" spans="6:7" x14ac:dyDescent="0.3">
      <c r="F11018" t="s">
        <v>9041</v>
      </c>
      <c r="G11018" t="s">
        <v>9042</v>
      </c>
    </row>
    <row r="11019" spans="6:7" x14ac:dyDescent="0.3">
      <c r="F11019" t="s">
        <v>9043</v>
      </c>
      <c r="G11019" t="s">
        <v>9044</v>
      </c>
    </row>
    <row r="11020" spans="6:7" x14ac:dyDescent="0.3">
      <c r="F11020" t="s">
        <v>9045</v>
      </c>
      <c r="G11020" t="s">
        <v>9046</v>
      </c>
    </row>
    <row r="11021" spans="6:7" x14ac:dyDescent="0.3">
      <c r="F11021" t="s">
        <v>9047</v>
      </c>
      <c r="G11021" t="s">
        <v>9048</v>
      </c>
    </row>
    <row r="11022" spans="6:7" x14ac:dyDescent="0.3">
      <c r="F11022" t="s">
        <v>9049</v>
      </c>
      <c r="G11022" t="s">
        <v>9050</v>
      </c>
    </row>
    <row r="11023" spans="6:7" x14ac:dyDescent="0.3">
      <c r="F11023" t="s">
        <v>9051</v>
      </c>
      <c r="G11023" t="s">
        <v>9052</v>
      </c>
    </row>
    <row r="11024" spans="6:7" x14ac:dyDescent="0.3">
      <c r="F11024" t="s">
        <v>9053</v>
      </c>
      <c r="G11024" t="s">
        <v>9054</v>
      </c>
    </row>
    <row r="11025" spans="6:7" x14ac:dyDescent="0.3">
      <c r="F11025" t="s">
        <v>9055</v>
      </c>
      <c r="G11025" t="s">
        <v>9056</v>
      </c>
    </row>
    <row r="11026" spans="6:7" x14ac:dyDescent="0.3">
      <c r="F11026" t="s">
        <v>9057</v>
      </c>
      <c r="G11026" t="s">
        <v>9058</v>
      </c>
    </row>
    <row r="11027" spans="6:7" x14ac:dyDescent="0.3">
      <c r="F11027" t="s">
        <v>9059</v>
      </c>
      <c r="G11027" t="s">
        <v>9060</v>
      </c>
    </row>
    <row r="11028" spans="6:7" x14ac:dyDescent="0.3">
      <c r="G11028" t="s">
        <v>9061</v>
      </c>
    </row>
    <row r="11029" spans="6:7" x14ac:dyDescent="0.3">
      <c r="G11029" t="s">
        <v>9062</v>
      </c>
    </row>
    <row r="11030" spans="6:7" x14ac:dyDescent="0.3">
      <c r="G11030" t="s">
        <v>9063</v>
      </c>
    </row>
    <row r="11031" spans="6:7" x14ac:dyDescent="0.3">
      <c r="G11031" t="s">
        <v>9064</v>
      </c>
    </row>
    <row r="11032" spans="6:7" x14ac:dyDescent="0.3">
      <c r="G11032" t="s">
        <v>9065</v>
      </c>
    </row>
    <row r="11033" spans="6:7" x14ac:dyDescent="0.3">
      <c r="G11033" t="s">
        <v>9066</v>
      </c>
    </row>
    <row r="11034" spans="6:7" x14ac:dyDescent="0.3">
      <c r="G11034" t="s">
        <v>9067</v>
      </c>
    </row>
    <row r="11035" spans="6:7" x14ac:dyDescent="0.3">
      <c r="G11035" t="s">
        <v>9068</v>
      </c>
    </row>
    <row r="11036" spans="6:7" x14ac:dyDescent="0.3">
      <c r="G11036" t="s">
        <v>9069</v>
      </c>
    </row>
    <row r="11037" spans="6:7" x14ac:dyDescent="0.3">
      <c r="G11037" t="s">
        <v>9070</v>
      </c>
    </row>
    <row r="11038" spans="6:7" x14ac:dyDescent="0.3">
      <c r="G11038" t="s">
        <v>9071</v>
      </c>
    </row>
    <row r="11039" spans="6:7" x14ac:dyDescent="0.3">
      <c r="G11039" t="s">
        <v>9072</v>
      </c>
    </row>
    <row r="11040" spans="6:7" x14ac:dyDescent="0.3">
      <c r="G11040" t="s">
        <v>9073</v>
      </c>
    </row>
    <row r="11041" spans="7:7" x14ac:dyDescent="0.3">
      <c r="G11041" t="s">
        <v>9074</v>
      </c>
    </row>
    <row r="11042" spans="7:7" x14ac:dyDescent="0.3">
      <c r="G11042" t="s">
        <v>9075</v>
      </c>
    </row>
    <row r="11043" spans="7:7" x14ac:dyDescent="0.3">
      <c r="G11043" t="s">
        <v>9076</v>
      </c>
    </row>
    <row r="11044" spans="7:7" x14ac:dyDescent="0.3">
      <c r="G11044" t="s">
        <v>9077</v>
      </c>
    </row>
    <row r="11045" spans="7:7" x14ac:dyDescent="0.3">
      <c r="G11045" t="s">
        <v>9078</v>
      </c>
    </row>
    <row r="11046" spans="7:7" x14ac:dyDescent="0.3">
      <c r="G11046" t="s">
        <v>9079</v>
      </c>
    </row>
    <row r="11047" spans="7:7" x14ac:dyDescent="0.3">
      <c r="G11047" t="s">
        <v>9080</v>
      </c>
    </row>
    <row r="11048" spans="7:7" x14ac:dyDescent="0.3">
      <c r="G11048" t="s">
        <v>9081</v>
      </c>
    </row>
    <row r="11049" spans="7:7" x14ac:dyDescent="0.3">
      <c r="G11049" t="s">
        <v>9082</v>
      </c>
    </row>
    <row r="11050" spans="7:7" x14ac:dyDescent="0.3">
      <c r="G11050" t="s">
        <v>9083</v>
      </c>
    </row>
    <row r="11051" spans="7:7" x14ac:dyDescent="0.3">
      <c r="G11051" t="s">
        <v>9084</v>
      </c>
    </row>
    <row r="11052" spans="7:7" x14ac:dyDescent="0.3">
      <c r="G11052" t="s">
        <v>9085</v>
      </c>
    </row>
    <row r="11053" spans="7:7" x14ac:dyDescent="0.3">
      <c r="G11053" t="s">
        <v>9086</v>
      </c>
    </row>
    <row r="11054" spans="7:7" x14ac:dyDescent="0.3">
      <c r="G11054" t="s">
        <v>9087</v>
      </c>
    </row>
    <row r="11055" spans="7:7" x14ac:dyDescent="0.3">
      <c r="G11055" t="s">
        <v>9088</v>
      </c>
    </row>
    <row r="11056" spans="7:7" x14ac:dyDescent="0.3">
      <c r="G11056" t="s">
        <v>9089</v>
      </c>
    </row>
    <row r="11057" spans="7:7" x14ac:dyDescent="0.3">
      <c r="G11057" t="s">
        <v>9090</v>
      </c>
    </row>
    <row r="11058" spans="7:7" x14ac:dyDescent="0.3">
      <c r="G11058" t="s">
        <v>9091</v>
      </c>
    </row>
    <row r="11059" spans="7:7" x14ac:dyDescent="0.3">
      <c r="G11059" t="s">
        <v>9092</v>
      </c>
    </row>
    <row r="11060" spans="7:7" x14ac:dyDescent="0.3">
      <c r="G11060" t="s">
        <v>9093</v>
      </c>
    </row>
    <row r="11061" spans="7:7" x14ac:dyDescent="0.3">
      <c r="G11061" t="s">
        <v>9094</v>
      </c>
    </row>
    <row r="11062" spans="7:7" x14ac:dyDescent="0.3">
      <c r="G11062" t="s">
        <v>9095</v>
      </c>
    </row>
    <row r="11063" spans="7:7" x14ac:dyDescent="0.3">
      <c r="G11063" t="s">
        <v>9096</v>
      </c>
    </row>
    <row r="11064" spans="7:7" x14ac:dyDescent="0.3">
      <c r="G11064" t="s">
        <v>9097</v>
      </c>
    </row>
    <row r="11065" spans="7:7" x14ac:dyDescent="0.3">
      <c r="G11065" t="s">
        <v>9098</v>
      </c>
    </row>
    <row r="11066" spans="7:7" x14ac:dyDescent="0.3">
      <c r="G11066" t="s">
        <v>9099</v>
      </c>
    </row>
    <row r="11067" spans="7:7" x14ac:dyDescent="0.3">
      <c r="G11067" t="s">
        <v>9100</v>
      </c>
    </row>
    <row r="11068" spans="7:7" x14ac:dyDescent="0.3">
      <c r="G11068" t="s">
        <v>22561</v>
      </c>
    </row>
    <row r="11069" spans="7:7" x14ac:dyDescent="0.3">
      <c r="G11069" t="s">
        <v>22560</v>
      </c>
    </row>
    <row r="11070" spans="7:7" x14ac:dyDescent="0.3">
      <c r="G11070" t="s">
        <v>22559</v>
      </c>
    </row>
    <row r="11071" spans="7:7" x14ac:dyDescent="0.3">
      <c r="G11071" t="s">
        <v>22558</v>
      </c>
    </row>
    <row r="11072" spans="7:7" x14ac:dyDescent="0.3">
      <c r="G11072" t="s">
        <v>22557</v>
      </c>
    </row>
    <row r="11073" spans="7:7" x14ac:dyDescent="0.3">
      <c r="G11073" t="s">
        <v>22556</v>
      </c>
    </row>
    <row r="11074" spans="7:7" x14ac:dyDescent="0.3">
      <c r="G11074" t="s">
        <v>22555</v>
      </c>
    </row>
    <row r="11075" spans="7:7" x14ac:dyDescent="0.3">
      <c r="G11075" t="s">
        <v>22554</v>
      </c>
    </row>
    <row r="11076" spans="7:7" x14ac:dyDescent="0.3">
      <c r="G11076" t="s">
        <v>22553</v>
      </c>
    </row>
    <row r="11077" spans="7:7" x14ac:dyDescent="0.3">
      <c r="G11077" t="s">
        <v>22552</v>
      </c>
    </row>
    <row r="11078" spans="7:7" x14ac:dyDescent="0.3">
      <c r="G11078" t="s">
        <v>22551</v>
      </c>
    </row>
    <row r="11079" spans="7:7" x14ac:dyDescent="0.3">
      <c r="G11079" t="s">
        <v>22550</v>
      </c>
    </row>
    <row r="11080" spans="7:7" x14ac:dyDescent="0.3">
      <c r="G11080" t="s">
        <v>22549</v>
      </c>
    </row>
    <row r="11081" spans="7:7" x14ac:dyDescent="0.3">
      <c r="G11081" t="s">
        <v>22548</v>
      </c>
    </row>
    <row r="11082" spans="7:7" x14ac:dyDescent="0.3">
      <c r="G11082" t="s">
        <v>22547</v>
      </c>
    </row>
    <row r="11083" spans="7:7" x14ac:dyDescent="0.3">
      <c r="G11083" t="s">
        <v>22546</v>
      </c>
    </row>
    <row r="11084" spans="7:7" x14ac:dyDescent="0.3">
      <c r="G11084" t="s">
        <v>22545</v>
      </c>
    </row>
    <row r="11085" spans="7:7" x14ac:dyDescent="0.3">
      <c r="G11085" t="s">
        <v>22544</v>
      </c>
    </row>
    <row r="11086" spans="7:7" x14ac:dyDescent="0.3">
      <c r="G11086" t="s">
        <v>22543</v>
      </c>
    </row>
    <row r="11087" spans="7:7" x14ac:dyDescent="0.3">
      <c r="G11087" s="16" t="s">
        <v>26325</v>
      </c>
    </row>
    <row r="11088" spans="7:7" x14ac:dyDescent="0.3">
      <c r="G11088" s="16" t="s">
        <v>26326</v>
      </c>
    </row>
    <row r="11089" spans="3:7" x14ac:dyDescent="0.3">
      <c r="C11089" t="s">
        <v>9101</v>
      </c>
      <c r="F11089" t="s">
        <v>9102</v>
      </c>
      <c r="G11089" t="s">
        <v>9103</v>
      </c>
    </row>
    <row r="11090" spans="3:7" x14ac:dyDescent="0.3">
      <c r="F11090" t="s">
        <v>9104</v>
      </c>
      <c r="G11090" t="s">
        <v>9105</v>
      </c>
    </row>
    <row r="11091" spans="3:7" x14ac:dyDescent="0.3">
      <c r="F11091" t="s">
        <v>9106</v>
      </c>
      <c r="G11091" t="s">
        <v>9107</v>
      </c>
    </row>
    <row r="11092" spans="3:7" x14ac:dyDescent="0.3">
      <c r="F11092" t="s">
        <v>9108</v>
      </c>
      <c r="G11092" t="s">
        <v>9109</v>
      </c>
    </row>
    <row r="11093" spans="3:7" x14ac:dyDescent="0.3">
      <c r="F11093" t="s">
        <v>9110</v>
      </c>
      <c r="G11093" t="s">
        <v>9111</v>
      </c>
    </row>
    <row r="11094" spans="3:7" x14ac:dyDescent="0.3">
      <c r="F11094" t="s">
        <v>9112</v>
      </c>
      <c r="G11094" t="s">
        <v>9113</v>
      </c>
    </row>
    <row r="11095" spans="3:7" x14ac:dyDescent="0.3">
      <c r="F11095" t="s">
        <v>9114</v>
      </c>
      <c r="G11095" t="s">
        <v>9115</v>
      </c>
    </row>
    <row r="11096" spans="3:7" x14ac:dyDescent="0.3">
      <c r="F11096" t="s">
        <v>9116</v>
      </c>
      <c r="G11096" t="s">
        <v>9117</v>
      </c>
    </row>
    <row r="11097" spans="3:7" x14ac:dyDescent="0.3">
      <c r="F11097" t="s">
        <v>9118</v>
      </c>
      <c r="G11097" t="s">
        <v>9119</v>
      </c>
    </row>
    <row r="11098" spans="3:7" x14ac:dyDescent="0.3">
      <c r="F11098" t="s">
        <v>9120</v>
      </c>
      <c r="G11098" t="s">
        <v>9121</v>
      </c>
    </row>
    <row r="11099" spans="3:7" x14ac:dyDescent="0.3">
      <c r="F11099" t="s">
        <v>9122</v>
      </c>
      <c r="G11099" t="s">
        <v>9123</v>
      </c>
    </row>
    <row r="11100" spans="3:7" x14ac:dyDescent="0.3">
      <c r="F11100" t="s">
        <v>9124</v>
      </c>
      <c r="G11100" t="s">
        <v>9125</v>
      </c>
    </row>
    <row r="11101" spans="3:7" x14ac:dyDescent="0.3">
      <c r="F11101" t="s">
        <v>9126</v>
      </c>
      <c r="G11101" t="s">
        <v>9127</v>
      </c>
    </row>
    <row r="11102" spans="3:7" x14ac:dyDescent="0.3">
      <c r="F11102" t="s">
        <v>9128</v>
      </c>
      <c r="G11102" t="s">
        <v>9129</v>
      </c>
    </row>
    <row r="11103" spans="3:7" x14ac:dyDescent="0.3">
      <c r="F11103" t="s">
        <v>9130</v>
      </c>
      <c r="G11103" t="s">
        <v>9131</v>
      </c>
    </row>
    <row r="11104" spans="3:7" x14ac:dyDescent="0.3">
      <c r="F11104" t="s">
        <v>9132</v>
      </c>
      <c r="G11104" t="s">
        <v>9133</v>
      </c>
    </row>
    <row r="11105" spans="6:7" x14ac:dyDescent="0.3">
      <c r="F11105" t="s">
        <v>9134</v>
      </c>
      <c r="G11105" t="s">
        <v>9135</v>
      </c>
    </row>
    <row r="11106" spans="6:7" x14ac:dyDescent="0.3">
      <c r="F11106" t="s">
        <v>9136</v>
      </c>
      <c r="G11106" t="s">
        <v>9137</v>
      </c>
    </row>
    <row r="11107" spans="6:7" x14ac:dyDescent="0.3">
      <c r="F11107" t="s">
        <v>9138</v>
      </c>
      <c r="G11107" t="s">
        <v>9139</v>
      </c>
    </row>
    <row r="11108" spans="6:7" x14ac:dyDescent="0.3">
      <c r="F11108" t="s">
        <v>9140</v>
      </c>
      <c r="G11108" t="s">
        <v>9141</v>
      </c>
    </row>
    <row r="11109" spans="6:7" x14ac:dyDescent="0.3">
      <c r="F11109" t="s">
        <v>9142</v>
      </c>
      <c r="G11109" t="s">
        <v>9143</v>
      </c>
    </row>
    <row r="11110" spans="6:7" x14ac:dyDescent="0.3">
      <c r="F11110" t="s">
        <v>9144</v>
      </c>
      <c r="G11110" t="s">
        <v>9145</v>
      </c>
    </row>
    <row r="11111" spans="6:7" x14ac:dyDescent="0.3">
      <c r="F11111" t="s">
        <v>9146</v>
      </c>
      <c r="G11111" t="s">
        <v>9147</v>
      </c>
    </row>
    <row r="11112" spans="6:7" x14ac:dyDescent="0.3">
      <c r="F11112" t="s">
        <v>9148</v>
      </c>
      <c r="G11112" t="s">
        <v>9149</v>
      </c>
    </row>
    <row r="11113" spans="6:7" x14ac:dyDescent="0.3">
      <c r="F11113" t="s">
        <v>9150</v>
      </c>
      <c r="G11113" t="s">
        <v>9151</v>
      </c>
    </row>
    <row r="11114" spans="6:7" x14ac:dyDescent="0.3">
      <c r="G11114" t="s">
        <v>9152</v>
      </c>
    </row>
    <row r="11115" spans="6:7" x14ac:dyDescent="0.3">
      <c r="G11115" t="s">
        <v>9153</v>
      </c>
    </row>
    <row r="11116" spans="6:7" x14ac:dyDescent="0.3">
      <c r="G11116" t="s">
        <v>9154</v>
      </c>
    </row>
    <row r="11117" spans="6:7" x14ac:dyDescent="0.3">
      <c r="G11117" t="s">
        <v>9155</v>
      </c>
    </row>
    <row r="11118" spans="6:7" x14ac:dyDescent="0.3">
      <c r="G11118" t="s">
        <v>9156</v>
      </c>
    </row>
    <row r="11119" spans="6:7" x14ac:dyDescent="0.3">
      <c r="G11119" t="s">
        <v>9157</v>
      </c>
    </row>
    <row r="11120" spans="6:7" x14ac:dyDescent="0.3">
      <c r="G11120" t="s">
        <v>9158</v>
      </c>
    </row>
    <row r="11121" spans="7:7" x14ac:dyDescent="0.3">
      <c r="G11121" t="s">
        <v>9159</v>
      </c>
    </row>
    <row r="11122" spans="7:7" x14ac:dyDescent="0.3">
      <c r="G11122" t="s">
        <v>9160</v>
      </c>
    </row>
    <row r="11123" spans="7:7" x14ac:dyDescent="0.3">
      <c r="G11123" t="s">
        <v>9161</v>
      </c>
    </row>
    <row r="11124" spans="7:7" x14ac:dyDescent="0.3">
      <c r="G11124" t="s">
        <v>9162</v>
      </c>
    </row>
    <row r="11125" spans="7:7" x14ac:dyDescent="0.3">
      <c r="G11125" t="s">
        <v>9163</v>
      </c>
    </row>
    <row r="11126" spans="7:7" x14ac:dyDescent="0.3">
      <c r="G11126" t="s">
        <v>9164</v>
      </c>
    </row>
    <row r="11127" spans="7:7" x14ac:dyDescent="0.3">
      <c r="G11127" t="s">
        <v>9165</v>
      </c>
    </row>
    <row r="11128" spans="7:7" x14ac:dyDescent="0.3">
      <c r="G11128" t="s">
        <v>9166</v>
      </c>
    </row>
    <row r="11129" spans="7:7" x14ac:dyDescent="0.3">
      <c r="G11129" t="s">
        <v>9167</v>
      </c>
    </row>
    <row r="11130" spans="7:7" x14ac:dyDescent="0.3">
      <c r="G11130" t="s">
        <v>9168</v>
      </c>
    </row>
    <row r="11131" spans="7:7" x14ac:dyDescent="0.3">
      <c r="G11131" t="s">
        <v>9169</v>
      </c>
    </row>
    <row r="11132" spans="7:7" x14ac:dyDescent="0.3">
      <c r="G11132" t="s">
        <v>9170</v>
      </c>
    </row>
    <row r="11133" spans="7:7" x14ac:dyDescent="0.3">
      <c r="G11133" t="s">
        <v>9171</v>
      </c>
    </row>
    <row r="11134" spans="7:7" x14ac:dyDescent="0.3">
      <c r="G11134" t="s">
        <v>9172</v>
      </c>
    </row>
    <row r="11135" spans="7:7" x14ac:dyDescent="0.3">
      <c r="G11135" t="s">
        <v>9173</v>
      </c>
    </row>
    <row r="11136" spans="7:7" x14ac:dyDescent="0.3">
      <c r="G11136" t="s">
        <v>9174</v>
      </c>
    </row>
    <row r="11137" spans="3:7" x14ac:dyDescent="0.3">
      <c r="G11137" t="s">
        <v>9175</v>
      </c>
    </row>
    <row r="11138" spans="3:7" x14ac:dyDescent="0.3">
      <c r="G11138" t="s">
        <v>9176</v>
      </c>
    </row>
    <row r="11139" spans="3:7" x14ac:dyDescent="0.3">
      <c r="G11139" t="s">
        <v>9177</v>
      </c>
    </row>
    <row r="11140" spans="3:7" x14ac:dyDescent="0.3">
      <c r="G11140" t="s">
        <v>9178</v>
      </c>
    </row>
    <row r="11141" spans="3:7" x14ac:dyDescent="0.3">
      <c r="G11141" t="s">
        <v>9179</v>
      </c>
    </row>
    <row r="11142" spans="3:7" x14ac:dyDescent="0.3">
      <c r="G11142" t="s">
        <v>9180</v>
      </c>
    </row>
    <row r="11143" spans="3:7" x14ac:dyDescent="0.3">
      <c r="G11143" t="s">
        <v>9181</v>
      </c>
    </row>
    <row r="11144" spans="3:7" x14ac:dyDescent="0.3">
      <c r="G11144" t="s">
        <v>9182</v>
      </c>
    </row>
    <row r="11145" spans="3:7" x14ac:dyDescent="0.3">
      <c r="G11145" t="s">
        <v>9183</v>
      </c>
    </row>
    <row r="11146" spans="3:7" x14ac:dyDescent="0.3">
      <c r="G11146" t="s">
        <v>9184</v>
      </c>
    </row>
    <row r="11147" spans="3:7" x14ac:dyDescent="0.3">
      <c r="G11147" t="s">
        <v>9185</v>
      </c>
    </row>
    <row r="11148" spans="3:7" x14ac:dyDescent="0.3">
      <c r="G11148" t="s">
        <v>9186</v>
      </c>
    </row>
    <row r="11149" spans="3:7" x14ac:dyDescent="0.3">
      <c r="G11149" s="16" t="s">
        <v>26327</v>
      </c>
    </row>
    <row r="11150" spans="3:7" x14ac:dyDescent="0.3">
      <c r="C11150" t="s">
        <v>9187</v>
      </c>
      <c r="F11150" t="s">
        <v>9187</v>
      </c>
      <c r="G11150" t="s">
        <v>9188</v>
      </c>
    </row>
    <row r="11151" spans="3:7" x14ac:dyDescent="0.3">
      <c r="F11151" t="s">
        <v>9189</v>
      </c>
      <c r="G11151" t="s">
        <v>9190</v>
      </c>
    </row>
    <row r="11152" spans="3:7" x14ac:dyDescent="0.3">
      <c r="F11152" t="s">
        <v>9191</v>
      </c>
      <c r="G11152" t="s">
        <v>9192</v>
      </c>
    </row>
    <row r="11153" spans="6:7" x14ac:dyDescent="0.3">
      <c r="F11153" t="s">
        <v>9193</v>
      </c>
      <c r="G11153" t="s">
        <v>9194</v>
      </c>
    </row>
    <row r="11154" spans="6:7" x14ac:dyDescent="0.3">
      <c r="F11154" t="s">
        <v>9195</v>
      </c>
      <c r="G11154" t="s">
        <v>9196</v>
      </c>
    </row>
    <row r="11155" spans="6:7" x14ac:dyDescent="0.3">
      <c r="F11155" t="s">
        <v>9197</v>
      </c>
      <c r="G11155" t="s">
        <v>9198</v>
      </c>
    </row>
    <row r="11156" spans="6:7" x14ac:dyDescent="0.3">
      <c r="F11156" t="s">
        <v>9199</v>
      </c>
      <c r="G11156" t="s">
        <v>9200</v>
      </c>
    </row>
    <row r="11157" spans="6:7" x14ac:dyDescent="0.3">
      <c r="F11157" t="s">
        <v>9201</v>
      </c>
      <c r="G11157" t="s">
        <v>9202</v>
      </c>
    </row>
    <row r="11158" spans="6:7" x14ac:dyDescent="0.3">
      <c r="F11158" t="s">
        <v>9203</v>
      </c>
      <c r="G11158" t="s">
        <v>9204</v>
      </c>
    </row>
    <row r="11159" spans="6:7" x14ac:dyDescent="0.3">
      <c r="F11159" t="s">
        <v>9205</v>
      </c>
      <c r="G11159" t="s">
        <v>9206</v>
      </c>
    </row>
    <row r="11160" spans="6:7" x14ac:dyDescent="0.3">
      <c r="F11160" t="s">
        <v>9207</v>
      </c>
      <c r="G11160" t="s">
        <v>9208</v>
      </c>
    </row>
    <row r="11161" spans="6:7" x14ac:dyDescent="0.3">
      <c r="F11161" t="s">
        <v>9209</v>
      </c>
      <c r="G11161" t="s">
        <v>9210</v>
      </c>
    </row>
    <row r="11162" spans="6:7" x14ac:dyDescent="0.3">
      <c r="F11162" t="s">
        <v>9211</v>
      </c>
      <c r="G11162" t="s">
        <v>9212</v>
      </c>
    </row>
    <row r="11163" spans="6:7" x14ac:dyDescent="0.3">
      <c r="F11163" t="s">
        <v>9213</v>
      </c>
      <c r="G11163" t="s">
        <v>9214</v>
      </c>
    </row>
    <row r="11164" spans="6:7" x14ac:dyDescent="0.3">
      <c r="F11164" t="s">
        <v>9215</v>
      </c>
      <c r="G11164" t="s">
        <v>9216</v>
      </c>
    </row>
    <row r="11165" spans="6:7" x14ac:dyDescent="0.3">
      <c r="F11165" t="s">
        <v>9217</v>
      </c>
      <c r="G11165" t="s">
        <v>9218</v>
      </c>
    </row>
    <row r="11166" spans="6:7" x14ac:dyDescent="0.3">
      <c r="F11166" t="s">
        <v>9219</v>
      </c>
      <c r="G11166" t="s">
        <v>9220</v>
      </c>
    </row>
    <row r="11167" spans="6:7" x14ac:dyDescent="0.3">
      <c r="F11167" t="s">
        <v>9221</v>
      </c>
      <c r="G11167" t="s">
        <v>9222</v>
      </c>
    </row>
    <row r="11168" spans="6:7" x14ac:dyDescent="0.3">
      <c r="F11168" t="s">
        <v>9223</v>
      </c>
      <c r="G11168" t="s">
        <v>9224</v>
      </c>
    </row>
    <row r="11169" spans="6:7" x14ac:dyDescent="0.3">
      <c r="F11169" t="s">
        <v>9225</v>
      </c>
      <c r="G11169" t="s">
        <v>9226</v>
      </c>
    </row>
    <row r="11170" spans="6:7" x14ac:dyDescent="0.3">
      <c r="F11170" t="s">
        <v>9227</v>
      </c>
      <c r="G11170" t="s">
        <v>9228</v>
      </c>
    </row>
    <row r="11171" spans="6:7" x14ac:dyDescent="0.3">
      <c r="G11171" t="s">
        <v>9229</v>
      </c>
    </row>
    <row r="11172" spans="6:7" x14ac:dyDescent="0.3">
      <c r="G11172" t="s">
        <v>9230</v>
      </c>
    </row>
    <row r="11173" spans="6:7" x14ac:dyDescent="0.3">
      <c r="G11173" t="s">
        <v>9231</v>
      </c>
    </row>
    <row r="11174" spans="6:7" x14ac:dyDescent="0.3">
      <c r="G11174" t="s">
        <v>9232</v>
      </c>
    </row>
    <row r="11175" spans="6:7" x14ac:dyDescent="0.3">
      <c r="G11175" t="s">
        <v>9233</v>
      </c>
    </row>
    <row r="11176" spans="6:7" x14ac:dyDescent="0.3">
      <c r="G11176" t="s">
        <v>9234</v>
      </c>
    </row>
    <row r="11177" spans="6:7" x14ac:dyDescent="0.3">
      <c r="G11177" t="s">
        <v>9235</v>
      </c>
    </row>
    <row r="11178" spans="6:7" x14ac:dyDescent="0.3">
      <c r="G11178" t="s">
        <v>9236</v>
      </c>
    </row>
    <row r="11179" spans="6:7" x14ac:dyDescent="0.3">
      <c r="G11179" t="s">
        <v>9237</v>
      </c>
    </row>
    <row r="11180" spans="6:7" x14ac:dyDescent="0.3">
      <c r="G11180" t="s">
        <v>9238</v>
      </c>
    </row>
    <row r="11181" spans="6:7" x14ac:dyDescent="0.3">
      <c r="G11181" t="s">
        <v>9239</v>
      </c>
    </row>
    <row r="11182" spans="6:7" x14ac:dyDescent="0.3">
      <c r="G11182" t="s">
        <v>9240</v>
      </c>
    </row>
    <row r="11183" spans="6:7" x14ac:dyDescent="0.3">
      <c r="G11183" t="s">
        <v>9241</v>
      </c>
    </row>
    <row r="11184" spans="6:7" x14ac:dyDescent="0.3">
      <c r="G11184" t="s">
        <v>9242</v>
      </c>
    </row>
    <row r="11185" spans="7:7" x14ac:dyDescent="0.3">
      <c r="G11185" t="s">
        <v>9243</v>
      </c>
    </row>
    <row r="11186" spans="7:7" x14ac:dyDescent="0.3">
      <c r="G11186" t="s">
        <v>9244</v>
      </c>
    </row>
    <row r="11187" spans="7:7" x14ac:dyDescent="0.3">
      <c r="G11187" t="s">
        <v>9245</v>
      </c>
    </row>
    <row r="11188" spans="7:7" x14ac:dyDescent="0.3">
      <c r="G11188" t="s">
        <v>9246</v>
      </c>
    </row>
    <row r="11189" spans="7:7" x14ac:dyDescent="0.3">
      <c r="G11189" t="s">
        <v>9247</v>
      </c>
    </row>
    <row r="11190" spans="7:7" x14ac:dyDescent="0.3">
      <c r="G11190" t="s">
        <v>9248</v>
      </c>
    </row>
    <row r="11191" spans="7:7" x14ac:dyDescent="0.3">
      <c r="G11191" t="s">
        <v>9249</v>
      </c>
    </row>
    <row r="11192" spans="7:7" x14ac:dyDescent="0.3">
      <c r="G11192" t="s">
        <v>9250</v>
      </c>
    </row>
    <row r="11193" spans="7:7" x14ac:dyDescent="0.3">
      <c r="G11193" t="s">
        <v>9251</v>
      </c>
    </row>
    <row r="11194" spans="7:7" x14ac:dyDescent="0.3">
      <c r="G11194" t="s">
        <v>9252</v>
      </c>
    </row>
    <row r="11195" spans="7:7" x14ac:dyDescent="0.3">
      <c r="G11195" t="s">
        <v>9253</v>
      </c>
    </row>
    <row r="11196" spans="7:7" x14ac:dyDescent="0.3">
      <c r="G11196" t="s">
        <v>9254</v>
      </c>
    </row>
    <row r="11197" spans="7:7" x14ac:dyDescent="0.3">
      <c r="G11197" t="s">
        <v>9255</v>
      </c>
    </row>
    <row r="11198" spans="7:7" x14ac:dyDescent="0.3">
      <c r="G11198" t="s">
        <v>9256</v>
      </c>
    </row>
    <row r="11199" spans="7:7" x14ac:dyDescent="0.3">
      <c r="G11199" t="s">
        <v>9257</v>
      </c>
    </row>
    <row r="11200" spans="7:7" x14ac:dyDescent="0.3">
      <c r="G11200" t="s">
        <v>9258</v>
      </c>
    </row>
    <row r="11201" spans="3:7" x14ac:dyDescent="0.3">
      <c r="G11201" t="s">
        <v>9259</v>
      </c>
    </row>
    <row r="11202" spans="3:7" x14ac:dyDescent="0.3">
      <c r="G11202" t="s">
        <v>9260</v>
      </c>
    </row>
    <row r="11203" spans="3:7" x14ac:dyDescent="0.3">
      <c r="G11203" t="s">
        <v>9261</v>
      </c>
    </row>
    <row r="11204" spans="3:7" x14ac:dyDescent="0.3">
      <c r="G11204" t="s">
        <v>9262</v>
      </c>
    </row>
    <row r="11205" spans="3:7" x14ac:dyDescent="0.3">
      <c r="G11205" t="s">
        <v>9263</v>
      </c>
    </row>
    <row r="11206" spans="3:7" x14ac:dyDescent="0.3">
      <c r="G11206" t="s">
        <v>9264</v>
      </c>
    </row>
    <row r="11207" spans="3:7" x14ac:dyDescent="0.3">
      <c r="G11207" t="s">
        <v>9265</v>
      </c>
    </row>
    <row r="11208" spans="3:7" x14ac:dyDescent="0.3">
      <c r="G11208" t="s">
        <v>9266</v>
      </c>
    </row>
    <row r="11209" spans="3:7" x14ac:dyDescent="0.3">
      <c r="G11209" t="s">
        <v>9267</v>
      </c>
    </row>
    <row r="11210" spans="3:7" x14ac:dyDescent="0.3">
      <c r="C11210" t="s">
        <v>9268</v>
      </c>
      <c r="F11210" t="s">
        <v>9269</v>
      </c>
      <c r="G11210" t="s">
        <v>9270</v>
      </c>
    </row>
    <row r="11211" spans="3:7" x14ac:dyDescent="0.3">
      <c r="F11211" t="s">
        <v>9271</v>
      </c>
      <c r="G11211" t="s">
        <v>9272</v>
      </c>
    </row>
    <row r="11212" spans="3:7" x14ac:dyDescent="0.3">
      <c r="F11212" t="s">
        <v>9273</v>
      </c>
      <c r="G11212" t="s">
        <v>9274</v>
      </c>
    </row>
    <row r="11213" spans="3:7" x14ac:dyDescent="0.3">
      <c r="F11213" t="s">
        <v>9275</v>
      </c>
      <c r="G11213" t="s">
        <v>9276</v>
      </c>
    </row>
    <row r="11214" spans="3:7" x14ac:dyDescent="0.3">
      <c r="F11214" t="s">
        <v>9277</v>
      </c>
      <c r="G11214" t="s">
        <v>9278</v>
      </c>
    </row>
    <row r="11215" spans="3:7" x14ac:dyDescent="0.3">
      <c r="F11215" t="s">
        <v>9279</v>
      </c>
      <c r="G11215" t="s">
        <v>9280</v>
      </c>
    </row>
    <row r="11216" spans="3:7" x14ac:dyDescent="0.3">
      <c r="F11216" t="s">
        <v>9281</v>
      </c>
      <c r="G11216" t="s">
        <v>9282</v>
      </c>
    </row>
    <row r="11217" spans="6:7" x14ac:dyDescent="0.3">
      <c r="F11217" t="s">
        <v>9283</v>
      </c>
      <c r="G11217" t="s">
        <v>9284</v>
      </c>
    </row>
    <row r="11218" spans="6:7" x14ac:dyDescent="0.3">
      <c r="F11218" t="s">
        <v>9285</v>
      </c>
      <c r="G11218" t="s">
        <v>9286</v>
      </c>
    </row>
    <row r="11219" spans="6:7" x14ac:dyDescent="0.3">
      <c r="F11219" t="s">
        <v>9287</v>
      </c>
      <c r="G11219" t="s">
        <v>9288</v>
      </c>
    </row>
    <row r="11220" spans="6:7" x14ac:dyDescent="0.3">
      <c r="F11220" t="s">
        <v>9289</v>
      </c>
      <c r="G11220" t="s">
        <v>9290</v>
      </c>
    </row>
    <row r="11221" spans="6:7" x14ac:dyDescent="0.3">
      <c r="F11221" t="s">
        <v>9291</v>
      </c>
      <c r="G11221" t="s">
        <v>9292</v>
      </c>
    </row>
    <row r="11222" spans="6:7" x14ac:dyDescent="0.3">
      <c r="F11222" t="s">
        <v>9293</v>
      </c>
      <c r="G11222" t="s">
        <v>9294</v>
      </c>
    </row>
    <row r="11223" spans="6:7" x14ac:dyDescent="0.3">
      <c r="F11223" t="s">
        <v>9295</v>
      </c>
      <c r="G11223" t="s">
        <v>9296</v>
      </c>
    </row>
    <row r="11224" spans="6:7" x14ac:dyDescent="0.3">
      <c r="F11224" t="s">
        <v>9297</v>
      </c>
      <c r="G11224" t="s">
        <v>9298</v>
      </c>
    </row>
    <row r="11225" spans="6:7" x14ac:dyDescent="0.3">
      <c r="F11225" t="s">
        <v>9299</v>
      </c>
      <c r="G11225" t="s">
        <v>9300</v>
      </c>
    </row>
    <row r="11226" spans="6:7" x14ac:dyDescent="0.3">
      <c r="F11226" t="s">
        <v>9301</v>
      </c>
      <c r="G11226" t="s">
        <v>9302</v>
      </c>
    </row>
    <row r="11227" spans="6:7" x14ac:dyDescent="0.3">
      <c r="F11227" t="s">
        <v>9303</v>
      </c>
      <c r="G11227" t="s">
        <v>9304</v>
      </c>
    </row>
    <row r="11228" spans="6:7" x14ac:dyDescent="0.3">
      <c r="F11228" t="s">
        <v>9305</v>
      </c>
      <c r="G11228" t="s">
        <v>9306</v>
      </c>
    </row>
    <row r="11229" spans="6:7" x14ac:dyDescent="0.3">
      <c r="F11229" t="s">
        <v>9307</v>
      </c>
      <c r="G11229" t="s">
        <v>9308</v>
      </c>
    </row>
    <row r="11230" spans="6:7" x14ac:dyDescent="0.3">
      <c r="F11230" t="s">
        <v>14292</v>
      </c>
      <c r="G11230" t="s">
        <v>9309</v>
      </c>
    </row>
    <row r="11231" spans="6:7" x14ac:dyDescent="0.3">
      <c r="F11231" t="s">
        <v>9310</v>
      </c>
      <c r="G11231" t="s">
        <v>9311</v>
      </c>
    </row>
    <row r="11232" spans="6:7" x14ac:dyDescent="0.3">
      <c r="F11232" t="s">
        <v>10252</v>
      </c>
      <c r="G11232" t="s">
        <v>9312</v>
      </c>
    </row>
    <row r="11233" spans="7:7" x14ac:dyDescent="0.3">
      <c r="G11233" t="s">
        <v>9313</v>
      </c>
    </row>
    <row r="11234" spans="7:7" x14ac:dyDescent="0.3">
      <c r="G11234" t="s">
        <v>9314</v>
      </c>
    </row>
    <row r="11235" spans="7:7" x14ac:dyDescent="0.3">
      <c r="G11235" t="s">
        <v>9315</v>
      </c>
    </row>
    <row r="11236" spans="7:7" x14ac:dyDescent="0.3">
      <c r="G11236" t="s">
        <v>9316</v>
      </c>
    </row>
    <row r="11237" spans="7:7" x14ac:dyDescent="0.3">
      <c r="G11237" t="s">
        <v>9317</v>
      </c>
    </row>
    <row r="11238" spans="7:7" x14ac:dyDescent="0.3">
      <c r="G11238" t="s">
        <v>9318</v>
      </c>
    </row>
    <row r="11239" spans="7:7" x14ac:dyDescent="0.3">
      <c r="G11239" t="s">
        <v>9319</v>
      </c>
    </row>
    <row r="11240" spans="7:7" x14ac:dyDescent="0.3">
      <c r="G11240" t="s">
        <v>9320</v>
      </c>
    </row>
    <row r="11241" spans="7:7" x14ac:dyDescent="0.3">
      <c r="G11241" t="s">
        <v>9321</v>
      </c>
    </row>
    <row r="11242" spans="7:7" x14ac:dyDescent="0.3">
      <c r="G11242" t="s">
        <v>9322</v>
      </c>
    </row>
    <row r="11243" spans="7:7" x14ac:dyDescent="0.3">
      <c r="G11243" t="s">
        <v>9323</v>
      </c>
    </row>
    <row r="11244" spans="7:7" x14ac:dyDescent="0.3">
      <c r="G11244" t="s">
        <v>9324</v>
      </c>
    </row>
    <row r="11245" spans="7:7" x14ac:dyDescent="0.3">
      <c r="G11245" t="s">
        <v>9325</v>
      </c>
    </row>
    <row r="11246" spans="7:7" x14ac:dyDescent="0.3">
      <c r="G11246" t="s">
        <v>9326</v>
      </c>
    </row>
    <row r="11247" spans="7:7" x14ac:dyDescent="0.3">
      <c r="G11247" t="s">
        <v>9327</v>
      </c>
    </row>
    <row r="11248" spans="7:7" x14ac:dyDescent="0.3">
      <c r="G11248" t="s">
        <v>9328</v>
      </c>
    </row>
    <row r="11249" spans="7:7" x14ac:dyDescent="0.3">
      <c r="G11249" t="s">
        <v>9329</v>
      </c>
    </row>
    <row r="11250" spans="7:7" x14ac:dyDescent="0.3">
      <c r="G11250" t="s">
        <v>9330</v>
      </c>
    </row>
    <row r="11251" spans="7:7" x14ac:dyDescent="0.3">
      <c r="G11251" t="s">
        <v>9331</v>
      </c>
    </row>
    <row r="11252" spans="7:7" x14ac:dyDescent="0.3">
      <c r="G11252" t="s">
        <v>9332</v>
      </c>
    </row>
    <row r="11253" spans="7:7" x14ac:dyDescent="0.3">
      <c r="G11253" t="s">
        <v>9333</v>
      </c>
    </row>
    <row r="11254" spans="7:7" x14ac:dyDescent="0.3">
      <c r="G11254" t="s">
        <v>9334</v>
      </c>
    </row>
    <row r="11255" spans="7:7" x14ac:dyDescent="0.3">
      <c r="G11255" t="s">
        <v>9335</v>
      </c>
    </row>
    <row r="11256" spans="7:7" x14ac:dyDescent="0.3">
      <c r="G11256" t="s">
        <v>9336</v>
      </c>
    </row>
    <row r="11257" spans="7:7" x14ac:dyDescent="0.3">
      <c r="G11257" t="s">
        <v>9337</v>
      </c>
    </row>
    <row r="11258" spans="7:7" x14ac:dyDescent="0.3">
      <c r="G11258" t="s">
        <v>9338</v>
      </c>
    </row>
    <row r="11259" spans="7:7" x14ac:dyDescent="0.3">
      <c r="G11259" t="s">
        <v>9339</v>
      </c>
    </row>
    <row r="11260" spans="7:7" x14ac:dyDescent="0.3">
      <c r="G11260" t="s">
        <v>9340</v>
      </c>
    </row>
    <row r="11261" spans="7:7" x14ac:dyDescent="0.3">
      <c r="G11261" t="s">
        <v>9341</v>
      </c>
    </row>
    <row r="11262" spans="7:7" x14ac:dyDescent="0.3">
      <c r="G11262" t="s">
        <v>9342</v>
      </c>
    </row>
    <row r="11263" spans="7:7" x14ac:dyDescent="0.3">
      <c r="G11263" t="s">
        <v>9343</v>
      </c>
    </row>
    <row r="11264" spans="7:7" x14ac:dyDescent="0.3">
      <c r="G11264" t="s">
        <v>9344</v>
      </c>
    </row>
    <row r="11265" spans="3:7" x14ac:dyDescent="0.3">
      <c r="G11265" t="s">
        <v>9345</v>
      </c>
    </row>
    <row r="11266" spans="3:7" x14ac:dyDescent="0.3">
      <c r="G11266" t="s">
        <v>9346</v>
      </c>
    </row>
    <row r="11267" spans="3:7" x14ac:dyDescent="0.3">
      <c r="G11267" t="s">
        <v>9347</v>
      </c>
    </row>
    <row r="11268" spans="3:7" x14ac:dyDescent="0.3">
      <c r="G11268" t="s">
        <v>9348</v>
      </c>
    </row>
    <row r="11269" spans="3:7" x14ac:dyDescent="0.3">
      <c r="G11269" t="s">
        <v>9349</v>
      </c>
    </row>
    <row r="11270" spans="3:7" x14ac:dyDescent="0.3">
      <c r="G11270" s="16" t="s">
        <v>26328</v>
      </c>
    </row>
    <row r="11271" spans="3:7" x14ac:dyDescent="0.3">
      <c r="C11271" t="s">
        <v>9350</v>
      </c>
      <c r="F11271" t="s">
        <v>9351</v>
      </c>
      <c r="G11271" t="s">
        <v>9352</v>
      </c>
    </row>
    <row r="11272" spans="3:7" x14ac:dyDescent="0.3">
      <c r="F11272" t="s">
        <v>9353</v>
      </c>
      <c r="G11272" t="s">
        <v>9354</v>
      </c>
    </row>
    <row r="11273" spans="3:7" x14ac:dyDescent="0.3">
      <c r="F11273" t="s">
        <v>9355</v>
      </c>
      <c r="G11273" t="s">
        <v>9356</v>
      </c>
    </row>
    <row r="11274" spans="3:7" x14ac:dyDescent="0.3">
      <c r="F11274" t="s">
        <v>9357</v>
      </c>
      <c r="G11274" t="s">
        <v>9358</v>
      </c>
    </row>
    <row r="11275" spans="3:7" x14ac:dyDescent="0.3">
      <c r="F11275" t="s">
        <v>9359</v>
      </c>
      <c r="G11275" t="s">
        <v>9360</v>
      </c>
    </row>
    <row r="11276" spans="3:7" x14ac:dyDescent="0.3">
      <c r="F11276" t="s">
        <v>9361</v>
      </c>
      <c r="G11276" t="s">
        <v>9362</v>
      </c>
    </row>
    <row r="11277" spans="3:7" x14ac:dyDescent="0.3">
      <c r="F11277" t="s">
        <v>9363</v>
      </c>
      <c r="G11277" t="s">
        <v>9364</v>
      </c>
    </row>
    <row r="11278" spans="3:7" x14ac:dyDescent="0.3">
      <c r="F11278" t="s">
        <v>9365</v>
      </c>
      <c r="G11278" t="s">
        <v>9366</v>
      </c>
    </row>
    <row r="11279" spans="3:7" x14ac:dyDescent="0.3">
      <c r="F11279" t="s">
        <v>9367</v>
      </c>
      <c r="G11279" t="s">
        <v>9368</v>
      </c>
    </row>
    <row r="11280" spans="3:7" x14ac:dyDescent="0.3">
      <c r="F11280" t="s">
        <v>9369</v>
      </c>
      <c r="G11280" t="s">
        <v>9370</v>
      </c>
    </row>
    <row r="11281" spans="6:7" x14ac:dyDescent="0.3">
      <c r="F11281" t="s">
        <v>9371</v>
      </c>
      <c r="G11281" t="s">
        <v>9372</v>
      </c>
    </row>
    <row r="11282" spans="6:7" x14ac:dyDescent="0.3">
      <c r="F11282" t="s">
        <v>9373</v>
      </c>
      <c r="G11282" t="s">
        <v>9374</v>
      </c>
    </row>
    <row r="11283" spans="6:7" x14ac:dyDescent="0.3">
      <c r="F11283" t="s">
        <v>9375</v>
      </c>
      <c r="G11283" t="s">
        <v>9376</v>
      </c>
    </row>
    <row r="11284" spans="6:7" x14ac:dyDescent="0.3">
      <c r="F11284" t="s">
        <v>9377</v>
      </c>
      <c r="G11284" t="s">
        <v>9378</v>
      </c>
    </row>
    <row r="11285" spans="6:7" x14ac:dyDescent="0.3">
      <c r="F11285" t="s">
        <v>9379</v>
      </c>
      <c r="G11285" t="s">
        <v>9380</v>
      </c>
    </row>
    <row r="11286" spans="6:7" x14ac:dyDescent="0.3">
      <c r="F11286" t="s">
        <v>9381</v>
      </c>
      <c r="G11286" t="s">
        <v>9382</v>
      </c>
    </row>
    <row r="11287" spans="6:7" x14ac:dyDescent="0.3">
      <c r="F11287" t="s">
        <v>9383</v>
      </c>
      <c r="G11287" t="s">
        <v>9384</v>
      </c>
    </row>
    <row r="11288" spans="6:7" x14ac:dyDescent="0.3">
      <c r="F11288" t="s">
        <v>9385</v>
      </c>
      <c r="G11288" t="s">
        <v>9386</v>
      </c>
    </row>
    <row r="11289" spans="6:7" x14ac:dyDescent="0.3">
      <c r="F11289" t="s">
        <v>9387</v>
      </c>
      <c r="G11289" t="s">
        <v>9388</v>
      </c>
    </row>
    <row r="11290" spans="6:7" x14ac:dyDescent="0.3">
      <c r="F11290" t="s">
        <v>9389</v>
      </c>
      <c r="G11290" t="s">
        <v>9390</v>
      </c>
    </row>
    <row r="11291" spans="6:7" x14ac:dyDescent="0.3">
      <c r="G11291" t="s">
        <v>9391</v>
      </c>
    </row>
    <row r="11292" spans="6:7" x14ac:dyDescent="0.3">
      <c r="G11292" t="s">
        <v>9392</v>
      </c>
    </row>
    <row r="11293" spans="6:7" x14ac:dyDescent="0.3">
      <c r="G11293" t="s">
        <v>9393</v>
      </c>
    </row>
    <row r="11294" spans="6:7" x14ac:dyDescent="0.3">
      <c r="G11294" t="s">
        <v>9394</v>
      </c>
    </row>
    <row r="11295" spans="6:7" x14ac:dyDescent="0.3">
      <c r="G11295" t="s">
        <v>9395</v>
      </c>
    </row>
    <row r="11296" spans="6:7" x14ac:dyDescent="0.3">
      <c r="G11296" t="s">
        <v>9396</v>
      </c>
    </row>
    <row r="11297" spans="7:7" x14ac:dyDescent="0.3">
      <c r="G11297" t="s">
        <v>9397</v>
      </c>
    </row>
    <row r="11298" spans="7:7" x14ac:dyDescent="0.3">
      <c r="G11298" t="s">
        <v>9398</v>
      </c>
    </row>
    <row r="11299" spans="7:7" x14ac:dyDescent="0.3">
      <c r="G11299" t="s">
        <v>9399</v>
      </c>
    </row>
    <row r="11300" spans="7:7" x14ac:dyDescent="0.3">
      <c r="G11300" t="s">
        <v>9400</v>
      </c>
    </row>
    <row r="11301" spans="7:7" x14ac:dyDescent="0.3">
      <c r="G11301" t="s">
        <v>9401</v>
      </c>
    </row>
    <row r="11302" spans="7:7" x14ac:dyDescent="0.3">
      <c r="G11302" t="s">
        <v>9402</v>
      </c>
    </row>
    <row r="11303" spans="7:7" x14ac:dyDescent="0.3">
      <c r="G11303" t="s">
        <v>9403</v>
      </c>
    </row>
    <row r="11304" spans="7:7" x14ac:dyDescent="0.3">
      <c r="G11304" t="s">
        <v>9404</v>
      </c>
    </row>
    <row r="11305" spans="7:7" x14ac:dyDescent="0.3">
      <c r="G11305" t="s">
        <v>9405</v>
      </c>
    </row>
    <row r="11306" spans="7:7" x14ac:dyDescent="0.3">
      <c r="G11306" t="s">
        <v>9406</v>
      </c>
    </row>
    <row r="11307" spans="7:7" x14ac:dyDescent="0.3">
      <c r="G11307" t="s">
        <v>9407</v>
      </c>
    </row>
    <row r="11308" spans="7:7" x14ac:dyDescent="0.3">
      <c r="G11308" t="s">
        <v>9408</v>
      </c>
    </row>
    <row r="11309" spans="7:7" x14ac:dyDescent="0.3">
      <c r="G11309" t="s">
        <v>9409</v>
      </c>
    </row>
    <row r="11310" spans="7:7" x14ac:dyDescent="0.3">
      <c r="G11310" t="s">
        <v>9410</v>
      </c>
    </row>
    <row r="11311" spans="7:7" x14ac:dyDescent="0.3">
      <c r="G11311" t="s">
        <v>9411</v>
      </c>
    </row>
    <row r="11312" spans="7:7" x14ac:dyDescent="0.3">
      <c r="G11312" t="s">
        <v>9412</v>
      </c>
    </row>
    <row r="11313" spans="7:7" x14ac:dyDescent="0.3">
      <c r="G11313" t="s">
        <v>9413</v>
      </c>
    </row>
    <row r="11314" spans="7:7" x14ac:dyDescent="0.3">
      <c r="G11314" t="s">
        <v>9414</v>
      </c>
    </row>
    <row r="11315" spans="7:7" x14ac:dyDescent="0.3">
      <c r="G11315" t="s">
        <v>9415</v>
      </c>
    </row>
    <row r="11316" spans="7:7" x14ac:dyDescent="0.3">
      <c r="G11316" t="s">
        <v>9416</v>
      </c>
    </row>
    <row r="11317" spans="7:7" x14ac:dyDescent="0.3">
      <c r="G11317" t="s">
        <v>9417</v>
      </c>
    </row>
    <row r="11318" spans="7:7" x14ac:dyDescent="0.3">
      <c r="G11318" t="s">
        <v>9418</v>
      </c>
    </row>
    <row r="11319" spans="7:7" x14ac:dyDescent="0.3">
      <c r="G11319" t="s">
        <v>9419</v>
      </c>
    </row>
    <row r="11320" spans="7:7" x14ac:dyDescent="0.3">
      <c r="G11320" t="s">
        <v>9420</v>
      </c>
    </row>
    <row r="11321" spans="7:7" x14ac:dyDescent="0.3">
      <c r="G11321" t="s">
        <v>9421</v>
      </c>
    </row>
    <row r="11322" spans="7:7" x14ac:dyDescent="0.3">
      <c r="G11322" t="s">
        <v>9422</v>
      </c>
    </row>
    <row r="11323" spans="7:7" x14ac:dyDescent="0.3">
      <c r="G11323" t="s">
        <v>9423</v>
      </c>
    </row>
    <row r="11324" spans="7:7" x14ac:dyDescent="0.3">
      <c r="G11324" t="s">
        <v>9424</v>
      </c>
    </row>
    <row r="11325" spans="7:7" x14ac:dyDescent="0.3">
      <c r="G11325" t="s">
        <v>9425</v>
      </c>
    </row>
    <row r="11326" spans="7:7" x14ac:dyDescent="0.3">
      <c r="G11326" t="s">
        <v>9426</v>
      </c>
    </row>
    <row r="11327" spans="7:7" x14ac:dyDescent="0.3">
      <c r="G11327" t="s">
        <v>9427</v>
      </c>
    </row>
    <row r="11328" spans="7:7" x14ac:dyDescent="0.3">
      <c r="G11328" t="s">
        <v>9428</v>
      </c>
    </row>
    <row r="11329" spans="3:7" x14ac:dyDescent="0.3">
      <c r="G11329" t="s">
        <v>9429</v>
      </c>
    </row>
    <row r="11330" spans="3:7" x14ac:dyDescent="0.3">
      <c r="G11330" t="s">
        <v>9430</v>
      </c>
    </row>
    <row r="11331" spans="3:7" x14ac:dyDescent="0.3">
      <c r="C11331" t="s">
        <v>9431</v>
      </c>
      <c r="F11331" t="s">
        <v>9432</v>
      </c>
      <c r="G11331" t="s">
        <v>9433</v>
      </c>
    </row>
    <row r="11332" spans="3:7" x14ac:dyDescent="0.3">
      <c r="F11332" t="s">
        <v>9434</v>
      </c>
      <c r="G11332" t="s">
        <v>9435</v>
      </c>
    </row>
    <row r="11333" spans="3:7" x14ac:dyDescent="0.3">
      <c r="F11333" t="s">
        <v>9436</v>
      </c>
      <c r="G11333" t="s">
        <v>9437</v>
      </c>
    </row>
    <row r="11334" spans="3:7" x14ac:dyDescent="0.3">
      <c r="F11334" t="s">
        <v>9438</v>
      </c>
      <c r="G11334" t="s">
        <v>9439</v>
      </c>
    </row>
    <row r="11335" spans="3:7" x14ac:dyDescent="0.3">
      <c r="F11335" t="s">
        <v>9440</v>
      </c>
      <c r="G11335" t="s">
        <v>9441</v>
      </c>
    </row>
    <row r="11336" spans="3:7" x14ac:dyDescent="0.3">
      <c r="F11336" t="s">
        <v>9442</v>
      </c>
      <c r="G11336" t="s">
        <v>9443</v>
      </c>
    </row>
    <row r="11337" spans="3:7" x14ac:dyDescent="0.3">
      <c r="F11337" t="s">
        <v>9444</v>
      </c>
      <c r="G11337" t="s">
        <v>9445</v>
      </c>
    </row>
    <row r="11338" spans="3:7" x14ac:dyDescent="0.3">
      <c r="F11338" t="s">
        <v>9446</v>
      </c>
      <c r="G11338" t="s">
        <v>9447</v>
      </c>
    </row>
    <row r="11339" spans="3:7" x14ac:dyDescent="0.3">
      <c r="F11339" t="s">
        <v>9448</v>
      </c>
      <c r="G11339" t="s">
        <v>9449</v>
      </c>
    </row>
    <row r="11340" spans="3:7" x14ac:dyDescent="0.3">
      <c r="F11340" t="s">
        <v>9450</v>
      </c>
      <c r="G11340" t="s">
        <v>9451</v>
      </c>
    </row>
    <row r="11341" spans="3:7" x14ac:dyDescent="0.3">
      <c r="F11341" t="s">
        <v>9452</v>
      </c>
      <c r="G11341" t="s">
        <v>9453</v>
      </c>
    </row>
    <row r="11342" spans="3:7" x14ac:dyDescent="0.3">
      <c r="F11342" t="s">
        <v>9454</v>
      </c>
      <c r="G11342" t="s">
        <v>9455</v>
      </c>
    </row>
    <row r="11343" spans="3:7" x14ac:dyDescent="0.3">
      <c r="F11343" t="s">
        <v>9456</v>
      </c>
      <c r="G11343" t="s">
        <v>9457</v>
      </c>
    </row>
    <row r="11344" spans="3:7" x14ac:dyDescent="0.3">
      <c r="F11344" t="s">
        <v>9458</v>
      </c>
      <c r="G11344" t="s">
        <v>9459</v>
      </c>
    </row>
    <row r="11345" spans="6:7" x14ac:dyDescent="0.3">
      <c r="F11345" t="s">
        <v>9460</v>
      </c>
      <c r="G11345" t="s">
        <v>9461</v>
      </c>
    </row>
    <row r="11346" spans="6:7" x14ac:dyDescent="0.3">
      <c r="F11346" t="s">
        <v>9462</v>
      </c>
      <c r="G11346" t="s">
        <v>9463</v>
      </c>
    </row>
    <row r="11347" spans="6:7" x14ac:dyDescent="0.3">
      <c r="F11347" t="s">
        <v>9464</v>
      </c>
      <c r="G11347" t="s">
        <v>9465</v>
      </c>
    </row>
    <row r="11348" spans="6:7" x14ac:dyDescent="0.3">
      <c r="F11348" t="s">
        <v>9466</v>
      </c>
      <c r="G11348" t="s">
        <v>9467</v>
      </c>
    </row>
    <row r="11349" spans="6:7" x14ac:dyDescent="0.3">
      <c r="F11349" t="s">
        <v>9468</v>
      </c>
      <c r="G11349" t="s">
        <v>9469</v>
      </c>
    </row>
    <row r="11350" spans="6:7" x14ac:dyDescent="0.3">
      <c r="F11350" t="s">
        <v>9470</v>
      </c>
      <c r="G11350" t="s">
        <v>9471</v>
      </c>
    </row>
    <row r="11351" spans="6:7" x14ac:dyDescent="0.3">
      <c r="F11351" t="s">
        <v>9472</v>
      </c>
      <c r="G11351" t="s">
        <v>9473</v>
      </c>
    </row>
    <row r="11352" spans="6:7" x14ac:dyDescent="0.3">
      <c r="F11352" t="s">
        <v>9474</v>
      </c>
      <c r="G11352" t="s">
        <v>9475</v>
      </c>
    </row>
    <row r="11353" spans="6:7" x14ac:dyDescent="0.3">
      <c r="F11353" t="s">
        <v>9476</v>
      </c>
      <c r="G11353" t="s">
        <v>9477</v>
      </c>
    </row>
    <row r="11354" spans="6:7" x14ac:dyDescent="0.3">
      <c r="G11354" t="s">
        <v>9478</v>
      </c>
    </row>
    <row r="11355" spans="6:7" x14ac:dyDescent="0.3">
      <c r="G11355" t="s">
        <v>9479</v>
      </c>
    </row>
    <row r="11356" spans="6:7" x14ac:dyDescent="0.3">
      <c r="G11356" t="s">
        <v>9480</v>
      </c>
    </row>
    <row r="11357" spans="6:7" x14ac:dyDescent="0.3">
      <c r="G11357" t="s">
        <v>9481</v>
      </c>
    </row>
    <row r="11358" spans="6:7" x14ac:dyDescent="0.3">
      <c r="G11358" t="s">
        <v>9482</v>
      </c>
    </row>
    <row r="11359" spans="6:7" x14ac:dyDescent="0.3">
      <c r="G11359" t="s">
        <v>9483</v>
      </c>
    </row>
    <row r="11360" spans="6:7" x14ac:dyDescent="0.3">
      <c r="G11360" t="s">
        <v>9484</v>
      </c>
    </row>
    <row r="11361" spans="7:7" x14ac:dyDescent="0.3">
      <c r="G11361" t="s">
        <v>9485</v>
      </c>
    </row>
    <row r="11362" spans="7:7" x14ac:dyDescent="0.3">
      <c r="G11362" t="s">
        <v>9486</v>
      </c>
    </row>
    <row r="11363" spans="7:7" x14ac:dyDescent="0.3">
      <c r="G11363" t="s">
        <v>9487</v>
      </c>
    </row>
    <row r="11364" spans="7:7" x14ac:dyDescent="0.3">
      <c r="G11364" t="s">
        <v>9488</v>
      </c>
    </row>
    <row r="11365" spans="7:7" x14ac:dyDescent="0.3">
      <c r="G11365" t="s">
        <v>9489</v>
      </c>
    </row>
    <row r="11366" spans="7:7" x14ac:dyDescent="0.3">
      <c r="G11366" t="s">
        <v>9490</v>
      </c>
    </row>
    <row r="11367" spans="7:7" x14ac:dyDescent="0.3">
      <c r="G11367" t="s">
        <v>9491</v>
      </c>
    </row>
    <row r="11368" spans="7:7" x14ac:dyDescent="0.3">
      <c r="G11368" t="s">
        <v>9492</v>
      </c>
    </row>
    <row r="11369" spans="7:7" x14ac:dyDescent="0.3">
      <c r="G11369" t="s">
        <v>9493</v>
      </c>
    </row>
    <row r="11370" spans="7:7" x14ac:dyDescent="0.3">
      <c r="G11370" t="s">
        <v>9494</v>
      </c>
    </row>
    <row r="11371" spans="7:7" x14ac:dyDescent="0.3">
      <c r="G11371" t="s">
        <v>9495</v>
      </c>
    </row>
    <row r="11372" spans="7:7" x14ac:dyDescent="0.3">
      <c r="G11372" t="s">
        <v>9496</v>
      </c>
    </row>
    <row r="11373" spans="7:7" x14ac:dyDescent="0.3">
      <c r="G11373" t="s">
        <v>9497</v>
      </c>
    </row>
    <row r="11374" spans="7:7" x14ac:dyDescent="0.3">
      <c r="G11374" t="s">
        <v>9498</v>
      </c>
    </row>
    <row r="11375" spans="7:7" x14ac:dyDescent="0.3">
      <c r="G11375" t="s">
        <v>9499</v>
      </c>
    </row>
    <row r="11376" spans="7:7" x14ac:dyDescent="0.3">
      <c r="G11376" t="s">
        <v>9500</v>
      </c>
    </row>
    <row r="11377" spans="7:7" x14ac:dyDescent="0.3">
      <c r="G11377" t="s">
        <v>9501</v>
      </c>
    </row>
    <row r="11378" spans="7:7" x14ac:dyDescent="0.3">
      <c r="G11378" t="s">
        <v>9502</v>
      </c>
    </row>
    <row r="11379" spans="7:7" x14ac:dyDescent="0.3">
      <c r="G11379" t="s">
        <v>9503</v>
      </c>
    </row>
    <row r="11380" spans="7:7" x14ac:dyDescent="0.3">
      <c r="G11380" t="s">
        <v>9504</v>
      </c>
    </row>
    <row r="11381" spans="7:7" x14ac:dyDescent="0.3">
      <c r="G11381" t="s">
        <v>9505</v>
      </c>
    </row>
    <row r="11382" spans="7:7" x14ac:dyDescent="0.3">
      <c r="G11382" t="s">
        <v>9506</v>
      </c>
    </row>
    <row r="11383" spans="7:7" x14ac:dyDescent="0.3">
      <c r="G11383" t="s">
        <v>9507</v>
      </c>
    </row>
    <row r="11384" spans="7:7" x14ac:dyDescent="0.3">
      <c r="G11384" t="s">
        <v>9508</v>
      </c>
    </row>
    <row r="11385" spans="7:7" x14ac:dyDescent="0.3">
      <c r="G11385" t="s">
        <v>9509</v>
      </c>
    </row>
    <row r="11386" spans="7:7" x14ac:dyDescent="0.3">
      <c r="G11386" t="s">
        <v>9510</v>
      </c>
    </row>
    <row r="11387" spans="7:7" x14ac:dyDescent="0.3">
      <c r="G11387" t="s">
        <v>9511</v>
      </c>
    </row>
    <row r="11388" spans="7:7" x14ac:dyDescent="0.3">
      <c r="G11388" t="s">
        <v>9512</v>
      </c>
    </row>
    <row r="11389" spans="7:7" x14ac:dyDescent="0.3">
      <c r="G11389" t="s">
        <v>9513</v>
      </c>
    </row>
    <row r="11390" spans="7:7" x14ac:dyDescent="0.3">
      <c r="G11390" t="s">
        <v>9514</v>
      </c>
    </row>
    <row r="11391" spans="7:7" x14ac:dyDescent="0.3">
      <c r="G11391" t="s">
        <v>22562</v>
      </c>
    </row>
    <row r="11392" spans="7:7" x14ac:dyDescent="0.3">
      <c r="G11392" s="16" t="s">
        <v>26330</v>
      </c>
    </row>
    <row r="11393" spans="3:7" x14ac:dyDescent="0.3">
      <c r="C11393" t="s">
        <v>9515</v>
      </c>
      <c r="F11393" t="s">
        <v>5255</v>
      </c>
      <c r="G11393" t="s">
        <v>9516</v>
      </c>
    </row>
    <row r="11394" spans="3:7" x14ac:dyDescent="0.3">
      <c r="F11394" t="s">
        <v>9517</v>
      </c>
      <c r="G11394" t="s">
        <v>9518</v>
      </c>
    </row>
    <row r="11395" spans="3:7" x14ac:dyDescent="0.3">
      <c r="F11395" t="s">
        <v>9519</v>
      </c>
      <c r="G11395" t="s">
        <v>9520</v>
      </c>
    </row>
    <row r="11396" spans="3:7" x14ac:dyDescent="0.3">
      <c r="F11396" t="s">
        <v>9521</v>
      </c>
      <c r="G11396" t="s">
        <v>9522</v>
      </c>
    </row>
    <row r="11397" spans="3:7" x14ac:dyDescent="0.3">
      <c r="F11397" t="s">
        <v>9523</v>
      </c>
      <c r="G11397" t="s">
        <v>9524</v>
      </c>
    </row>
    <row r="11398" spans="3:7" x14ac:dyDescent="0.3">
      <c r="F11398" t="s">
        <v>9525</v>
      </c>
      <c r="G11398" t="s">
        <v>9526</v>
      </c>
    </row>
    <row r="11399" spans="3:7" x14ac:dyDescent="0.3">
      <c r="F11399" t="s">
        <v>9527</v>
      </c>
      <c r="G11399" t="s">
        <v>9528</v>
      </c>
    </row>
    <row r="11400" spans="3:7" x14ac:dyDescent="0.3">
      <c r="F11400" t="s">
        <v>9529</v>
      </c>
      <c r="G11400" t="s">
        <v>9530</v>
      </c>
    </row>
    <row r="11401" spans="3:7" x14ac:dyDescent="0.3">
      <c r="F11401" t="s">
        <v>9531</v>
      </c>
      <c r="G11401" t="s">
        <v>9532</v>
      </c>
    </row>
    <row r="11402" spans="3:7" x14ac:dyDescent="0.3">
      <c r="F11402" t="s">
        <v>9533</v>
      </c>
      <c r="G11402" t="s">
        <v>9534</v>
      </c>
    </row>
    <row r="11403" spans="3:7" x14ac:dyDescent="0.3">
      <c r="F11403" t="s">
        <v>9535</v>
      </c>
      <c r="G11403" t="s">
        <v>9536</v>
      </c>
    </row>
    <row r="11404" spans="3:7" x14ac:dyDescent="0.3">
      <c r="F11404" t="s">
        <v>9537</v>
      </c>
      <c r="G11404" t="s">
        <v>9538</v>
      </c>
    </row>
    <row r="11405" spans="3:7" x14ac:dyDescent="0.3">
      <c r="F11405" t="s">
        <v>9539</v>
      </c>
      <c r="G11405" t="s">
        <v>9540</v>
      </c>
    </row>
    <row r="11406" spans="3:7" x14ac:dyDescent="0.3">
      <c r="F11406" t="s">
        <v>9541</v>
      </c>
      <c r="G11406" t="s">
        <v>9542</v>
      </c>
    </row>
    <row r="11407" spans="3:7" x14ac:dyDescent="0.3">
      <c r="F11407" t="s">
        <v>9543</v>
      </c>
      <c r="G11407" t="s">
        <v>9544</v>
      </c>
    </row>
    <row r="11408" spans="3:7" x14ac:dyDescent="0.3">
      <c r="F11408" t="s">
        <v>9545</v>
      </c>
      <c r="G11408" t="s">
        <v>9546</v>
      </c>
    </row>
    <row r="11409" spans="6:7" x14ac:dyDescent="0.3">
      <c r="F11409" t="s">
        <v>9547</v>
      </c>
      <c r="G11409" t="s">
        <v>9548</v>
      </c>
    </row>
    <row r="11410" spans="6:7" x14ac:dyDescent="0.3">
      <c r="F11410" t="s">
        <v>9549</v>
      </c>
      <c r="G11410" t="s">
        <v>9550</v>
      </c>
    </row>
    <row r="11411" spans="6:7" x14ac:dyDescent="0.3">
      <c r="F11411" t="s">
        <v>9551</v>
      </c>
      <c r="G11411" t="s">
        <v>9552</v>
      </c>
    </row>
    <row r="11412" spans="6:7" x14ac:dyDescent="0.3">
      <c r="F11412" t="s">
        <v>9553</v>
      </c>
      <c r="G11412" t="s">
        <v>9554</v>
      </c>
    </row>
    <row r="11413" spans="6:7" x14ac:dyDescent="0.3">
      <c r="F11413" t="s">
        <v>9555</v>
      </c>
      <c r="G11413" t="s">
        <v>9556</v>
      </c>
    </row>
    <row r="11414" spans="6:7" x14ac:dyDescent="0.3">
      <c r="F11414" t="s">
        <v>9557</v>
      </c>
      <c r="G11414" t="s">
        <v>9558</v>
      </c>
    </row>
    <row r="11415" spans="6:7" x14ac:dyDescent="0.3">
      <c r="G11415" t="s">
        <v>9559</v>
      </c>
    </row>
    <row r="11416" spans="6:7" x14ac:dyDescent="0.3">
      <c r="G11416" t="s">
        <v>9560</v>
      </c>
    </row>
    <row r="11417" spans="6:7" x14ac:dyDescent="0.3">
      <c r="G11417" t="s">
        <v>9561</v>
      </c>
    </row>
    <row r="11418" spans="6:7" x14ac:dyDescent="0.3">
      <c r="G11418" t="s">
        <v>9562</v>
      </c>
    </row>
    <row r="11419" spans="6:7" x14ac:dyDescent="0.3">
      <c r="G11419" t="s">
        <v>9563</v>
      </c>
    </row>
    <row r="11420" spans="6:7" x14ac:dyDescent="0.3">
      <c r="G11420" t="s">
        <v>9564</v>
      </c>
    </row>
    <row r="11421" spans="6:7" x14ac:dyDescent="0.3">
      <c r="G11421" t="s">
        <v>9565</v>
      </c>
    </row>
    <row r="11422" spans="6:7" x14ac:dyDescent="0.3">
      <c r="G11422" t="s">
        <v>9566</v>
      </c>
    </row>
    <row r="11423" spans="6:7" x14ac:dyDescent="0.3">
      <c r="G11423" t="s">
        <v>9567</v>
      </c>
    </row>
    <row r="11424" spans="6:7" x14ac:dyDescent="0.3">
      <c r="G11424" t="s">
        <v>9568</v>
      </c>
    </row>
    <row r="11425" spans="7:7" x14ac:dyDescent="0.3">
      <c r="G11425" t="s">
        <v>9569</v>
      </c>
    </row>
    <row r="11426" spans="7:7" x14ac:dyDescent="0.3">
      <c r="G11426" t="s">
        <v>9570</v>
      </c>
    </row>
    <row r="11427" spans="7:7" x14ac:dyDescent="0.3">
      <c r="G11427" t="s">
        <v>9571</v>
      </c>
    </row>
    <row r="11428" spans="7:7" x14ac:dyDescent="0.3">
      <c r="G11428" t="s">
        <v>9572</v>
      </c>
    </row>
    <row r="11429" spans="7:7" x14ac:dyDescent="0.3">
      <c r="G11429" t="s">
        <v>9573</v>
      </c>
    </row>
    <row r="11430" spans="7:7" x14ac:dyDescent="0.3">
      <c r="G11430" t="s">
        <v>9574</v>
      </c>
    </row>
    <row r="11431" spans="7:7" x14ac:dyDescent="0.3">
      <c r="G11431" t="s">
        <v>9575</v>
      </c>
    </row>
    <row r="11432" spans="7:7" x14ac:dyDescent="0.3">
      <c r="G11432" t="s">
        <v>9576</v>
      </c>
    </row>
    <row r="11433" spans="7:7" x14ac:dyDescent="0.3">
      <c r="G11433" t="s">
        <v>9577</v>
      </c>
    </row>
    <row r="11434" spans="7:7" x14ac:dyDescent="0.3">
      <c r="G11434" t="s">
        <v>9578</v>
      </c>
    </row>
    <row r="11435" spans="7:7" x14ac:dyDescent="0.3">
      <c r="G11435" t="s">
        <v>9579</v>
      </c>
    </row>
    <row r="11436" spans="7:7" x14ac:dyDescent="0.3">
      <c r="G11436" t="s">
        <v>9580</v>
      </c>
    </row>
    <row r="11437" spans="7:7" x14ac:dyDescent="0.3">
      <c r="G11437" t="s">
        <v>9581</v>
      </c>
    </row>
    <row r="11438" spans="7:7" x14ac:dyDescent="0.3">
      <c r="G11438" t="s">
        <v>9582</v>
      </c>
    </row>
    <row r="11439" spans="7:7" x14ac:dyDescent="0.3">
      <c r="G11439" t="s">
        <v>9583</v>
      </c>
    </row>
    <row r="11440" spans="7:7" x14ac:dyDescent="0.3">
      <c r="G11440" t="s">
        <v>9584</v>
      </c>
    </row>
    <row r="11441" spans="3:7" x14ac:dyDescent="0.3">
      <c r="G11441" t="s">
        <v>9585</v>
      </c>
    </row>
    <row r="11442" spans="3:7" x14ac:dyDescent="0.3">
      <c r="G11442" t="s">
        <v>9586</v>
      </c>
    </row>
    <row r="11443" spans="3:7" x14ac:dyDescent="0.3">
      <c r="G11443" t="s">
        <v>9587</v>
      </c>
    </row>
    <row r="11444" spans="3:7" x14ac:dyDescent="0.3">
      <c r="G11444" t="s">
        <v>9588</v>
      </c>
    </row>
    <row r="11445" spans="3:7" x14ac:dyDescent="0.3">
      <c r="G11445" t="s">
        <v>9589</v>
      </c>
    </row>
    <row r="11446" spans="3:7" x14ac:dyDescent="0.3">
      <c r="G11446" t="s">
        <v>9590</v>
      </c>
    </row>
    <row r="11447" spans="3:7" x14ac:dyDescent="0.3">
      <c r="G11447" t="s">
        <v>9591</v>
      </c>
    </row>
    <row r="11448" spans="3:7" x14ac:dyDescent="0.3">
      <c r="G11448" t="s">
        <v>9592</v>
      </c>
    </row>
    <row r="11449" spans="3:7" x14ac:dyDescent="0.3">
      <c r="G11449" t="s">
        <v>9593</v>
      </c>
    </row>
    <row r="11450" spans="3:7" x14ac:dyDescent="0.3">
      <c r="G11450" t="s">
        <v>9594</v>
      </c>
    </row>
    <row r="11451" spans="3:7" x14ac:dyDescent="0.3">
      <c r="G11451" t="s">
        <v>9595</v>
      </c>
    </row>
    <row r="11452" spans="3:7" x14ac:dyDescent="0.3">
      <c r="G11452" t="s">
        <v>9596</v>
      </c>
    </row>
    <row r="11453" spans="3:7" x14ac:dyDescent="0.3">
      <c r="G11453" t="s">
        <v>22564</v>
      </c>
    </row>
    <row r="11454" spans="3:7" x14ac:dyDescent="0.3">
      <c r="G11454" t="s">
        <v>22563</v>
      </c>
    </row>
    <row r="11455" spans="3:7" x14ac:dyDescent="0.3">
      <c r="C11455" t="s">
        <v>5256</v>
      </c>
      <c r="F11455" t="s">
        <v>9597</v>
      </c>
      <c r="G11455" t="s">
        <v>9598</v>
      </c>
    </row>
    <row r="11456" spans="3:7" x14ac:dyDescent="0.3">
      <c r="F11456" t="s">
        <v>9599</v>
      </c>
      <c r="G11456" t="s">
        <v>9600</v>
      </c>
    </row>
    <row r="11457" spans="6:7" x14ac:dyDescent="0.3">
      <c r="F11457" t="s">
        <v>9601</v>
      </c>
      <c r="G11457" t="s">
        <v>9602</v>
      </c>
    </row>
    <row r="11458" spans="6:7" x14ac:dyDescent="0.3">
      <c r="F11458" t="s">
        <v>9603</v>
      </c>
      <c r="G11458" t="s">
        <v>9604</v>
      </c>
    </row>
    <row r="11459" spans="6:7" x14ac:dyDescent="0.3">
      <c r="F11459" t="s">
        <v>9605</v>
      </c>
      <c r="G11459" t="s">
        <v>9606</v>
      </c>
    </row>
    <row r="11460" spans="6:7" x14ac:dyDescent="0.3">
      <c r="F11460" t="s">
        <v>9607</v>
      </c>
      <c r="G11460" t="s">
        <v>9608</v>
      </c>
    </row>
    <row r="11461" spans="6:7" x14ac:dyDescent="0.3">
      <c r="F11461" t="s">
        <v>9609</v>
      </c>
      <c r="G11461" t="s">
        <v>9610</v>
      </c>
    </row>
    <row r="11462" spans="6:7" x14ac:dyDescent="0.3">
      <c r="F11462" t="s">
        <v>9611</v>
      </c>
      <c r="G11462" t="s">
        <v>9612</v>
      </c>
    </row>
    <row r="11463" spans="6:7" x14ac:dyDescent="0.3">
      <c r="F11463" t="s">
        <v>9613</v>
      </c>
      <c r="G11463" t="s">
        <v>9614</v>
      </c>
    </row>
    <row r="11464" spans="6:7" x14ac:dyDescent="0.3">
      <c r="F11464" t="s">
        <v>9615</v>
      </c>
      <c r="G11464" t="s">
        <v>9616</v>
      </c>
    </row>
    <row r="11465" spans="6:7" x14ac:dyDescent="0.3">
      <c r="F11465" t="s">
        <v>9617</v>
      </c>
      <c r="G11465" t="s">
        <v>9618</v>
      </c>
    </row>
    <row r="11466" spans="6:7" x14ac:dyDescent="0.3">
      <c r="F11466" t="s">
        <v>9619</v>
      </c>
      <c r="G11466" t="s">
        <v>9620</v>
      </c>
    </row>
    <row r="11467" spans="6:7" x14ac:dyDescent="0.3">
      <c r="F11467" t="s">
        <v>9621</v>
      </c>
      <c r="G11467" t="s">
        <v>9622</v>
      </c>
    </row>
    <row r="11468" spans="6:7" x14ac:dyDescent="0.3">
      <c r="F11468" t="s">
        <v>9623</v>
      </c>
      <c r="G11468" t="s">
        <v>9624</v>
      </c>
    </row>
    <row r="11469" spans="6:7" x14ac:dyDescent="0.3">
      <c r="F11469" t="s">
        <v>9625</v>
      </c>
      <c r="G11469" t="s">
        <v>9626</v>
      </c>
    </row>
    <row r="11470" spans="6:7" x14ac:dyDescent="0.3">
      <c r="F11470" t="s">
        <v>9627</v>
      </c>
      <c r="G11470" t="s">
        <v>9628</v>
      </c>
    </row>
    <row r="11471" spans="6:7" x14ac:dyDescent="0.3">
      <c r="F11471" t="s">
        <v>9629</v>
      </c>
      <c r="G11471" t="s">
        <v>9630</v>
      </c>
    </row>
    <row r="11472" spans="6:7" x14ac:dyDescent="0.3">
      <c r="F11472" t="s">
        <v>9631</v>
      </c>
      <c r="G11472" t="s">
        <v>9632</v>
      </c>
    </row>
    <row r="11473" spans="6:7" x14ac:dyDescent="0.3">
      <c r="F11473" t="s">
        <v>9633</v>
      </c>
      <c r="G11473" t="s">
        <v>9634</v>
      </c>
    </row>
    <row r="11474" spans="6:7" x14ac:dyDescent="0.3">
      <c r="F11474" t="s">
        <v>9635</v>
      </c>
      <c r="G11474" t="s">
        <v>9636</v>
      </c>
    </row>
    <row r="11475" spans="6:7" x14ac:dyDescent="0.3">
      <c r="F11475" t="s">
        <v>9637</v>
      </c>
      <c r="G11475" t="s">
        <v>9638</v>
      </c>
    </row>
    <row r="11476" spans="6:7" x14ac:dyDescent="0.3">
      <c r="F11476" t="s">
        <v>9639</v>
      </c>
      <c r="G11476" t="s">
        <v>9640</v>
      </c>
    </row>
    <row r="11477" spans="6:7" x14ac:dyDescent="0.3">
      <c r="G11477" t="s">
        <v>9641</v>
      </c>
    </row>
    <row r="11478" spans="6:7" x14ac:dyDescent="0.3">
      <c r="G11478" t="s">
        <v>9642</v>
      </c>
    </row>
    <row r="11479" spans="6:7" x14ac:dyDescent="0.3">
      <c r="G11479" t="s">
        <v>9643</v>
      </c>
    </row>
    <row r="11480" spans="6:7" x14ac:dyDescent="0.3">
      <c r="G11480" t="s">
        <v>9644</v>
      </c>
    </row>
    <row r="11481" spans="6:7" x14ac:dyDescent="0.3">
      <c r="G11481" t="s">
        <v>9645</v>
      </c>
    </row>
    <row r="11482" spans="6:7" x14ac:dyDescent="0.3">
      <c r="G11482" t="s">
        <v>9646</v>
      </c>
    </row>
    <row r="11483" spans="6:7" x14ac:dyDescent="0.3">
      <c r="G11483" t="s">
        <v>9647</v>
      </c>
    </row>
    <row r="11484" spans="6:7" x14ac:dyDescent="0.3">
      <c r="G11484" t="s">
        <v>9648</v>
      </c>
    </row>
    <row r="11485" spans="6:7" x14ac:dyDescent="0.3">
      <c r="G11485" t="s">
        <v>9649</v>
      </c>
    </row>
    <row r="11486" spans="6:7" x14ac:dyDescent="0.3">
      <c r="G11486" t="s">
        <v>9650</v>
      </c>
    </row>
    <row r="11487" spans="6:7" x14ac:dyDescent="0.3">
      <c r="G11487" t="s">
        <v>9651</v>
      </c>
    </row>
    <row r="11488" spans="6:7" x14ac:dyDescent="0.3">
      <c r="G11488" t="s">
        <v>9652</v>
      </c>
    </row>
    <row r="11489" spans="7:7" x14ac:dyDescent="0.3">
      <c r="G11489" t="s">
        <v>9653</v>
      </c>
    </row>
    <row r="11490" spans="7:7" x14ac:dyDescent="0.3">
      <c r="G11490" t="s">
        <v>9654</v>
      </c>
    </row>
    <row r="11491" spans="7:7" x14ac:dyDescent="0.3">
      <c r="G11491" t="s">
        <v>9655</v>
      </c>
    </row>
    <row r="11492" spans="7:7" x14ac:dyDescent="0.3">
      <c r="G11492" t="s">
        <v>9656</v>
      </c>
    </row>
    <row r="11493" spans="7:7" x14ac:dyDescent="0.3">
      <c r="G11493" t="s">
        <v>9657</v>
      </c>
    </row>
    <row r="11494" spans="7:7" x14ac:dyDescent="0.3">
      <c r="G11494" t="s">
        <v>9658</v>
      </c>
    </row>
    <row r="11495" spans="7:7" x14ac:dyDescent="0.3">
      <c r="G11495" t="s">
        <v>9659</v>
      </c>
    </row>
    <row r="11496" spans="7:7" x14ac:dyDescent="0.3">
      <c r="G11496" t="s">
        <v>9660</v>
      </c>
    </row>
    <row r="11497" spans="7:7" x14ac:dyDescent="0.3">
      <c r="G11497" t="s">
        <v>9661</v>
      </c>
    </row>
    <row r="11498" spans="7:7" x14ac:dyDescent="0.3">
      <c r="G11498" t="s">
        <v>9662</v>
      </c>
    </row>
    <row r="11499" spans="7:7" x14ac:dyDescent="0.3">
      <c r="G11499" t="s">
        <v>9663</v>
      </c>
    </row>
    <row r="11500" spans="7:7" x14ac:dyDescent="0.3">
      <c r="G11500" t="s">
        <v>9664</v>
      </c>
    </row>
    <row r="11501" spans="7:7" x14ac:dyDescent="0.3">
      <c r="G11501" t="s">
        <v>9665</v>
      </c>
    </row>
    <row r="11502" spans="7:7" x14ac:dyDescent="0.3">
      <c r="G11502" t="s">
        <v>9666</v>
      </c>
    </row>
    <row r="11503" spans="7:7" x14ac:dyDescent="0.3">
      <c r="G11503" t="s">
        <v>9667</v>
      </c>
    </row>
    <row r="11504" spans="7:7" x14ac:dyDescent="0.3">
      <c r="G11504" t="s">
        <v>9668</v>
      </c>
    </row>
    <row r="11505" spans="7:7" x14ac:dyDescent="0.3">
      <c r="G11505" t="s">
        <v>9669</v>
      </c>
    </row>
    <row r="11506" spans="7:7" x14ac:dyDescent="0.3">
      <c r="G11506" t="s">
        <v>9670</v>
      </c>
    </row>
    <row r="11507" spans="7:7" x14ac:dyDescent="0.3">
      <c r="G11507" t="s">
        <v>9671</v>
      </c>
    </row>
    <row r="11508" spans="7:7" x14ac:dyDescent="0.3">
      <c r="G11508" t="s">
        <v>9672</v>
      </c>
    </row>
    <row r="11509" spans="7:7" x14ac:dyDescent="0.3">
      <c r="G11509" t="s">
        <v>9673</v>
      </c>
    </row>
    <row r="11510" spans="7:7" x14ac:dyDescent="0.3">
      <c r="G11510" t="s">
        <v>9674</v>
      </c>
    </row>
    <row r="11511" spans="7:7" x14ac:dyDescent="0.3">
      <c r="G11511" t="s">
        <v>9675</v>
      </c>
    </row>
    <row r="11512" spans="7:7" x14ac:dyDescent="0.3">
      <c r="G11512" t="s">
        <v>9676</v>
      </c>
    </row>
    <row r="11513" spans="7:7" x14ac:dyDescent="0.3">
      <c r="G11513" t="s">
        <v>9677</v>
      </c>
    </row>
    <row r="11514" spans="7:7" x14ac:dyDescent="0.3">
      <c r="G11514" t="s">
        <v>9678</v>
      </c>
    </row>
    <row r="11515" spans="7:7" x14ac:dyDescent="0.3">
      <c r="G11515" t="s">
        <v>22572</v>
      </c>
    </row>
    <row r="11516" spans="7:7" x14ac:dyDescent="0.3">
      <c r="G11516" t="s">
        <v>22571</v>
      </c>
    </row>
    <row r="11517" spans="7:7" x14ac:dyDescent="0.3">
      <c r="G11517" t="s">
        <v>22570</v>
      </c>
    </row>
    <row r="11518" spans="7:7" x14ac:dyDescent="0.3">
      <c r="G11518" t="s">
        <v>22569</v>
      </c>
    </row>
    <row r="11519" spans="7:7" x14ac:dyDescent="0.3">
      <c r="G11519" t="s">
        <v>22568</v>
      </c>
    </row>
    <row r="11520" spans="7:7" x14ac:dyDescent="0.3">
      <c r="G11520" t="s">
        <v>22567</v>
      </c>
    </row>
    <row r="11521" spans="7:7" x14ac:dyDescent="0.3">
      <c r="G11521" t="s">
        <v>22566</v>
      </c>
    </row>
    <row r="11522" spans="7:7" x14ac:dyDescent="0.3">
      <c r="G11522" t="s">
        <v>22565</v>
      </c>
    </row>
    <row r="11523" spans="7:7" x14ac:dyDescent="0.3">
      <c r="G11523" s="4" t="s">
        <v>22633</v>
      </c>
    </row>
    <row r="11524" spans="7:7" x14ac:dyDescent="0.3">
      <c r="G11524" s="4" t="s">
        <v>22632</v>
      </c>
    </row>
    <row r="11525" spans="7:7" x14ac:dyDescent="0.3">
      <c r="G11525" s="4" t="s">
        <v>22631</v>
      </c>
    </row>
    <row r="11526" spans="7:7" x14ac:dyDescent="0.3">
      <c r="G11526" s="4" t="s">
        <v>22630</v>
      </c>
    </row>
    <row r="11527" spans="7:7" x14ac:dyDescent="0.3">
      <c r="G11527" s="4" t="s">
        <v>22629</v>
      </c>
    </row>
    <row r="11528" spans="7:7" x14ac:dyDescent="0.3">
      <c r="G11528" s="4" t="s">
        <v>22628</v>
      </c>
    </row>
    <row r="11529" spans="7:7" x14ac:dyDescent="0.3">
      <c r="G11529" s="4" t="s">
        <v>22627</v>
      </c>
    </row>
    <row r="11530" spans="7:7" x14ac:dyDescent="0.3">
      <c r="G11530" s="4" t="s">
        <v>22626</v>
      </c>
    </row>
    <row r="11531" spans="7:7" x14ac:dyDescent="0.3">
      <c r="G11531" s="4" t="s">
        <v>22625</v>
      </c>
    </row>
    <row r="11532" spans="7:7" x14ac:dyDescent="0.3">
      <c r="G11532" s="4" t="s">
        <v>22624</v>
      </c>
    </row>
    <row r="11533" spans="7:7" x14ac:dyDescent="0.3">
      <c r="G11533" s="4" t="s">
        <v>22623</v>
      </c>
    </row>
    <row r="11534" spans="7:7" x14ac:dyDescent="0.3">
      <c r="G11534" s="4" t="s">
        <v>22622</v>
      </c>
    </row>
    <row r="11535" spans="7:7" x14ac:dyDescent="0.3">
      <c r="G11535" s="4" t="s">
        <v>22621</v>
      </c>
    </row>
    <row r="11536" spans="7:7" x14ac:dyDescent="0.3">
      <c r="G11536" s="4" t="s">
        <v>22620</v>
      </c>
    </row>
    <row r="11537" spans="7:7" x14ac:dyDescent="0.3">
      <c r="G11537" s="4" t="s">
        <v>22619</v>
      </c>
    </row>
    <row r="11538" spans="7:7" x14ac:dyDescent="0.3">
      <c r="G11538" s="4" t="s">
        <v>22618</v>
      </c>
    </row>
    <row r="11539" spans="7:7" x14ac:dyDescent="0.3">
      <c r="G11539" s="4" t="s">
        <v>22617</v>
      </c>
    </row>
    <row r="11540" spans="7:7" x14ac:dyDescent="0.3">
      <c r="G11540" s="4" t="s">
        <v>22616</v>
      </c>
    </row>
    <row r="11541" spans="7:7" x14ac:dyDescent="0.3">
      <c r="G11541" s="4" t="s">
        <v>22615</v>
      </c>
    </row>
    <row r="11542" spans="7:7" x14ac:dyDescent="0.3">
      <c r="G11542" s="4" t="s">
        <v>22614</v>
      </c>
    </row>
    <row r="11543" spans="7:7" x14ac:dyDescent="0.3">
      <c r="G11543" s="4" t="s">
        <v>22613</v>
      </c>
    </row>
    <row r="11544" spans="7:7" x14ac:dyDescent="0.3">
      <c r="G11544" s="4" t="s">
        <v>22612</v>
      </c>
    </row>
    <row r="11545" spans="7:7" x14ac:dyDescent="0.3">
      <c r="G11545" s="4" t="s">
        <v>22611</v>
      </c>
    </row>
    <row r="11546" spans="7:7" x14ac:dyDescent="0.3">
      <c r="G11546" s="4" t="s">
        <v>22610</v>
      </c>
    </row>
    <row r="11547" spans="7:7" x14ac:dyDescent="0.3">
      <c r="G11547" s="4" t="s">
        <v>22609</v>
      </c>
    </row>
    <row r="11548" spans="7:7" x14ac:dyDescent="0.3">
      <c r="G11548" s="4" t="s">
        <v>22608</v>
      </c>
    </row>
    <row r="11549" spans="7:7" x14ac:dyDescent="0.3">
      <c r="G11549" s="4" t="s">
        <v>22607</v>
      </c>
    </row>
    <row r="11550" spans="7:7" x14ac:dyDescent="0.3">
      <c r="G11550" s="4" t="s">
        <v>22606</v>
      </c>
    </row>
    <row r="11551" spans="7:7" x14ac:dyDescent="0.3">
      <c r="G11551" s="4" t="s">
        <v>22605</v>
      </c>
    </row>
    <row r="11552" spans="7:7" x14ac:dyDescent="0.3">
      <c r="G11552" s="4" t="s">
        <v>22604</v>
      </c>
    </row>
    <row r="11553" spans="3:7" x14ac:dyDescent="0.3">
      <c r="G11553" s="4" t="s">
        <v>22603</v>
      </c>
    </row>
    <row r="11554" spans="3:7" x14ac:dyDescent="0.3">
      <c r="G11554" s="4" t="s">
        <v>22602</v>
      </c>
    </row>
    <row r="11555" spans="3:7" x14ac:dyDescent="0.3">
      <c r="G11555" s="16" t="s">
        <v>26331</v>
      </c>
    </row>
    <row r="11556" spans="3:7" x14ac:dyDescent="0.3">
      <c r="C11556" t="s">
        <v>5257</v>
      </c>
      <c r="F11556" t="s">
        <v>9679</v>
      </c>
      <c r="G11556" t="s">
        <v>9680</v>
      </c>
    </row>
    <row r="11557" spans="3:7" x14ac:dyDescent="0.3">
      <c r="F11557" t="s">
        <v>9681</v>
      </c>
      <c r="G11557" t="s">
        <v>9682</v>
      </c>
    </row>
    <row r="11558" spans="3:7" x14ac:dyDescent="0.3">
      <c r="F11558" t="s">
        <v>9683</v>
      </c>
      <c r="G11558" t="s">
        <v>9684</v>
      </c>
    </row>
    <row r="11559" spans="3:7" x14ac:dyDescent="0.3">
      <c r="F11559" t="s">
        <v>9685</v>
      </c>
      <c r="G11559" t="s">
        <v>9686</v>
      </c>
    </row>
    <row r="11560" spans="3:7" x14ac:dyDescent="0.3">
      <c r="F11560" t="s">
        <v>9687</v>
      </c>
      <c r="G11560" t="s">
        <v>9688</v>
      </c>
    </row>
    <row r="11561" spans="3:7" x14ac:dyDescent="0.3">
      <c r="F11561" t="s">
        <v>9689</v>
      </c>
      <c r="G11561" t="s">
        <v>9690</v>
      </c>
    </row>
    <row r="11562" spans="3:7" x14ac:dyDescent="0.3">
      <c r="F11562" t="s">
        <v>9691</v>
      </c>
      <c r="G11562" t="s">
        <v>9692</v>
      </c>
    </row>
    <row r="11563" spans="3:7" x14ac:dyDescent="0.3">
      <c r="F11563" t="s">
        <v>9693</v>
      </c>
      <c r="G11563" t="s">
        <v>9694</v>
      </c>
    </row>
    <row r="11564" spans="3:7" x14ac:dyDescent="0.3">
      <c r="F11564" t="s">
        <v>9695</v>
      </c>
      <c r="G11564" t="s">
        <v>9696</v>
      </c>
    </row>
    <row r="11565" spans="3:7" x14ac:dyDescent="0.3">
      <c r="F11565" t="s">
        <v>9697</v>
      </c>
      <c r="G11565" t="s">
        <v>9698</v>
      </c>
    </row>
    <row r="11566" spans="3:7" x14ac:dyDescent="0.3">
      <c r="F11566" t="s">
        <v>9699</v>
      </c>
      <c r="G11566" t="s">
        <v>9700</v>
      </c>
    </row>
    <row r="11567" spans="3:7" x14ac:dyDescent="0.3">
      <c r="F11567" t="s">
        <v>9705</v>
      </c>
      <c r="G11567" t="s">
        <v>9702</v>
      </c>
    </row>
    <row r="11568" spans="3:7" x14ac:dyDescent="0.3">
      <c r="F11568" t="s">
        <v>9707</v>
      </c>
      <c r="G11568" t="s">
        <v>9704</v>
      </c>
    </row>
    <row r="11569" spans="6:7" x14ac:dyDescent="0.3">
      <c r="F11569" t="s">
        <v>9709</v>
      </c>
      <c r="G11569" t="s">
        <v>9706</v>
      </c>
    </row>
    <row r="11570" spans="6:7" x14ac:dyDescent="0.3">
      <c r="F11570" t="s">
        <v>9711</v>
      </c>
      <c r="G11570" t="s">
        <v>9708</v>
      </c>
    </row>
    <row r="11571" spans="6:7" x14ac:dyDescent="0.3">
      <c r="F11571" t="s">
        <v>9713</v>
      </c>
      <c r="G11571" t="s">
        <v>9710</v>
      </c>
    </row>
    <row r="11572" spans="6:7" x14ac:dyDescent="0.3">
      <c r="F11572" t="s">
        <v>9717</v>
      </c>
      <c r="G11572" t="s">
        <v>9712</v>
      </c>
    </row>
    <row r="11573" spans="6:7" x14ac:dyDescent="0.3">
      <c r="G11573" t="s">
        <v>9714</v>
      </c>
    </row>
    <row r="11574" spans="6:7" x14ac:dyDescent="0.3">
      <c r="G11574" t="s">
        <v>9716</v>
      </c>
    </row>
    <row r="11575" spans="6:7" x14ac:dyDescent="0.3">
      <c r="G11575" t="s">
        <v>9718</v>
      </c>
    </row>
    <row r="11576" spans="6:7" x14ac:dyDescent="0.3">
      <c r="G11576" t="s">
        <v>9719</v>
      </c>
    </row>
    <row r="11577" spans="6:7" x14ac:dyDescent="0.3">
      <c r="G11577" t="s">
        <v>9720</v>
      </c>
    </row>
    <row r="11578" spans="6:7" x14ac:dyDescent="0.3">
      <c r="G11578" t="s">
        <v>9721</v>
      </c>
    </row>
    <row r="11579" spans="6:7" x14ac:dyDescent="0.3">
      <c r="G11579" t="s">
        <v>9722</v>
      </c>
    </row>
    <row r="11580" spans="6:7" x14ac:dyDescent="0.3">
      <c r="G11580" t="s">
        <v>9723</v>
      </c>
    </row>
    <row r="11581" spans="6:7" x14ac:dyDescent="0.3">
      <c r="G11581" t="s">
        <v>9724</v>
      </c>
    </row>
    <row r="11582" spans="6:7" x14ac:dyDescent="0.3">
      <c r="G11582" t="s">
        <v>9725</v>
      </c>
    </row>
    <row r="11583" spans="6:7" x14ac:dyDescent="0.3">
      <c r="G11583" t="s">
        <v>9726</v>
      </c>
    </row>
    <row r="11584" spans="6:7" x14ac:dyDescent="0.3">
      <c r="G11584" t="s">
        <v>9727</v>
      </c>
    </row>
    <row r="11585" spans="7:7" x14ac:dyDescent="0.3">
      <c r="G11585" t="s">
        <v>9728</v>
      </c>
    </row>
    <row r="11586" spans="7:7" x14ac:dyDescent="0.3">
      <c r="G11586" t="s">
        <v>9729</v>
      </c>
    </row>
    <row r="11587" spans="7:7" x14ac:dyDescent="0.3">
      <c r="G11587" t="s">
        <v>9730</v>
      </c>
    </row>
    <row r="11588" spans="7:7" x14ac:dyDescent="0.3">
      <c r="G11588" t="s">
        <v>9731</v>
      </c>
    </row>
    <row r="11589" spans="7:7" x14ac:dyDescent="0.3">
      <c r="G11589" t="s">
        <v>9732</v>
      </c>
    </row>
    <row r="11590" spans="7:7" x14ac:dyDescent="0.3">
      <c r="G11590" t="s">
        <v>9733</v>
      </c>
    </row>
    <row r="11591" spans="7:7" x14ac:dyDescent="0.3">
      <c r="G11591" t="s">
        <v>9734</v>
      </c>
    </row>
    <row r="11592" spans="7:7" x14ac:dyDescent="0.3">
      <c r="G11592" t="s">
        <v>9735</v>
      </c>
    </row>
    <row r="11593" spans="7:7" x14ac:dyDescent="0.3">
      <c r="G11593" t="s">
        <v>9736</v>
      </c>
    </row>
    <row r="11594" spans="7:7" x14ac:dyDescent="0.3">
      <c r="G11594" t="s">
        <v>9737</v>
      </c>
    </row>
    <row r="11595" spans="7:7" x14ac:dyDescent="0.3">
      <c r="G11595" t="s">
        <v>9738</v>
      </c>
    </row>
    <row r="11596" spans="7:7" x14ac:dyDescent="0.3">
      <c r="G11596" t="s">
        <v>9739</v>
      </c>
    </row>
    <row r="11597" spans="7:7" x14ac:dyDescent="0.3">
      <c r="G11597" t="s">
        <v>9740</v>
      </c>
    </row>
    <row r="11598" spans="7:7" x14ac:dyDescent="0.3">
      <c r="G11598" t="s">
        <v>9741</v>
      </c>
    </row>
    <row r="11599" spans="7:7" x14ac:dyDescent="0.3">
      <c r="G11599" t="s">
        <v>9742</v>
      </c>
    </row>
    <row r="11600" spans="7:7" x14ac:dyDescent="0.3">
      <c r="G11600" t="s">
        <v>9743</v>
      </c>
    </row>
    <row r="11601" spans="7:7" x14ac:dyDescent="0.3">
      <c r="G11601" t="s">
        <v>9744</v>
      </c>
    </row>
    <row r="11602" spans="7:7" x14ac:dyDescent="0.3">
      <c r="G11602" t="s">
        <v>9745</v>
      </c>
    </row>
    <row r="11603" spans="7:7" x14ac:dyDescent="0.3">
      <c r="G11603" t="s">
        <v>9746</v>
      </c>
    </row>
    <row r="11604" spans="7:7" x14ac:dyDescent="0.3">
      <c r="G11604" t="s">
        <v>9747</v>
      </c>
    </row>
    <row r="11605" spans="7:7" x14ac:dyDescent="0.3">
      <c r="G11605" t="s">
        <v>9748</v>
      </c>
    </row>
    <row r="11606" spans="7:7" x14ac:dyDescent="0.3">
      <c r="G11606" t="s">
        <v>9749</v>
      </c>
    </row>
    <row r="11607" spans="7:7" x14ac:dyDescent="0.3">
      <c r="G11607" t="s">
        <v>9750</v>
      </c>
    </row>
    <row r="11608" spans="7:7" x14ac:dyDescent="0.3">
      <c r="G11608" t="s">
        <v>9751</v>
      </c>
    </row>
    <row r="11609" spans="7:7" x14ac:dyDescent="0.3">
      <c r="G11609" t="s">
        <v>9752</v>
      </c>
    </row>
    <row r="11610" spans="7:7" x14ac:dyDescent="0.3">
      <c r="G11610" t="s">
        <v>9753</v>
      </c>
    </row>
    <row r="11611" spans="7:7" x14ac:dyDescent="0.3">
      <c r="G11611" t="s">
        <v>9754</v>
      </c>
    </row>
    <row r="11612" spans="7:7" x14ac:dyDescent="0.3">
      <c r="G11612" t="s">
        <v>9755</v>
      </c>
    </row>
    <row r="11613" spans="7:7" x14ac:dyDescent="0.3">
      <c r="G11613" t="s">
        <v>9756</v>
      </c>
    </row>
    <row r="11614" spans="7:7" x14ac:dyDescent="0.3">
      <c r="G11614" t="s">
        <v>9757</v>
      </c>
    </row>
    <row r="11615" spans="7:7" x14ac:dyDescent="0.3">
      <c r="G11615" t="s">
        <v>9758</v>
      </c>
    </row>
    <row r="11616" spans="7:7" x14ac:dyDescent="0.3">
      <c r="G11616" t="s">
        <v>20870</v>
      </c>
    </row>
    <row r="11617" spans="7:7" x14ac:dyDescent="0.3">
      <c r="G11617" t="s">
        <v>20869</v>
      </c>
    </row>
    <row r="11618" spans="7:7" x14ac:dyDescent="0.3">
      <c r="G11618" t="s">
        <v>20868</v>
      </c>
    </row>
    <row r="11619" spans="7:7" x14ac:dyDescent="0.3">
      <c r="G11619" t="s">
        <v>20867</v>
      </c>
    </row>
    <row r="11620" spans="7:7" x14ac:dyDescent="0.3">
      <c r="G11620" t="s">
        <v>20866</v>
      </c>
    </row>
    <row r="11621" spans="7:7" x14ac:dyDescent="0.3">
      <c r="G11621" t="s">
        <v>20865</v>
      </c>
    </row>
    <row r="11622" spans="7:7" x14ac:dyDescent="0.3">
      <c r="G11622" t="s">
        <v>20864</v>
      </c>
    </row>
    <row r="11623" spans="7:7" x14ac:dyDescent="0.3">
      <c r="G11623" t="s">
        <v>20863</v>
      </c>
    </row>
    <row r="11624" spans="7:7" x14ac:dyDescent="0.3">
      <c r="G11624" t="s">
        <v>20862</v>
      </c>
    </row>
    <row r="11625" spans="7:7" x14ac:dyDescent="0.3">
      <c r="G11625" t="s">
        <v>20861</v>
      </c>
    </row>
    <row r="11626" spans="7:7" x14ac:dyDescent="0.3">
      <c r="G11626" t="s">
        <v>20860</v>
      </c>
    </row>
    <row r="11627" spans="7:7" x14ac:dyDescent="0.3">
      <c r="G11627" t="s">
        <v>20859</v>
      </c>
    </row>
    <row r="11628" spans="7:7" x14ac:dyDescent="0.3">
      <c r="G11628" t="s">
        <v>20858</v>
      </c>
    </row>
    <row r="11629" spans="7:7" x14ac:dyDescent="0.3">
      <c r="G11629" t="s">
        <v>20857</v>
      </c>
    </row>
    <row r="11630" spans="7:7" x14ac:dyDescent="0.3">
      <c r="G11630" t="s">
        <v>20856</v>
      </c>
    </row>
    <row r="11631" spans="7:7" x14ac:dyDescent="0.3">
      <c r="G11631" t="s">
        <v>20855</v>
      </c>
    </row>
    <row r="11632" spans="7:7" x14ac:dyDescent="0.3">
      <c r="G11632" t="s">
        <v>20854</v>
      </c>
    </row>
    <row r="11633" spans="7:7" x14ac:dyDescent="0.3">
      <c r="G11633" t="s">
        <v>20853</v>
      </c>
    </row>
    <row r="11634" spans="7:7" x14ac:dyDescent="0.3">
      <c r="G11634" t="s">
        <v>20852</v>
      </c>
    </row>
    <row r="11635" spans="7:7" x14ac:dyDescent="0.3">
      <c r="G11635" t="s">
        <v>20851</v>
      </c>
    </row>
    <row r="11636" spans="7:7" x14ac:dyDescent="0.3">
      <c r="G11636" t="s">
        <v>20850</v>
      </c>
    </row>
    <row r="11637" spans="7:7" x14ac:dyDescent="0.3">
      <c r="G11637" t="s">
        <v>20849</v>
      </c>
    </row>
    <row r="11638" spans="7:7" x14ac:dyDescent="0.3">
      <c r="G11638" t="s">
        <v>20848</v>
      </c>
    </row>
    <row r="11639" spans="7:7" x14ac:dyDescent="0.3">
      <c r="G11639" t="s">
        <v>20847</v>
      </c>
    </row>
    <row r="11640" spans="7:7" x14ac:dyDescent="0.3">
      <c r="G11640" t="s">
        <v>20846</v>
      </c>
    </row>
    <row r="11641" spans="7:7" x14ac:dyDescent="0.3">
      <c r="G11641" t="s">
        <v>20845</v>
      </c>
    </row>
    <row r="11642" spans="7:7" x14ac:dyDescent="0.3">
      <c r="G11642" t="s">
        <v>20844</v>
      </c>
    </row>
    <row r="11643" spans="7:7" x14ac:dyDescent="0.3">
      <c r="G11643" t="s">
        <v>20843</v>
      </c>
    </row>
    <row r="11644" spans="7:7" x14ac:dyDescent="0.3">
      <c r="G11644" t="s">
        <v>20842</v>
      </c>
    </row>
    <row r="11645" spans="7:7" x14ac:dyDescent="0.3">
      <c r="G11645" t="s">
        <v>20841</v>
      </c>
    </row>
    <row r="11646" spans="7:7" x14ac:dyDescent="0.3">
      <c r="G11646" t="s">
        <v>20840</v>
      </c>
    </row>
    <row r="11647" spans="7:7" x14ac:dyDescent="0.3">
      <c r="G11647" t="s">
        <v>20839</v>
      </c>
    </row>
    <row r="11648" spans="7:7" x14ac:dyDescent="0.3">
      <c r="G11648" t="s">
        <v>20838</v>
      </c>
    </row>
    <row r="11649" spans="7:7" x14ac:dyDescent="0.3">
      <c r="G11649" t="s">
        <v>20837</v>
      </c>
    </row>
    <row r="11650" spans="7:7" x14ac:dyDescent="0.3">
      <c r="G11650" t="s">
        <v>20836</v>
      </c>
    </row>
    <row r="11651" spans="7:7" x14ac:dyDescent="0.3">
      <c r="G11651" t="s">
        <v>20835</v>
      </c>
    </row>
    <row r="11652" spans="7:7" x14ac:dyDescent="0.3">
      <c r="G11652" t="s">
        <v>20834</v>
      </c>
    </row>
    <row r="11653" spans="7:7" x14ac:dyDescent="0.3">
      <c r="G11653" t="s">
        <v>20833</v>
      </c>
    </row>
    <row r="11654" spans="7:7" x14ac:dyDescent="0.3">
      <c r="G11654" t="s">
        <v>20832</v>
      </c>
    </row>
    <row r="11655" spans="7:7" x14ac:dyDescent="0.3">
      <c r="G11655" t="s">
        <v>20831</v>
      </c>
    </row>
    <row r="11656" spans="7:7" x14ac:dyDescent="0.3">
      <c r="G11656" t="s">
        <v>20830</v>
      </c>
    </row>
    <row r="11657" spans="7:7" x14ac:dyDescent="0.3">
      <c r="G11657" t="s">
        <v>20829</v>
      </c>
    </row>
    <row r="11658" spans="7:7" x14ac:dyDescent="0.3">
      <c r="G11658" t="s">
        <v>20828</v>
      </c>
    </row>
    <row r="11659" spans="7:7" x14ac:dyDescent="0.3">
      <c r="G11659" t="s">
        <v>20827</v>
      </c>
    </row>
    <row r="11660" spans="7:7" x14ac:dyDescent="0.3">
      <c r="G11660" t="s">
        <v>20826</v>
      </c>
    </row>
    <row r="11661" spans="7:7" x14ac:dyDescent="0.3">
      <c r="G11661" t="s">
        <v>20825</v>
      </c>
    </row>
    <row r="11662" spans="7:7" x14ac:dyDescent="0.3">
      <c r="G11662" t="s">
        <v>20824</v>
      </c>
    </row>
    <row r="11663" spans="7:7" x14ac:dyDescent="0.3">
      <c r="G11663" t="s">
        <v>20823</v>
      </c>
    </row>
    <row r="11664" spans="7:7" x14ac:dyDescent="0.3">
      <c r="G11664" t="s">
        <v>20822</v>
      </c>
    </row>
    <row r="11665" spans="7:7" x14ac:dyDescent="0.3">
      <c r="G11665" t="s">
        <v>20821</v>
      </c>
    </row>
    <row r="11666" spans="7:7" x14ac:dyDescent="0.3">
      <c r="G11666" t="s">
        <v>20820</v>
      </c>
    </row>
    <row r="11667" spans="7:7" x14ac:dyDescent="0.3">
      <c r="G11667" t="s">
        <v>20819</v>
      </c>
    </row>
    <row r="11668" spans="7:7" x14ac:dyDescent="0.3">
      <c r="G11668" t="s">
        <v>20818</v>
      </c>
    </row>
    <row r="11669" spans="7:7" x14ac:dyDescent="0.3">
      <c r="G11669" t="s">
        <v>20817</v>
      </c>
    </row>
    <row r="11670" spans="7:7" x14ac:dyDescent="0.3">
      <c r="G11670" t="s">
        <v>20816</v>
      </c>
    </row>
    <row r="11671" spans="7:7" x14ac:dyDescent="0.3">
      <c r="G11671" t="s">
        <v>20815</v>
      </c>
    </row>
    <row r="11672" spans="7:7" x14ac:dyDescent="0.3">
      <c r="G11672" t="s">
        <v>20814</v>
      </c>
    </row>
    <row r="11673" spans="7:7" x14ac:dyDescent="0.3">
      <c r="G11673" t="s">
        <v>20813</v>
      </c>
    </row>
    <row r="11674" spans="7:7" x14ac:dyDescent="0.3">
      <c r="G11674" t="s">
        <v>20812</v>
      </c>
    </row>
    <row r="11675" spans="7:7" x14ac:dyDescent="0.3">
      <c r="G11675" t="s">
        <v>20811</v>
      </c>
    </row>
    <row r="11676" spans="7:7" x14ac:dyDescent="0.3">
      <c r="G11676" t="s">
        <v>20810</v>
      </c>
    </row>
    <row r="11677" spans="7:7" x14ac:dyDescent="0.3">
      <c r="G11677" t="s">
        <v>20809</v>
      </c>
    </row>
    <row r="11678" spans="7:7" x14ac:dyDescent="0.3">
      <c r="G11678" t="s">
        <v>20808</v>
      </c>
    </row>
    <row r="11679" spans="7:7" x14ac:dyDescent="0.3">
      <c r="G11679" t="s">
        <v>20807</v>
      </c>
    </row>
    <row r="11680" spans="7:7" x14ac:dyDescent="0.3">
      <c r="G11680" t="s">
        <v>20806</v>
      </c>
    </row>
    <row r="11681" spans="7:7" x14ac:dyDescent="0.3">
      <c r="G11681" t="s">
        <v>20805</v>
      </c>
    </row>
    <row r="11682" spans="7:7" x14ac:dyDescent="0.3">
      <c r="G11682" t="s">
        <v>20804</v>
      </c>
    </row>
    <row r="11683" spans="7:7" x14ac:dyDescent="0.3">
      <c r="G11683" t="s">
        <v>20803</v>
      </c>
    </row>
    <row r="11684" spans="7:7" x14ac:dyDescent="0.3">
      <c r="G11684" t="s">
        <v>20802</v>
      </c>
    </row>
    <row r="11685" spans="7:7" x14ac:dyDescent="0.3">
      <c r="G11685" t="s">
        <v>20801</v>
      </c>
    </row>
    <row r="11686" spans="7:7" x14ac:dyDescent="0.3">
      <c r="G11686" t="s">
        <v>20800</v>
      </c>
    </row>
    <row r="11687" spans="7:7" x14ac:dyDescent="0.3">
      <c r="G11687" t="s">
        <v>20799</v>
      </c>
    </row>
    <row r="11688" spans="7:7" x14ac:dyDescent="0.3">
      <c r="G11688" t="s">
        <v>20798</v>
      </c>
    </row>
    <row r="11689" spans="7:7" x14ac:dyDescent="0.3">
      <c r="G11689" t="s">
        <v>20797</v>
      </c>
    </row>
    <row r="11690" spans="7:7" x14ac:dyDescent="0.3">
      <c r="G11690" t="s">
        <v>20796</v>
      </c>
    </row>
    <row r="11691" spans="7:7" x14ac:dyDescent="0.3">
      <c r="G11691" t="s">
        <v>20795</v>
      </c>
    </row>
    <row r="11692" spans="7:7" x14ac:dyDescent="0.3">
      <c r="G11692" t="s">
        <v>20794</v>
      </c>
    </row>
    <row r="11693" spans="7:7" x14ac:dyDescent="0.3">
      <c r="G11693" t="s">
        <v>20793</v>
      </c>
    </row>
    <row r="11694" spans="7:7" x14ac:dyDescent="0.3">
      <c r="G11694" t="s">
        <v>20792</v>
      </c>
    </row>
    <row r="11695" spans="7:7" x14ac:dyDescent="0.3">
      <c r="G11695" t="s">
        <v>20791</v>
      </c>
    </row>
    <row r="11696" spans="7:7" x14ac:dyDescent="0.3">
      <c r="G11696" t="s">
        <v>20790</v>
      </c>
    </row>
    <row r="11697" spans="7:7" x14ac:dyDescent="0.3">
      <c r="G11697" t="s">
        <v>20789</v>
      </c>
    </row>
    <row r="11698" spans="7:7" x14ac:dyDescent="0.3">
      <c r="G11698" t="s">
        <v>20788</v>
      </c>
    </row>
    <row r="11699" spans="7:7" x14ac:dyDescent="0.3">
      <c r="G11699" t="s">
        <v>20787</v>
      </c>
    </row>
    <row r="11700" spans="7:7" x14ac:dyDescent="0.3">
      <c r="G11700" t="s">
        <v>20786</v>
      </c>
    </row>
    <row r="11701" spans="7:7" x14ac:dyDescent="0.3">
      <c r="G11701" t="s">
        <v>20785</v>
      </c>
    </row>
    <row r="11702" spans="7:7" x14ac:dyDescent="0.3">
      <c r="G11702" t="s">
        <v>20784</v>
      </c>
    </row>
    <row r="11703" spans="7:7" x14ac:dyDescent="0.3">
      <c r="G11703" t="s">
        <v>20783</v>
      </c>
    </row>
    <row r="11704" spans="7:7" x14ac:dyDescent="0.3">
      <c r="G11704" t="s">
        <v>20782</v>
      </c>
    </row>
    <row r="11705" spans="7:7" x14ac:dyDescent="0.3">
      <c r="G11705" t="s">
        <v>20781</v>
      </c>
    </row>
    <row r="11706" spans="7:7" x14ac:dyDescent="0.3">
      <c r="G11706" t="s">
        <v>20780</v>
      </c>
    </row>
    <row r="11707" spans="7:7" x14ac:dyDescent="0.3">
      <c r="G11707" t="s">
        <v>20779</v>
      </c>
    </row>
    <row r="11708" spans="7:7" x14ac:dyDescent="0.3">
      <c r="G11708" t="s">
        <v>20778</v>
      </c>
    </row>
    <row r="11709" spans="7:7" x14ac:dyDescent="0.3">
      <c r="G11709" t="s">
        <v>20777</v>
      </c>
    </row>
    <row r="11710" spans="7:7" x14ac:dyDescent="0.3">
      <c r="G11710" t="s">
        <v>20776</v>
      </c>
    </row>
    <row r="11711" spans="7:7" x14ac:dyDescent="0.3">
      <c r="G11711" t="s">
        <v>20775</v>
      </c>
    </row>
    <row r="11712" spans="7:7" x14ac:dyDescent="0.3">
      <c r="G11712" t="s">
        <v>20774</v>
      </c>
    </row>
    <row r="11713" spans="7:7" x14ac:dyDescent="0.3">
      <c r="G11713" t="s">
        <v>20773</v>
      </c>
    </row>
    <row r="11714" spans="7:7" x14ac:dyDescent="0.3">
      <c r="G11714" t="s">
        <v>20772</v>
      </c>
    </row>
    <row r="11715" spans="7:7" x14ac:dyDescent="0.3">
      <c r="G11715" t="s">
        <v>20771</v>
      </c>
    </row>
    <row r="11716" spans="7:7" x14ac:dyDescent="0.3">
      <c r="G11716" t="s">
        <v>20770</v>
      </c>
    </row>
    <row r="11717" spans="7:7" x14ac:dyDescent="0.3">
      <c r="G11717" t="s">
        <v>20769</v>
      </c>
    </row>
    <row r="11718" spans="7:7" x14ac:dyDescent="0.3">
      <c r="G11718" t="s">
        <v>20768</v>
      </c>
    </row>
    <row r="11719" spans="7:7" x14ac:dyDescent="0.3">
      <c r="G11719" t="s">
        <v>20767</v>
      </c>
    </row>
    <row r="11720" spans="7:7" x14ac:dyDescent="0.3">
      <c r="G11720" t="s">
        <v>20766</v>
      </c>
    </row>
    <row r="11721" spans="7:7" x14ac:dyDescent="0.3">
      <c r="G11721" t="s">
        <v>20765</v>
      </c>
    </row>
    <row r="11722" spans="7:7" x14ac:dyDescent="0.3">
      <c r="G11722" t="s">
        <v>20764</v>
      </c>
    </row>
    <row r="11723" spans="7:7" x14ac:dyDescent="0.3">
      <c r="G11723" t="s">
        <v>20763</v>
      </c>
    </row>
    <row r="11724" spans="7:7" x14ac:dyDescent="0.3">
      <c r="G11724" t="s">
        <v>20762</v>
      </c>
    </row>
    <row r="11725" spans="7:7" x14ac:dyDescent="0.3">
      <c r="G11725" t="s">
        <v>20761</v>
      </c>
    </row>
    <row r="11726" spans="7:7" x14ac:dyDescent="0.3">
      <c r="G11726" t="s">
        <v>20760</v>
      </c>
    </row>
    <row r="11727" spans="7:7" x14ac:dyDescent="0.3">
      <c r="G11727" t="s">
        <v>20759</v>
      </c>
    </row>
    <row r="11728" spans="7:7" x14ac:dyDescent="0.3">
      <c r="G11728" t="s">
        <v>20758</v>
      </c>
    </row>
    <row r="11729" spans="7:7" x14ac:dyDescent="0.3">
      <c r="G11729" t="s">
        <v>20757</v>
      </c>
    </row>
    <row r="11730" spans="7:7" x14ac:dyDescent="0.3">
      <c r="G11730" t="s">
        <v>20756</v>
      </c>
    </row>
    <row r="11731" spans="7:7" x14ac:dyDescent="0.3">
      <c r="G11731" t="s">
        <v>20755</v>
      </c>
    </row>
    <row r="11732" spans="7:7" x14ac:dyDescent="0.3">
      <c r="G11732" t="s">
        <v>20754</v>
      </c>
    </row>
    <row r="11733" spans="7:7" x14ac:dyDescent="0.3">
      <c r="G11733" t="s">
        <v>20753</v>
      </c>
    </row>
    <row r="11734" spans="7:7" x14ac:dyDescent="0.3">
      <c r="G11734" t="s">
        <v>20752</v>
      </c>
    </row>
    <row r="11735" spans="7:7" x14ac:dyDescent="0.3">
      <c r="G11735" t="s">
        <v>20751</v>
      </c>
    </row>
    <row r="11736" spans="7:7" x14ac:dyDescent="0.3">
      <c r="G11736" t="s">
        <v>20750</v>
      </c>
    </row>
    <row r="11737" spans="7:7" x14ac:dyDescent="0.3">
      <c r="G11737" t="s">
        <v>20749</v>
      </c>
    </row>
    <row r="11738" spans="7:7" x14ac:dyDescent="0.3">
      <c r="G11738" t="s">
        <v>20748</v>
      </c>
    </row>
    <row r="11739" spans="7:7" x14ac:dyDescent="0.3">
      <c r="G11739" t="s">
        <v>20747</v>
      </c>
    </row>
    <row r="11740" spans="7:7" x14ac:dyDescent="0.3">
      <c r="G11740" t="s">
        <v>20746</v>
      </c>
    </row>
    <row r="11741" spans="7:7" x14ac:dyDescent="0.3">
      <c r="G11741" t="s">
        <v>20745</v>
      </c>
    </row>
    <row r="11742" spans="7:7" x14ac:dyDescent="0.3">
      <c r="G11742" t="s">
        <v>20744</v>
      </c>
    </row>
    <row r="11743" spans="7:7" x14ac:dyDescent="0.3">
      <c r="G11743" t="s">
        <v>20743</v>
      </c>
    </row>
    <row r="11744" spans="7:7" x14ac:dyDescent="0.3">
      <c r="G11744" t="s">
        <v>20742</v>
      </c>
    </row>
    <row r="11745" spans="7:7" x14ac:dyDescent="0.3">
      <c r="G11745" t="s">
        <v>20741</v>
      </c>
    </row>
    <row r="11746" spans="7:7" x14ac:dyDescent="0.3">
      <c r="G11746" t="s">
        <v>20740</v>
      </c>
    </row>
    <row r="11747" spans="7:7" x14ac:dyDescent="0.3">
      <c r="G11747" t="s">
        <v>20739</v>
      </c>
    </row>
    <row r="11748" spans="7:7" x14ac:dyDescent="0.3">
      <c r="G11748" t="s">
        <v>20738</v>
      </c>
    </row>
    <row r="11749" spans="7:7" x14ac:dyDescent="0.3">
      <c r="G11749" t="s">
        <v>20737</v>
      </c>
    </row>
    <row r="11750" spans="7:7" x14ac:dyDescent="0.3">
      <c r="G11750" t="s">
        <v>20736</v>
      </c>
    </row>
    <row r="11751" spans="7:7" x14ac:dyDescent="0.3">
      <c r="G11751" t="s">
        <v>20735</v>
      </c>
    </row>
    <row r="11752" spans="7:7" x14ac:dyDescent="0.3">
      <c r="G11752" t="s">
        <v>20734</v>
      </c>
    </row>
    <row r="11753" spans="7:7" x14ac:dyDescent="0.3">
      <c r="G11753" t="s">
        <v>20733</v>
      </c>
    </row>
    <row r="11754" spans="7:7" x14ac:dyDescent="0.3">
      <c r="G11754" t="s">
        <v>20732</v>
      </c>
    </row>
    <row r="11755" spans="7:7" x14ac:dyDescent="0.3">
      <c r="G11755" t="s">
        <v>20731</v>
      </c>
    </row>
    <row r="11756" spans="7:7" x14ac:dyDescent="0.3">
      <c r="G11756" t="s">
        <v>20730</v>
      </c>
    </row>
    <row r="11757" spans="7:7" x14ac:dyDescent="0.3">
      <c r="G11757" t="s">
        <v>20729</v>
      </c>
    </row>
    <row r="11758" spans="7:7" x14ac:dyDescent="0.3">
      <c r="G11758" t="s">
        <v>20728</v>
      </c>
    </row>
    <row r="11759" spans="7:7" x14ac:dyDescent="0.3">
      <c r="G11759" t="s">
        <v>20727</v>
      </c>
    </row>
    <row r="11760" spans="7:7" x14ac:dyDescent="0.3">
      <c r="G11760" t="s">
        <v>20726</v>
      </c>
    </row>
    <row r="11761" spans="7:7" x14ac:dyDescent="0.3">
      <c r="G11761" t="s">
        <v>20725</v>
      </c>
    </row>
    <row r="11762" spans="7:7" x14ac:dyDescent="0.3">
      <c r="G11762" t="s">
        <v>20724</v>
      </c>
    </row>
    <row r="11763" spans="7:7" x14ac:dyDescent="0.3">
      <c r="G11763" t="s">
        <v>20723</v>
      </c>
    </row>
    <row r="11764" spans="7:7" x14ac:dyDescent="0.3">
      <c r="G11764" t="s">
        <v>20722</v>
      </c>
    </row>
    <row r="11765" spans="7:7" x14ac:dyDescent="0.3">
      <c r="G11765" t="s">
        <v>20721</v>
      </c>
    </row>
    <row r="11766" spans="7:7" x14ac:dyDescent="0.3">
      <c r="G11766" t="s">
        <v>20720</v>
      </c>
    </row>
    <row r="11767" spans="7:7" x14ac:dyDescent="0.3">
      <c r="G11767" t="s">
        <v>20719</v>
      </c>
    </row>
    <row r="11768" spans="7:7" x14ac:dyDescent="0.3">
      <c r="G11768" t="s">
        <v>20718</v>
      </c>
    </row>
    <row r="11769" spans="7:7" x14ac:dyDescent="0.3">
      <c r="G11769" t="s">
        <v>20717</v>
      </c>
    </row>
    <row r="11770" spans="7:7" x14ac:dyDescent="0.3">
      <c r="G11770" t="s">
        <v>20716</v>
      </c>
    </row>
    <row r="11771" spans="7:7" x14ac:dyDescent="0.3">
      <c r="G11771" t="s">
        <v>20715</v>
      </c>
    </row>
    <row r="11772" spans="7:7" x14ac:dyDescent="0.3">
      <c r="G11772" t="s">
        <v>20714</v>
      </c>
    </row>
    <row r="11773" spans="7:7" x14ac:dyDescent="0.3">
      <c r="G11773" t="s">
        <v>20713</v>
      </c>
    </row>
    <row r="11774" spans="7:7" x14ac:dyDescent="0.3">
      <c r="G11774" t="s">
        <v>20712</v>
      </c>
    </row>
    <row r="11775" spans="7:7" x14ac:dyDescent="0.3">
      <c r="G11775" t="s">
        <v>20711</v>
      </c>
    </row>
    <row r="11776" spans="7:7" x14ac:dyDescent="0.3">
      <c r="G11776" t="s">
        <v>20710</v>
      </c>
    </row>
    <row r="11777" spans="7:7" x14ac:dyDescent="0.3">
      <c r="G11777" t="s">
        <v>20709</v>
      </c>
    </row>
    <row r="11778" spans="7:7" x14ac:dyDescent="0.3">
      <c r="G11778" t="s">
        <v>20708</v>
      </c>
    </row>
    <row r="11779" spans="7:7" x14ac:dyDescent="0.3">
      <c r="G11779" t="s">
        <v>20707</v>
      </c>
    </row>
    <row r="11780" spans="7:7" x14ac:dyDescent="0.3">
      <c r="G11780" t="s">
        <v>20706</v>
      </c>
    </row>
    <row r="11781" spans="7:7" x14ac:dyDescent="0.3">
      <c r="G11781" t="s">
        <v>20705</v>
      </c>
    </row>
    <row r="11782" spans="7:7" x14ac:dyDescent="0.3">
      <c r="G11782" t="s">
        <v>20704</v>
      </c>
    </row>
    <row r="11783" spans="7:7" x14ac:dyDescent="0.3">
      <c r="G11783" t="s">
        <v>20703</v>
      </c>
    </row>
    <row r="11784" spans="7:7" x14ac:dyDescent="0.3">
      <c r="G11784" t="s">
        <v>20702</v>
      </c>
    </row>
    <row r="11785" spans="7:7" x14ac:dyDescent="0.3">
      <c r="G11785" t="s">
        <v>20701</v>
      </c>
    </row>
    <row r="11786" spans="7:7" x14ac:dyDescent="0.3">
      <c r="G11786" t="s">
        <v>20700</v>
      </c>
    </row>
    <row r="11787" spans="7:7" x14ac:dyDescent="0.3">
      <c r="G11787" t="s">
        <v>20699</v>
      </c>
    </row>
    <row r="11788" spans="7:7" x14ac:dyDescent="0.3">
      <c r="G11788" t="s">
        <v>20698</v>
      </c>
    </row>
    <row r="11789" spans="7:7" x14ac:dyDescent="0.3">
      <c r="G11789" t="s">
        <v>20697</v>
      </c>
    </row>
    <row r="11790" spans="7:7" x14ac:dyDescent="0.3">
      <c r="G11790" t="s">
        <v>20696</v>
      </c>
    </row>
    <row r="11791" spans="7:7" x14ac:dyDescent="0.3">
      <c r="G11791" t="s">
        <v>20695</v>
      </c>
    </row>
    <row r="11792" spans="7:7" x14ac:dyDescent="0.3">
      <c r="G11792" t="s">
        <v>20694</v>
      </c>
    </row>
    <row r="11793" spans="7:7" x14ac:dyDescent="0.3">
      <c r="G11793" t="s">
        <v>20693</v>
      </c>
    </row>
    <row r="11794" spans="7:7" x14ac:dyDescent="0.3">
      <c r="G11794" t="s">
        <v>20692</v>
      </c>
    </row>
    <row r="11795" spans="7:7" x14ac:dyDescent="0.3">
      <c r="G11795" t="s">
        <v>20691</v>
      </c>
    </row>
    <row r="11796" spans="7:7" x14ac:dyDescent="0.3">
      <c r="G11796" t="s">
        <v>20690</v>
      </c>
    </row>
    <row r="11797" spans="7:7" x14ac:dyDescent="0.3">
      <c r="G11797" t="s">
        <v>20689</v>
      </c>
    </row>
    <row r="11798" spans="7:7" x14ac:dyDescent="0.3">
      <c r="G11798" t="s">
        <v>20688</v>
      </c>
    </row>
    <row r="11799" spans="7:7" x14ac:dyDescent="0.3">
      <c r="G11799" t="s">
        <v>20687</v>
      </c>
    </row>
    <row r="11800" spans="7:7" x14ac:dyDescent="0.3">
      <c r="G11800" t="s">
        <v>20686</v>
      </c>
    </row>
    <row r="11801" spans="7:7" x14ac:dyDescent="0.3">
      <c r="G11801" t="s">
        <v>20685</v>
      </c>
    </row>
    <row r="11802" spans="7:7" x14ac:dyDescent="0.3">
      <c r="G11802" t="s">
        <v>20684</v>
      </c>
    </row>
    <row r="11803" spans="7:7" x14ac:dyDescent="0.3">
      <c r="G11803" t="s">
        <v>20683</v>
      </c>
    </row>
    <row r="11804" spans="7:7" x14ac:dyDescent="0.3">
      <c r="G11804" t="s">
        <v>20682</v>
      </c>
    </row>
    <row r="11805" spans="7:7" x14ac:dyDescent="0.3">
      <c r="G11805" t="s">
        <v>20681</v>
      </c>
    </row>
    <row r="11806" spans="7:7" x14ac:dyDescent="0.3">
      <c r="G11806" t="s">
        <v>20680</v>
      </c>
    </row>
    <row r="11807" spans="7:7" x14ac:dyDescent="0.3">
      <c r="G11807" t="s">
        <v>20679</v>
      </c>
    </row>
    <row r="11808" spans="7:7" x14ac:dyDescent="0.3">
      <c r="G11808" t="s">
        <v>20678</v>
      </c>
    </row>
    <row r="11809" spans="7:7" x14ac:dyDescent="0.3">
      <c r="G11809" t="s">
        <v>20677</v>
      </c>
    </row>
    <row r="11810" spans="7:7" x14ac:dyDescent="0.3">
      <c r="G11810" t="s">
        <v>20676</v>
      </c>
    </row>
    <row r="11811" spans="7:7" x14ac:dyDescent="0.3">
      <c r="G11811" t="s">
        <v>20675</v>
      </c>
    </row>
    <row r="11812" spans="7:7" x14ac:dyDescent="0.3">
      <c r="G11812" t="s">
        <v>20674</v>
      </c>
    </row>
    <row r="11813" spans="7:7" x14ac:dyDescent="0.3">
      <c r="G11813" t="s">
        <v>20673</v>
      </c>
    </row>
    <row r="11814" spans="7:7" x14ac:dyDescent="0.3">
      <c r="G11814" t="s">
        <v>20672</v>
      </c>
    </row>
    <row r="11815" spans="7:7" x14ac:dyDescent="0.3">
      <c r="G11815" t="s">
        <v>20671</v>
      </c>
    </row>
    <row r="11816" spans="7:7" x14ac:dyDescent="0.3">
      <c r="G11816" t="s">
        <v>20670</v>
      </c>
    </row>
    <row r="11817" spans="7:7" x14ac:dyDescent="0.3">
      <c r="G11817" t="s">
        <v>20669</v>
      </c>
    </row>
    <row r="11818" spans="7:7" x14ac:dyDescent="0.3">
      <c r="G11818" t="s">
        <v>20668</v>
      </c>
    </row>
    <row r="11819" spans="7:7" x14ac:dyDescent="0.3">
      <c r="G11819" t="s">
        <v>20667</v>
      </c>
    </row>
    <row r="11820" spans="7:7" x14ac:dyDescent="0.3">
      <c r="G11820" t="s">
        <v>20666</v>
      </c>
    </row>
    <row r="11821" spans="7:7" x14ac:dyDescent="0.3">
      <c r="G11821" t="s">
        <v>20665</v>
      </c>
    </row>
    <row r="11822" spans="7:7" x14ac:dyDescent="0.3">
      <c r="G11822" t="s">
        <v>20664</v>
      </c>
    </row>
    <row r="11823" spans="7:7" x14ac:dyDescent="0.3">
      <c r="G11823" t="s">
        <v>20663</v>
      </c>
    </row>
    <row r="11824" spans="7:7" x14ac:dyDescent="0.3">
      <c r="G11824" t="s">
        <v>20662</v>
      </c>
    </row>
    <row r="11825" spans="7:7" x14ac:dyDescent="0.3">
      <c r="G11825" t="s">
        <v>20661</v>
      </c>
    </row>
    <row r="11826" spans="7:7" x14ac:dyDescent="0.3">
      <c r="G11826" t="s">
        <v>20660</v>
      </c>
    </row>
    <row r="11827" spans="7:7" x14ac:dyDescent="0.3">
      <c r="G11827" t="s">
        <v>20659</v>
      </c>
    </row>
    <row r="11828" spans="7:7" x14ac:dyDescent="0.3">
      <c r="G11828" t="s">
        <v>20658</v>
      </c>
    </row>
    <row r="11829" spans="7:7" x14ac:dyDescent="0.3">
      <c r="G11829" t="s">
        <v>20657</v>
      </c>
    </row>
    <row r="11830" spans="7:7" x14ac:dyDescent="0.3">
      <c r="G11830" t="s">
        <v>20656</v>
      </c>
    </row>
    <row r="11831" spans="7:7" x14ac:dyDescent="0.3">
      <c r="G11831" t="s">
        <v>20655</v>
      </c>
    </row>
    <row r="11832" spans="7:7" x14ac:dyDescent="0.3">
      <c r="G11832" t="s">
        <v>20654</v>
      </c>
    </row>
    <row r="11833" spans="7:7" x14ac:dyDescent="0.3">
      <c r="G11833" t="s">
        <v>20653</v>
      </c>
    </row>
    <row r="11834" spans="7:7" x14ac:dyDescent="0.3">
      <c r="G11834" t="s">
        <v>20652</v>
      </c>
    </row>
    <row r="11835" spans="7:7" x14ac:dyDescent="0.3">
      <c r="G11835" t="s">
        <v>20651</v>
      </c>
    </row>
    <row r="11836" spans="7:7" x14ac:dyDescent="0.3">
      <c r="G11836" t="s">
        <v>20650</v>
      </c>
    </row>
    <row r="11837" spans="7:7" x14ac:dyDescent="0.3">
      <c r="G11837" t="s">
        <v>20649</v>
      </c>
    </row>
    <row r="11838" spans="7:7" x14ac:dyDescent="0.3">
      <c r="G11838" t="s">
        <v>20648</v>
      </c>
    </row>
    <row r="11839" spans="7:7" x14ac:dyDescent="0.3">
      <c r="G11839" t="s">
        <v>20647</v>
      </c>
    </row>
    <row r="11840" spans="7:7" x14ac:dyDescent="0.3">
      <c r="G11840" t="s">
        <v>20646</v>
      </c>
    </row>
    <row r="11841" spans="7:7" x14ac:dyDescent="0.3">
      <c r="G11841" t="s">
        <v>20645</v>
      </c>
    </row>
    <row r="11842" spans="7:7" x14ac:dyDescent="0.3">
      <c r="G11842" t="s">
        <v>20644</v>
      </c>
    </row>
    <row r="11843" spans="7:7" x14ac:dyDescent="0.3">
      <c r="G11843" t="s">
        <v>20643</v>
      </c>
    </row>
    <row r="11844" spans="7:7" x14ac:dyDescent="0.3">
      <c r="G11844" t="s">
        <v>20642</v>
      </c>
    </row>
    <row r="11845" spans="7:7" x14ac:dyDescent="0.3">
      <c r="G11845" t="s">
        <v>20641</v>
      </c>
    </row>
    <row r="11846" spans="7:7" x14ac:dyDescent="0.3">
      <c r="G11846" t="s">
        <v>20640</v>
      </c>
    </row>
    <row r="11847" spans="7:7" x14ac:dyDescent="0.3">
      <c r="G11847" t="s">
        <v>20639</v>
      </c>
    </row>
    <row r="11848" spans="7:7" x14ac:dyDescent="0.3">
      <c r="G11848" t="s">
        <v>20638</v>
      </c>
    </row>
    <row r="11849" spans="7:7" x14ac:dyDescent="0.3">
      <c r="G11849" t="s">
        <v>20637</v>
      </c>
    </row>
    <row r="11850" spans="7:7" x14ac:dyDescent="0.3">
      <c r="G11850" t="s">
        <v>20636</v>
      </c>
    </row>
    <row r="11851" spans="7:7" x14ac:dyDescent="0.3">
      <c r="G11851" t="s">
        <v>20635</v>
      </c>
    </row>
    <row r="11852" spans="7:7" x14ac:dyDescent="0.3">
      <c r="G11852" t="s">
        <v>20634</v>
      </c>
    </row>
    <row r="11853" spans="7:7" x14ac:dyDescent="0.3">
      <c r="G11853" t="s">
        <v>20633</v>
      </c>
    </row>
    <row r="11854" spans="7:7" x14ac:dyDescent="0.3">
      <c r="G11854" t="s">
        <v>20632</v>
      </c>
    </row>
    <row r="11855" spans="7:7" x14ac:dyDescent="0.3">
      <c r="G11855" t="s">
        <v>20631</v>
      </c>
    </row>
    <row r="11856" spans="7:7" x14ac:dyDescent="0.3">
      <c r="G11856" t="s">
        <v>20630</v>
      </c>
    </row>
    <row r="11857" spans="7:7" x14ac:dyDescent="0.3">
      <c r="G11857" t="s">
        <v>20629</v>
      </c>
    </row>
    <row r="11858" spans="7:7" x14ac:dyDescent="0.3">
      <c r="G11858" t="s">
        <v>20628</v>
      </c>
    </row>
    <row r="11859" spans="7:7" x14ac:dyDescent="0.3">
      <c r="G11859" t="s">
        <v>20627</v>
      </c>
    </row>
    <row r="11860" spans="7:7" x14ac:dyDescent="0.3">
      <c r="G11860" t="s">
        <v>20626</v>
      </c>
    </row>
    <row r="11861" spans="7:7" x14ac:dyDescent="0.3">
      <c r="G11861" t="s">
        <v>20625</v>
      </c>
    </row>
    <row r="11862" spans="7:7" x14ac:dyDescent="0.3">
      <c r="G11862" t="s">
        <v>20624</v>
      </c>
    </row>
    <row r="11863" spans="7:7" x14ac:dyDescent="0.3">
      <c r="G11863" t="s">
        <v>20623</v>
      </c>
    </row>
    <row r="11864" spans="7:7" x14ac:dyDescent="0.3">
      <c r="G11864" t="s">
        <v>20622</v>
      </c>
    </row>
    <row r="11865" spans="7:7" x14ac:dyDescent="0.3">
      <c r="G11865" t="s">
        <v>20621</v>
      </c>
    </row>
    <row r="11866" spans="7:7" x14ac:dyDescent="0.3">
      <c r="G11866" t="s">
        <v>20620</v>
      </c>
    </row>
    <row r="11867" spans="7:7" x14ac:dyDescent="0.3">
      <c r="G11867" t="s">
        <v>20619</v>
      </c>
    </row>
    <row r="11868" spans="7:7" x14ac:dyDescent="0.3">
      <c r="G11868" t="s">
        <v>20618</v>
      </c>
    </row>
    <row r="11869" spans="7:7" x14ac:dyDescent="0.3">
      <c r="G11869" t="s">
        <v>20617</v>
      </c>
    </row>
    <row r="11870" spans="7:7" x14ac:dyDescent="0.3">
      <c r="G11870" t="s">
        <v>20616</v>
      </c>
    </row>
    <row r="11871" spans="7:7" x14ac:dyDescent="0.3">
      <c r="G11871" t="s">
        <v>20615</v>
      </c>
    </row>
    <row r="11872" spans="7:7" x14ac:dyDescent="0.3">
      <c r="G11872" t="s">
        <v>20614</v>
      </c>
    </row>
    <row r="11873" spans="7:7" x14ac:dyDescent="0.3">
      <c r="G11873" t="s">
        <v>20613</v>
      </c>
    </row>
    <row r="11874" spans="7:7" x14ac:dyDescent="0.3">
      <c r="G11874" t="s">
        <v>20612</v>
      </c>
    </row>
    <row r="11875" spans="7:7" x14ac:dyDescent="0.3">
      <c r="G11875" t="s">
        <v>20611</v>
      </c>
    </row>
    <row r="11876" spans="7:7" x14ac:dyDescent="0.3">
      <c r="G11876" t="s">
        <v>20610</v>
      </c>
    </row>
    <row r="11877" spans="7:7" x14ac:dyDescent="0.3">
      <c r="G11877" t="s">
        <v>20609</v>
      </c>
    </row>
    <row r="11878" spans="7:7" x14ac:dyDescent="0.3">
      <c r="G11878" t="s">
        <v>20608</v>
      </c>
    </row>
    <row r="11879" spans="7:7" x14ac:dyDescent="0.3">
      <c r="G11879" t="s">
        <v>20607</v>
      </c>
    </row>
    <row r="11880" spans="7:7" x14ac:dyDescent="0.3">
      <c r="G11880" t="s">
        <v>20606</v>
      </c>
    </row>
    <row r="11881" spans="7:7" x14ac:dyDescent="0.3">
      <c r="G11881" t="s">
        <v>20605</v>
      </c>
    </row>
    <row r="11882" spans="7:7" x14ac:dyDescent="0.3">
      <c r="G11882" t="s">
        <v>20604</v>
      </c>
    </row>
    <row r="11883" spans="7:7" x14ac:dyDescent="0.3">
      <c r="G11883" t="s">
        <v>20603</v>
      </c>
    </row>
    <row r="11884" spans="7:7" x14ac:dyDescent="0.3">
      <c r="G11884" t="s">
        <v>20602</v>
      </c>
    </row>
    <row r="11885" spans="7:7" x14ac:dyDescent="0.3">
      <c r="G11885" t="s">
        <v>20601</v>
      </c>
    </row>
    <row r="11886" spans="7:7" x14ac:dyDescent="0.3">
      <c r="G11886" t="s">
        <v>20600</v>
      </c>
    </row>
    <row r="11887" spans="7:7" x14ac:dyDescent="0.3">
      <c r="G11887" t="s">
        <v>20599</v>
      </c>
    </row>
    <row r="11888" spans="7:7" x14ac:dyDescent="0.3">
      <c r="G11888" t="s">
        <v>20598</v>
      </c>
    </row>
    <row r="11889" spans="7:7" x14ac:dyDescent="0.3">
      <c r="G11889" t="s">
        <v>20597</v>
      </c>
    </row>
    <row r="11890" spans="7:7" x14ac:dyDescent="0.3">
      <c r="G11890" t="s">
        <v>20596</v>
      </c>
    </row>
    <row r="11891" spans="7:7" x14ac:dyDescent="0.3">
      <c r="G11891" t="s">
        <v>20595</v>
      </c>
    </row>
    <row r="11892" spans="7:7" x14ac:dyDescent="0.3">
      <c r="G11892" t="s">
        <v>20594</v>
      </c>
    </row>
    <row r="11893" spans="7:7" x14ac:dyDescent="0.3">
      <c r="G11893" t="s">
        <v>20593</v>
      </c>
    </row>
    <row r="11894" spans="7:7" x14ac:dyDescent="0.3">
      <c r="G11894" t="s">
        <v>20592</v>
      </c>
    </row>
    <row r="11895" spans="7:7" x14ac:dyDescent="0.3">
      <c r="G11895" t="s">
        <v>20591</v>
      </c>
    </row>
    <row r="11896" spans="7:7" x14ac:dyDescent="0.3">
      <c r="G11896" t="s">
        <v>20590</v>
      </c>
    </row>
    <row r="11897" spans="7:7" x14ac:dyDescent="0.3">
      <c r="G11897" t="s">
        <v>20589</v>
      </c>
    </row>
    <row r="11898" spans="7:7" x14ac:dyDescent="0.3">
      <c r="G11898" t="s">
        <v>20588</v>
      </c>
    </row>
    <row r="11899" spans="7:7" x14ac:dyDescent="0.3">
      <c r="G11899" t="s">
        <v>20587</v>
      </c>
    </row>
    <row r="11900" spans="7:7" x14ac:dyDescent="0.3">
      <c r="G11900" t="s">
        <v>20586</v>
      </c>
    </row>
    <row r="11901" spans="7:7" x14ac:dyDescent="0.3">
      <c r="G11901" t="s">
        <v>20585</v>
      </c>
    </row>
    <row r="11902" spans="7:7" x14ac:dyDescent="0.3">
      <c r="G11902" t="s">
        <v>20584</v>
      </c>
    </row>
    <row r="11903" spans="7:7" x14ac:dyDescent="0.3">
      <c r="G11903" t="s">
        <v>20583</v>
      </c>
    </row>
    <row r="11904" spans="7:7" x14ac:dyDescent="0.3">
      <c r="G11904" t="s">
        <v>20582</v>
      </c>
    </row>
    <row r="11905" spans="7:7" x14ac:dyDescent="0.3">
      <c r="G11905" t="s">
        <v>20581</v>
      </c>
    </row>
    <row r="11906" spans="7:7" x14ac:dyDescent="0.3">
      <c r="G11906" t="s">
        <v>20580</v>
      </c>
    </row>
    <row r="11907" spans="7:7" x14ac:dyDescent="0.3">
      <c r="G11907" t="s">
        <v>20579</v>
      </c>
    </row>
    <row r="11908" spans="7:7" x14ac:dyDescent="0.3">
      <c r="G11908" t="s">
        <v>20578</v>
      </c>
    </row>
    <row r="11909" spans="7:7" x14ac:dyDescent="0.3">
      <c r="G11909" t="s">
        <v>20577</v>
      </c>
    </row>
    <row r="11910" spans="7:7" x14ac:dyDescent="0.3">
      <c r="G11910" t="s">
        <v>20576</v>
      </c>
    </row>
    <row r="11911" spans="7:7" x14ac:dyDescent="0.3">
      <c r="G11911" t="s">
        <v>20575</v>
      </c>
    </row>
    <row r="11912" spans="7:7" x14ac:dyDescent="0.3">
      <c r="G11912" t="s">
        <v>20574</v>
      </c>
    </row>
    <row r="11913" spans="7:7" x14ac:dyDescent="0.3">
      <c r="G11913" t="s">
        <v>20573</v>
      </c>
    </row>
    <row r="11914" spans="7:7" x14ac:dyDescent="0.3">
      <c r="G11914" t="s">
        <v>20572</v>
      </c>
    </row>
    <row r="11915" spans="7:7" x14ac:dyDescent="0.3">
      <c r="G11915" t="s">
        <v>20571</v>
      </c>
    </row>
    <row r="11916" spans="7:7" x14ac:dyDescent="0.3">
      <c r="G11916" t="s">
        <v>20570</v>
      </c>
    </row>
    <row r="11917" spans="7:7" x14ac:dyDescent="0.3">
      <c r="G11917" t="s">
        <v>20569</v>
      </c>
    </row>
    <row r="11918" spans="7:7" x14ac:dyDescent="0.3">
      <c r="G11918" t="s">
        <v>20568</v>
      </c>
    </row>
    <row r="11919" spans="7:7" x14ac:dyDescent="0.3">
      <c r="G11919" t="s">
        <v>20567</v>
      </c>
    </row>
    <row r="11920" spans="7:7" x14ac:dyDescent="0.3">
      <c r="G11920" t="s">
        <v>20566</v>
      </c>
    </row>
    <row r="11921" spans="7:7" x14ac:dyDescent="0.3">
      <c r="G11921" t="s">
        <v>20565</v>
      </c>
    </row>
    <row r="11922" spans="7:7" x14ac:dyDescent="0.3">
      <c r="G11922" t="s">
        <v>20564</v>
      </c>
    </row>
    <row r="11923" spans="7:7" x14ac:dyDescent="0.3">
      <c r="G11923" t="s">
        <v>20563</v>
      </c>
    </row>
    <row r="11924" spans="7:7" x14ac:dyDescent="0.3">
      <c r="G11924" t="s">
        <v>20562</v>
      </c>
    </row>
    <row r="11925" spans="7:7" x14ac:dyDescent="0.3">
      <c r="G11925" t="s">
        <v>20561</v>
      </c>
    </row>
    <row r="11926" spans="7:7" x14ac:dyDescent="0.3">
      <c r="G11926" t="s">
        <v>20560</v>
      </c>
    </row>
    <row r="11927" spans="7:7" x14ac:dyDescent="0.3">
      <c r="G11927" t="s">
        <v>20559</v>
      </c>
    </row>
    <row r="11928" spans="7:7" x14ac:dyDescent="0.3">
      <c r="G11928" t="s">
        <v>20558</v>
      </c>
    </row>
    <row r="11929" spans="7:7" x14ac:dyDescent="0.3">
      <c r="G11929" t="s">
        <v>20557</v>
      </c>
    </row>
    <row r="11930" spans="7:7" x14ac:dyDescent="0.3">
      <c r="G11930" t="s">
        <v>20556</v>
      </c>
    </row>
    <row r="11931" spans="7:7" x14ac:dyDescent="0.3">
      <c r="G11931" t="s">
        <v>20555</v>
      </c>
    </row>
    <row r="11932" spans="7:7" x14ac:dyDescent="0.3">
      <c r="G11932" t="s">
        <v>20554</v>
      </c>
    </row>
    <row r="11933" spans="7:7" x14ac:dyDescent="0.3">
      <c r="G11933" t="s">
        <v>20553</v>
      </c>
    </row>
    <row r="11934" spans="7:7" x14ac:dyDescent="0.3">
      <c r="G11934" t="s">
        <v>20552</v>
      </c>
    </row>
    <row r="11935" spans="7:7" x14ac:dyDescent="0.3">
      <c r="G11935" t="s">
        <v>20551</v>
      </c>
    </row>
    <row r="11936" spans="7:7" x14ac:dyDescent="0.3">
      <c r="G11936" t="s">
        <v>20550</v>
      </c>
    </row>
    <row r="11937" spans="7:7" x14ac:dyDescent="0.3">
      <c r="G11937" t="s">
        <v>20549</v>
      </c>
    </row>
    <row r="11938" spans="7:7" x14ac:dyDescent="0.3">
      <c r="G11938" t="s">
        <v>20548</v>
      </c>
    </row>
    <row r="11939" spans="7:7" x14ac:dyDescent="0.3">
      <c r="G11939" t="s">
        <v>20547</v>
      </c>
    </row>
    <row r="11940" spans="7:7" x14ac:dyDescent="0.3">
      <c r="G11940" t="s">
        <v>20546</v>
      </c>
    </row>
    <row r="11941" spans="7:7" x14ac:dyDescent="0.3">
      <c r="G11941" t="s">
        <v>20545</v>
      </c>
    </row>
    <row r="11942" spans="7:7" x14ac:dyDescent="0.3">
      <c r="G11942" t="s">
        <v>20544</v>
      </c>
    </row>
    <row r="11943" spans="7:7" x14ac:dyDescent="0.3">
      <c r="G11943" t="s">
        <v>20543</v>
      </c>
    </row>
    <row r="11944" spans="7:7" x14ac:dyDescent="0.3">
      <c r="G11944" t="s">
        <v>20542</v>
      </c>
    </row>
    <row r="11945" spans="7:7" x14ac:dyDescent="0.3">
      <c r="G11945" t="s">
        <v>20541</v>
      </c>
    </row>
    <row r="11946" spans="7:7" x14ac:dyDescent="0.3">
      <c r="G11946" t="s">
        <v>20540</v>
      </c>
    </row>
    <row r="11947" spans="7:7" x14ac:dyDescent="0.3">
      <c r="G11947" t="s">
        <v>20539</v>
      </c>
    </row>
    <row r="11948" spans="7:7" x14ac:dyDescent="0.3">
      <c r="G11948" t="s">
        <v>20538</v>
      </c>
    </row>
    <row r="11949" spans="7:7" x14ac:dyDescent="0.3">
      <c r="G11949" t="s">
        <v>20537</v>
      </c>
    </row>
    <row r="11950" spans="7:7" x14ac:dyDescent="0.3">
      <c r="G11950" t="s">
        <v>20536</v>
      </c>
    </row>
    <row r="11951" spans="7:7" x14ac:dyDescent="0.3">
      <c r="G11951" t="s">
        <v>20535</v>
      </c>
    </row>
    <row r="11952" spans="7:7" x14ac:dyDescent="0.3">
      <c r="G11952" t="s">
        <v>20534</v>
      </c>
    </row>
    <row r="11953" spans="7:7" x14ac:dyDescent="0.3">
      <c r="G11953" t="s">
        <v>20533</v>
      </c>
    </row>
    <row r="11954" spans="7:7" x14ac:dyDescent="0.3">
      <c r="G11954" t="s">
        <v>20532</v>
      </c>
    </row>
    <row r="11955" spans="7:7" x14ac:dyDescent="0.3">
      <c r="G11955" t="s">
        <v>20531</v>
      </c>
    </row>
    <row r="11956" spans="7:7" x14ac:dyDescent="0.3">
      <c r="G11956" t="s">
        <v>20530</v>
      </c>
    </row>
    <row r="11957" spans="7:7" x14ac:dyDescent="0.3">
      <c r="G11957" t="s">
        <v>20529</v>
      </c>
    </row>
    <row r="11958" spans="7:7" x14ac:dyDescent="0.3">
      <c r="G11958" t="s">
        <v>20528</v>
      </c>
    </row>
    <row r="11959" spans="7:7" x14ac:dyDescent="0.3">
      <c r="G11959" t="s">
        <v>20527</v>
      </c>
    </row>
    <row r="11960" spans="7:7" x14ac:dyDescent="0.3">
      <c r="G11960" t="s">
        <v>20526</v>
      </c>
    </row>
    <row r="11961" spans="7:7" x14ac:dyDescent="0.3">
      <c r="G11961" t="s">
        <v>20525</v>
      </c>
    </row>
    <row r="11962" spans="7:7" x14ac:dyDescent="0.3">
      <c r="G11962" t="s">
        <v>20524</v>
      </c>
    </row>
    <row r="11963" spans="7:7" x14ac:dyDescent="0.3">
      <c r="G11963" t="s">
        <v>20523</v>
      </c>
    </row>
    <row r="11964" spans="7:7" x14ac:dyDescent="0.3">
      <c r="G11964" t="s">
        <v>20522</v>
      </c>
    </row>
    <row r="11965" spans="7:7" x14ac:dyDescent="0.3">
      <c r="G11965" t="s">
        <v>20521</v>
      </c>
    </row>
    <row r="11966" spans="7:7" x14ac:dyDescent="0.3">
      <c r="G11966" t="s">
        <v>20520</v>
      </c>
    </row>
    <row r="11967" spans="7:7" x14ac:dyDescent="0.3">
      <c r="G11967" t="s">
        <v>20519</v>
      </c>
    </row>
    <row r="11968" spans="7:7" x14ac:dyDescent="0.3">
      <c r="G11968" t="s">
        <v>20518</v>
      </c>
    </row>
    <row r="11969" spans="7:7" x14ac:dyDescent="0.3">
      <c r="G11969" t="s">
        <v>20517</v>
      </c>
    </row>
    <row r="11970" spans="7:7" x14ac:dyDescent="0.3">
      <c r="G11970" t="s">
        <v>20516</v>
      </c>
    </row>
    <row r="11971" spans="7:7" x14ac:dyDescent="0.3">
      <c r="G11971" t="s">
        <v>20515</v>
      </c>
    </row>
    <row r="11972" spans="7:7" x14ac:dyDescent="0.3">
      <c r="G11972" t="s">
        <v>20514</v>
      </c>
    </row>
    <row r="11973" spans="7:7" x14ac:dyDescent="0.3">
      <c r="G11973" t="s">
        <v>20513</v>
      </c>
    </row>
    <row r="11974" spans="7:7" x14ac:dyDescent="0.3">
      <c r="G11974" t="s">
        <v>20512</v>
      </c>
    </row>
    <row r="11975" spans="7:7" x14ac:dyDescent="0.3">
      <c r="G11975" t="s">
        <v>20511</v>
      </c>
    </row>
    <row r="11976" spans="7:7" x14ac:dyDescent="0.3">
      <c r="G11976" t="s">
        <v>20510</v>
      </c>
    </row>
    <row r="11977" spans="7:7" x14ac:dyDescent="0.3">
      <c r="G11977" t="s">
        <v>20509</v>
      </c>
    </row>
    <row r="11978" spans="7:7" x14ac:dyDescent="0.3">
      <c r="G11978" t="s">
        <v>20508</v>
      </c>
    </row>
    <row r="11979" spans="7:7" x14ac:dyDescent="0.3">
      <c r="G11979" t="s">
        <v>20507</v>
      </c>
    </row>
    <row r="11980" spans="7:7" x14ac:dyDescent="0.3">
      <c r="G11980" t="s">
        <v>20506</v>
      </c>
    </row>
    <row r="11981" spans="7:7" x14ac:dyDescent="0.3">
      <c r="G11981" t="s">
        <v>20505</v>
      </c>
    </row>
    <row r="11982" spans="7:7" x14ac:dyDescent="0.3">
      <c r="G11982" t="s">
        <v>20504</v>
      </c>
    </row>
    <row r="11983" spans="7:7" x14ac:dyDescent="0.3">
      <c r="G11983" t="s">
        <v>20503</v>
      </c>
    </row>
    <row r="11984" spans="7:7" x14ac:dyDescent="0.3">
      <c r="G11984" t="s">
        <v>20502</v>
      </c>
    </row>
    <row r="11985" spans="7:7" x14ac:dyDescent="0.3">
      <c r="G11985" t="s">
        <v>20501</v>
      </c>
    </row>
    <row r="11986" spans="7:7" x14ac:dyDescent="0.3">
      <c r="G11986" t="s">
        <v>20500</v>
      </c>
    </row>
    <row r="11987" spans="7:7" x14ac:dyDescent="0.3">
      <c r="G11987" t="s">
        <v>20499</v>
      </c>
    </row>
    <row r="11988" spans="7:7" x14ac:dyDescent="0.3">
      <c r="G11988" t="s">
        <v>20498</v>
      </c>
    </row>
    <row r="11989" spans="7:7" x14ac:dyDescent="0.3">
      <c r="G11989" t="s">
        <v>20497</v>
      </c>
    </row>
    <row r="11990" spans="7:7" x14ac:dyDescent="0.3">
      <c r="G11990" t="s">
        <v>20496</v>
      </c>
    </row>
    <row r="11991" spans="7:7" x14ac:dyDescent="0.3">
      <c r="G11991" t="s">
        <v>20495</v>
      </c>
    </row>
    <row r="11992" spans="7:7" x14ac:dyDescent="0.3">
      <c r="G11992" t="s">
        <v>20494</v>
      </c>
    </row>
    <row r="11993" spans="7:7" x14ac:dyDescent="0.3">
      <c r="G11993" t="s">
        <v>20493</v>
      </c>
    </row>
    <row r="11994" spans="7:7" x14ac:dyDescent="0.3">
      <c r="G11994" t="s">
        <v>20492</v>
      </c>
    </row>
    <row r="11995" spans="7:7" x14ac:dyDescent="0.3">
      <c r="G11995" t="s">
        <v>20491</v>
      </c>
    </row>
    <row r="11996" spans="7:7" x14ac:dyDescent="0.3">
      <c r="G11996" t="s">
        <v>20490</v>
      </c>
    </row>
    <row r="11997" spans="7:7" x14ac:dyDescent="0.3">
      <c r="G11997" t="s">
        <v>20489</v>
      </c>
    </row>
    <row r="11998" spans="7:7" x14ac:dyDescent="0.3">
      <c r="G11998" t="s">
        <v>20488</v>
      </c>
    </row>
    <row r="11999" spans="7:7" x14ac:dyDescent="0.3">
      <c r="G11999" t="s">
        <v>20487</v>
      </c>
    </row>
    <row r="12000" spans="7:7" x14ac:dyDescent="0.3">
      <c r="G12000" t="s">
        <v>20486</v>
      </c>
    </row>
    <row r="12001" spans="7:7" x14ac:dyDescent="0.3">
      <c r="G12001" t="s">
        <v>20485</v>
      </c>
    </row>
    <row r="12002" spans="7:7" x14ac:dyDescent="0.3">
      <c r="G12002" t="s">
        <v>20484</v>
      </c>
    </row>
    <row r="12003" spans="7:7" x14ac:dyDescent="0.3">
      <c r="G12003" t="s">
        <v>20483</v>
      </c>
    </row>
    <row r="12004" spans="7:7" x14ac:dyDescent="0.3">
      <c r="G12004" t="s">
        <v>20482</v>
      </c>
    </row>
    <row r="12005" spans="7:7" x14ac:dyDescent="0.3">
      <c r="G12005" t="s">
        <v>20481</v>
      </c>
    </row>
    <row r="12006" spans="7:7" x14ac:dyDescent="0.3">
      <c r="G12006" t="s">
        <v>20480</v>
      </c>
    </row>
    <row r="12007" spans="7:7" x14ac:dyDescent="0.3">
      <c r="G12007" t="s">
        <v>20479</v>
      </c>
    </row>
    <row r="12008" spans="7:7" x14ac:dyDescent="0.3">
      <c r="G12008" t="s">
        <v>20478</v>
      </c>
    </row>
    <row r="12009" spans="7:7" x14ac:dyDescent="0.3">
      <c r="G12009" t="s">
        <v>20477</v>
      </c>
    </row>
    <row r="12010" spans="7:7" x14ac:dyDescent="0.3">
      <c r="G12010" t="s">
        <v>20476</v>
      </c>
    </row>
    <row r="12011" spans="7:7" x14ac:dyDescent="0.3">
      <c r="G12011" t="s">
        <v>20475</v>
      </c>
    </row>
    <row r="12012" spans="7:7" x14ac:dyDescent="0.3">
      <c r="G12012" t="s">
        <v>20474</v>
      </c>
    </row>
    <row r="12013" spans="7:7" x14ac:dyDescent="0.3">
      <c r="G12013" t="s">
        <v>20473</v>
      </c>
    </row>
    <row r="12014" spans="7:7" x14ac:dyDescent="0.3">
      <c r="G12014" t="s">
        <v>20472</v>
      </c>
    </row>
    <row r="12015" spans="7:7" x14ac:dyDescent="0.3">
      <c r="G12015" t="s">
        <v>20471</v>
      </c>
    </row>
    <row r="12016" spans="7:7" x14ac:dyDescent="0.3">
      <c r="G12016" t="s">
        <v>20470</v>
      </c>
    </row>
    <row r="12017" spans="7:7" x14ac:dyDescent="0.3">
      <c r="G12017" t="s">
        <v>20469</v>
      </c>
    </row>
    <row r="12018" spans="7:7" x14ac:dyDescent="0.3">
      <c r="G12018" t="s">
        <v>20468</v>
      </c>
    </row>
    <row r="12019" spans="7:7" x14ac:dyDescent="0.3">
      <c r="G12019" t="s">
        <v>20467</v>
      </c>
    </row>
    <row r="12020" spans="7:7" x14ac:dyDescent="0.3">
      <c r="G12020" t="s">
        <v>20466</v>
      </c>
    </row>
    <row r="12021" spans="7:7" x14ac:dyDescent="0.3">
      <c r="G12021" t="s">
        <v>20465</v>
      </c>
    </row>
    <row r="12022" spans="7:7" x14ac:dyDescent="0.3">
      <c r="G12022" t="s">
        <v>20464</v>
      </c>
    </row>
    <row r="12023" spans="7:7" x14ac:dyDescent="0.3">
      <c r="G12023" t="s">
        <v>20463</v>
      </c>
    </row>
    <row r="12024" spans="7:7" x14ac:dyDescent="0.3">
      <c r="G12024" t="s">
        <v>20462</v>
      </c>
    </row>
    <row r="12025" spans="7:7" x14ac:dyDescent="0.3">
      <c r="G12025" t="s">
        <v>20461</v>
      </c>
    </row>
    <row r="12026" spans="7:7" x14ac:dyDescent="0.3">
      <c r="G12026" t="s">
        <v>20460</v>
      </c>
    </row>
    <row r="12027" spans="7:7" x14ac:dyDescent="0.3">
      <c r="G12027" t="s">
        <v>20459</v>
      </c>
    </row>
    <row r="12028" spans="7:7" x14ac:dyDescent="0.3">
      <c r="G12028" t="s">
        <v>20458</v>
      </c>
    </row>
    <row r="12029" spans="7:7" x14ac:dyDescent="0.3">
      <c r="G12029" t="s">
        <v>20457</v>
      </c>
    </row>
    <row r="12030" spans="7:7" x14ac:dyDescent="0.3">
      <c r="G12030" t="s">
        <v>20456</v>
      </c>
    </row>
    <row r="12031" spans="7:7" x14ac:dyDescent="0.3">
      <c r="G12031" t="s">
        <v>20455</v>
      </c>
    </row>
    <row r="12032" spans="7:7" x14ac:dyDescent="0.3">
      <c r="G12032" t="s">
        <v>20454</v>
      </c>
    </row>
    <row r="12033" spans="7:7" x14ac:dyDescent="0.3">
      <c r="G12033" t="s">
        <v>20453</v>
      </c>
    </row>
    <row r="12034" spans="7:7" x14ac:dyDescent="0.3">
      <c r="G12034" t="s">
        <v>20452</v>
      </c>
    </row>
    <row r="12035" spans="7:7" x14ac:dyDescent="0.3">
      <c r="G12035" t="s">
        <v>20451</v>
      </c>
    </row>
    <row r="12036" spans="7:7" x14ac:dyDescent="0.3">
      <c r="G12036" t="s">
        <v>20450</v>
      </c>
    </row>
    <row r="12037" spans="7:7" x14ac:dyDescent="0.3">
      <c r="G12037" t="s">
        <v>20449</v>
      </c>
    </row>
    <row r="12038" spans="7:7" x14ac:dyDescent="0.3">
      <c r="G12038" t="s">
        <v>20448</v>
      </c>
    </row>
    <row r="12039" spans="7:7" x14ac:dyDescent="0.3">
      <c r="G12039" t="s">
        <v>20447</v>
      </c>
    </row>
    <row r="12040" spans="7:7" x14ac:dyDescent="0.3">
      <c r="G12040" t="s">
        <v>20446</v>
      </c>
    </row>
    <row r="12041" spans="7:7" x14ac:dyDescent="0.3">
      <c r="G12041" t="s">
        <v>20445</v>
      </c>
    </row>
    <row r="12042" spans="7:7" x14ac:dyDescent="0.3">
      <c r="G12042" t="s">
        <v>20444</v>
      </c>
    </row>
    <row r="12043" spans="7:7" x14ac:dyDescent="0.3">
      <c r="G12043" t="s">
        <v>20443</v>
      </c>
    </row>
    <row r="12044" spans="7:7" x14ac:dyDescent="0.3">
      <c r="G12044" t="s">
        <v>20442</v>
      </c>
    </row>
    <row r="12045" spans="7:7" x14ac:dyDescent="0.3">
      <c r="G12045" t="s">
        <v>20441</v>
      </c>
    </row>
    <row r="12046" spans="7:7" x14ac:dyDescent="0.3">
      <c r="G12046" t="s">
        <v>20440</v>
      </c>
    </row>
    <row r="12047" spans="7:7" x14ac:dyDescent="0.3">
      <c r="G12047" t="s">
        <v>20439</v>
      </c>
    </row>
    <row r="12048" spans="7:7" x14ac:dyDescent="0.3">
      <c r="G12048" t="s">
        <v>20438</v>
      </c>
    </row>
    <row r="12049" spans="7:7" x14ac:dyDescent="0.3">
      <c r="G12049" t="s">
        <v>20437</v>
      </c>
    </row>
    <row r="12050" spans="7:7" x14ac:dyDescent="0.3">
      <c r="G12050" t="s">
        <v>20436</v>
      </c>
    </row>
    <row r="12051" spans="7:7" x14ac:dyDescent="0.3">
      <c r="G12051" t="s">
        <v>20435</v>
      </c>
    </row>
    <row r="12052" spans="7:7" x14ac:dyDescent="0.3">
      <c r="G12052" t="s">
        <v>20434</v>
      </c>
    </row>
    <row r="12053" spans="7:7" x14ac:dyDescent="0.3">
      <c r="G12053" t="s">
        <v>20433</v>
      </c>
    </row>
    <row r="12054" spans="7:7" x14ac:dyDescent="0.3">
      <c r="G12054" t="s">
        <v>20432</v>
      </c>
    </row>
    <row r="12055" spans="7:7" x14ac:dyDescent="0.3">
      <c r="G12055" t="s">
        <v>20431</v>
      </c>
    </row>
    <row r="12056" spans="7:7" x14ac:dyDescent="0.3">
      <c r="G12056" t="s">
        <v>20430</v>
      </c>
    </row>
    <row r="12057" spans="7:7" x14ac:dyDescent="0.3">
      <c r="G12057" t="s">
        <v>20429</v>
      </c>
    </row>
    <row r="12058" spans="7:7" x14ac:dyDescent="0.3">
      <c r="G12058" t="s">
        <v>20428</v>
      </c>
    </row>
    <row r="12059" spans="7:7" x14ac:dyDescent="0.3">
      <c r="G12059" t="s">
        <v>20427</v>
      </c>
    </row>
    <row r="12060" spans="7:7" x14ac:dyDescent="0.3">
      <c r="G12060" t="s">
        <v>20426</v>
      </c>
    </row>
    <row r="12061" spans="7:7" x14ac:dyDescent="0.3">
      <c r="G12061" t="s">
        <v>20425</v>
      </c>
    </row>
    <row r="12062" spans="7:7" x14ac:dyDescent="0.3">
      <c r="G12062" t="s">
        <v>20424</v>
      </c>
    </row>
    <row r="12063" spans="7:7" x14ac:dyDescent="0.3">
      <c r="G12063" t="s">
        <v>20423</v>
      </c>
    </row>
    <row r="12064" spans="7:7" x14ac:dyDescent="0.3">
      <c r="G12064" t="s">
        <v>20422</v>
      </c>
    </row>
    <row r="12065" spans="7:7" x14ac:dyDescent="0.3">
      <c r="G12065" t="s">
        <v>20421</v>
      </c>
    </row>
    <row r="12066" spans="7:7" x14ac:dyDescent="0.3">
      <c r="G12066" t="s">
        <v>20420</v>
      </c>
    </row>
    <row r="12067" spans="7:7" x14ac:dyDescent="0.3">
      <c r="G12067" t="s">
        <v>20419</v>
      </c>
    </row>
    <row r="12068" spans="7:7" x14ac:dyDescent="0.3">
      <c r="G12068" t="s">
        <v>20418</v>
      </c>
    </row>
    <row r="12069" spans="7:7" x14ac:dyDescent="0.3">
      <c r="G12069" t="s">
        <v>20417</v>
      </c>
    </row>
    <row r="12070" spans="7:7" x14ac:dyDescent="0.3">
      <c r="G12070" t="s">
        <v>20416</v>
      </c>
    </row>
    <row r="12071" spans="7:7" x14ac:dyDescent="0.3">
      <c r="G12071" t="s">
        <v>20415</v>
      </c>
    </row>
    <row r="12072" spans="7:7" x14ac:dyDescent="0.3">
      <c r="G12072" t="s">
        <v>20414</v>
      </c>
    </row>
    <row r="12073" spans="7:7" x14ac:dyDescent="0.3">
      <c r="G12073" t="s">
        <v>20413</v>
      </c>
    </row>
    <row r="12074" spans="7:7" x14ac:dyDescent="0.3">
      <c r="G12074" t="s">
        <v>20412</v>
      </c>
    </row>
    <row r="12075" spans="7:7" x14ac:dyDescent="0.3">
      <c r="G12075" t="s">
        <v>20411</v>
      </c>
    </row>
    <row r="12076" spans="7:7" x14ac:dyDescent="0.3">
      <c r="G12076" t="s">
        <v>20410</v>
      </c>
    </row>
    <row r="12077" spans="7:7" x14ac:dyDescent="0.3">
      <c r="G12077" t="s">
        <v>20409</v>
      </c>
    </row>
    <row r="12078" spans="7:7" x14ac:dyDescent="0.3">
      <c r="G12078" t="s">
        <v>20408</v>
      </c>
    </row>
    <row r="12079" spans="7:7" x14ac:dyDescent="0.3">
      <c r="G12079" t="s">
        <v>20407</v>
      </c>
    </row>
    <row r="12080" spans="7:7" x14ac:dyDescent="0.3">
      <c r="G12080" t="s">
        <v>20406</v>
      </c>
    </row>
    <row r="12081" spans="7:7" x14ac:dyDescent="0.3">
      <c r="G12081" t="s">
        <v>20405</v>
      </c>
    </row>
    <row r="12082" spans="7:7" x14ac:dyDescent="0.3">
      <c r="G12082" t="s">
        <v>20404</v>
      </c>
    </row>
    <row r="12083" spans="7:7" x14ac:dyDescent="0.3">
      <c r="G12083" t="s">
        <v>20403</v>
      </c>
    </row>
    <row r="12084" spans="7:7" x14ac:dyDescent="0.3">
      <c r="G12084" t="s">
        <v>20402</v>
      </c>
    </row>
    <row r="12085" spans="7:7" x14ac:dyDescent="0.3">
      <c r="G12085" t="s">
        <v>20401</v>
      </c>
    </row>
    <row r="12086" spans="7:7" x14ac:dyDescent="0.3">
      <c r="G12086" t="s">
        <v>20400</v>
      </c>
    </row>
    <row r="12087" spans="7:7" x14ac:dyDescent="0.3">
      <c r="G12087" t="s">
        <v>20399</v>
      </c>
    </row>
    <row r="12088" spans="7:7" x14ac:dyDescent="0.3">
      <c r="G12088" t="s">
        <v>20398</v>
      </c>
    </row>
    <row r="12089" spans="7:7" x14ac:dyDescent="0.3">
      <c r="G12089" t="s">
        <v>20397</v>
      </c>
    </row>
    <row r="12090" spans="7:7" x14ac:dyDescent="0.3">
      <c r="G12090" t="s">
        <v>20396</v>
      </c>
    </row>
    <row r="12091" spans="7:7" x14ac:dyDescent="0.3">
      <c r="G12091" t="s">
        <v>20395</v>
      </c>
    </row>
    <row r="12092" spans="7:7" x14ac:dyDescent="0.3">
      <c r="G12092" t="s">
        <v>20394</v>
      </c>
    </row>
    <row r="12093" spans="7:7" x14ac:dyDescent="0.3">
      <c r="G12093" t="s">
        <v>20393</v>
      </c>
    </row>
    <row r="12094" spans="7:7" x14ac:dyDescent="0.3">
      <c r="G12094" t="s">
        <v>20392</v>
      </c>
    </row>
    <row r="12095" spans="7:7" x14ac:dyDescent="0.3">
      <c r="G12095" t="s">
        <v>20391</v>
      </c>
    </row>
    <row r="12096" spans="7:7" x14ac:dyDescent="0.3">
      <c r="G12096" t="s">
        <v>20390</v>
      </c>
    </row>
    <row r="12097" spans="7:7" x14ac:dyDescent="0.3">
      <c r="G12097" t="s">
        <v>20389</v>
      </c>
    </row>
    <row r="12098" spans="7:7" x14ac:dyDescent="0.3">
      <c r="G12098" t="s">
        <v>20388</v>
      </c>
    </row>
    <row r="12099" spans="7:7" x14ac:dyDescent="0.3">
      <c r="G12099" t="s">
        <v>20387</v>
      </c>
    </row>
    <row r="12100" spans="7:7" x14ac:dyDescent="0.3">
      <c r="G12100" t="s">
        <v>20386</v>
      </c>
    </row>
    <row r="12101" spans="7:7" x14ac:dyDescent="0.3">
      <c r="G12101" t="s">
        <v>20385</v>
      </c>
    </row>
    <row r="12102" spans="7:7" x14ac:dyDescent="0.3">
      <c r="G12102" t="s">
        <v>20384</v>
      </c>
    </row>
    <row r="12103" spans="7:7" x14ac:dyDescent="0.3">
      <c r="G12103" t="s">
        <v>20383</v>
      </c>
    </row>
    <row r="12104" spans="7:7" x14ac:dyDescent="0.3">
      <c r="G12104" t="s">
        <v>20382</v>
      </c>
    </row>
    <row r="12105" spans="7:7" x14ac:dyDescent="0.3">
      <c r="G12105" t="s">
        <v>20381</v>
      </c>
    </row>
    <row r="12106" spans="7:7" x14ac:dyDescent="0.3">
      <c r="G12106" t="s">
        <v>20380</v>
      </c>
    </row>
    <row r="12107" spans="7:7" x14ac:dyDescent="0.3">
      <c r="G12107" t="s">
        <v>20379</v>
      </c>
    </row>
    <row r="12108" spans="7:7" x14ac:dyDescent="0.3">
      <c r="G12108" t="s">
        <v>20378</v>
      </c>
    </row>
    <row r="12109" spans="7:7" x14ac:dyDescent="0.3">
      <c r="G12109" t="s">
        <v>20377</v>
      </c>
    </row>
    <row r="12110" spans="7:7" x14ac:dyDescent="0.3">
      <c r="G12110" t="s">
        <v>20376</v>
      </c>
    </row>
    <row r="12111" spans="7:7" x14ac:dyDescent="0.3">
      <c r="G12111" t="s">
        <v>20375</v>
      </c>
    </row>
    <row r="12112" spans="7:7" x14ac:dyDescent="0.3">
      <c r="G12112" t="s">
        <v>20374</v>
      </c>
    </row>
    <row r="12113" spans="7:7" x14ac:dyDescent="0.3">
      <c r="G12113" t="s">
        <v>20373</v>
      </c>
    </row>
    <row r="12114" spans="7:7" x14ac:dyDescent="0.3">
      <c r="G12114" t="s">
        <v>20372</v>
      </c>
    </row>
    <row r="12115" spans="7:7" x14ac:dyDescent="0.3">
      <c r="G12115" t="s">
        <v>20371</v>
      </c>
    </row>
    <row r="12116" spans="7:7" x14ac:dyDescent="0.3">
      <c r="G12116" t="s">
        <v>20370</v>
      </c>
    </row>
    <row r="12117" spans="7:7" x14ac:dyDescent="0.3">
      <c r="G12117" t="s">
        <v>20369</v>
      </c>
    </row>
    <row r="12118" spans="7:7" x14ac:dyDescent="0.3">
      <c r="G12118" t="s">
        <v>20368</v>
      </c>
    </row>
    <row r="12119" spans="7:7" x14ac:dyDescent="0.3">
      <c r="G12119" t="s">
        <v>20367</v>
      </c>
    </row>
    <row r="12120" spans="7:7" x14ac:dyDescent="0.3">
      <c r="G12120" t="s">
        <v>20366</v>
      </c>
    </row>
    <row r="12121" spans="7:7" x14ac:dyDescent="0.3">
      <c r="G12121" t="s">
        <v>20365</v>
      </c>
    </row>
    <row r="12122" spans="7:7" x14ac:dyDescent="0.3">
      <c r="G12122" t="s">
        <v>20364</v>
      </c>
    </row>
    <row r="12123" spans="7:7" x14ac:dyDescent="0.3">
      <c r="G12123" t="s">
        <v>20363</v>
      </c>
    </row>
    <row r="12124" spans="7:7" x14ac:dyDescent="0.3">
      <c r="G12124" t="s">
        <v>20362</v>
      </c>
    </row>
    <row r="12125" spans="7:7" x14ac:dyDescent="0.3">
      <c r="G12125" t="s">
        <v>20361</v>
      </c>
    </row>
    <row r="12126" spans="7:7" x14ac:dyDescent="0.3">
      <c r="G12126" t="s">
        <v>20360</v>
      </c>
    </row>
    <row r="12127" spans="7:7" x14ac:dyDescent="0.3">
      <c r="G12127" t="s">
        <v>20359</v>
      </c>
    </row>
    <row r="12128" spans="7:7" x14ac:dyDescent="0.3">
      <c r="G12128" t="s">
        <v>20358</v>
      </c>
    </row>
    <row r="12129" spans="7:7" x14ac:dyDescent="0.3">
      <c r="G12129" t="s">
        <v>20357</v>
      </c>
    </row>
    <row r="12130" spans="7:7" x14ac:dyDescent="0.3">
      <c r="G12130" t="s">
        <v>20356</v>
      </c>
    </row>
    <row r="12131" spans="7:7" x14ac:dyDescent="0.3">
      <c r="G12131" t="s">
        <v>20355</v>
      </c>
    </row>
    <row r="12132" spans="7:7" x14ac:dyDescent="0.3">
      <c r="G12132" t="s">
        <v>20354</v>
      </c>
    </row>
    <row r="12133" spans="7:7" x14ac:dyDescent="0.3">
      <c r="G12133" t="s">
        <v>20353</v>
      </c>
    </row>
    <row r="12134" spans="7:7" x14ac:dyDescent="0.3">
      <c r="G12134" t="s">
        <v>20352</v>
      </c>
    </row>
    <row r="12135" spans="7:7" x14ac:dyDescent="0.3">
      <c r="G12135" t="s">
        <v>20351</v>
      </c>
    </row>
    <row r="12136" spans="7:7" x14ac:dyDescent="0.3">
      <c r="G12136" t="s">
        <v>20350</v>
      </c>
    </row>
    <row r="12137" spans="7:7" x14ac:dyDescent="0.3">
      <c r="G12137" t="s">
        <v>20349</v>
      </c>
    </row>
    <row r="12138" spans="7:7" x14ac:dyDescent="0.3">
      <c r="G12138" t="s">
        <v>20348</v>
      </c>
    </row>
    <row r="12139" spans="7:7" x14ac:dyDescent="0.3">
      <c r="G12139" t="s">
        <v>20347</v>
      </c>
    </row>
    <row r="12140" spans="7:7" x14ac:dyDescent="0.3">
      <c r="G12140" t="s">
        <v>20346</v>
      </c>
    </row>
    <row r="12141" spans="7:7" x14ac:dyDescent="0.3">
      <c r="G12141" t="s">
        <v>20345</v>
      </c>
    </row>
    <row r="12142" spans="7:7" x14ac:dyDescent="0.3">
      <c r="G12142" t="s">
        <v>20344</v>
      </c>
    </row>
    <row r="12143" spans="7:7" x14ac:dyDescent="0.3">
      <c r="G12143" t="s">
        <v>20343</v>
      </c>
    </row>
    <row r="12144" spans="7:7" x14ac:dyDescent="0.3">
      <c r="G12144" t="s">
        <v>20342</v>
      </c>
    </row>
    <row r="12145" spans="7:7" x14ac:dyDescent="0.3">
      <c r="G12145" t="s">
        <v>20341</v>
      </c>
    </row>
    <row r="12146" spans="7:7" x14ac:dyDescent="0.3">
      <c r="G12146" t="s">
        <v>20340</v>
      </c>
    </row>
    <row r="12147" spans="7:7" x14ac:dyDescent="0.3">
      <c r="G12147" t="s">
        <v>20339</v>
      </c>
    </row>
    <row r="12148" spans="7:7" x14ac:dyDescent="0.3">
      <c r="G12148" t="s">
        <v>20338</v>
      </c>
    </row>
    <row r="12149" spans="7:7" x14ac:dyDescent="0.3">
      <c r="G12149" t="s">
        <v>20337</v>
      </c>
    </row>
    <row r="12150" spans="7:7" x14ac:dyDescent="0.3">
      <c r="G12150" t="s">
        <v>20336</v>
      </c>
    </row>
    <row r="12151" spans="7:7" x14ac:dyDescent="0.3">
      <c r="G12151" t="s">
        <v>20335</v>
      </c>
    </row>
    <row r="12152" spans="7:7" x14ac:dyDescent="0.3">
      <c r="G12152" t="s">
        <v>20334</v>
      </c>
    </row>
    <row r="12153" spans="7:7" x14ac:dyDescent="0.3">
      <c r="G12153" t="s">
        <v>20333</v>
      </c>
    </row>
    <row r="12154" spans="7:7" x14ac:dyDescent="0.3">
      <c r="G12154" t="s">
        <v>20332</v>
      </c>
    </row>
    <row r="12155" spans="7:7" x14ac:dyDescent="0.3">
      <c r="G12155" t="s">
        <v>20331</v>
      </c>
    </row>
    <row r="12156" spans="7:7" x14ac:dyDescent="0.3">
      <c r="G12156" t="s">
        <v>20330</v>
      </c>
    </row>
    <row r="12157" spans="7:7" x14ac:dyDescent="0.3">
      <c r="G12157" t="s">
        <v>20329</v>
      </c>
    </row>
    <row r="12158" spans="7:7" x14ac:dyDescent="0.3">
      <c r="G12158" t="s">
        <v>20328</v>
      </c>
    </row>
    <row r="12159" spans="7:7" x14ac:dyDescent="0.3">
      <c r="G12159" t="s">
        <v>20327</v>
      </c>
    </row>
    <row r="12160" spans="7:7" x14ac:dyDescent="0.3">
      <c r="G12160" t="s">
        <v>20326</v>
      </c>
    </row>
    <row r="12161" spans="7:7" x14ac:dyDescent="0.3">
      <c r="G12161" t="s">
        <v>20325</v>
      </c>
    </row>
    <row r="12162" spans="7:7" x14ac:dyDescent="0.3">
      <c r="G12162" t="s">
        <v>20324</v>
      </c>
    </row>
    <row r="12163" spans="7:7" x14ac:dyDescent="0.3">
      <c r="G12163" t="s">
        <v>20323</v>
      </c>
    </row>
    <row r="12164" spans="7:7" x14ac:dyDescent="0.3">
      <c r="G12164" t="s">
        <v>20322</v>
      </c>
    </row>
    <row r="12165" spans="7:7" x14ac:dyDescent="0.3">
      <c r="G12165" t="s">
        <v>20321</v>
      </c>
    </row>
    <row r="12166" spans="7:7" x14ac:dyDescent="0.3">
      <c r="G12166" t="s">
        <v>20320</v>
      </c>
    </row>
    <row r="12167" spans="7:7" x14ac:dyDescent="0.3">
      <c r="G12167" t="s">
        <v>20319</v>
      </c>
    </row>
    <row r="12168" spans="7:7" x14ac:dyDescent="0.3">
      <c r="G12168" t="s">
        <v>20318</v>
      </c>
    </row>
    <row r="12169" spans="7:7" x14ac:dyDescent="0.3">
      <c r="G12169" t="s">
        <v>20317</v>
      </c>
    </row>
    <row r="12170" spans="7:7" x14ac:dyDescent="0.3">
      <c r="G12170" t="s">
        <v>20316</v>
      </c>
    </row>
    <row r="12171" spans="7:7" x14ac:dyDescent="0.3">
      <c r="G12171" t="s">
        <v>20315</v>
      </c>
    </row>
    <row r="12172" spans="7:7" x14ac:dyDescent="0.3">
      <c r="G12172" t="s">
        <v>20314</v>
      </c>
    </row>
    <row r="12173" spans="7:7" x14ac:dyDescent="0.3">
      <c r="G12173" t="s">
        <v>20313</v>
      </c>
    </row>
    <row r="12174" spans="7:7" x14ac:dyDescent="0.3">
      <c r="G12174" t="s">
        <v>20312</v>
      </c>
    </row>
    <row r="12175" spans="7:7" x14ac:dyDescent="0.3">
      <c r="G12175" t="s">
        <v>20311</v>
      </c>
    </row>
    <row r="12176" spans="7:7" x14ac:dyDescent="0.3">
      <c r="G12176" t="s">
        <v>20310</v>
      </c>
    </row>
    <row r="12177" spans="7:7" x14ac:dyDescent="0.3">
      <c r="G12177" t="s">
        <v>20309</v>
      </c>
    </row>
    <row r="12178" spans="7:7" x14ac:dyDescent="0.3">
      <c r="G12178" t="s">
        <v>20308</v>
      </c>
    </row>
    <row r="12179" spans="7:7" x14ac:dyDescent="0.3">
      <c r="G12179" t="s">
        <v>20307</v>
      </c>
    </row>
    <row r="12180" spans="7:7" x14ac:dyDescent="0.3">
      <c r="G12180" t="s">
        <v>20306</v>
      </c>
    </row>
    <row r="12181" spans="7:7" x14ac:dyDescent="0.3">
      <c r="G12181" t="s">
        <v>20305</v>
      </c>
    </row>
    <row r="12182" spans="7:7" x14ac:dyDescent="0.3">
      <c r="G12182" t="s">
        <v>20304</v>
      </c>
    </row>
    <row r="12183" spans="7:7" x14ac:dyDescent="0.3">
      <c r="G12183" t="s">
        <v>20303</v>
      </c>
    </row>
    <row r="12184" spans="7:7" x14ac:dyDescent="0.3">
      <c r="G12184" t="s">
        <v>20302</v>
      </c>
    </row>
    <row r="12185" spans="7:7" x14ac:dyDescent="0.3">
      <c r="G12185" t="s">
        <v>20301</v>
      </c>
    </row>
    <row r="12186" spans="7:7" x14ac:dyDescent="0.3">
      <c r="G12186" t="s">
        <v>20300</v>
      </c>
    </row>
    <row r="12187" spans="7:7" x14ac:dyDescent="0.3">
      <c r="G12187" t="s">
        <v>20299</v>
      </c>
    </row>
    <row r="12188" spans="7:7" x14ac:dyDescent="0.3">
      <c r="G12188" t="s">
        <v>20298</v>
      </c>
    </row>
    <row r="12189" spans="7:7" x14ac:dyDescent="0.3">
      <c r="G12189" t="s">
        <v>20297</v>
      </c>
    </row>
    <row r="12190" spans="7:7" x14ac:dyDescent="0.3">
      <c r="G12190" t="s">
        <v>20296</v>
      </c>
    </row>
    <row r="12191" spans="7:7" x14ac:dyDescent="0.3">
      <c r="G12191" t="s">
        <v>20295</v>
      </c>
    </row>
    <row r="12192" spans="7:7" x14ac:dyDescent="0.3">
      <c r="G12192" t="s">
        <v>20294</v>
      </c>
    </row>
    <row r="12193" spans="7:7" x14ac:dyDescent="0.3">
      <c r="G12193" t="s">
        <v>20293</v>
      </c>
    </row>
    <row r="12194" spans="7:7" x14ac:dyDescent="0.3">
      <c r="G12194" t="s">
        <v>20292</v>
      </c>
    </row>
    <row r="12195" spans="7:7" x14ac:dyDescent="0.3">
      <c r="G12195" t="s">
        <v>20291</v>
      </c>
    </row>
    <row r="12196" spans="7:7" x14ac:dyDescent="0.3">
      <c r="G12196" t="s">
        <v>20290</v>
      </c>
    </row>
    <row r="12197" spans="7:7" x14ac:dyDescent="0.3">
      <c r="G12197" t="s">
        <v>20289</v>
      </c>
    </row>
    <row r="12198" spans="7:7" x14ac:dyDescent="0.3">
      <c r="G12198" t="s">
        <v>20288</v>
      </c>
    </row>
    <row r="12199" spans="7:7" x14ac:dyDescent="0.3">
      <c r="G12199" t="s">
        <v>20287</v>
      </c>
    </row>
    <row r="12200" spans="7:7" x14ac:dyDescent="0.3">
      <c r="G12200" t="s">
        <v>20286</v>
      </c>
    </row>
    <row r="12201" spans="7:7" x14ac:dyDescent="0.3">
      <c r="G12201" t="s">
        <v>20285</v>
      </c>
    </row>
    <row r="12202" spans="7:7" x14ac:dyDescent="0.3">
      <c r="G12202" t="s">
        <v>20284</v>
      </c>
    </row>
    <row r="12203" spans="7:7" x14ac:dyDescent="0.3">
      <c r="G12203" t="s">
        <v>20283</v>
      </c>
    </row>
    <row r="12204" spans="7:7" x14ac:dyDescent="0.3">
      <c r="G12204" t="s">
        <v>20282</v>
      </c>
    </row>
    <row r="12205" spans="7:7" x14ac:dyDescent="0.3">
      <c r="G12205" t="s">
        <v>20281</v>
      </c>
    </row>
    <row r="12206" spans="7:7" x14ac:dyDescent="0.3">
      <c r="G12206" t="s">
        <v>20280</v>
      </c>
    </row>
    <row r="12207" spans="7:7" x14ac:dyDescent="0.3">
      <c r="G12207" t="s">
        <v>20279</v>
      </c>
    </row>
    <row r="12208" spans="7:7" x14ac:dyDescent="0.3">
      <c r="G12208" t="s">
        <v>20278</v>
      </c>
    </row>
    <row r="12209" spans="7:7" x14ac:dyDescent="0.3">
      <c r="G12209" t="s">
        <v>20277</v>
      </c>
    </row>
    <row r="12210" spans="7:7" x14ac:dyDescent="0.3">
      <c r="G12210" t="s">
        <v>20276</v>
      </c>
    </row>
    <row r="12211" spans="7:7" x14ac:dyDescent="0.3">
      <c r="G12211" t="s">
        <v>20275</v>
      </c>
    </row>
    <row r="12212" spans="7:7" x14ac:dyDescent="0.3">
      <c r="G12212" t="s">
        <v>20274</v>
      </c>
    </row>
    <row r="12213" spans="7:7" x14ac:dyDescent="0.3">
      <c r="G12213" t="s">
        <v>20273</v>
      </c>
    </row>
    <row r="12214" spans="7:7" x14ac:dyDescent="0.3">
      <c r="G12214" t="s">
        <v>20272</v>
      </c>
    </row>
    <row r="12215" spans="7:7" x14ac:dyDescent="0.3">
      <c r="G12215" t="s">
        <v>20271</v>
      </c>
    </row>
    <row r="12216" spans="7:7" x14ac:dyDescent="0.3">
      <c r="G12216" t="s">
        <v>20270</v>
      </c>
    </row>
    <row r="12217" spans="7:7" x14ac:dyDescent="0.3">
      <c r="G12217" t="s">
        <v>20269</v>
      </c>
    </row>
    <row r="12218" spans="7:7" x14ac:dyDescent="0.3">
      <c r="G12218" t="s">
        <v>20268</v>
      </c>
    </row>
    <row r="12219" spans="7:7" x14ac:dyDescent="0.3">
      <c r="G12219" t="s">
        <v>20267</v>
      </c>
    </row>
    <row r="12220" spans="7:7" x14ac:dyDescent="0.3">
      <c r="G12220" t="s">
        <v>20266</v>
      </c>
    </row>
    <row r="12221" spans="7:7" x14ac:dyDescent="0.3">
      <c r="G12221" t="s">
        <v>20265</v>
      </c>
    </row>
    <row r="12222" spans="7:7" x14ac:dyDescent="0.3">
      <c r="G12222" t="s">
        <v>20264</v>
      </c>
    </row>
    <row r="12223" spans="7:7" x14ac:dyDescent="0.3">
      <c r="G12223" t="s">
        <v>20263</v>
      </c>
    </row>
    <row r="12224" spans="7:7" x14ac:dyDescent="0.3">
      <c r="G12224" t="s">
        <v>20262</v>
      </c>
    </row>
    <row r="12225" spans="7:7" x14ac:dyDescent="0.3">
      <c r="G12225" t="s">
        <v>20261</v>
      </c>
    </row>
    <row r="12226" spans="7:7" x14ac:dyDescent="0.3">
      <c r="G12226" t="s">
        <v>20260</v>
      </c>
    </row>
    <row r="12227" spans="7:7" x14ac:dyDescent="0.3">
      <c r="G12227" t="s">
        <v>20259</v>
      </c>
    </row>
    <row r="12228" spans="7:7" x14ac:dyDescent="0.3">
      <c r="G12228" t="s">
        <v>20258</v>
      </c>
    </row>
    <row r="12229" spans="7:7" x14ac:dyDescent="0.3">
      <c r="G12229" t="s">
        <v>20257</v>
      </c>
    </row>
    <row r="12230" spans="7:7" x14ac:dyDescent="0.3">
      <c r="G12230" t="s">
        <v>20256</v>
      </c>
    </row>
    <row r="12231" spans="7:7" x14ac:dyDescent="0.3">
      <c r="G12231" t="s">
        <v>20255</v>
      </c>
    </row>
    <row r="12232" spans="7:7" x14ac:dyDescent="0.3">
      <c r="G12232" t="s">
        <v>20254</v>
      </c>
    </row>
    <row r="12233" spans="7:7" x14ac:dyDescent="0.3">
      <c r="G12233" t="s">
        <v>20253</v>
      </c>
    </row>
    <row r="12234" spans="7:7" x14ac:dyDescent="0.3">
      <c r="G12234" t="s">
        <v>20252</v>
      </c>
    </row>
    <row r="12235" spans="7:7" x14ac:dyDescent="0.3">
      <c r="G12235" t="s">
        <v>20251</v>
      </c>
    </row>
    <row r="12236" spans="7:7" x14ac:dyDescent="0.3">
      <c r="G12236" t="s">
        <v>20250</v>
      </c>
    </row>
    <row r="12237" spans="7:7" x14ac:dyDescent="0.3">
      <c r="G12237" t="s">
        <v>20249</v>
      </c>
    </row>
    <row r="12238" spans="7:7" x14ac:dyDescent="0.3">
      <c r="G12238" t="s">
        <v>20248</v>
      </c>
    </row>
    <row r="12239" spans="7:7" x14ac:dyDescent="0.3">
      <c r="G12239" t="s">
        <v>20247</v>
      </c>
    </row>
    <row r="12240" spans="7:7" x14ac:dyDescent="0.3">
      <c r="G12240" t="s">
        <v>20246</v>
      </c>
    </row>
    <row r="12241" spans="7:7" x14ac:dyDescent="0.3">
      <c r="G12241" t="s">
        <v>20245</v>
      </c>
    </row>
    <row r="12242" spans="7:7" x14ac:dyDescent="0.3">
      <c r="G12242" t="s">
        <v>20244</v>
      </c>
    </row>
    <row r="12243" spans="7:7" x14ac:dyDescent="0.3">
      <c r="G12243" t="s">
        <v>20243</v>
      </c>
    </row>
    <row r="12244" spans="7:7" x14ac:dyDescent="0.3">
      <c r="G12244" t="s">
        <v>20242</v>
      </c>
    </row>
    <row r="12245" spans="7:7" x14ac:dyDescent="0.3">
      <c r="G12245" t="s">
        <v>20241</v>
      </c>
    </row>
    <row r="12246" spans="7:7" x14ac:dyDescent="0.3">
      <c r="G12246" t="s">
        <v>20240</v>
      </c>
    </row>
    <row r="12247" spans="7:7" x14ac:dyDescent="0.3">
      <c r="G12247" t="s">
        <v>20239</v>
      </c>
    </row>
    <row r="12248" spans="7:7" x14ac:dyDescent="0.3">
      <c r="G12248" t="s">
        <v>20238</v>
      </c>
    </row>
    <row r="12249" spans="7:7" x14ac:dyDescent="0.3">
      <c r="G12249" t="s">
        <v>20237</v>
      </c>
    </row>
    <row r="12250" spans="7:7" x14ac:dyDescent="0.3">
      <c r="G12250" t="s">
        <v>20236</v>
      </c>
    </row>
    <row r="12251" spans="7:7" x14ac:dyDescent="0.3">
      <c r="G12251" t="s">
        <v>20235</v>
      </c>
    </row>
    <row r="12252" spans="7:7" x14ac:dyDescent="0.3">
      <c r="G12252" t="s">
        <v>20234</v>
      </c>
    </row>
    <row r="12253" spans="7:7" x14ac:dyDescent="0.3">
      <c r="G12253" t="s">
        <v>20233</v>
      </c>
    </row>
    <row r="12254" spans="7:7" x14ac:dyDescent="0.3">
      <c r="G12254" t="s">
        <v>20232</v>
      </c>
    </row>
    <row r="12255" spans="7:7" x14ac:dyDescent="0.3">
      <c r="G12255" t="s">
        <v>20231</v>
      </c>
    </row>
    <row r="12256" spans="7:7" x14ac:dyDescent="0.3">
      <c r="G12256" t="s">
        <v>20230</v>
      </c>
    </row>
    <row r="12257" spans="7:7" x14ac:dyDescent="0.3">
      <c r="G12257" t="s">
        <v>20229</v>
      </c>
    </row>
    <row r="12258" spans="7:7" x14ac:dyDescent="0.3">
      <c r="G12258" t="s">
        <v>20228</v>
      </c>
    </row>
    <row r="12259" spans="7:7" x14ac:dyDescent="0.3">
      <c r="G12259" t="s">
        <v>20227</v>
      </c>
    </row>
    <row r="12260" spans="7:7" x14ac:dyDescent="0.3">
      <c r="G12260" t="s">
        <v>20226</v>
      </c>
    </row>
    <row r="12261" spans="7:7" x14ac:dyDescent="0.3">
      <c r="G12261" t="s">
        <v>20225</v>
      </c>
    </row>
    <row r="12262" spans="7:7" x14ac:dyDescent="0.3">
      <c r="G12262" t="s">
        <v>20224</v>
      </c>
    </row>
    <row r="12263" spans="7:7" x14ac:dyDescent="0.3">
      <c r="G12263" t="s">
        <v>20223</v>
      </c>
    </row>
    <row r="12264" spans="7:7" x14ac:dyDescent="0.3">
      <c r="G12264" t="s">
        <v>20222</v>
      </c>
    </row>
    <row r="12265" spans="7:7" x14ac:dyDescent="0.3">
      <c r="G12265" t="s">
        <v>20221</v>
      </c>
    </row>
    <row r="12266" spans="7:7" x14ac:dyDescent="0.3">
      <c r="G12266" t="s">
        <v>20220</v>
      </c>
    </row>
    <row r="12267" spans="7:7" x14ac:dyDescent="0.3">
      <c r="G12267" t="s">
        <v>20219</v>
      </c>
    </row>
    <row r="12268" spans="7:7" x14ac:dyDescent="0.3">
      <c r="G12268" t="s">
        <v>20218</v>
      </c>
    </row>
    <row r="12269" spans="7:7" x14ac:dyDescent="0.3">
      <c r="G12269" t="s">
        <v>20217</v>
      </c>
    </row>
    <row r="12270" spans="7:7" x14ac:dyDescent="0.3">
      <c r="G12270" t="s">
        <v>20216</v>
      </c>
    </row>
    <row r="12271" spans="7:7" x14ac:dyDescent="0.3">
      <c r="G12271" t="s">
        <v>20215</v>
      </c>
    </row>
    <row r="12272" spans="7:7" x14ac:dyDescent="0.3">
      <c r="G12272" t="s">
        <v>20214</v>
      </c>
    </row>
    <row r="12273" spans="7:7" x14ac:dyDescent="0.3">
      <c r="G12273" t="s">
        <v>20213</v>
      </c>
    </row>
    <row r="12274" spans="7:7" x14ac:dyDescent="0.3">
      <c r="G12274" t="s">
        <v>20212</v>
      </c>
    </row>
    <row r="12275" spans="7:7" x14ac:dyDescent="0.3">
      <c r="G12275" t="s">
        <v>20211</v>
      </c>
    </row>
    <row r="12276" spans="7:7" x14ac:dyDescent="0.3">
      <c r="G12276" t="s">
        <v>20210</v>
      </c>
    </row>
    <row r="12277" spans="7:7" x14ac:dyDescent="0.3">
      <c r="G12277" t="s">
        <v>20209</v>
      </c>
    </row>
    <row r="12278" spans="7:7" x14ac:dyDescent="0.3">
      <c r="G12278" t="s">
        <v>20208</v>
      </c>
    </row>
    <row r="12279" spans="7:7" x14ac:dyDescent="0.3">
      <c r="G12279" t="s">
        <v>20207</v>
      </c>
    </row>
    <row r="12280" spans="7:7" x14ac:dyDescent="0.3">
      <c r="G12280" t="s">
        <v>20206</v>
      </c>
    </row>
    <row r="12281" spans="7:7" x14ac:dyDescent="0.3">
      <c r="G12281" t="s">
        <v>20205</v>
      </c>
    </row>
    <row r="12282" spans="7:7" x14ac:dyDescent="0.3">
      <c r="G12282" t="s">
        <v>20204</v>
      </c>
    </row>
    <row r="12283" spans="7:7" x14ac:dyDescent="0.3">
      <c r="G12283" t="s">
        <v>20203</v>
      </c>
    </row>
    <row r="12284" spans="7:7" x14ac:dyDescent="0.3">
      <c r="G12284" t="s">
        <v>20202</v>
      </c>
    </row>
    <row r="12285" spans="7:7" x14ac:dyDescent="0.3">
      <c r="G12285" t="s">
        <v>20201</v>
      </c>
    </row>
    <row r="12286" spans="7:7" x14ac:dyDescent="0.3">
      <c r="G12286" t="s">
        <v>20200</v>
      </c>
    </row>
    <row r="12287" spans="7:7" x14ac:dyDescent="0.3">
      <c r="G12287" t="s">
        <v>20199</v>
      </c>
    </row>
    <row r="12288" spans="7:7" x14ac:dyDescent="0.3">
      <c r="G12288" t="s">
        <v>20198</v>
      </c>
    </row>
    <row r="12289" spans="7:7" x14ac:dyDescent="0.3">
      <c r="G12289" t="s">
        <v>20197</v>
      </c>
    </row>
    <row r="12290" spans="7:7" x14ac:dyDescent="0.3">
      <c r="G12290" t="s">
        <v>20196</v>
      </c>
    </row>
    <row r="12291" spans="7:7" x14ac:dyDescent="0.3">
      <c r="G12291" t="s">
        <v>20195</v>
      </c>
    </row>
    <row r="12292" spans="7:7" x14ac:dyDescent="0.3">
      <c r="G12292" t="s">
        <v>20194</v>
      </c>
    </row>
    <row r="12293" spans="7:7" x14ac:dyDescent="0.3">
      <c r="G12293" t="s">
        <v>20193</v>
      </c>
    </row>
    <row r="12294" spans="7:7" x14ac:dyDescent="0.3">
      <c r="G12294" t="s">
        <v>20192</v>
      </c>
    </row>
    <row r="12295" spans="7:7" x14ac:dyDescent="0.3">
      <c r="G12295" t="s">
        <v>20191</v>
      </c>
    </row>
    <row r="12296" spans="7:7" x14ac:dyDescent="0.3">
      <c r="G12296" t="s">
        <v>20190</v>
      </c>
    </row>
    <row r="12297" spans="7:7" x14ac:dyDescent="0.3">
      <c r="G12297" t="s">
        <v>20189</v>
      </c>
    </row>
    <row r="12298" spans="7:7" x14ac:dyDescent="0.3">
      <c r="G12298" t="s">
        <v>20188</v>
      </c>
    </row>
    <row r="12299" spans="7:7" x14ac:dyDescent="0.3">
      <c r="G12299" t="s">
        <v>20187</v>
      </c>
    </row>
    <row r="12300" spans="7:7" x14ac:dyDescent="0.3">
      <c r="G12300" t="s">
        <v>20186</v>
      </c>
    </row>
    <row r="12301" spans="7:7" x14ac:dyDescent="0.3">
      <c r="G12301" t="s">
        <v>20185</v>
      </c>
    </row>
    <row r="12302" spans="7:7" x14ac:dyDescent="0.3">
      <c r="G12302" t="s">
        <v>20184</v>
      </c>
    </row>
    <row r="12303" spans="7:7" x14ac:dyDescent="0.3">
      <c r="G12303" t="s">
        <v>20183</v>
      </c>
    </row>
    <row r="12304" spans="7:7" x14ac:dyDescent="0.3">
      <c r="G12304" t="s">
        <v>20182</v>
      </c>
    </row>
    <row r="12305" spans="7:7" x14ac:dyDescent="0.3">
      <c r="G12305" t="s">
        <v>20181</v>
      </c>
    </row>
    <row r="12306" spans="7:7" x14ac:dyDescent="0.3">
      <c r="G12306" t="s">
        <v>20180</v>
      </c>
    </row>
    <row r="12307" spans="7:7" x14ac:dyDescent="0.3">
      <c r="G12307" t="s">
        <v>20179</v>
      </c>
    </row>
    <row r="12308" spans="7:7" x14ac:dyDescent="0.3">
      <c r="G12308" t="s">
        <v>20178</v>
      </c>
    </row>
    <row r="12309" spans="7:7" x14ac:dyDescent="0.3">
      <c r="G12309" t="s">
        <v>20177</v>
      </c>
    </row>
    <row r="12310" spans="7:7" x14ac:dyDescent="0.3">
      <c r="G12310" t="s">
        <v>20176</v>
      </c>
    </row>
    <row r="12311" spans="7:7" x14ac:dyDescent="0.3">
      <c r="G12311" t="s">
        <v>20175</v>
      </c>
    </row>
    <row r="12312" spans="7:7" x14ac:dyDescent="0.3">
      <c r="G12312" t="s">
        <v>20174</v>
      </c>
    </row>
    <row r="12313" spans="7:7" x14ac:dyDescent="0.3">
      <c r="G12313" t="s">
        <v>20173</v>
      </c>
    </row>
    <row r="12314" spans="7:7" x14ac:dyDescent="0.3">
      <c r="G12314" t="s">
        <v>20172</v>
      </c>
    </row>
    <row r="12315" spans="7:7" x14ac:dyDescent="0.3">
      <c r="G12315" t="s">
        <v>20171</v>
      </c>
    </row>
    <row r="12316" spans="7:7" x14ac:dyDescent="0.3">
      <c r="G12316" t="s">
        <v>20170</v>
      </c>
    </row>
    <row r="12317" spans="7:7" x14ac:dyDescent="0.3">
      <c r="G12317" t="s">
        <v>20169</v>
      </c>
    </row>
    <row r="12318" spans="7:7" x14ac:dyDescent="0.3">
      <c r="G12318" t="s">
        <v>20168</v>
      </c>
    </row>
    <row r="12319" spans="7:7" x14ac:dyDescent="0.3">
      <c r="G12319" t="s">
        <v>20167</v>
      </c>
    </row>
    <row r="12320" spans="7:7" x14ac:dyDescent="0.3">
      <c r="G12320" t="s">
        <v>20166</v>
      </c>
    </row>
    <row r="12321" spans="7:7" x14ac:dyDescent="0.3">
      <c r="G12321" t="s">
        <v>20165</v>
      </c>
    </row>
    <row r="12322" spans="7:7" x14ac:dyDescent="0.3">
      <c r="G12322" t="s">
        <v>20164</v>
      </c>
    </row>
    <row r="12323" spans="7:7" x14ac:dyDescent="0.3">
      <c r="G12323" t="s">
        <v>20163</v>
      </c>
    </row>
    <row r="12324" spans="7:7" x14ac:dyDescent="0.3">
      <c r="G12324" t="s">
        <v>20162</v>
      </c>
    </row>
    <row r="12325" spans="7:7" x14ac:dyDescent="0.3">
      <c r="G12325" t="s">
        <v>20161</v>
      </c>
    </row>
    <row r="12326" spans="7:7" x14ac:dyDescent="0.3">
      <c r="G12326" t="s">
        <v>20160</v>
      </c>
    </row>
    <row r="12327" spans="7:7" x14ac:dyDescent="0.3">
      <c r="G12327" t="s">
        <v>20159</v>
      </c>
    </row>
    <row r="12328" spans="7:7" x14ac:dyDescent="0.3">
      <c r="G12328" t="s">
        <v>20158</v>
      </c>
    </row>
    <row r="12329" spans="7:7" x14ac:dyDescent="0.3">
      <c r="G12329" t="s">
        <v>20157</v>
      </c>
    </row>
    <row r="12330" spans="7:7" x14ac:dyDescent="0.3">
      <c r="G12330" t="s">
        <v>20156</v>
      </c>
    </row>
    <row r="12331" spans="7:7" x14ac:dyDescent="0.3">
      <c r="G12331" t="s">
        <v>20155</v>
      </c>
    </row>
    <row r="12332" spans="7:7" x14ac:dyDescent="0.3">
      <c r="G12332" t="s">
        <v>20154</v>
      </c>
    </row>
    <row r="12333" spans="7:7" x14ac:dyDescent="0.3">
      <c r="G12333" t="s">
        <v>20153</v>
      </c>
    </row>
    <row r="12334" spans="7:7" x14ac:dyDescent="0.3">
      <c r="G12334" t="s">
        <v>20152</v>
      </c>
    </row>
    <row r="12335" spans="7:7" x14ac:dyDescent="0.3">
      <c r="G12335" t="s">
        <v>20151</v>
      </c>
    </row>
    <row r="12336" spans="7:7" x14ac:dyDescent="0.3">
      <c r="G12336" t="s">
        <v>20150</v>
      </c>
    </row>
    <row r="12337" spans="7:7" x14ac:dyDescent="0.3">
      <c r="G12337" t="s">
        <v>20149</v>
      </c>
    </row>
    <row r="12338" spans="7:7" x14ac:dyDescent="0.3">
      <c r="G12338" t="s">
        <v>20148</v>
      </c>
    </row>
    <row r="12339" spans="7:7" x14ac:dyDescent="0.3">
      <c r="G12339" t="s">
        <v>20147</v>
      </c>
    </row>
    <row r="12340" spans="7:7" x14ac:dyDescent="0.3">
      <c r="G12340" t="s">
        <v>20146</v>
      </c>
    </row>
    <row r="12341" spans="7:7" x14ac:dyDescent="0.3">
      <c r="G12341" t="s">
        <v>20145</v>
      </c>
    </row>
    <row r="12342" spans="7:7" x14ac:dyDescent="0.3">
      <c r="G12342" t="s">
        <v>20144</v>
      </c>
    </row>
    <row r="12343" spans="7:7" x14ac:dyDescent="0.3">
      <c r="G12343" t="s">
        <v>20143</v>
      </c>
    </row>
    <row r="12344" spans="7:7" x14ac:dyDescent="0.3">
      <c r="G12344" t="s">
        <v>20142</v>
      </c>
    </row>
    <row r="12345" spans="7:7" x14ac:dyDescent="0.3">
      <c r="G12345" t="s">
        <v>20141</v>
      </c>
    </row>
    <row r="12346" spans="7:7" x14ac:dyDescent="0.3">
      <c r="G12346" t="s">
        <v>20140</v>
      </c>
    </row>
    <row r="12347" spans="7:7" x14ac:dyDescent="0.3">
      <c r="G12347" t="s">
        <v>20139</v>
      </c>
    </row>
    <row r="12348" spans="7:7" x14ac:dyDescent="0.3">
      <c r="G12348" t="s">
        <v>20138</v>
      </c>
    </row>
    <row r="12349" spans="7:7" x14ac:dyDescent="0.3">
      <c r="G12349" t="s">
        <v>20137</v>
      </c>
    </row>
    <row r="12350" spans="7:7" x14ac:dyDescent="0.3">
      <c r="G12350" t="s">
        <v>20136</v>
      </c>
    </row>
    <row r="12351" spans="7:7" x14ac:dyDescent="0.3">
      <c r="G12351" t="s">
        <v>20135</v>
      </c>
    </row>
    <row r="12352" spans="7:7" x14ac:dyDescent="0.3">
      <c r="G12352" t="s">
        <v>20134</v>
      </c>
    </row>
    <row r="12353" spans="7:7" x14ac:dyDescent="0.3">
      <c r="G12353" t="s">
        <v>20133</v>
      </c>
    </row>
    <row r="12354" spans="7:7" x14ac:dyDescent="0.3">
      <c r="G12354" t="s">
        <v>20132</v>
      </c>
    </row>
    <row r="12355" spans="7:7" x14ac:dyDescent="0.3">
      <c r="G12355" t="s">
        <v>20131</v>
      </c>
    </row>
    <row r="12356" spans="7:7" x14ac:dyDescent="0.3">
      <c r="G12356" t="s">
        <v>20130</v>
      </c>
    </row>
    <row r="12357" spans="7:7" x14ac:dyDescent="0.3">
      <c r="G12357" t="s">
        <v>20129</v>
      </c>
    </row>
    <row r="12358" spans="7:7" x14ac:dyDescent="0.3">
      <c r="G12358" t="s">
        <v>20128</v>
      </c>
    </row>
    <row r="12359" spans="7:7" x14ac:dyDescent="0.3">
      <c r="G12359" t="s">
        <v>20127</v>
      </c>
    </row>
    <row r="12360" spans="7:7" x14ac:dyDescent="0.3">
      <c r="G12360" t="s">
        <v>20126</v>
      </c>
    </row>
    <row r="12361" spans="7:7" x14ac:dyDescent="0.3">
      <c r="G12361" t="s">
        <v>20125</v>
      </c>
    </row>
    <row r="12362" spans="7:7" x14ac:dyDescent="0.3">
      <c r="G12362" t="s">
        <v>20124</v>
      </c>
    </row>
    <row r="12363" spans="7:7" x14ac:dyDescent="0.3">
      <c r="G12363" t="s">
        <v>20123</v>
      </c>
    </row>
    <row r="12364" spans="7:7" x14ac:dyDescent="0.3">
      <c r="G12364" t="s">
        <v>20122</v>
      </c>
    </row>
    <row r="12365" spans="7:7" x14ac:dyDescent="0.3">
      <c r="G12365" t="s">
        <v>20121</v>
      </c>
    </row>
    <row r="12366" spans="7:7" x14ac:dyDescent="0.3">
      <c r="G12366" t="s">
        <v>20120</v>
      </c>
    </row>
    <row r="12367" spans="7:7" x14ac:dyDescent="0.3">
      <c r="G12367" t="s">
        <v>20119</v>
      </c>
    </row>
    <row r="12368" spans="7:7" x14ac:dyDescent="0.3">
      <c r="G12368" t="s">
        <v>20118</v>
      </c>
    </row>
    <row r="12369" spans="7:7" x14ac:dyDescent="0.3">
      <c r="G12369" t="s">
        <v>20117</v>
      </c>
    </row>
    <row r="12370" spans="7:7" x14ac:dyDescent="0.3">
      <c r="G12370" t="s">
        <v>20116</v>
      </c>
    </row>
    <row r="12371" spans="7:7" x14ac:dyDescent="0.3">
      <c r="G12371" t="s">
        <v>20115</v>
      </c>
    </row>
    <row r="12372" spans="7:7" x14ac:dyDescent="0.3">
      <c r="G12372" t="s">
        <v>20114</v>
      </c>
    </row>
    <row r="12373" spans="7:7" x14ac:dyDescent="0.3">
      <c r="G12373" t="s">
        <v>20113</v>
      </c>
    </row>
    <row r="12374" spans="7:7" x14ac:dyDescent="0.3">
      <c r="G12374" t="s">
        <v>20112</v>
      </c>
    </row>
    <row r="12375" spans="7:7" x14ac:dyDescent="0.3">
      <c r="G12375" t="s">
        <v>20111</v>
      </c>
    </row>
    <row r="12376" spans="7:7" x14ac:dyDescent="0.3">
      <c r="G12376" t="s">
        <v>20110</v>
      </c>
    </row>
    <row r="12377" spans="7:7" x14ac:dyDescent="0.3">
      <c r="G12377" t="s">
        <v>20109</v>
      </c>
    </row>
    <row r="12378" spans="7:7" x14ac:dyDescent="0.3">
      <c r="G12378" t="s">
        <v>20108</v>
      </c>
    </row>
    <row r="12379" spans="7:7" x14ac:dyDescent="0.3">
      <c r="G12379" t="s">
        <v>20107</v>
      </c>
    </row>
    <row r="12380" spans="7:7" x14ac:dyDescent="0.3">
      <c r="G12380" t="s">
        <v>20106</v>
      </c>
    </row>
    <row r="12381" spans="7:7" x14ac:dyDescent="0.3">
      <c r="G12381" t="s">
        <v>20105</v>
      </c>
    </row>
    <row r="12382" spans="7:7" x14ac:dyDescent="0.3">
      <c r="G12382" t="s">
        <v>20104</v>
      </c>
    </row>
    <row r="12383" spans="7:7" x14ac:dyDescent="0.3">
      <c r="G12383" t="s">
        <v>20103</v>
      </c>
    </row>
    <row r="12384" spans="7:7" x14ac:dyDescent="0.3">
      <c r="G12384" t="s">
        <v>20102</v>
      </c>
    </row>
    <row r="12385" spans="7:7" x14ac:dyDescent="0.3">
      <c r="G12385" t="s">
        <v>20101</v>
      </c>
    </row>
    <row r="12386" spans="7:7" x14ac:dyDescent="0.3">
      <c r="G12386" t="s">
        <v>20100</v>
      </c>
    </row>
    <row r="12387" spans="7:7" x14ac:dyDescent="0.3">
      <c r="G12387" t="s">
        <v>20099</v>
      </c>
    </row>
    <row r="12388" spans="7:7" x14ac:dyDescent="0.3">
      <c r="G12388" t="s">
        <v>20098</v>
      </c>
    </row>
    <row r="12389" spans="7:7" x14ac:dyDescent="0.3">
      <c r="G12389" t="s">
        <v>20097</v>
      </c>
    </row>
    <row r="12390" spans="7:7" x14ac:dyDescent="0.3">
      <c r="G12390" t="s">
        <v>20096</v>
      </c>
    </row>
    <row r="12391" spans="7:7" x14ac:dyDescent="0.3">
      <c r="G12391" t="s">
        <v>20095</v>
      </c>
    </row>
    <row r="12392" spans="7:7" x14ac:dyDescent="0.3">
      <c r="G12392" t="s">
        <v>20094</v>
      </c>
    </row>
    <row r="12393" spans="7:7" x14ac:dyDescent="0.3">
      <c r="G12393" t="s">
        <v>20093</v>
      </c>
    </row>
    <row r="12394" spans="7:7" x14ac:dyDescent="0.3">
      <c r="G12394" t="s">
        <v>20092</v>
      </c>
    </row>
    <row r="12395" spans="7:7" x14ac:dyDescent="0.3">
      <c r="G12395" t="s">
        <v>20091</v>
      </c>
    </row>
    <row r="12396" spans="7:7" x14ac:dyDescent="0.3">
      <c r="G12396" t="s">
        <v>20090</v>
      </c>
    </row>
    <row r="12397" spans="7:7" x14ac:dyDescent="0.3">
      <c r="G12397" t="s">
        <v>20089</v>
      </c>
    </row>
    <row r="12398" spans="7:7" x14ac:dyDescent="0.3">
      <c r="G12398" t="s">
        <v>20088</v>
      </c>
    </row>
    <row r="12399" spans="7:7" x14ac:dyDescent="0.3">
      <c r="G12399" t="s">
        <v>20087</v>
      </c>
    </row>
    <row r="12400" spans="7:7" x14ac:dyDescent="0.3">
      <c r="G12400" t="s">
        <v>20086</v>
      </c>
    </row>
    <row r="12401" spans="7:7" x14ac:dyDescent="0.3">
      <c r="G12401" t="s">
        <v>20085</v>
      </c>
    </row>
    <row r="12402" spans="7:7" x14ac:dyDescent="0.3">
      <c r="G12402" t="s">
        <v>20084</v>
      </c>
    </row>
    <row r="12403" spans="7:7" x14ac:dyDescent="0.3">
      <c r="G12403" t="s">
        <v>20083</v>
      </c>
    </row>
    <row r="12404" spans="7:7" x14ac:dyDescent="0.3">
      <c r="G12404" t="s">
        <v>20082</v>
      </c>
    </row>
    <row r="12405" spans="7:7" x14ac:dyDescent="0.3">
      <c r="G12405" t="s">
        <v>20081</v>
      </c>
    </row>
    <row r="12406" spans="7:7" x14ac:dyDescent="0.3">
      <c r="G12406" t="s">
        <v>20080</v>
      </c>
    </row>
    <row r="12407" spans="7:7" x14ac:dyDescent="0.3">
      <c r="G12407" t="s">
        <v>20079</v>
      </c>
    </row>
    <row r="12408" spans="7:7" x14ac:dyDescent="0.3">
      <c r="G12408" t="s">
        <v>20078</v>
      </c>
    </row>
    <row r="12409" spans="7:7" x14ac:dyDescent="0.3">
      <c r="G12409" t="s">
        <v>20077</v>
      </c>
    </row>
    <row r="12410" spans="7:7" x14ac:dyDescent="0.3">
      <c r="G12410" t="s">
        <v>20076</v>
      </c>
    </row>
    <row r="12411" spans="7:7" x14ac:dyDescent="0.3">
      <c r="G12411" t="s">
        <v>20075</v>
      </c>
    </row>
    <row r="12412" spans="7:7" x14ac:dyDescent="0.3">
      <c r="G12412" t="s">
        <v>20074</v>
      </c>
    </row>
    <row r="12413" spans="7:7" x14ac:dyDescent="0.3">
      <c r="G12413" t="s">
        <v>20073</v>
      </c>
    </row>
    <row r="12414" spans="7:7" x14ac:dyDescent="0.3">
      <c r="G12414" t="s">
        <v>20072</v>
      </c>
    </row>
    <row r="12415" spans="7:7" x14ac:dyDescent="0.3">
      <c r="G12415" t="s">
        <v>20071</v>
      </c>
    </row>
    <row r="12416" spans="7:7" x14ac:dyDescent="0.3">
      <c r="G12416" t="s">
        <v>20070</v>
      </c>
    </row>
    <row r="12417" spans="7:7" x14ac:dyDescent="0.3">
      <c r="G12417" t="s">
        <v>20069</v>
      </c>
    </row>
    <row r="12418" spans="7:7" x14ac:dyDescent="0.3">
      <c r="G12418" t="s">
        <v>20068</v>
      </c>
    </row>
    <row r="12419" spans="7:7" x14ac:dyDescent="0.3">
      <c r="G12419" t="s">
        <v>20067</v>
      </c>
    </row>
    <row r="12420" spans="7:7" x14ac:dyDescent="0.3">
      <c r="G12420" t="s">
        <v>20066</v>
      </c>
    </row>
    <row r="12421" spans="7:7" x14ac:dyDescent="0.3">
      <c r="G12421" t="s">
        <v>20065</v>
      </c>
    </row>
    <row r="12422" spans="7:7" x14ac:dyDescent="0.3">
      <c r="G12422" t="s">
        <v>20064</v>
      </c>
    </row>
    <row r="12423" spans="7:7" x14ac:dyDescent="0.3">
      <c r="G12423" t="s">
        <v>20063</v>
      </c>
    </row>
    <row r="12424" spans="7:7" x14ac:dyDescent="0.3">
      <c r="G12424" t="s">
        <v>20062</v>
      </c>
    </row>
    <row r="12425" spans="7:7" x14ac:dyDescent="0.3">
      <c r="G12425" t="s">
        <v>20061</v>
      </c>
    </row>
    <row r="12426" spans="7:7" x14ac:dyDescent="0.3">
      <c r="G12426" t="s">
        <v>20060</v>
      </c>
    </row>
    <row r="12427" spans="7:7" x14ac:dyDescent="0.3">
      <c r="G12427" t="s">
        <v>20059</v>
      </c>
    </row>
    <row r="12428" spans="7:7" x14ac:dyDescent="0.3">
      <c r="G12428" t="s">
        <v>20058</v>
      </c>
    </row>
    <row r="12429" spans="7:7" x14ac:dyDescent="0.3">
      <c r="G12429" t="s">
        <v>20057</v>
      </c>
    </row>
    <row r="12430" spans="7:7" x14ac:dyDescent="0.3">
      <c r="G12430" t="s">
        <v>20056</v>
      </c>
    </row>
    <row r="12431" spans="7:7" x14ac:dyDescent="0.3">
      <c r="G12431" t="s">
        <v>20055</v>
      </c>
    </row>
    <row r="12432" spans="7:7" x14ac:dyDescent="0.3">
      <c r="G12432" t="s">
        <v>20054</v>
      </c>
    </row>
    <row r="12433" spans="7:7" x14ac:dyDescent="0.3">
      <c r="G12433" t="s">
        <v>20053</v>
      </c>
    </row>
    <row r="12434" spans="7:7" x14ac:dyDescent="0.3">
      <c r="G12434" t="s">
        <v>20052</v>
      </c>
    </row>
    <row r="12435" spans="7:7" x14ac:dyDescent="0.3">
      <c r="G12435" t="s">
        <v>20051</v>
      </c>
    </row>
    <row r="12436" spans="7:7" x14ac:dyDescent="0.3">
      <c r="G12436" t="s">
        <v>20050</v>
      </c>
    </row>
    <row r="12437" spans="7:7" x14ac:dyDescent="0.3">
      <c r="G12437" t="s">
        <v>20049</v>
      </c>
    </row>
    <row r="12438" spans="7:7" x14ac:dyDescent="0.3">
      <c r="G12438" t="s">
        <v>20048</v>
      </c>
    </row>
    <row r="12439" spans="7:7" x14ac:dyDescent="0.3">
      <c r="G12439" t="s">
        <v>20047</v>
      </c>
    </row>
    <row r="12440" spans="7:7" x14ac:dyDescent="0.3">
      <c r="G12440" t="s">
        <v>20046</v>
      </c>
    </row>
    <row r="12441" spans="7:7" x14ac:dyDescent="0.3">
      <c r="G12441" t="s">
        <v>20045</v>
      </c>
    </row>
    <row r="12442" spans="7:7" x14ac:dyDescent="0.3">
      <c r="G12442" t="s">
        <v>20044</v>
      </c>
    </row>
    <row r="12443" spans="7:7" x14ac:dyDescent="0.3">
      <c r="G12443" t="s">
        <v>20043</v>
      </c>
    </row>
    <row r="12444" spans="7:7" x14ac:dyDescent="0.3">
      <c r="G12444" t="s">
        <v>20042</v>
      </c>
    </row>
    <row r="12445" spans="7:7" x14ac:dyDescent="0.3">
      <c r="G12445" t="s">
        <v>20041</v>
      </c>
    </row>
    <row r="12446" spans="7:7" x14ac:dyDescent="0.3">
      <c r="G12446" t="s">
        <v>20040</v>
      </c>
    </row>
    <row r="12447" spans="7:7" x14ac:dyDescent="0.3">
      <c r="G12447" t="s">
        <v>20039</v>
      </c>
    </row>
    <row r="12448" spans="7:7" x14ac:dyDescent="0.3">
      <c r="G12448" t="s">
        <v>20038</v>
      </c>
    </row>
    <row r="12449" spans="7:7" x14ac:dyDescent="0.3">
      <c r="G12449" t="s">
        <v>20037</v>
      </c>
    </row>
    <row r="12450" spans="7:7" x14ac:dyDescent="0.3">
      <c r="G12450" t="s">
        <v>20036</v>
      </c>
    </row>
    <row r="12451" spans="7:7" x14ac:dyDescent="0.3">
      <c r="G12451" t="s">
        <v>20035</v>
      </c>
    </row>
    <row r="12452" spans="7:7" x14ac:dyDescent="0.3">
      <c r="G12452" t="s">
        <v>20034</v>
      </c>
    </row>
    <row r="12453" spans="7:7" x14ac:dyDescent="0.3">
      <c r="G12453" t="s">
        <v>20033</v>
      </c>
    </row>
    <row r="12454" spans="7:7" x14ac:dyDescent="0.3">
      <c r="G12454" t="s">
        <v>20032</v>
      </c>
    </row>
    <row r="12455" spans="7:7" x14ac:dyDescent="0.3">
      <c r="G12455" t="s">
        <v>20031</v>
      </c>
    </row>
    <row r="12456" spans="7:7" x14ac:dyDescent="0.3">
      <c r="G12456" t="s">
        <v>20030</v>
      </c>
    </row>
    <row r="12457" spans="7:7" x14ac:dyDescent="0.3">
      <c r="G12457" t="s">
        <v>20029</v>
      </c>
    </row>
    <row r="12458" spans="7:7" x14ac:dyDescent="0.3">
      <c r="G12458" t="s">
        <v>20028</v>
      </c>
    </row>
    <row r="12459" spans="7:7" x14ac:dyDescent="0.3">
      <c r="G12459" t="s">
        <v>20027</v>
      </c>
    </row>
    <row r="12460" spans="7:7" x14ac:dyDescent="0.3">
      <c r="G12460" t="s">
        <v>20026</v>
      </c>
    </row>
    <row r="12461" spans="7:7" x14ac:dyDescent="0.3">
      <c r="G12461" t="s">
        <v>20025</v>
      </c>
    </row>
    <row r="12462" spans="7:7" x14ac:dyDescent="0.3">
      <c r="G12462" t="s">
        <v>20024</v>
      </c>
    </row>
    <row r="12463" spans="7:7" x14ac:dyDescent="0.3">
      <c r="G12463" t="s">
        <v>20023</v>
      </c>
    </row>
    <row r="12464" spans="7:7" x14ac:dyDescent="0.3">
      <c r="G12464" t="s">
        <v>20022</v>
      </c>
    </row>
    <row r="12465" spans="7:7" x14ac:dyDescent="0.3">
      <c r="G12465" t="s">
        <v>20021</v>
      </c>
    </row>
    <row r="12466" spans="7:7" x14ac:dyDescent="0.3">
      <c r="G12466" t="s">
        <v>20020</v>
      </c>
    </row>
    <row r="12467" spans="7:7" x14ac:dyDescent="0.3">
      <c r="G12467" t="s">
        <v>20019</v>
      </c>
    </row>
    <row r="12468" spans="7:7" x14ac:dyDescent="0.3">
      <c r="G12468" t="s">
        <v>20018</v>
      </c>
    </row>
    <row r="12469" spans="7:7" x14ac:dyDescent="0.3">
      <c r="G12469" t="s">
        <v>20017</v>
      </c>
    </row>
    <row r="12470" spans="7:7" x14ac:dyDescent="0.3">
      <c r="G12470" t="s">
        <v>20016</v>
      </c>
    </row>
    <row r="12471" spans="7:7" x14ac:dyDescent="0.3">
      <c r="G12471" t="s">
        <v>20015</v>
      </c>
    </row>
    <row r="12472" spans="7:7" x14ac:dyDescent="0.3">
      <c r="G12472" t="s">
        <v>20014</v>
      </c>
    </row>
    <row r="12473" spans="7:7" x14ac:dyDescent="0.3">
      <c r="G12473" t="s">
        <v>20013</v>
      </c>
    </row>
    <row r="12474" spans="7:7" x14ac:dyDescent="0.3">
      <c r="G12474" t="s">
        <v>20012</v>
      </c>
    </row>
    <row r="12475" spans="7:7" x14ac:dyDescent="0.3">
      <c r="G12475" t="s">
        <v>20011</v>
      </c>
    </row>
    <row r="12476" spans="7:7" x14ac:dyDescent="0.3">
      <c r="G12476" t="s">
        <v>20010</v>
      </c>
    </row>
    <row r="12477" spans="7:7" x14ac:dyDescent="0.3">
      <c r="G12477" t="s">
        <v>20009</v>
      </c>
    </row>
    <row r="12478" spans="7:7" x14ac:dyDescent="0.3">
      <c r="G12478" t="s">
        <v>20008</v>
      </c>
    </row>
    <row r="12479" spans="7:7" x14ac:dyDescent="0.3">
      <c r="G12479" t="s">
        <v>20007</v>
      </c>
    </row>
    <row r="12480" spans="7:7" x14ac:dyDescent="0.3">
      <c r="G12480" t="s">
        <v>20006</v>
      </c>
    </row>
    <row r="12481" spans="7:7" x14ac:dyDescent="0.3">
      <c r="G12481" t="s">
        <v>20005</v>
      </c>
    </row>
    <row r="12482" spans="7:7" x14ac:dyDescent="0.3">
      <c r="G12482" t="s">
        <v>20004</v>
      </c>
    </row>
    <row r="12483" spans="7:7" x14ac:dyDescent="0.3">
      <c r="G12483" t="s">
        <v>20003</v>
      </c>
    </row>
    <row r="12484" spans="7:7" x14ac:dyDescent="0.3">
      <c r="G12484" t="s">
        <v>20002</v>
      </c>
    </row>
    <row r="12485" spans="7:7" x14ac:dyDescent="0.3">
      <c r="G12485" t="s">
        <v>20001</v>
      </c>
    </row>
    <row r="12486" spans="7:7" x14ac:dyDescent="0.3">
      <c r="G12486" t="s">
        <v>20000</v>
      </c>
    </row>
    <row r="12487" spans="7:7" x14ac:dyDescent="0.3">
      <c r="G12487" t="s">
        <v>19999</v>
      </c>
    </row>
    <row r="12488" spans="7:7" x14ac:dyDescent="0.3">
      <c r="G12488" t="s">
        <v>19998</v>
      </c>
    </row>
    <row r="12489" spans="7:7" x14ac:dyDescent="0.3">
      <c r="G12489" t="s">
        <v>19997</v>
      </c>
    </row>
    <row r="12490" spans="7:7" x14ac:dyDescent="0.3">
      <c r="G12490" t="s">
        <v>19996</v>
      </c>
    </row>
    <row r="12491" spans="7:7" x14ac:dyDescent="0.3">
      <c r="G12491" t="s">
        <v>19995</v>
      </c>
    </row>
    <row r="12492" spans="7:7" x14ac:dyDescent="0.3">
      <c r="G12492" t="s">
        <v>19994</v>
      </c>
    </row>
    <row r="12493" spans="7:7" x14ac:dyDescent="0.3">
      <c r="G12493" t="s">
        <v>19993</v>
      </c>
    </row>
    <row r="12494" spans="7:7" x14ac:dyDescent="0.3">
      <c r="G12494" t="s">
        <v>19992</v>
      </c>
    </row>
    <row r="12495" spans="7:7" x14ac:dyDescent="0.3">
      <c r="G12495" t="s">
        <v>19991</v>
      </c>
    </row>
    <row r="12496" spans="7:7" x14ac:dyDescent="0.3">
      <c r="G12496" t="s">
        <v>19990</v>
      </c>
    </row>
    <row r="12497" spans="7:7" x14ac:dyDescent="0.3">
      <c r="G12497" t="s">
        <v>19989</v>
      </c>
    </row>
    <row r="12498" spans="7:7" x14ac:dyDescent="0.3">
      <c r="G12498" t="s">
        <v>19988</v>
      </c>
    </row>
    <row r="12499" spans="7:7" x14ac:dyDescent="0.3">
      <c r="G12499" t="s">
        <v>19987</v>
      </c>
    </row>
    <row r="12500" spans="7:7" x14ac:dyDescent="0.3">
      <c r="G12500" t="s">
        <v>19986</v>
      </c>
    </row>
    <row r="12501" spans="7:7" x14ac:dyDescent="0.3">
      <c r="G12501" t="s">
        <v>19985</v>
      </c>
    </row>
    <row r="12502" spans="7:7" x14ac:dyDescent="0.3">
      <c r="G12502" t="s">
        <v>19984</v>
      </c>
    </row>
    <row r="12503" spans="7:7" x14ac:dyDescent="0.3">
      <c r="G12503" t="s">
        <v>19983</v>
      </c>
    </row>
    <row r="12504" spans="7:7" x14ac:dyDescent="0.3">
      <c r="G12504" t="s">
        <v>19982</v>
      </c>
    </row>
    <row r="12505" spans="7:7" x14ac:dyDescent="0.3">
      <c r="G12505" t="s">
        <v>19981</v>
      </c>
    </row>
    <row r="12506" spans="7:7" x14ac:dyDescent="0.3">
      <c r="G12506" t="s">
        <v>19980</v>
      </c>
    </row>
    <row r="12507" spans="7:7" x14ac:dyDescent="0.3">
      <c r="G12507" t="s">
        <v>19979</v>
      </c>
    </row>
    <row r="12508" spans="7:7" x14ac:dyDescent="0.3">
      <c r="G12508" t="s">
        <v>19978</v>
      </c>
    </row>
    <row r="12509" spans="7:7" x14ac:dyDescent="0.3">
      <c r="G12509" t="s">
        <v>19977</v>
      </c>
    </row>
    <row r="12510" spans="7:7" x14ac:dyDescent="0.3">
      <c r="G12510" t="s">
        <v>19976</v>
      </c>
    </row>
    <row r="12511" spans="7:7" x14ac:dyDescent="0.3">
      <c r="G12511" t="s">
        <v>19975</v>
      </c>
    </row>
    <row r="12512" spans="7:7" x14ac:dyDescent="0.3">
      <c r="G12512" t="s">
        <v>19974</v>
      </c>
    </row>
    <row r="12513" spans="7:7" x14ac:dyDescent="0.3">
      <c r="G12513" t="s">
        <v>19973</v>
      </c>
    </row>
    <row r="12514" spans="7:7" x14ac:dyDescent="0.3">
      <c r="G12514" t="s">
        <v>19972</v>
      </c>
    </row>
    <row r="12515" spans="7:7" x14ac:dyDescent="0.3">
      <c r="G12515" t="s">
        <v>19971</v>
      </c>
    </row>
    <row r="12516" spans="7:7" x14ac:dyDescent="0.3">
      <c r="G12516" t="s">
        <v>19970</v>
      </c>
    </row>
    <row r="12517" spans="7:7" x14ac:dyDescent="0.3">
      <c r="G12517" t="s">
        <v>19969</v>
      </c>
    </row>
    <row r="12518" spans="7:7" x14ac:dyDescent="0.3">
      <c r="G12518" t="s">
        <v>19968</v>
      </c>
    </row>
    <row r="12519" spans="7:7" x14ac:dyDescent="0.3">
      <c r="G12519" t="s">
        <v>19967</v>
      </c>
    </row>
    <row r="12520" spans="7:7" x14ac:dyDescent="0.3">
      <c r="G12520" t="s">
        <v>19966</v>
      </c>
    </row>
    <row r="12521" spans="7:7" x14ac:dyDescent="0.3">
      <c r="G12521" t="s">
        <v>19965</v>
      </c>
    </row>
    <row r="12522" spans="7:7" x14ac:dyDescent="0.3">
      <c r="G12522" t="s">
        <v>19964</v>
      </c>
    </row>
    <row r="12523" spans="7:7" x14ac:dyDescent="0.3">
      <c r="G12523" t="s">
        <v>19963</v>
      </c>
    </row>
    <row r="12524" spans="7:7" x14ac:dyDescent="0.3">
      <c r="G12524" t="s">
        <v>19962</v>
      </c>
    </row>
    <row r="12525" spans="7:7" x14ac:dyDescent="0.3">
      <c r="G12525" t="s">
        <v>19961</v>
      </c>
    </row>
    <row r="12526" spans="7:7" x14ac:dyDescent="0.3">
      <c r="G12526" t="s">
        <v>19960</v>
      </c>
    </row>
    <row r="12527" spans="7:7" x14ac:dyDescent="0.3">
      <c r="G12527" t="s">
        <v>19959</v>
      </c>
    </row>
    <row r="12528" spans="7:7" x14ac:dyDescent="0.3">
      <c r="G12528" t="s">
        <v>19958</v>
      </c>
    </row>
    <row r="12529" spans="7:7" x14ac:dyDescent="0.3">
      <c r="G12529" t="s">
        <v>19957</v>
      </c>
    </row>
    <row r="12530" spans="7:7" x14ac:dyDescent="0.3">
      <c r="G12530" t="s">
        <v>19956</v>
      </c>
    </row>
    <row r="12531" spans="7:7" x14ac:dyDescent="0.3">
      <c r="G12531" t="s">
        <v>19955</v>
      </c>
    </row>
    <row r="12532" spans="7:7" x14ac:dyDescent="0.3">
      <c r="G12532" t="s">
        <v>19954</v>
      </c>
    </row>
    <row r="12533" spans="7:7" x14ac:dyDescent="0.3">
      <c r="G12533" t="s">
        <v>19953</v>
      </c>
    </row>
    <row r="12534" spans="7:7" x14ac:dyDescent="0.3">
      <c r="G12534" t="s">
        <v>19952</v>
      </c>
    </row>
    <row r="12535" spans="7:7" x14ac:dyDescent="0.3">
      <c r="G12535" t="s">
        <v>19951</v>
      </c>
    </row>
    <row r="12536" spans="7:7" x14ac:dyDescent="0.3">
      <c r="G12536" t="s">
        <v>19950</v>
      </c>
    </row>
    <row r="12537" spans="7:7" x14ac:dyDescent="0.3">
      <c r="G12537" t="s">
        <v>19949</v>
      </c>
    </row>
    <row r="12538" spans="7:7" x14ac:dyDescent="0.3">
      <c r="G12538" t="s">
        <v>19948</v>
      </c>
    </row>
    <row r="12539" spans="7:7" x14ac:dyDescent="0.3">
      <c r="G12539" t="s">
        <v>19947</v>
      </c>
    </row>
    <row r="12540" spans="7:7" x14ac:dyDescent="0.3">
      <c r="G12540" t="s">
        <v>19946</v>
      </c>
    </row>
    <row r="12541" spans="7:7" x14ac:dyDescent="0.3">
      <c r="G12541" t="s">
        <v>19945</v>
      </c>
    </row>
    <row r="12542" spans="7:7" x14ac:dyDescent="0.3">
      <c r="G12542" t="s">
        <v>19944</v>
      </c>
    </row>
    <row r="12543" spans="7:7" x14ac:dyDescent="0.3">
      <c r="G12543" t="s">
        <v>19943</v>
      </c>
    </row>
    <row r="12544" spans="7:7" x14ac:dyDescent="0.3">
      <c r="G12544" t="s">
        <v>19942</v>
      </c>
    </row>
    <row r="12545" spans="7:7" x14ac:dyDescent="0.3">
      <c r="G12545" t="s">
        <v>19941</v>
      </c>
    </row>
    <row r="12546" spans="7:7" x14ac:dyDescent="0.3">
      <c r="G12546" t="s">
        <v>19940</v>
      </c>
    </row>
    <row r="12547" spans="7:7" x14ac:dyDescent="0.3">
      <c r="G12547" t="s">
        <v>19939</v>
      </c>
    </row>
    <row r="12548" spans="7:7" x14ac:dyDescent="0.3">
      <c r="G12548" t="s">
        <v>19938</v>
      </c>
    </row>
    <row r="12549" spans="7:7" x14ac:dyDescent="0.3">
      <c r="G12549" t="s">
        <v>19937</v>
      </c>
    </row>
    <row r="12550" spans="7:7" x14ac:dyDescent="0.3">
      <c r="G12550" t="s">
        <v>19936</v>
      </c>
    </row>
    <row r="12551" spans="7:7" x14ac:dyDescent="0.3">
      <c r="G12551" t="s">
        <v>19935</v>
      </c>
    </row>
    <row r="12552" spans="7:7" x14ac:dyDescent="0.3">
      <c r="G12552" t="s">
        <v>19934</v>
      </c>
    </row>
    <row r="12553" spans="7:7" x14ac:dyDescent="0.3">
      <c r="G12553" t="s">
        <v>19933</v>
      </c>
    </row>
    <row r="12554" spans="7:7" x14ac:dyDescent="0.3">
      <c r="G12554" t="s">
        <v>19932</v>
      </c>
    </row>
    <row r="12555" spans="7:7" x14ac:dyDescent="0.3">
      <c r="G12555" t="s">
        <v>19931</v>
      </c>
    </row>
    <row r="12556" spans="7:7" x14ac:dyDescent="0.3">
      <c r="G12556" t="s">
        <v>19930</v>
      </c>
    </row>
    <row r="12557" spans="7:7" x14ac:dyDescent="0.3">
      <c r="G12557" t="s">
        <v>19929</v>
      </c>
    </row>
    <row r="12558" spans="7:7" x14ac:dyDescent="0.3">
      <c r="G12558" t="s">
        <v>19928</v>
      </c>
    </row>
    <row r="12559" spans="7:7" x14ac:dyDescent="0.3">
      <c r="G12559" t="s">
        <v>19927</v>
      </c>
    </row>
    <row r="12560" spans="7:7" x14ac:dyDescent="0.3">
      <c r="G12560" t="s">
        <v>19926</v>
      </c>
    </row>
    <row r="12561" spans="7:7" x14ac:dyDescent="0.3">
      <c r="G12561" t="s">
        <v>19925</v>
      </c>
    </row>
    <row r="12562" spans="7:7" x14ac:dyDescent="0.3">
      <c r="G12562" t="s">
        <v>19924</v>
      </c>
    </row>
    <row r="12563" spans="7:7" x14ac:dyDescent="0.3">
      <c r="G12563" t="s">
        <v>19923</v>
      </c>
    </row>
    <row r="12564" spans="7:7" x14ac:dyDescent="0.3">
      <c r="G12564" t="s">
        <v>19922</v>
      </c>
    </row>
    <row r="12565" spans="7:7" x14ac:dyDescent="0.3">
      <c r="G12565" t="s">
        <v>19921</v>
      </c>
    </row>
    <row r="12566" spans="7:7" x14ac:dyDescent="0.3">
      <c r="G12566" t="s">
        <v>19920</v>
      </c>
    </row>
    <row r="12567" spans="7:7" x14ac:dyDescent="0.3">
      <c r="G12567" t="s">
        <v>19919</v>
      </c>
    </row>
    <row r="12568" spans="7:7" x14ac:dyDescent="0.3">
      <c r="G12568" t="s">
        <v>19918</v>
      </c>
    </row>
    <row r="12569" spans="7:7" x14ac:dyDescent="0.3">
      <c r="G12569" t="s">
        <v>19917</v>
      </c>
    </row>
    <row r="12570" spans="7:7" x14ac:dyDescent="0.3">
      <c r="G12570" t="s">
        <v>19916</v>
      </c>
    </row>
    <row r="12571" spans="7:7" x14ac:dyDescent="0.3">
      <c r="G12571" t="s">
        <v>19915</v>
      </c>
    </row>
    <row r="12572" spans="7:7" x14ac:dyDescent="0.3">
      <c r="G12572" t="s">
        <v>19914</v>
      </c>
    </row>
    <row r="12573" spans="7:7" x14ac:dyDescent="0.3">
      <c r="G12573" t="s">
        <v>19913</v>
      </c>
    </row>
    <row r="12574" spans="7:7" x14ac:dyDescent="0.3">
      <c r="G12574" t="s">
        <v>19912</v>
      </c>
    </row>
    <row r="12575" spans="7:7" x14ac:dyDescent="0.3">
      <c r="G12575" t="s">
        <v>19911</v>
      </c>
    </row>
    <row r="12576" spans="7:7" x14ac:dyDescent="0.3">
      <c r="G12576" t="s">
        <v>19910</v>
      </c>
    </row>
    <row r="12577" spans="7:7" x14ac:dyDescent="0.3">
      <c r="G12577" t="s">
        <v>19909</v>
      </c>
    </row>
    <row r="12578" spans="7:7" x14ac:dyDescent="0.3">
      <c r="G12578" t="s">
        <v>19908</v>
      </c>
    </row>
    <row r="12579" spans="7:7" x14ac:dyDescent="0.3">
      <c r="G12579" t="s">
        <v>19907</v>
      </c>
    </row>
    <row r="12580" spans="7:7" x14ac:dyDescent="0.3">
      <c r="G12580" t="s">
        <v>19906</v>
      </c>
    </row>
    <row r="12581" spans="7:7" x14ac:dyDescent="0.3">
      <c r="G12581" t="s">
        <v>19905</v>
      </c>
    </row>
    <row r="12582" spans="7:7" x14ac:dyDescent="0.3">
      <c r="G12582" t="s">
        <v>19904</v>
      </c>
    </row>
    <row r="12583" spans="7:7" x14ac:dyDescent="0.3">
      <c r="G12583" t="s">
        <v>19903</v>
      </c>
    </row>
    <row r="12584" spans="7:7" x14ac:dyDescent="0.3">
      <c r="G12584" t="s">
        <v>19902</v>
      </c>
    </row>
    <row r="12585" spans="7:7" x14ac:dyDescent="0.3">
      <c r="G12585" t="s">
        <v>19901</v>
      </c>
    </row>
    <row r="12586" spans="7:7" x14ac:dyDescent="0.3">
      <c r="G12586" t="s">
        <v>19900</v>
      </c>
    </row>
    <row r="12587" spans="7:7" x14ac:dyDescent="0.3">
      <c r="G12587" t="s">
        <v>19899</v>
      </c>
    </row>
    <row r="12588" spans="7:7" x14ac:dyDescent="0.3">
      <c r="G12588" t="s">
        <v>19898</v>
      </c>
    </row>
    <row r="12589" spans="7:7" x14ac:dyDescent="0.3">
      <c r="G12589" t="s">
        <v>19897</v>
      </c>
    </row>
    <row r="12590" spans="7:7" x14ac:dyDescent="0.3">
      <c r="G12590" t="s">
        <v>19896</v>
      </c>
    </row>
    <row r="12591" spans="7:7" x14ac:dyDescent="0.3">
      <c r="G12591" t="s">
        <v>19895</v>
      </c>
    </row>
    <row r="12592" spans="7:7" x14ac:dyDescent="0.3">
      <c r="G12592" t="s">
        <v>19894</v>
      </c>
    </row>
    <row r="12593" spans="7:7" x14ac:dyDescent="0.3">
      <c r="G12593" t="s">
        <v>19893</v>
      </c>
    </row>
    <row r="12594" spans="7:7" x14ac:dyDescent="0.3">
      <c r="G12594" t="s">
        <v>19892</v>
      </c>
    </row>
    <row r="12595" spans="7:7" x14ac:dyDescent="0.3">
      <c r="G12595" t="s">
        <v>19891</v>
      </c>
    </row>
    <row r="12596" spans="7:7" x14ac:dyDescent="0.3">
      <c r="G12596" t="s">
        <v>19890</v>
      </c>
    </row>
    <row r="12597" spans="7:7" x14ac:dyDescent="0.3">
      <c r="G12597" t="s">
        <v>19889</v>
      </c>
    </row>
    <row r="12598" spans="7:7" x14ac:dyDescent="0.3">
      <c r="G12598" t="s">
        <v>19888</v>
      </c>
    </row>
    <row r="12599" spans="7:7" x14ac:dyDescent="0.3">
      <c r="G12599" t="s">
        <v>19887</v>
      </c>
    </row>
    <row r="12600" spans="7:7" x14ac:dyDescent="0.3">
      <c r="G12600" t="s">
        <v>19886</v>
      </c>
    </row>
    <row r="12601" spans="7:7" x14ac:dyDescent="0.3">
      <c r="G12601" t="s">
        <v>19885</v>
      </c>
    </row>
    <row r="12602" spans="7:7" x14ac:dyDescent="0.3">
      <c r="G12602" t="s">
        <v>19884</v>
      </c>
    </row>
    <row r="12603" spans="7:7" x14ac:dyDescent="0.3">
      <c r="G12603" t="s">
        <v>19883</v>
      </c>
    </row>
    <row r="12604" spans="7:7" x14ac:dyDescent="0.3">
      <c r="G12604" t="s">
        <v>19882</v>
      </c>
    </row>
    <row r="12605" spans="7:7" x14ac:dyDescent="0.3">
      <c r="G12605" t="s">
        <v>19881</v>
      </c>
    </row>
    <row r="12606" spans="7:7" x14ac:dyDescent="0.3">
      <c r="G12606" t="s">
        <v>19880</v>
      </c>
    </row>
    <row r="12607" spans="7:7" x14ac:dyDescent="0.3">
      <c r="G12607" t="s">
        <v>19879</v>
      </c>
    </row>
    <row r="12608" spans="7:7" x14ac:dyDescent="0.3">
      <c r="G12608" t="s">
        <v>19878</v>
      </c>
    </row>
    <row r="12609" spans="7:7" x14ac:dyDescent="0.3">
      <c r="G12609" t="s">
        <v>19877</v>
      </c>
    </row>
    <row r="12610" spans="7:7" x14ac:dyDescent="0.3">
      <c r="G12610" t="s">
        <v>19876</v>
      </c>
    </row>
    <row r="12611" spans="7:7" x14ac:dyDescent="0.3">
      <c r="G12611" t="s">
        <v>19875</v>
      </c>
    </row>
    <row r="12612" spans="7:7" x14ac:dyDescent="0.3">
      <c r="G12612" t="s">
        <v>19874</v>
      </c>
    </row>
    <row r="12613" spans="7:7" x14ac:dyDescent="0.3">
      <c r="G12613" t="s">
        <v>19873</v>
      </c>
    </row>
    <row r="12614" spans="7:7" x14ac:dyDescent="0.3">
      <c r="G12614" t="s">
        <v>19872</v>
      </c>
    </row>
    <row r="12615" spans="7:7" x14ac:dyDescent="0.3">
      <c r="G12615" t="s">
        <v>19871</v>
      </c>
    </row>
    <row r="12616" spans="7:7" x14ac:dyDescent="0.3">
      <c r="G12616" t="s">
        <v>19870</v>
      </c>
    </row>
    <row r="12617" spans="7:7" x14ac:dyDescent="0.3">
      <c r="G12617" t="s">
        <v>19869</v>
      </c>
    </row>
    <row r="12618" spans="7:7" x14ac:dyDescent="0.3">
      <c r="G12618" t="s">
        <v>19868</v>
      </c>
    </row>
    <row r="12619" spans="7:7" x14ac:dyDescent="0.3">
      <c r="G12619" t="s">
        <v>19867</v>
      </c>
    </row>
    <row r="12620" spans="7:7" x14ac:dyDescent="0.3">
      <c r="G12620" t="s">
        <v>19866</v>
      </c>
    </row>
    <row r="12621" spans="7:7" x14ac:dyDescent="0.3">
      <c r="G12621" t="s">
        <v>19865</v>
      </c>
    </row>
    <row r="12622" spans="7:7" x14ac:dyDescent="0.3">
      <c r="G12622" t="s">
        <v>19864</v>
      </c>
    </row>
    <row r="12623" spans="7:7" x14ac:dyDescent="0.3">
      <c r="G12623" t="s">
        <v>19863</v>
      </c>
    </row>
    <row r="12624" spans="7:7" x14ac:dyDescent="0.3">
      <c r="G12624" t="s">
        <v>19862</v>
      </c>
    </row>
    <row r="12625" spans="7:7" x14ac:dyDescent="0.3">
      <c r="G12625" t="s">
        <v>19861</v>
      </c>
    </row>
    <row r="12626" spans="7:7" x14ac:dyDescent="0.3">
      <c r="G12626" t="s">
        <v>19860</v>
      </c>
    </row>
    <row r="12627" spans="7:7" x14ac:dyDescent="0.3">
      <c r="G12627" t="s">
        <v>19859</v>
      </c>
    </row>
    <row r="12628" spans="7:7" x14ac:dyDescent="0.3">
      <c r="G12628" t="s">
        <v>19858</v>
      </c>
    </row>
    <row r="12629" spans="7:7" x14ac:dyDescent="0.3">
      <c r="G12629" t="s">
        <v>19857</v>
      </c>
    </row>
    <row r="12630" spans="7:7" x14ac:dyDescent="0.3">
      <c r="G12630" t="s">
        <v>19856</v>
      </c>
    </row>
    <row r="12631" spans="7:7" x14ac:dyDescent="0.3">
      <c r="G12631" t="s">
        <v>19855</v>
      </c>
    </row>
    <row r="12632" spans="7:7" x14ac:dyDescent="0.3">
      <c r="G12632" t="s">
        <v>19854</v>
      </c>
    </row>
    <row r="12633" spans="7:7" x14ac:dyDescent="0.3">
      <c r="G12633" t="s">
        <v>19853</v>
      </c>
    </row>
    <row r="12634" spans="7:7" x14ac:dyDescent="0.3">
      <c r="G12634" t="s">
        <v>19852</v>
      </c>
    </row>
    <row r="12635" spans="7:7" x14ac:dyDescent="0.3">
      <c r="G12635" t="s">
        <v>19851</v>
      </c>
    </row>
    <row r="12636" spans="7:7" x14ac:dyDescent="0.3">
      <c r="G12636" t="s">
        <v>19850</v>
      </c>
    </row>
    <row r="12637" spans="7:7" x14ac:dyDescent="0.3">
      <c r="G12637" t="s">
        <v>19849</v>
      </c>
    </row>
    <row r="12638" spans="7:7" x14ac:dyDescent="0.3">
      <c r="G12638" t="s">
        <v>19848</v>
      </c>
    </row>
    <row r="12639" spans="7:7" x14ac:dyDescent="0.3">
      <c r="G12639" t="s">
        <v>19847</v>
      </c>
    </row>
    <row r="12640" spans="7:7" x14ac:dyDescent="0.3">
      <c r="G12640" t="s">
        <v>19846</v>
      </c>
    </row>
    <row r="12641" spans="7:7" x14ac:dyDescent="0.3">
      <c r="G12641" t="s">
        <v>19845</v>
      </c>
    </row>
    <row r="12642" spans="7:7" x14ac:dyDescent="0.3">
      <c r="G12642" t="s">
        <v>19844</v>
      </c>
    </row>
    <row r="12643" spans="7:7" x14ac:dyDescent="0.3">
      <c r="G12643" t="s">
        <v>19843</v>
      </c>
    </row>
    <row r="12644" spans="7:7" x14ac:dyDescent="0.3">
      <c r="G12644" t="s">
        <v>19842</v>
      </c>
    </row>
    <row r="12645" spans="7:7" x14ac:dyDescent="0.3">
      <c r="G12645" t="s">
        <v>19841</v>
      </c>
    </row>
    <row r="12646" spans="7:7" x14ac:dyDescent="0.3">
      <c r="G12646" t="s">
        <v>19840</v>
      </c>
    </row>
    <row r="12647" spans="7:7" x14ac:dyDescent="0.3">
      <c r="G12647" t="s">
        <v>19839</v>
      </c>
    </row>
    <row r="12648" spans="7:7" x14ac:dyDescent="0.3">
      <c r="G12648" t="s">
        <v>19838</v>
      </c>
    </row>
    <row r="12649" spans="7:7" x14ac:dyDescent="0.3">
      <c r="G12649" t="s">
        <v>19837</v>
      </c>
    </row>
    <row r="12650" spans="7:7" x14ac:dyDescent="0.3">
      <c r="G12650" t="s">
        <v>19836</v>
      </c>
    </row>
    <row r="12651" spans="7:7" x14ac:dyDescent="0.3">
      <c r="G12651" t="s">
        <v>19835</v>
      </c>
    </row>
    <row r="12652" spans="7:7" x14ac:dyDescent="0.3">
      <c r="G12652" t="s">
        <v>19834</v>
      </c>
    </row>
    <row r="12653" spans="7:7" x14ac:dyDescent="0.3">
      <c r="G12653" t="s">
        <v>19833</v>
      </c>
    </row>
    <row r="12654" spans="7:7" x14ac:dyDescent="0.3">
      <c r="G12654" t="s">
        <v>19832</v>
      </c>
    </row>
    <row r="12655" spans="7:7" x14ac:dyDescent="0.3">
      <c r="G12655" t="s">
        <v>19831</v>
      </c>
    </row>
    <row r="12656" spans="7:7" x14ac:dyDescent="0.3">
      <c r="G12656" t="s">
        <v>19830</v>
      </c>
    </row>
    <row r="12657" spans="7:7" x14ac:dyDescent="0.3">
      <c r="G12657" t="s">
        <v>19829</v>
      </c>
    </row>
    <row r="12658" spans="7:7" x14ac:dyDescent="0.3">
      <c r="G12658" t="s">
        <v>19828</v>
      </c>
    </row>
    <row r="12659" spans="7:7" x14ac:dyDescent="0.3">
      <c r="G12659" t="s">
        <v>19827</v>
      </c>
    </row>
    <row r="12660" spans="7:7" x14ac:dyDescent="0.3">
      <c r="G12660" t="s">
        <v>19826</v>
      </c>
    </row>
    <row r="12661" spans="7:7" x14ac:dyDescent="0.3">
      <c r="G12661" t="s">
        <v>19825</v>
      </c>
    </row>
    <row r="12662" spans="7:7" x14ac:dyDescent="0.3">
      <c r="G12662" t="s">
        <v>19824</v>
      </c>
    </row>
    <row r="12663" spans="7:7" x14ac:dyDescent="0.3">
      <c r="G12663" t="s">
        <v>19823</v>
      </c>
    </row>
    <row r="12664" spans="7:7" x14ac:dyDescent="0.3">
      <c r="G12664" t="s">
        <v>19822</v>
      </c>
    </row>
    <row r="12665" spans="7:7" x14ac:dyDescent="0.3">
      <c r="G12665" t="s">
        <v>19821</v>
      </c>
    </row>
    <row r="12666" spans="7:7" x14ac:dyDescent="0.3">
      <c r="G12666" t="s">
        <v>19820</v>
      </c>
    </row>
    <row r="12667" spans="7:7" x14ac:dyDescent="0.3">
      <c r="G12667" t="s">
        <v>19819</v>
      </c>
    </row>
    <row r="12668" spans="7:7" x14ac:dyDescent="0.3">
      <c r="G12668" t="s">
        <v>19818</v>
      </c>
    </row>
    <row r="12669" spans="7:7" x14ac:dyDescent="0.3">
      <c r="G12669" t="s">
        <v>19817</v>
      </c>
    </row>
    <row r="12670" spans="7:7" x14ac:dyDescent="0.3">
      <c r="G12670" t="s">
        <v>19816</v>
      </c>
    </row>
    <row r="12671" spans="7:7" x14ac:dyDescent="0.3">
      <c r="G12671" t="s">
        <v>19815</v>
      </c>
    </row>
    <row r="12672" spans="7:7" x14ac:dyDescent="0.3">
      <c r="G12672" t="s">
        <v>19814</v>
      </c>
    </row>
    <row r="12673" spans="7:7" x14ac:dyDescent="0.3">
      <c r="G12673" t="s">
        <v>19813</v>
      </c>
    </row>
    <row r="12674" spans="7:7" x14ac:dyDescent="0.3">
      <c r="G12674" t="s">
        <v>19812</v>
      </c>
    </row>
    <row r="12675" spans="7:7" x14ac:dyDescent="0.3">
      <c r="G12675" t="s">
        <v>19811</v>
      </c>
    </row>
    <row r="12676" spans="7:7" x14ac:dyDescent="0.3">
      <c r="G12676" t="s">
        <v>19810</v>
      </c>
    </row>
    <row r="12677" spans="7:7" x14ac:dyDescent="0.3">
      <c r="G12677" t="s">
        <v>19809</v>
      </c>
    </row>
    <row r="12678" spans="7:7" x14ac:dyDescent="0.3">
      <c r="G12678" t="s">
        <v>19808</v>
      </c>
    </row>
    <row r="12679" spans="7:7" x14ac:dyDescent="0.3">
      <c r="G12679" t="s">
        <v>19807</v>
      </c>
    </row>
    <row r="12680" spans="7:7" x14ac:dyDescent="0.3">
      <c r="G12680" t="s">
        <v>19806</v>
      </c>
    </row>
    <row r="12681" spans="7:7" x14ac:dyDescent="0.3">
      <c r="G12681" t="s">
        <v>19805</v>
      </c>
    </row>
    <row r="12682" spans="7:7" x14ac:dyDescent="0.3">
      <c r="G12682" t="s">
        <v>19804</v>
      </c>
    </row>
    <row r="12683" spans="7:7" x14ac:dyDescent="0.3">
      <c r="G12683" t="s">
        <v>19803</v>
      </c>
    </row>
    <row r="12684" spans="7:7" x14ac:dyDescent="0.3">
      <c r="G12684" t="s">
        <v>19802</v>
      </c>
    </row>
    <row r="12685" spans="7:7" x14ac:dyDescent="0.3">
      <c r="G12685" t="s">
        <v>19801</v>
      </c>
    </row>
    <row r="12686" spans="7:7" x14ac:dyDescent="0.3">
      <c r="G12686" t="s">
        <v>19800</v>
      </c>
    </row>
    <row r="12687" spans="7:7" x14ac:dyDescent="0.3">
      <c r="G12687" t="s">
        <v>19799</v>
      </c>
    </row>
    <row r="12688" spans="7:7" x14ac:dyDescent="0.3">
      <c r="G12688" t="s">
        <v>19798</v>
      </c>
    </row>
    <row r="12689" spans="7:7" x14ac:dyDescent="0.3">
      <c r="G12689" t="s">
        <v>19797</v>
      </c>
    </row>
    <row r="12690" spans="7:7" x14ac:dyDescent="0.3">
      <c r="G12690" t="s">
        <v>19796</v>
      </c>
    </row>
    <row r="12691" spans="7:7" x14ac:dyDescent="0.3">
      <c r="G12691" t="s">
        <v>19795</v>
      </c>
    </row>
    <row r="12692" spans="7:7" x14ac:dyDescent="0.3">
      <c r="G12692" t="s">
        <v>19794</v>
      </c>
    </row>
    <row r="12693" spans="7:7" x14ac:dyDescent="0.3">
      <c r="G12693" t="s">
        <v>19793</v>
      </c>
    </row>
    <row r="12694" spans="7:7" x14ac:dyDescent="0.3">
      <c r="G12694" t="s">
        <v>19792</v>
      </c>
    </row>
    <row r="12695" spans="7:7" x14ac:dyDescent="0.3">
      <c r="G12695" t="s">
        <v>19791</v>
      </c>
    </row>
    <row r="12696" spans="7:7" x14ac:dyDescent="0.3">
      <c r="G12696" t="s">
        <v>19790</v>
      </c>
    </row>
    <row r="12697" spans="7:7" x14ac:dyDescent="0.3">
      <c r="G12697" t="s">
        <v>19789</v>
      </c>
    </row>
    <row r="12698" spans="7:7" x14ac:dyDescent="0.3">
      <c r="G12698" t="s">
        <v>19788</v>
      </c>
    </row>
    <row r="12699" spans="7:7" x14ac:dyDescent="0.3">
      <c r="G12699" t="s">
        <v>19787</v>
      </c>
    </row>
    <row r="12700" spans="7:7" x14ac:dyDescent="0.3">
      <c r="G12700" t="s">
        <v>19786</v>
      </c>
    </row>
    <row r="12701" spans="7:7" x14ac:dyDescent="0.3">
      <c r="G12701" t="s">
        <v>19785</v>
      </c>
    </row>
    <row r="12702" spans="7:7" x14ac:dyDescent="0.3">
      <c r="G12702" t="s">
        <v>19784</v>
      </c>
    </row>
    <row r="12703" spans="7:7" x14ac:dyDescent="0.3">
      <c r="G12703" t="s">
        <v>19783</v>
      </c>
    </row>
    <row r="12704" spans="7:7" x14ac:dyDescent="0.3">
      <c r="G12704" t="s">
        <v>19782</v>
      </c>
    </row>
    <row r="12705" spans="7:7" x14ac:dyDescent="0.3">
      <c r="G12705" t="s">
        <v>19781</v>
      </c>
    </row>
    <row r="12706" spans="7:7" x14ac:dyDescent="0.3">
      <c r="G12706" t="s">
        <v>19780</v>
      </c>
    </row>
    <row r="12707" spans="7:7" x14ac:dyDescent="0.3">
      <c r="G12707" t="s">
        <v>19779</v>
      </c>
    </row>
    <row r="12708" spans="7:7" x14ac:dyDescent="0.3">
      <c r="G12708" t="s">
        <v>19778</v>
      </c>
    </row>
    <row r="12709" spans="7:7" x14ac:dyDescent="0.3">
      <c r="G12709" t="s">
        <v>19777</v>
      </c>
    </row>
    <row r="12710" spans="7:7" x14ac:dyDescent="0.3">
      <c r="G12710" t="s">
        <v>19776</v>
      </c>
    </row>
    <row r="12711" spans="7:7" x14ac:dyDescent="0.3">
      <c r="G12711" t="s">
        <v>19775</v>
      </c>
    </row>
    <row r="12712" spans="7:7" x14ac:dyDescent="0.3">
      <c r="G12712" t="s">
        <v>19774</v>
      </c>
    </row>
    <row r="12713" spans="7:7" x14ac:dyDescent="0.3">
      <c r="G12713" t="s">
        <v>19773</v>
      </c>
    </row>
    <row r="12714" spans="7:7" x14ac:dyDescent="0.3">
      <c r="G12714" t="s">
        <v>19772</v>
      </c>
    </row>
    <row r="12715" spans="7:7" x14ac:dyDescent="0.3">
      <c r="G12715" t="s">
        <v>19771</v>
      </c>
    </row>
    <row r="12716" spans="7:7" x14ac:dyDescent="0.3">
      <c r="G12716" t="s">
        <v>19770</v>
      </c>
    </row>
    <row r="12717" spans="7:7" x14ac:dyDescent="0.3">
      <c r="G12717" t="s">
        <v>19769</v>
      </c>
    </row>
    <row r="12718" spans="7:7" x14ac:dyDescent="0.3">
      <c r="G12718" t="s">
        <v>19768</v>
      </c>
    </row>
    <row r="12719" spans="7:7" x14ac:dyDescent="0.3">
      <c r="G12719" t="s">
        <v>19767</v>
      </c>
    </row>
    <row r="12720" spans="7:7" x14ac:dyDescent="0.3">
      <c r="G12720" t="s">
        <v>19766</v>
      </c>
    </row>
    <row r="12721" spans="7:7" x14ac:dyDescent="0.3">
      <c r="G12721" t="s">
        <v>19765</v>
      </c>
    </row>
    <row r="12722" spans="7:7" x14ac:dyDescent="0.3">
      <c r="G12722" t="s">
        <v>19764</v>
      </c>
    </row>
    <row r="12723" spans="7:7" x14ac:dyDescent="0.3">
      <c r="G12723" t="s">
        <v>19763</v>
      </c>
    </row>
    <row r="12724" spans="7:7" x14ac:dyDescent="0.3">
      <c r="G12724" t="s">
        <v>19762</v>
      </c>
    </row>
    <row r="12725" spans="7:7" x14ac:dyDescent="0.3">
      <c r="G12725" t="s">
        <v>19761</v>
      </c>
    </row>
    <row r="12726" spans="7:7" x14ac:dyDescent="0.3">
      <c r="G12726" t="s">
        <v>19760</v>
      </c>
    </row>
    <row r="12727" spans="7:7" x14ac:dyDescent="0.3">
      <c r="G12727" t="s">
        <v>19759</v>
      </c>
    </row>
    <row r="12728" spans="7:7" x14ac:dyDescent="0.3">
      <c r="G12728" t="s">
        <v>19758</v>
      </c>
    </row>
    <row r="12729" spans="7:7" x14ac:dyDescent="0.3">
      <c r="G12729" t="s">
        <v>19757</v>
      </c>
    </row>
    <row r="12730" spans="7:7" x14ac:dyDescent="0.3">
      <c r="G12730" t="s">
        <v>19756</v>
      </c>
    </row>
    <row r="12731" spans="7:7" x14ac:dyDescent="0.3">
      <c r="G12731" t="s">
        <v>19755</v>
      </c>
    </row>
    <row r="12732" spans="7:7" x14ac:dyDescent="0.3">
      <c r="G12732" t="s">
        <v>19754</v>
      </c>
    </row>
    <row r="12733" spans="7:7" x14ac:dyDescent="0.3">
      <c r="G12733" t="s">
        <v>19753</v>
      </c>
    </row>
    <row r="12734" spans="7:7" x14ac:dyDescent="0.3">
      <c r="G12734" t="s">
        <v>19752</v>
      </c>
    </row>
    <row r="12735" spans="7:7" x14ac:dyDescent="0.3">
      <c r="G12735" t="s">
        <v>19751</v>
      </c>
    </row>
    <row r="12736" spans="7:7" x14ac:dyDescent="0.3">
      <c r="G12736" t="s">
        <v>19750</v>
      </c>
    </row>
    <row r="12737" spans="7:7" x14ac:dyDescent="0.3">
      <c r="G12737" t="s">
        <v>19749</v>
      </c>
    </row>
    <row r="12738" spans="7:7" x14ac:dyDescent="0.3">
      <c r="G12738" t="s">
        <v>19748</v>
      </c>
    </row>
    <row r="12739" spans="7:7" x14ac:dyDescent="0.3">
      <c r="G12739" t="s">
        <v>19747</v>
      </c>
    </row>
    <row r="12740" spans="7:7" x14ac:dyDescent="0.3">
      <c r="G12740" t="s">
        <v>19746</v>
      </c>
    </row>
    <row r="12741" spans="7:7" x14ac:dyDescent="0.3">
      <c r="G12741" t="s">
        <v>19745</v>
      </c>
    </row>
    <row r="12742" spans="7:7" x14ac:dyDescent="0.3">
      <c r="G12742" t="s">
        <v>19744</v>
      </c>
    </row>
    <row r="12743" spans="7:7" x14ac:dyDescent="0.3">
      <c r="G12743" t="s">
        <v>19743</v>
      </c>
    </row>
    <row r="12744" spans="7:7" x14ac:dyDescent="0.3">
      <c r="G12744" t="s">
        <v>19742</v>
      </c>
    </row>
    <row r="12745" spans="7:7" x14ac:dyDescent="0.3">
      <c r="G12745" t="s">
        <v>19741</v>
      </c>
    </row>
    <row r="12746" spans="7:7" x14ac:dyDescent="0.3">
      <c r="G12746" t="s">
        <v>19740</v>
      </c>
    </row>
    <row r="12747" spans="7:7" x14ac:dyDescent="0.3">
      <c r="G12747" t="s">
        <v>19739</v>
      </c>
    </row>
    <row r="12748" spans="7:7" x14ac:dyDescent="0.3">
      <c r="G12748" t="s">
        <v>19738</v>
      </c>
    </row>
    <row r="12749" spans="7:7" x14ac:dyDescent="0.3">
      <c r="G12749" t="s">
        <v>19737</v>
      </c>
    </row>
    <row r="12750" spans="7:7" x14ac:dyDescent="0.3">
      <c r="G12750" t="s">
        <v>19736</v>
      </c>
    </row>
    <row r="12751" spans="7:7" x14ac:dyDescent="0.3">
      <c r="G12751" t="s">
        <v>19735</v>
      </c>
    </row>
    <row r="12752" spans="7:7" x14ac:dyDescent="0.3">
      <c r="G12752" t="s">
        <v>19734</v>
      </c>
    </row>
    <row r="12753" spans="7:7" x14ac:dyDescent="0.3">
      <c r="G12753" t="s">
        <v>19733</v>
      </c>
    </row>
    <row r="12754" spans="7:7" x14ac:dyDescent="0.3">
      <c r="G12754" t="s">
        <v>19732</v>
      </c>
    </row>
    <row r="12755" spans="7:7" x14ac:dyDescent="0.3">
      <c r="G12755" t="s">
        <v>19731</v>
      </c>
    </row>
    <row r="12756" spans="7:7" x14ac:dyDescent="0.3">
      <c r="G12756" t="s">
        <v>19730</v>
      </c>
    </row>
    <row r="12757" spans="7:7" x14ac:dyDescent="0.3">
      <c r="G12757" t="s">
        <v>19729</v>
      </c>
    </row>
    <row r="12758" spans="7:7" x14ac:dyDescent="0.3">
      <c r="G12758" t="s">
        <v>19728</v>
      </c>
    </row>
    <row r="12759" spans="7:7" x14ac:dyDescent="0.3">
      <c r="G12759" t="s">
        <v>19727</v>
      </c>
    </row>
    <row r="12760" spans="7:7" x14ac:dyDescent="0.3">
      <c r="G12760" t="s">
        <v>19726</v>
      </c>
    </row>
    <row r="12761" spans="7:7" x14ac:dyDescent="0.3">
      <c r="G12761" t="s">
        <v>19725</v>
      </c>
    </row>
    <row r="12762" spans="7:7" x14ac:dyDescent="0.3">
      <c r="G12762" t="s">
        <v>19724</v>
      </c>
    </row>
    <row r="12763" spans="7:7" x14ac:dyDescent="0.3">
      <c r="G12763" t="s">
        <v>19723</v>
      </c>
    </row>
    <row r="12764" spans="7:7" x14ac:dyDescent="0.3">
      <c r="G12764" t="s">
        <v>19722</v>
      </c>
    </row>
    <row r="12765" spans="7:7" x14ac:dyDescent="0.3">
      <c r="G12765" t="s">
        <v>19721</v>
      </c>
    </row>
    <row r="12766" spans="7:7" x14ac:dyDescent="0.3">
      <c r="G12766" t="s">
        <v>19720</v>
      </c>
    </row>
    <row r="12767" spans="7:7" x14ac:dyDescent="0.3">
      <c r="G12767" t="s">
        <v>19719</v>
      </c>
    </row>
    <row r="12768" spans="7:7" x14ac:dyDescent="0.3">
      <c r="G12768" t="s">
        <v>19718</v>
      </c>
    </row>
    <row r="12769" spans="7:7" x14ac:dyDescent="0.3">
      <c r="G12769" t="s">
        <v>19717</v>
      </c>
    </row>
    <row r="12770" spans="7:7" x14ac:dyDescent="0.3">
      <c r="G12770" t="s">
        <v>19716</v>
      </c>
    </row>
    <row r="12771" spans="7:7" x14ac:dyDescent="0.3">
      <c r="G12771" t="s">
        <v>19715</v>
      </c>
    </row>
    <row r="12772" spans="7:7" x14ac:dyDescent="0.3">
      <c r="G12772" t="s">
        <v>19714</v>
      </c>
    </row>
    <row r="12773" spans="7:7" x14ac:dyDescent="0.3">
      <c r="G12773" t="s">
        <v>19713</v>
      </c>
    </row>
    <row r="12774" spans="7:7" x14ac:dyDescent="0.3">
      <c r="G12774" t="s">
        <v>19712</v>
      </c>
    </row>
    <row r="12775" spans="7:7" x14ac:dyDescent="0.3">
      <c r="G12775" t="s">
        <v>19711</v>
      </c>
    </row>
    <row r="12776" spans="7:7" x14ac:dyDescent="0.3">
      <c r="G12776" t="s">
        <v>19710</v>
      </c>
    </row>
    <row r="12777" spans="7:7" x14ac:dyDescent="0.3">
      <c r="G12777" t="s">
        <v>19709</v>
      </c>
    </row>
    <row r="12778" spans="7:7" x14ac:dyDescent="0.3">
      <c r="G12778" t="s">
        <v>19708</v>
      </c>
    </row>
    <row r="12779" spans="7:7" x14ac:dyDescent="0.3">
      <c r="G12779" t="s">
        <v>19707</v>
      </c>
    </row>
    <row r="12780" spans="7:7" x14ac:dyDescent="0.3">
      <c r="G12780" t="s">
        <v>19706</v>
      </c>
    </row>
    <row r="12781" spans="7:7" x14ac:dyDescent="0.3">
      <c r="G12781" t="s">
        <v>19705</v>
      </c>
    </row>
    <row r="12782" spans="7:7" x14ac:dyDescent="0.3">
      <c r="G12782" t="s">
        <v>19704</v>
      </c>
    </row>
    <row r="12783" spans="7:7" x14ac:dyDescent="0.3">
      <c r="G12783" t="s">
        <v>19703</v>
      </c>
    </row>
    <row r="12784" spans="7:7" x14ac:dyDescent="0.3">
      <c r="G12784" t="s">
        <v>19702</v>
      </c>
    </row>
    <row r="12785" spans="7:7" x14ac:dyDescent="0.3">
      <c r="G12785" t="s">
        <v>19701</v>
      </c>
    </row>
    <row r="12786" spans="7:7" x14ac:dyDescent="0.3">
      <c r="G12786" t="s">
        <v>19700</v>
      </c>
    </row>
    <row r="12787" spans="7:7" x14ac:dyDescent="0.3">
      <c r="G12787" t="s">
        <v>19699</v>
      </c>
    </row>
    <row r="12788" spans="7:7" x14ac:dyDescent="0.3">
      <c r="G12788" t="s">
        <v>19698</v>
      </c>
    </row>
    <row r="12789" spans="7:7" x14ac:dyDescent="0.3">
      <c r="G12789" t="s">
        <v>19697</v>
      </c>
    </row>
    <row r="12790" spans="7:7" x14ac:dyDescent="0.3">
      <c r="G12790" t="s">
        <v>19696</v>
      </c>
    </row>
    <row r="12791" spans="7:7" x14ac:dyDescent="0.3">
      <c r="G12791" t="s">
        <v>19695</v>
      </c>
    </row>
    <row r="12792" spans="7:7" x14ac:dyDescent="0.3">
      <c r="G12792" t="s">
        <v>19694</v>
      </c>
    </row>
    <row r="12793" spans="7:7" x14ac:dyDescent="0.3">
      <c r="G12793" t="s">
        <v>19693</v>
      </c>
    </row>
    <row r="12794" spans="7:7" x14ac:dyDescent="0.3">
      <c r="G12794" t="s">
        <v>19692</v>
      </c>
    </row>
    <row r="12795" spans="7:7" x14ac:dyDescent="0.3">
      <c r="G12795" t="s">
        <v>19691</v>
      </c>
    </row>
    <row r="12796" spans="7:7" x14ac:dyDescent="0.3">
      <c r="G12796" t="s">
        <v>19690</v>
      </c>
    </row>
    <row r="12797" spans="7:7" x14ac:dyDescent="0.3">
      <c r="G12797" t="s">
        <v>19689</v>
      </c>
    </row>
    <row r="12798" spans="7:7" x14ac:dyDescent="0.3">
      <c r="G12798" t="s">
        <v>19688</v>
      </c>
    </row>
    <row r="12799" spans="7:7" x14ac:dyDescent="0.3">
      <c r="G12799" t="s">
        <v>19687</v>
      </c>
    </row>
    <row r="12800" spans="7:7" x14ac:dyDescent="0.3">
      <c r="G12800" t="s">
        <v>19686</v>
      </c>
    </row>
    <row r="12801" spans="7:7" x14ac:dyDescent="0.3">
      <c r="G12801" t="s">
        <v>19685</v>
      </c>
    </row>
    <row r="12802" spans="7:7" x14ac:dyDescent="0.3">
      <c r="G12802" t="s">
        <v>19684</v>
      </c>
    </row>
    <row r="12803" spans="7:7" x14ac:dyDescent="0.3">
      <c r="G12803" t="s">
        <v>19683</v>
      </c>
    </row>
    <row r="12804" spans="7:7" x14ac:dyDescent="0.3">
      <c r="G12804" t="s">
        <v>19682</v>
      </c>
    </row>
    <row r="12805" spans="7:7" x14ac:dyDescent="0.3">
      <c r="G12805" t="s">
        <v>19681</v>
      </c>
    </row>
    <row r="12806" spans="7:7" x14ac:dyDescent="0.3">
      <c r="G12806" t="s">
        <v>19680</v>
      </c>
    </row>
    <row r="12807" spans="7:7" x14ac:dyDescent="0.3">
      <c r="G12807" t="s">
        <v>19679</v>
      </c>
    </row>
    <row r="12808" spans="7:7" x14ac:dyDescent="0.3">
      <c r="G12808" t="s">
        <v>19678</v>
      </c>
    </row>
    <row r="12809" spans="7:7" x14ac:dyDescent="0.3">
      <c r="G12809" t="s">
        <v>19677</v>
      </c>
    </row>
    <row r="12810" spans="7:7" x14ac:dyDescent="0.3">
      <c r="G12810" t="s">
        <v>19676</v>
      </c>
    </row>
    <row r="12811" spans="7:7" x14ac:dyDescent="0.3">
      <c r="G12811" t="s">
        <v>19675</v>
      </c>
    </row>
    <row r="12812" spans="7:7" x14ac:dyDescent="0.3">
      <c r="G12812" t="s">
        <v>19674</v>
      </c>
    </row>
    <row r="12813" spans="7:7" x14ac:dyDescent="0.3">
      <c r="G12813" t="s">
        <v>19673</v>
      </c>
    </row>
    <row r="12814" spans="7:7" x14ac:dyDescent="0.3">
      <c r="G12814" t="s">
        <v>19672</v>
      </c>
    </row>
    <row r="12815" spans="7:7" x14ac:dyDescent="0.3">
      <c r="G12815" t="s">
        <v>19671</v>
      </c>
    </row>
    <row r="12816" spans="7:7" x14ac:dyDescent="0.3">
      <c r="G12816" t="s">
        <v>19670</v>
      </c>
    </row>
    <row r="12817" spans="7:7" x14ac:dyDescent="0.3">
      <c r="G12817" t="s">
        <v>19669</v>
      </c>
    </row>
    <row r="12818" spans="7:7" x14ac:dyDescent="0.3">
      <c r="G12818" t="s">
        <v>19668</v>
      </c>
    </row>
    <row r="12819" spans="7:7" x14ac:dyDescent="0.3">
      <c r="G12819" t="s">
        <v>19667</v>
      </c>
    </row>
    <row r="12820" spans="7:7" x14ac:dyDescent="0.3">
      <c r="G12820" t="s">
        <v>19666</v>
      </c>
    </row>
    <row r="12821" spans="7:7" x14ac:dyDescent="0.3">
      <c r="G12821" t="s">
        <v>19665</v>
      </c>
    </row>
    <row r="12822" spans="7:7" x14ac:dyDescent="0.3">
      <c r="G12822" t="s">
        <v>19664</v>
      </c>
    </row>
    <row r="12823" spans="7:7" x14ac:dyDescent="0.3">
      <c r="G12823" t="s">
        <v>19663</v>
      </c>
    </row>
    <row r="12824" spans="7:7" x14ac:dyDescent="0.3">
      <c r="G12824" t="s">
        <v>19662</v>
      </c>
    </row>
    <row r="12825" spans="7:7" x14ac:dyDescent="0.3">
      <c r="G12825" t="s">
        <v>19661</v>
      </c>
    </row>
    <row r="12826" spans="7:7" x14ac:dyDescent="0.3">
      <c r="G12826" t="s">
        <v>19660</v>
      </c>
    </row>
    <row r="12827" spans="7:7" x14ac:dyDescent="0.3">
      <c r="G12827" t="s">
        <v>19659</v>
      </c>
    </row>
    <row r="12828" spans="7:7" x14ac:dyDescent="0.3">
      <c r="G12828" t="s">
        <v>19658</v>
      </c>
    </row>
    <row r="12829" spans="7:7" x14ac:dyDescent="0.3">
      <c r="G12829" t="s">
        <v>19657</v>
      </c>
    </row>
    <row r="12830" spans="7:7" x14ac:dyDescent="0.3">
      <c r="G12830" t="s">
        <v>19656</v>
      </c>
    </row>
    <row r="12831" spans="7:7" x14ac:dyDescent="0.3">
      <c r="G12831" t="s">
        <v>19655</v>
      </c>
    </row>
    <row r="12832" spans="7:7" x14ac:dyDescent="0.3">
      <c r="G12832" t="s">
        <v>19654</v>
      </c>
    </row>
    <row r="12833" spans="7:7" x14ac:dyDescent="0.3">
      <c r="G12833" t="s">
        <v>19653</v>
      </c>
    </row>
    <row r="12834" spans="7:7" x14ac:dyDescent="0.3">
      <c r="G12834" t="s">
        <v>19652</v>
      </c>
    </row>
    <row r="12835" spans="7:7" x14ac:dyDescent="0.3">
      <c r="G12835" t="s">
        <v>19651</v>
      </c>
    </row>
    <row r="12836" spans="7:7" x14ac:dyDescent="0.3">
      <c r="G12836" t="s">
        <v>19650</v>
      </c>
    </row>
    <row r="12837" spans="7:7" x14ac:dyDescent="0.3">
      <c r="G12837" t="s">
        <v>19649</v>
      </c>
    </row>
    <row r="12838" spans="7:7" x14ac:dyDescent="0.3">
      <c r="G12838" t="s">
        <v>19648</v>
      </c>
    </row>
    <row r="12839" spans="7:7" x14ac:dyDescent="0.3">
      <c r="G12839" t="s">
        <v>19647</v>
      </c>
    </row>
    <row r="12840" spans="7:7" x14ac:dyDescent="0.3">
      <c r="G12840" t="s">
        <v>19646</v>
      </c>
    </row>
    <row r="12841" spans="7:7" x14ac:dyDescent="0.3">
      <c r="G12841" t="s">
        <v>19645</v>
      </c>
    </row>
    <row r="12842" spans="7:7" x14ac:dyDescent="0.3">
      <c r="G12842" t="s">
        <v>19644</v>
      </c>
    </row>
    <row r="12843" spans="7:7" x14ac:dyDescent="0.3">
      <c r="G12843" t="s">
        <v>19643</v>
      </c>
    </row>
    <row r="12844" spans="7:7" x14ac:dyDescent="0.3">
      <c r="G12844" t="s">
        <v>19642</v>
      </c>
    </row>
    <row r="12845" spans="7:7" x14ac:dyDescent="0.3">
      <c r="G12845" t="s">
        <v>19641</v>
      </c>
    </row>
    <row r="12846" spans="7:7" x14ac:dyDescent="0.3">
      <c r="G12846" t="s">
        <v>19640</v>
      </c>
    </row>
    <row r="12847" spans="7:7" x14ac:dyDescent="0.3">
      <c r="G12847" t="s">
        <v>19639</v>
      </c>
    </row>
    <row r="12848" spans="7:7" x14ac:dyDescent="0.3">
      <c r="G12848" t="s">
        <v>19638</v>
      </c>
    </row>
    <row r="12849" spans="7:7" x14ac:dyDescent="0.3">
      <c r="G12849" t="s">
        <v>19637</v>
      </c>
    </row>
    <row r="12850" spans="7:7" x14ac:dyDescent="0.3">
      <c r="G12850" t="s">
        <v>19636</v>
      </c>
    </row>
    <row r="12851" spans="7:7" x14ac:dyDescent="0.3">
      <c r="G12851" t="s">
        <v>19635</v>
      </c>
    </row>
    <row r="12852" spans="7:7" x14ac:dyDescent="0.3">
      <c r="G12852" t="s">
        <v>19634</v>
      </c>
    </row>
    <row r="12853" spans="7:7" x14ac:dyDescent="0.3">
      <c r="G12853" t="s">
        <v>19633</v>
      </c>
    </row>
    <row r="12854" spans="7:7" x14ac:dyDescent="0.3">
      <c r="G12854" t="s">
        <v>19632</v>
      </c>
    </row>
    <row r="12855" spans="7:7" x14ac:dyDescent="0.3">
      <c r="G12855" t="s">
        <v>19631</v>
      </c>
    </row>
    <row r="12856" spans="7:7" x14ac:dyDescent="0.3">
      <c r="G12856" t="s">
        <v>19630</v>
      </c>
    </row>
    <row r="12857" spans="7:7" x14ac:dyDescent="0.3">
      <c r="G12857" t="s">
        <v>19629</v>
      </c>
    </row>
    <row r="12858" spans="7:7" x14ac:dyDescent="0.3">
      <c r="G12858" t="s">
        <v>19628</v>
      </c>
    </row>
    <row r="12859" spans="7:7" x14ac:dyDescent="0.3">
      <c r="G12859" t="s">
        <v>19627</v>
      </c>
    </row>
    <row r="12860" spans="7:7" x14ac:dyDescent="0.3">
      <c r="G12860" t="s">
        <v>19626</v>
      </c>
    </row>
    <row r="12861" spans="7:7" x14ac:dyDescent="0.3">
      <c r="G12861" t="s">
        <v>19625</v>
      </c>
    </row>
    <row r="12862" spans="7:7" x14ac:dyDescent="0.3">
      <c r="G12862" t="s">
        <v>19624</v>
      </c>
    </row>
    <row r="12863" spans="7:7" x14ac:dyDescent="0.3">
      <c r="G12863" t="s">
        <v>19623</v>
      </c>
    </row>
    <row r="12864" spans="7:7" x14ac:dyDescent="0.3">
      <c r="G12864" t="s">
        <v>19622</v>
      </c>
    </row>
    <row r="12865" spans="7:7" x14ac:dyDescent="0.3">
      <c r="G12865" t="s">
        <v>19621</v>
      </c>
    </row>
    <row r="12866" spans="7:7" x14ac:dyDescent="0.3">
      <c r="G12866" t="s">
        <v>19620</v>
      </c>
    </row>
    <row r="12867" spans="7:7" x14ac:dyDescent="0.3">
      <c r="G12867" t="s">
        <v>19619</v>
      </c>
    </row>
    <row r="12868" spans="7:7" x14ac:dyDescent="0.3">
      <c r="G12868" t="s">
        <v>19618</v>
      </c>
    </row>
    <row r="12869" spans="7:7" x14ac:dyDescent="0.3">
      <c r="G12869" t="s">
        <v>19617</v>
      </c>
    </row>
    <row r="12870" spans="7:7" x14ac:dyDescent="0.3">
      <c r="G12870" t="s">
        <v>19616</v>
      </c>
    </row>
    <row r="12871" spans="7:7" x14ac:dyDescent="0.3">
      <c r="G12871" t="s">
        <v>19615</v>
      </c>
    </row>
    <row r="12872" spans="7:7" x14ac:dyDescent="0.3">
      <c r="G12872" t="s">
        <v>19614</v>
      </c>
    </row>
    <row r="12873" spans="7:7" x14ac:dyDescent="0.3">
      <c r="G12873" t="s">
        <v>19613</v>
      </c>
    </row>
    <row r="12874" spans="7:7" x14ac:dyDescent="0.3">
      <c r="G12874" t="s">
        <v>19612</v>
      </c>
    </row>
    <row r="12875" spans="7:7" x14ac:dyDescent="0.3">
      <c r="G12875" t="s">
        <v>19611</v>
      </c>
    </row>
    <row r="12876" spans="7:7" x14ac:dyDescent="0.3">
      <c r="G12876" t="s">
        <v>19610</v>
      </c>
    </row>
    <row r="12877" spans="7:7" x14ac:dyDescent="0.3">
      <c r="G12877" t="s">
        <v>19609</v>
      </c>
    </row>
    <row r="12878" spans="7:7" x14ac:dyDescent="0.3">
      <c r="G12878" t="s">
        <v>19608</v>
      </c>
    </row>
    <row r="12879" spans="7:7" x14ac:dyDescent="0.3">
      <c r="G12879" t="s">
        <v>19607</v>
      </c>
    </row>
    <row r="12880" spans="7:7" x14ac:dyDescent="0.3">
      <c r="G12880" t="s">
        <v>19606</v>
      </c>
    </row>
    <row r="12881" spans="7:7" x14ac:dyDescent="0.3">
      <c r="G12881" t="s">
        <v>19605</v>
      </c>
    </row>
    <row r="12882" spans="7:7" x14ac:dyDescent="0.3">
      <c r="G12882" t="s">
        <v>19604</v>
      </c>
    </row>
    <row r="12883" spans="7:7" x14ac:dyDescent="0.3">
      <c r="G12883" t="s">
        <v>19603</v>
      </c>
    </row>
    <row r="12884" spans="7:7" x14ac:dyDescent="0.3">
      <c r="G12884" t="s">
        <v>19602</v>
      </c>
    </row>
    <row r="12885" spans="7:7" x14ac:dyDescent="0.3">
      <c r="G12885" t="s">
        <v>19601</v>
      </c>
    </row>
    <row r="12886" spans="7:7" x14ac:dyDescent="0.3">
      <c r="G12886" t="s">
        <v>19600</v>
      </c>
    </row>
    <row r="12887" spans="7:7" x14ac:dyDescent="0.3">
      <c r="G12887" t="s">
        <v>19599</v>
      </c>
    </row>
    <row r="12888" spans="7:7" x14ac:dyDescent="0.3">
      <c r="G12888" t="s">
        <v>19598</v>
      </c>
    </row>
    <row r="12889" spans="7:7" x14ac:dyDescent="0.3">
      <c r="G12889" t="s">
        <v>19597</v>
      </c>
    </row>
    <row r="12890" spans="7:7" x14ac:dyDescent="0.3">
      <c r="G12890" t="s">
        <v>19596</v>
      </c>
    </row>
    <row r="12891" spans="7:7" x14ac:dyDescent="0.3">
      <c r="G12891" t="s">
        <v>19595</v>
      </c>
    </row>
    <row r="12892" spans="7:7" x14ac:dyDescent="0.3">
      <c r="G12892" t="s">
        <v>19594</v>
      </c>
    </row>
    <row r="12893" spans="7:7" x14ac:dyDescent="0.3">
      <c r="G12893" t="s">
        <v>19593</v>
      </c>
    </row>
    <row r="12894" spans="7:7" x14ac:dyDescent="0.3">
      <c r="G12894" t="s">
        <v>19592</v>
      </c>
    </row>
    <row r="12895" spans="7:7" x14ac:dyDescent="0.3">
      <c r="G12895" t="s">
        <v>19591</v>
      </c>
    </row>
    <row r="12896" spans="7:7" x14ac:dyDescent="0.3">
      <c r="G12896" t="s">
        <v>19590</v>
      </c>
    </row>
    <row r="12897" spans="7:7" x14ac:dyDescent="0.3">
      <c r="G12897" t="s">
        <v>19589</v>
      </c>
    </row>
    <row r="12898" spans="7:7" x14ac:dyDescent="0.3">
      <c r="G12898" t="s">
        <v>19588</v>
      </c>
    </row>
    <row r="12899" spans="7:7" x14ac:dyDescent="0.3">
      <c r="G12899" t="s">
        <v>19587</v>
      </c>
    </row>
    <row r="12900" spans="7:7" x14ac:dyDescent="0.3">
      <c r="G12900" t="s">
        <v>19586</v>
      </c>
    </row>
    <row r="12901" spans="7:7" x14ac:dyDescent="0.3">
      <c r="G12901" t="s">
        <v>19585</v>
      </c>
    </row>
    <row r="12902" spans="7:7" x14ac:dyDescent="0.3">
      <c r="G12902" t="s">
        <v>19584</v>
      </c>
    </row>
    <row r="12903" spans="7:7" x14ac:dyDescent="0.3">
      <c r="G12903" t="s">
        <v>19583</v>
      </c>
    </row>
    <row r="12904" spans="7:7" x14ac:dyDescent="0.3">
      <c r="G12904" t="s">
        <v>19582</v>
      </c>
    </row>
    <row r="12905" spans="7:7" x14ac:dyDescent="0.3">
      <c r="G12905" t="s">
        <v>19581</v>
      </c>
    </row>
    <row r="12906" spans="7:7" x14ac:dyDescent="0.3">
      <c r="G12906" t="s">
        <v>19580</v>
      </c>
    </row>
    <row r="12907" spans="7:7" x14ac:dyDescent="0.3">
      <c r="G12907" t="s">
        <v>19579</v>
      </c>
    </row>
    <row r="12908" spans="7:7" x14ac:dyDescent="0.3">
      <c r="G12908" t="s">
        <v>19578</v>
      </c>
    </row>
    <row r="12909" spans="7:7" x14ac:dyDescent="0.3">
      <c r="G12909" t="s">
        <v>19577</v>
      </c>
    </row>
    <row r="12910" spans="7:7" x14ac:dyDescent="0.3">
      <c r="G12910" t="s">
        <v>19576</v>
      </c>
    </row>
    <row r="12911" spans="7:7" x14ac:dyDescent="0.3">
      <c r="G12911" t="s">
        <v>19575</v>
      </c>
    </row>
    <row r="12912" spans="7:7" x14ac:dyDescent="0.3">
      <c r="G12912" t="s">
        <v>19574</v>
      </c>
    </row>
    <row r="12913" spans="7:7" x14ac:dyDescent="0.3">
      <c r="G12913" t="s">
        <v>19573</v>
      </c>
    </row>
    <row r="12914" spans="7:7" x14ac:dyDescent="0.3">
      <c r="G12914" t="s">
        <v>19572</v>
      </c>
    </row>
    <row r="12915" spans="7:7" x14ac:dyDescent="0.3">
      <c r="G12915" t="s">
        <v>19571</v>
      </c>
    </row>
    <row r="12916" spans="7:7" x14ac:dyDescent="0.3">
      <c r="G12916" t="s">
        <v>19570</v>
      </c>
    </row>
    <row r="12917" spans="7:7" x14ac:dyDescent="0.3">
      <c r="G12917" t="s">
        <v>19569</v>
      </c>
    </row>
    <row r="12918" spans="7:7" x14ac:dyDescent="0.3">
      <c r="G12918" t="s">
        <v>19568</v>
      </c>
    </row>
    <row r="12919" spans="7:7" x14ac:dyDescent="0.3">
      <c r="G12919" t="s">
        <v>19567</v>
      </c>
    </row>
    <row r="12920" spans="7:7" x14ac:dyDescent="0.3">
      <c r="G12920" t="s">
        <v>19566</v>
      </c>
    </row>
    <row r="12921" spans="7:7" x14ac:dyDescent="0.3">
      <c r="G12921" t="s">
        <v>19565</v>
      </c>
    </row>
    <row r="12922" spans="7:7" x14ac:dyDescent="0.3">
      <c r="G12922" t="s">
        <v>19564</v>
      </c>
    </row>
    <row r="12923" spans="7:7" x14ac:dyDescent="0.3">
      <c r="G12923" t="s">
        <v>19563</v>
      </c>
    </row>
    <row r="12924" spans="7:7" x14ac:dyDescent="0.3">
      <c r="G12924" t="s">
        <v>19562</v>
      </c>
    </row>
    <row r="12925" spans="7:7" x14ac:dyDescent="0.3">
      <c r="G12925" t="s">
        <v>19561</v>
      </c>
    </row>
    <row r="12926" spans="7:7" x14ac:dyDescent="0.3">
      <c r="G12926" t="s">
        <v>19560</v>
      </c>
    </row>
    <row r="12927" spans="7:7" x14ac:dyDescent="0.3">
      <c r="G12927" t="s">
        <v>19559</v>
      </c>
    </row>
    <row r="12928" spans="7:7" x14ac:dyDescent="0.3">
      <c r="G12928" t="s">
        <v>19558</v>
      </c>
    </row>
    <row r="12929" spans="7:7" x14ac:dyDescent="0.3">
      <c r="G12929" t="s">
        <v>19557</v>
      </c>
    </row>
    <row r="12930" spans="7:7" x14ac:dyDescent="0.3">
      <c r="G12930" t="s">
        <v>19556</v>
      </c>
    </row>
    <row r="12931" spans="7:7" x14ac:dyDescent="0.3">
      <c r="G12931" t="s">
        <v>19555</v>
      </c>
    </row>
    <row r="12932" spans="7:7" x14ac:dyDescent="0.3">
      <c r="G12932" t="s">
        <v>19554</v>
      </c>
    </row>
    <row r="12933" spans="7:7" x14ac:dyDescent="0.3">
      <c r="G12933" t="s">
        <v>19553</v>
      </c>
    </row>
    <row r="12934" spans="7:7" x14ac:dyDescent="0.3">
      <c r="G12934" t="s">
        <v>19552</v>
      </c>
    </row>
    <row r="12935" spans="7:7" x14ac:dyDescent="0.3">
      <c r="G12935" t="s">
        <v>19551</v>
      </c>
    </row>
    <row r="12936" spans="7:7" x14ac:dyDescent="0.3">
      <c r="G12936" t="s">
        <v>19550</v>
      </c>
    </row>
    <row r="12937" spans="7:7" x14ac:dyDescent="0.3">
      <c r="G12937" t="s">
        <v>19549</v>
      </c>
    </row>
    <row r="12938" spans="7:7" x14ac:dyDescent="0.3">
      <c r="G12938" t="s">
        <v>19548</v>
      </c>
    </row>
    <row r="12939" spans="7:7" x14ac:dyDescent="0.3">
      <c r="G12939" t="s">
        <v>19547</v>
      </c>
    </row>
    <row r="12940" spans="7:7" x14ac:dyDescent="0.3">
      <c r="G12940" t="s">
        <v>19546</v>
      </c>
    </row>
    <row r="12941" spans="7:7" x14ac:dyDescent="0.3">
      <c r="G12941" t="s">
        <v>19545</v>
      </c>
    </row>
    <row r="12942" spans="7:7" x14ac:dyDescent="0.3">
      <c r="G12942" t="s">
        <v>19544</v>
      </c>
    </row>
    <row r="12943" spans="7:7" x14ac:dyDescent="0.3">
      <c r="G12943" t="s">
        <v>19543</v>
      </c>
    </row>
    <row r="12944" spans="7:7" x14ac:dyDescent="0.3">
      <c r="G12944" t="s">
        <v>19542</v>
      </c>
    </row>
    <row r="12945" spans="7:7" x14ac:dyDescent="0.3">
      <c r="G12945" t="s">
        <v>19541</v>
      </c>
    </row>
    <row r="12946" spans="7:7" x14ac:dyDescent="0.3">
      <c r="G12946" t="s">
        <v>19540</v>
      </c>
    </row>
    <row r="12947" spans="7:7" x14ac:dyDescent="0.3">
      <c r="G12947" t="s">
        <v>19539</v>
      </c>
    </row>
    <row r="12948" spans="7:7" x14ac:dyDescent="0.3">
      <c r="G12948" t="s">
        <v>19538</v>
      </c>
    </row>
    <row r="12949" spans="7:7" x14ac:dyDescent="0.3">
      <c r="G12949" t="s">
        <v>19537</v>
      </c>
    </row>
    <row r="12950" spans="7:7" x14ac:dyDescent="0.3">
      <c r="G12950" t="s">
        <v>19536</v>
      </c>
    </row>
    <row r="12951" spans="7:7" x14ac:dyDescent="0.3">
      <c r="G12951" t="s">
        <v>19535</v>
      </c>
    </row>
    <row r="12952" spans="7:7" x14ac:dyDescent="0.3">
      <c r="G12952" t="s">
        <v>19534</v>
      </c>
    </row>
    <row r="12953" spans="7:7" x14ac:dyDescent="0.3">
      <c r="G12953" t="s">
        <v>19533</v>
      </c>
    </row>
    <row r="12954" spans="7:7" x14ac:dyDescent="0.3">
      <c r="G12954" t="s">
        <v>19532</v>
      </c>
    </row>
    <row r="12955" spans="7:7" x14ac:dyDescent="0.3">
      <c r="G12955" t="s">
        <v>19531</v>
      </c>
    </row>
    <row r="12956" spans="7:7" x14ac:dyDescent="0.3">
      <c r="G12956" t="s">
        <v>19530</v>
      </c>
    </row>
    <row r="12957" spans="7:7" x14ac:dyDescent="0.3">
      <c r="G12957" t="s">
        <v>19529</v>
      </c>
    </row>
    <row r="12958" spans="7:7" x14ac:dyDescent="0.3">
      <c r="G12958" t="s">
        <v>19528</v>
      </c>
    </row>
    <row r="12959" spans="7:7" x14ac:dyDescent="0.3">
      <c r="G12959" t="s">
        <v>19527</v>
      </c>
    </row>
    <row r="12960" spans="7:7" x14ac:dyDescent="0.3">
      <c r="G12960" t="s">
        <v>19526</v>
      </c>
    </row>
    <row r="12961" spans="7:7" x14ac:dyDescent="0.3">
      <c r="G12961" t="s">
        <v>19525</v>
      </c>
    </row>
    <row r="12962" spans="7:7" x14ac:dyDescent="0.3">
      <c r="G12962" t="s">
        <v>19524</v>
      </c>
    </row>
    <row r="12963" spans="7:7" x14ac:dyDescent="0.3">
      <c r="G12963" t="s">
        <v>19523</v>
      </c>
    </row>
    <row r="12964" spans="7:7" x14ac:dyDescent="0.3">
      <c r="G12964" t="s">
        <v>19522</v>
      </c>
    </row>
    <row r="12965" spans="7:7" x14ac:dyDescent="0.3">
      <c r="G12965" t="s">
        <v>19521</v>
      </c>
    </row>
    <row r="12966" spans="7:7" x14ac:dyDescent="0.3">
      <c r="G12966" t="s">
        <v>19520</v>
      </c>
    </row>
    <row r="12967" spans="7:7" x14ac:dyDescent="0.3">
      <c r="G12967" t="s">
        <v>19519</v>
      </c>
    </row>
    <row r="12968" spans="7:7" x14ac:dyDescent="0.3">
      <c r="G12968" t="s">
        <v>19518</v>
      </c>
    </row>
    <row r="12969" spans="7:7" x14ac:dyDescent="0.3">
      <c r="G12969" t="s">
        <v>19517</v>
      </c>
    </row>
    <row r="12970" spans="7:7" x14ac:dyDescent="0.3">
      <c r="G12970" t="s">
        <v>19516</v>
      </c>
    </row>
    <row r="12971" spans="7:7" x14ac:dyDescent="0.3">
      <c r="G12971" t="s">
        <v>19515</v>
      </c>
    </row>
    <row r="12972" spans="7:7" x14ac:dyDescent="0.3">
      <c r="G12972" t="s">
        <v>19514</v>
      </c>
    </row>
    <row r="12973" spans="7:7" x14ac:dyDescent="0.3">
      <c r="G12973" t="s">
        <v>19513</v>
      </c>
    </row>
    <row r="12974" spans="7:7" x14ac:dyDescent="0.3">
      <c r="G12974" t="s">
        <v>19512</v>
      </c>
    </row>
    <row r="12975" spans="7:7" x14ac:dyDescent="0.3">
      <c r="G12975" t="s">
        <v>19511</v>
      </c>
    </row>
    <row r="12976" spans="7:7" x14ac:dyDescent="0.3">
      <c r="G12976" t="s">
        <v>19510</v>
      </c>
    </row>
    <row r="12977" spans="7:7" x14ac:dyDescent="0.3">
      <c r="G12977" t="s">
        <v>19509</v>
      </c>
    </row>
    <row r="12978" spans="7:7" x14ac:dyDescent="0.3">
      <c r="G12978" t="s">
        <v>19508</v>
      </c>
    </row>
    <row r="12979" spans="7:7" x14ac:dyDescent="0.3">
      <c r="G12979" t="s">
        <v>19507</v>
      </c>
    </row>
    <row r="12980" spans="7:7" x14ac:dyDescent="0.3">
      <c r="G12980" t="s">
        <v>19506</v>
      </c>
    </row>
    <row r="12981" spans="7:7" x14ac:dyDescent="0.3">
      <c r="G12981" t="s">
        <v>19505</v>
      </c>
    </row>
    <row r="12982" spans="7:7" x14ac:dyDescent="0.3">
      <c r="G12982" t="s">
        <v>19504</v>
      </c>
    </row>
    <row r="12983" spans="7:7" x14ac:dyDescent="0.3">
      <c r="G12983" t="s">
        <v>19503</v>
      </c>
    </row>
    <row r="12984" spans="7:7" x14ac:dyDescent="0.3">
      <c r="G12984" t="s">
        <v>19502</v>
      </c>
    </row>
    <row r="12985" spans="7:7" x14ac:dyDescent="0.3">
      <c r="G12985" t="s">
        <v>19501</v>
      </c>
    </row>
    <row r="12986" spans="7:7" x14ac:dyDescent="0.3">
      <c r="G12986" t="s">
        <v>19500</v>
      </c>
    </row>
    <row r="12987" spans="7:7" x14ac:dyDescent="0.3">
      <c r="G12987" t="s">
        <v>19499</v>
      </c>
    </row>
    <row r="12988" spans="7:7" x14ac:dyDescent="0.3">
      <c r="G12988" t="s">
        <v>19498</v>
      </c>
    </row>
    <row r="12989" spans="7:7" x14ac:dyDescent="0.3">
      <c r="G12989" t="s">
        <v>19497</v>
      </c>
    </row>
    <row r="12990" spans="7:7" x14ac:dyDescent="0.3">
      <c r="G12990" t="s">
        <v>19496</v>
      </c>
    </row>
    <row r="12991" spans="7:7" x14ac:dyDescent="0.3">
      <c r="G12991" t="s">
        <v>19495</v>
      </c>
    </row>
    <row r="12992" spans="7:7" x14ac:dyDescent="0.3">
      <c r="G12992" t="s">
        <v>19494</v>
      </c>
    </row>
    <row r="12993" spans="7:7" x14ac:dyDescent="0.3">
      <c r="G12993" t="s">
        <v>19493</v>
      </c>
    </row>
    <row r="12994" spans="7:7" x14ac:dyDescent="0.3">
      <c r="G12994" t="s">
        <v>19492</v>
      </c>
    </row>
    <row r="12995" spans="7:7" x14ac:dyDescent="0.3">
      <c r="G12995" t="s">
        <v>19491</v>
      </c>
    </row>
    <row r="12996" spans="7:7" x14ac:dyDescent="0.3">
      <c r="G12996" t="s">
        <v>19490</v>
      </c>
    </row>
    <row r="12997" spans="7:7" x14ac:dyDescent="0.3">
      <c r="G12997" t="s">
        <v>19489</v>
      </c>
    </row>
    <row r="12998" spans="7:7" x14ac:dyDescent="0.3">
      <c r="G12998" t="s">
        <v>19488</v>
      </c>
    </row>
    <row r="12999" spans="7:7" x14ac:dyDescent="0.3">
      <c r="G12999" t="s">
        <v>19487</v>
      </c>
    </row>
    <row r="13000" spans="7:7" x14ac:dyDescent="0.3">
      <c r="G13000" t="s">
        <v>19486</v>
      </c>
    </row>
    <row r="13001" spans="7:7" x14ac:dyDescent="0.3">
      <c r="G13001" t="s">
        <v>19485</v>
      </c>
    </row>
    <row r="13002" spans="7:7" x14ac:dyDescent="0.3">
      <c r="G13002" t="s">
        <v>19484</v>
      </c>
    </row>
    <row r="13003" spans="7:7" x14ac:dyDescent="0.3">
      <c r="G13003" t="s">
        <v>19483</v>
      </c>
    </row>
    <row r="13004" spans="7:7" x14ac:dyDescent="0.3">
      <c r="G13004" t="s">
        <v>19482</v>
      </c>
    </row>
    <row r="13005" spans="7:7" x14ac:dyDescent="0.3">
      <c r="G13005" t="s">
        <v>19481</v>
      </c>
    </row>
    <row r="13006" spans="7:7" x14ac:dyDescent="0.3">
      <c r="G13006" t="s">
        <v>19480</v>
      </c>
    </row>
    <row r="13007" spans="7:7" x14ac:dyDescent="0.3">
      <c r="G13007" t="s">
        <v>19479</v>
      </c>
    </row>
    <row r="13008" spans="7:7" x14ac:dyDescent="0.3">
      <c r="G13008" t="s">
        <v>19478</v>
      </c>
    </row>
    <row r="13009" spans="7:7" x14ac:dyDescent="0.3">
      <c r="G13009" t="s">
        <v>19477</v>
      </c>
    </row>
    <row r="13010" spans="7:7" x14ac:dyDescent="0.3">
      <c r="G13010" t="s">
        <v>19476</v>
      </c>
    </row>
    <row r="13011" spans="7:7" x14ac:dyDescent="0.3">
      <c r="G13011" t="s">
        <v>19475</v>
      </c>
    </row>
    <row r="13012" spans="7:7" x14ac:dyDescent="0.3">
      <c r="G13012" t="s">
        <v>19474</v>
      </c>
    </row>
    <row r="13013" spans="7:7" x14ac:dyDescent="0.3">
      <c r="G13013" t="s">
        <v>19473</v>
      </c>
    </row>
    <row r="13014" spans="7:7" x14ac:dyDescent="0.3">
      <c r="G13014" t="s">
        <v>19472</v>
      </c>
    </row>
    <row r="13015" spans="7:7" x14ac:dyDescent="0.3">
      <c r="G13015" t="s">
        <v>19471</v>
      </c>
    </row>
    <row r="13016" spans="7:7" x14ac:dyDescent="0.3">
      <c r="G13016" t="s">
        <v>19470</v>
      </c>
    </row>
    <row r="13017" spans="7:7" x14ac:dyDescent="0.3">
      <c r="G13017" t="s">
        <v>19469</v>
      </c>
    </row>
    <row r="13018" spans="7:7" x14ac:dyDescent="0.3">
      <c r="G13018" t="s">
        <v>19468</v>
      </c>
    </row>
    <row r="13019" spans="7:7" x14ac:dyDescent="0.3">
      <c r="G13019" t="s">
        <v>19467</v>
      </c>
    </row>
    <row r="13020" spans="7:7" x14ac:dyDescent="0.3">
      <c r="G13020" t="s">
        <v>19466</v>
      </c>
    </row>
    <row r="13021" spans="7:7" x14ac:dyDescent="0.3">
      <c r="G13021" t="s">
        <v>19465</v>
      </c>
    </row>
    <row r="13022" spans="7:7" x14ac:dyDescent="0.3">
      <c r="G13022" t="s">
        <v>19464</v>
      </c>
    </row>
    <row r="13023" spans="7:7" x14ac:dyDescent="0.3">
      <c r="G13023" t="s">
        <v>19463</v>
      </c>
    </row>
    <row r="13024" spans="7:7" x14ac:dyDescent="0.3">
      <c r="G13024" t="s">
        <v>19462</v>
      </c>
    </row>
    <row r="13025" spans="7:7" x14ac:dyDescent="0.3">
      <c r="G13025" t="s">
        <v>19461</v>
      </c>
    </row>
    <row r="13026" spans="7:7" x14ac:dyDescent="0.3">
      <c r="G13026" t="s">
        <v>19460</v>
      </c>
    </row>
    <row r="13027" spans="7:7" x14ac:dyDescent="0.3">
      <c r="G13027" t="s">
        <v>19459</v>
      </c>
    </row>
    <row r="13028" spans="7:7" x14ac:dyDescent="0.3">
      <c r="G13028" t="s">
        <v>19458</v>
      </c>
    </row>
    <row r="13029" spans="7:7" x14ac:dyDescent="0.3">
      <c r="G13029" t="s">
        <v>19457</v>
      </c>
    </row>
    <row r="13030" spans="7:7" x14ac:dyDescent="0.3">
      <c r="G13030" t="s">
        <v>19456</v>
      </c>
    </row>
    <row r="13031" spans="7:7" x14ac:dyDescent="0.3">
      <c r="G13031" t="s">
        <v>19455</v>
      </c>
    </row>
    <row r="13032" spans="7:7" x14ac:dyDescent="0.3">
      <c r="G13032" t="s">
        <v>19454</v>
      </c>
    </row>
    <row r="13033" spans="7:7" x14ac:dyDescent="0.3">
      <c r="G13033" t="s">
        <v>19453</v>
      </c>
    </row>
    <row r="13034" spans="7:7" x14ac:dyDescent="0.3">
      <c r="G13034" t="s">
        <v>19452</v>
      </c>
    </row>
    <row r="13035" spans="7:7" x14ac:dyDescent="0.3">
      <c r="G13035" t="s">
        <v>19451</v>
      </c>
    </row>
    <row r="13036" spans="7:7" x14ac:dyDescent="0.3">
      <c r="G13036" t="s">
        <v>19450</v>
      </c>
    </row>
    <row r="13037" spans="7:7" x14ac:dyDescent="0.3">
      <c r="G13037" t="s">
        <v>19449</v>
      </c>
    </row>
    <row r="13038" spans="7:7" x14ac:dyDescent="0.3">
      <c r="G13038" t="s">
        <v>19448</v>
      </c>
    </row>
    <row r="13039" spans="7:7" x14ac:dyDescent="0.3">
      <c r="G13039" t="s">
        <v>19447</v>
      </c>
    </row>
    <row r="13040" spans="7:7" x14ac:dyDescent="0.3">
      <c r="G13040" t="s">
        <v>19446</v>
      </c>
    </row>
    <row r="13041" spans="7:7" x14ac:dyDescent="0.3">
      <c r="G13041" t="s">
        <v>19445</v>
      </c>
    </row>
    <row r="13042" spans="7:7" x14ac:dyDescent="0.3">
      <c r="G13042" t="s">
        <v>19444</v>
      </c>
    </row>
    <row r="13043" spans="7:7" x14ac:dyDescent="0.3">
      <c r="G13043" t="s">
        <v>19443</v>
      </c>
    </row>
    <row r="13044" spans="7:7" x14ac:dyDescent="0.3">
      <c r="G13044" t="s">
        <v>19442</v>
      </c>
    </row>
    <row r="13045" spans="7:7" x14ac:dyDescent="0.3">
      <c r="G13045" t="s">
        <v>19441</v>
      </c>
    </row>
    <row r="13046" spans="7:7" x14ac:dyDescent="0.3">
      <c r="G13046" t="s">
        <v>19440</v>
      </c>
    </row>
    <row r="13047" spans="7:7" x14ac:dyDescent="0.3">
      <c r="G13047" t="s">
        <v>19439</v>
      </c>
    </row>
    <row r="13048" spans="7:7" x14ac:dyDescent="0.3">
      <c r="G13048" t="s">
        <v>19438</v>
      </c>
    </row>
    <row r="13049" spans="7:7" x14ac:dyDescent="0.3">
      <c r="G13049" t="s">
        <v>19437</v>
      </c>
    </row>
    <row r="13050" spans="7:7" x14ac:dyDescent="0.3">
      <c r="G13050" t="s">
        <v>19436</v>
      </c>
    </row>
    <row r="13051" spans="7:7" x14ac:dyDescent="0.3">
      <c r="G13051" t="s">
        <v>19435</v>
      </c>
    </row>
    <row r="13052" spans="7:7" x14ac:dyDescent="0.3">
      <c r="G13052" t="s">
        <v>19434</v>
      </c>
    </row>
    <row r="13053" spans="7:7" x14ac:dyDescent="0.3">
      <c r="G13053" t="s">
        <v>19433</v>
      </c>
    </row>
    <row r="13054" spans="7:7" x14ac:dyDescent="0.3">
      <c r="G13054" t="s">
        <v>19432</v>
      </c>
    </row>
    <row r="13055" spans="7:7" x14ac:dyDescent="0.3">
      <c r="G13055" t="s">
        <v>19431</v>
      </c>
    </row>
    <row r="13056" spans="7:7" x14ac:dyDescent="0.3">
      <c r="G13056" t="s">
        <v>19430</v>
      </c>
    </row>
    <row r="13057" spans="7:7" x14ac:dyDescent="0.3">
      <c r="G13057" t="s">
        <v>19429</v>
      </c>
    </row>
    <row r="13058" spans="7:7" x14ac:dyDescent="0.3">
      <c r="G13058" t="s">
        <v>19428</v>
      </c>
    </row>
    <row r="13059" spans="7:7" x14ac:dyDescent="0.3">
      <c r="G13059" t="s">
        <v>19427</v>
      </c>
    </row>
    <row r="13060" spans="7:7" x14ac:dyDescent="0.3">
      <c r="G13060" t="s">
        <v>19426</v>
      </c>
    </row>
    <row r="13061" spans="7:7" x14ac:dyDescent="0.3">
      <c r="G13061" t="s">
        <v>19425</v>
      </c>
    </row>
    <row r="13062" spans="7:7" x14ac:dyDescent="0.3">
      <c r="G13062" t="s">
        <v>19424</v>
      </c>
    </row>
    <row r="13063" spans="7:7" x14ac:dyDescent="0.3">
      <c r="G13063" t="s">
        <v>19423</v>
      </c>
    </row>
    <row r="13064" spans="7:7" x14ac:dyDescent="0.3">
      <c r="G13064" t="s">
        <v>19422</v>
      </c>
    </row>
    <row r="13065" spans="7:7" x14ac:dyDescent="0.3">
      <c r="G13065" t="s">
        <v>19421</v>
      </c>
    </row>
    <row r="13066" spans="7:7" x14ac:dyDescent="0.3">
      <c r="G13066" t="s">
        <v>19420</v>
      </c>
    </row>
    <row r="13067" spans="7:7" x14ac:dyDescent="0.3">
      <c r="G13067" t="s">
        <v>19419</v>
      </c>
    </row>
    <row r="13068" spans="7:7" x14ac:dyDescent="0.3">
      <c r="G13068" t="s">
        <v>19418</v>
      </c>
    </row>
    <row r="13069" spans="7:7" x14ac:dyDescent="0.3">
      <c r="G13069" t="s">
        <v>19417</v>
      </c>
    </row>
    <row r="13070" spans="7:7" x14ac:dyDescent="0.3">
      <c r="G13070" t="s">
        <v>19416</v>
      </c>
    </row>
    <row r="13071" spans="7:7" x14ac:dyDescent="0.3">
      <c r="G13071" t="s">
        <v>19415</v>
      </c>
    </row>
    <row r="13072" spans="7:7" x14ac:dyDescent="0.3">
      <c r="G13072" t="s">
        <v>19414</v>
      </c>
    </row>
    <row r="13073" spans="7:7" x14ac:dyDescent="0.3">
      <c r="G13073" t="s">
        <v>19413</v>
      </c>
    </row>
    <row r="13074" spans="7:7" x14ac:dyDescent="0.3">
      <c r="G13074" t="s">
        <v>19412</v>
      </c>
    </row>
    <row r="13075" spans="7:7" x14ac:dyDescent="0.3">
      <c r="G13075" t="s">
        <v>19411</v>
      </c>
    </row>
    <row r="13076" spans="7:7" x14ac:dyDescent="0.3">
      <c r="G13076" t="s">
        <v>19410</v>
      </c>
    </row>
    <row r="13077" spans="7:7" x14ac:dyDescent="0.3">
      <c r="G13077" t="s">
        <v>19409</v>
      </c>
    </row>
    <row r="13078" spans="7:7" x14ac:dyDescent="0.3">
      <c r="G13078" t="s">
        <v>19408</v>
      </c>
    </row>
    <row r="13079" spans="7:7" x14ac:dyDescent="0.3">
      <c r="G13079" t="s">
        <v>19407</v>
      </c>
    </row>
    <row r="13080" spans="7:7" x14ac:dyDescent="0.3">
      <c r="G13080" t="s">
        <v>19406</v>
      </c>
    </row>
    <row r="13081" spans="7:7" x14ac:dyDescent="0.3">
      <c r="G13081" t="s">
        <v>19405</v>
      </c>
    </row>
    <row r="13082" spans="7:7" x14ac:dyDescent="0.3">
      <c r="G13082" t="s">
        <v>19404</v>
      </c>
    </row>
    <row r="13083" spans="7:7" x14ac:dyDescent="0.3">
      <c r="G13083" t="s">
        <v>19403</v>
      </c>
    </row>
    <row r="13084" spans="7:7" x14ac:dyDescent="0.3">
      <c r="G13084" t="s">
        <v>19402</v>
      </c>
    </row>
    <row r="13085" spans="7:7" x14ac:dyDescent="0.3">
      <c r="G13085" t="s">
        <v>19401</v>
      </c>
    </row>
    <row r="13086" spans="7:7" x14ac:dyDescent="0.3">
      <c r="G13086" t="s">
        <v>19400</v>
      </c>
    </row>
    <row r="13087" spans="7:7" x14ac:dyDescent="0.3">
      <c r="G13087" t="s">
        <v>19399</v>
      </c>
    </row>
    <row r="13088" spans="7:7" x14ac:dyDescent="0.3">
      <c r="G13088" t="s">
        <v>19398</v>
      </c>
    </row>
    <row r="13089" spans="7:7" x14ac:dyDescent="0.3">
      <c r="G13089" t="s">
        <v>19397</v>
      </c>
    </row>
    <row r="13090" spans="7:7" x14ac:dyDescent="0.3">
      <c r="G13090" t="s">
        <v>19396</v>
      </c>
    </row>
    <row r="13091" spans="7:7" x14ac:dyDescent="0.3">
      <c r="G13091" t="s">
        <v>19395</v>
      </c>
    </row>
    <row r="13092" spans="7:7" x14ac:dyDescent="0.3">
      <c r="G13092" t="s">
        <v>19394</v>
      </c>
    </row>
    <row r="13093" spans="7:7" x14ac:dyDescent="0.3">
      <c r="G13093" t="s">
        <v>19393</v>
      </c>
    </row>
    <row r="13094" spans="7:7" x14ac:dyDescent="0.3">
      <c r="G13094" t="s">
        <v>19392</v>
      </c>
    </row>
    <row r="13095" spans="7:7" x14ac:dyDescent="0.3">
      <c r="G13095" t="s">
        <v>19391</v>
      </c>
    </row>
    <row r="13096" spans="7:7" x14ac:dyDescent="0.3">
      <c r="G13096" t="s">
        <v>19390</v>
      </c>
    </row>
    <row r="13097" spans="7:7" x14ac:dyDescent="0.3">
      <c r="G13097" t="s">
        <v>19389</v>
      </c>
    </row>
    <row r="13098" spans="7:7" x14ac:dyDescent="0.3">
      <c r="G13098" t="s">
        <v>19388</v>
      </c>
    </row>
    <row r="13099" spans="7:7" x14ac:dyDescent="0.3">
      <c r="G13099" t="s">
        <v>19387</v>
      </c>
    </row>
    <row r="13100" spans="7:7" x14ac:dyDescent="0.3">
      <c r="G13100" t="s">
        <v>19386</v>
      </c>
    </row>
    <row r="13101" spans="7:7" x14ac:dyDescent="0.3">
      <c r="G13101" t="s">
        <v>19385</v>
      </c>
    </row>
    <row r="13102" spans="7:7" x14ac:dyDescent="0.3">
      <c r="G13102" t="s">
        <v>19384</v>
      </c>
    </row>
    <row r="13103" spans="7:7" x14ac:dyDescent="0.3">
      <c r="G13103" t="s">
        <v>19383</v>
      </c>
    </row>
    <row r="13104" spans="7:7" x14ac:dyDescent="0.3">
      <c r="G13104" t="s">
        <v>19382</v>
      </c>
    </row>
    <row r="13105" spans="7:7" x14ac:dyDescent="0.3">
      <c r="G13105" t="s">
        <v>19381</v>
      </c>
    </row>
    <row r="13106" spans="7:7" x14ac:dyDescent="0.3">
      <c r="G13106" t="s">
        <v>19380</v>
      </c>
    </row>
    <row r="13107" spans="7:7" x14ac:dyDescent="0.3">
      <c r="G13107" t="s">
        <v>19379</v>
      </c>
    </row>
    <row r="13108" spans="7:7" x14ac:dyDescent="0.3">
      <c r="G13108" t="s">
        <v>19378</v>
      </c>
    </row>
    <row r="13109" spans="7:7" x14ac:dyDescent="0.3">
      <c r="G13109" t="s">
        <v>19377</v>
      </c>
    </row>
    <row r="13110" spans="7:7" x14ac:dyDescent="0.3">
      <c r="G13110" t="s">
        <v>19376</v>
      </c>
    </row>
    <row r="13111" spans="7:7" x14ac:dyDescent="0.3">
      <c r="G13111" t="s">
        <v>19375</v>
      </c>
    </row>
    <row r="13112" spans="7:7" x14ac:dyDescent="0.3">
      <c r="G13112" t="s">
        <v>19374</v>
      </c>
    </row>
    <row r="13113" spans="7:7" x14ac:dyDescent="0.3">
      <c r="G13113" t="s">
        <v>19373</v>
      </c>
    </row>
    <row r="13114" spans="7:7" x14ac:dyDescent="0.3">
      <c r="G13114" t="s">
        <v>19372</v>
      </c>
    </row>
    <row r="13115" spans="7:7" x14ac:dyDescent="0.3">
      <c r="G13115" t="s">
        <v>19371</v>
      </c>
    </row>
    <row r="13116" spans="7:7" x14ac:dyDescent="0.3">
      <c r="G13116" t="s">
        <v>19370</v>
      </c>
    </row>
    <row r="13117" spans="7:7" x14ac:dyDescent="0.3">
      <c r="G13117" t="s">
        <v>19369</v>
      </c>
    </row>
    <row r="13118" spans="7:7" x14ac:dyDescent="0.3">
      <c r="G13118" t="s">
        <v>19368</v>
      </c>
    </row>
    <row r="13119" spans="7:7" x14ac:dyDescent="0.3">
      <c r="G13119" t="s">
        <v>19367</v>
      </c>
    </row>
    <row r="13120" spans="7:7" x14ac:dyDescent="0.3">
      <c r="G13120" t="s">
        <v>19366</v>
      </c>
    </row>
    <row r="13121" spans="7:7" x14ac:dyDescent="0.3">
      <c r="G13121" t="s">
        <v>19365</v>
      </c>
    </row>
    <row r="13122" spans="7:7" x14ac:dyDescent="0.3">
      <c r="G13122" t="s">
        <v>19364</v>
      </c>
    </row>
    <row r="13123" spans="7:7" x14ac:dyDescent="0.3">
      <c r="G13123" t="s">
        <v>19363</v>
      </c>
    </row>
    <row r="13124" spans="7:7" x14ac:dyDescent="0.3">
      <c r="G13124" t="s">
        <v>19362</v>
      </c>
    </row>
    <row r="13125" spans="7:7" x14ac:dyDescent="0.3">
      <c r="G13125" t="s">
        <v>19361</v>
      </c>
    </row>
    <row r="13126" spans="7:7" x14ac:dyDescent="0.3">
      <c r="G13126" t="s">
        <v>19360</v>
      </c>
    </row>
    <row r="13127" spans="7:7" x14ac:dyDescent="0.3">
      <c r="G13127" t="s">
        <v>19359</v>
      </c>
    </row>
    <row r="13128" spans="7:7" x14ac:dyDescent="0.3">
      <c r="G13128" t="s">
        <v>19358</v>
      </c>
    </row>
    <row r="13129" spans="7:7" x14ac:dyDescent="0.3">
      <c r="G13129" t="s">
        <v>19357</v>
      </c>
    </row>
    <row r="13130" spans="7:7" x14ac:dyDescent="0.3">
      <c r="G13130" t="s">
        <v>19356</v>
      </c>
    </row>
    <row r="13131" spans="7:7" x14ac:dyDescent="0.3">
      <c r="G13131" t="s">
        <v>19355</v>
      </c>
    </row>
    <row r="13132" spans="7:7" x14ac:dyDescent="0.3">
      <c r="G13132" t="s">
        <v>19354</v>
      </c>
    </row>
    <row r="13133" spans="7:7" x14ac:dyDescent="0.3">
      <c r="G13133" t="s">
        <v>19353</v>
      </c>
    </row>
    <row r="13134" spans="7:7" x14ac:dyDescent="0.3">
      <c r="G13134" t="s">
        <v>19352</v>
      </c>
    </row>
    <row r="13135" spans="7:7" x14ac:dyDescent="0.3">
      <c r="G13135" t="s">
        <v>19351</v>
      </c>
    </row>
    <row r="13136" spans="7:7" x14ac:dyDescent="0.3">
      <c r="G13136" t="s">
        <v>19350</v>
      </c>
    </row>
    <row r="13137" spans="7:7" x14ac:dyDescent="0.3">
      <c r="G13137" t="s">
        <v>19349</v>
      </c>
    </row>
    <row r="13138" spans="7:7" x14ac:dyDescent="0.3">
      <c r="G13138" t="s">
        <v>19348</v>
      </c>
    </row>
    <row r="13139" spans="7:7" x14ac:dyDescent="0.3">
      <c r="G13139" t="s">
        <v>19347</v>
      </c>
    </row>
    <row r="13140" spans="7:7" x14ac:dyDescent="0.3">
      <c r="G13140" t="s">
        <v>19346</v>
      </c>
    </row>
    <row r="13141" spans="7:7" x14ac:dyDescent="0.3">
      <c r="G13141" t="s">
        <v>19345</v>
      </c>
    </row>
    <row r="13142" spans="7:7" x14ac:dyDescent="0.3">
      <c r="G13142" t="s">
        <v>19344</v>
      </c>
    </row>
    <row r="13143" spans="7:7" x14ac:dyDescent="0.3">
      <c r="G13143" t="s">
        <v>19343</v>
      </c>
    </row>
    <row r="13144" spans="7:7" x14ac:dyDescent="0.3">
      <c r="G13144" t="s">
        <v>19342</v>
      </c>
    </row>
    <row r="13145" spans="7:7" x14ac:dyDescent="0.3">
      <c r="G13145" t="s">
        <v>19341</v>
      </c>
    </row>
    <row r="13146" spans="7:7" x14ac:dyDescent="0.3">
      <c r="G13146" t="s">
        <v>19340</v>
      </c>
    </row>
    <row r="13147" spans="7:7" x14ac:dyDescent="0.3">
      <c r="G13147" t="s">
        <v>19339</v>
      </c>
    </row>
    <row r="13148" spans="7:7" x14ac:dyDescent="0.3">
      <c r="G13148" t="s">
        <v>19338</v>
      </c>
    </row>
    <row r="13149" spans="7:7" x14ac:dyDescent="0.3">
      <c r="G13149" t="s">
        <v>19337</v>
      </c>
    </row>
    <row r="13150" spans="7:7" x14ac:dyDescent="0.3">
      <c r="G13150" t="s">
        <v>19336</v>
      </c>
    </row>
    <row r="13151" spans="7:7" x14ac:dyDescent="0.3">
      <c r="G13151" t="s">
        <v>19335</v>
      </c>
    </row>
    <row r="13152" spans="7:7" x14ac:dyDescent="0.3">
      <c r="G13152" t="s">
        <v>19334</v>
      </c>
    </row>
    <row r="13153" spans="7:7" x14ac:dyDescent="0.3">
      <c r="G13153" t="s">
        <v>19333</v>
      </c>
    </row>
    <row r="13154" spans="7:7" x14ac:dyDescent="0.3">
      <c r="G13154" t="s">
        <v>19332</v>
      </c>
    </row>
    <row r="13155" spans="7:7" x14ac:dyDescent="0.3">
      <c r="G13155" t="s">
        <v>19331</v>
      </c>
    </row>
    <row r="13156" spans="7:7" x14ac:dyDescent="0.3">
      <c r="G13156" t="s">
        <v>19330</v>
      </c>
    </row>
    <row r="13157" spans="7:7" x14ac:dyDescent="0.3">
      <c r="G13157" t="s">
        <v>19329</v>
      </c>
    </row>
    <row r="13158" spans="7:7" x14ac:dyDescent="0.3">
      <c r="G13158" t="s">
        <v>19328</v>
      </c>
    </row>
    <row r="13159" spans="7:7" x14ac:dyDescent="0.3">
      <c r="G13159" t="s">
        <v>19327</v>
      </c>
    </row>
    <row r="13160" spans="7:7" x14ac:dyDescent="0.3">
      <c r="G13160" t="s">
        <v>19326</v>
      </c>
    </row>
    <row r="13161" spans="7:7" x14ac:dyDescent="0.3">
      <c r="G13161" t="s">
        <v>19325</v>
      </c>
    </row>
    <row r="13162" spans="7:7" x14ac:dyDescent="0.3">
      <c r="G13162" t="s">
        <v>19324</v>
      </c>
    </row>
    <row r="13163" spans="7:7" x14ac:dyDescent="0.3">
      <c r="G13163" t="s">
        <v>19323</v>
      </c>
    </row>
    <row r="13164" spans="7:7" x14ac:dyDescent="0.3">
      <c r="G13164" t="s">
        <v>19322</v>
      </c>
    </row>
    <row r="13165" spans="7:7" x14ac:dyDescent="0.3">
      <c r="G13165" t="s">
        <v>19321</v>
      </c>
    </row>
    <row r="13166" spans="7:7" x14ac:dyDescent="0.3">
      <c r="G13166" t="s">
        <v>19320</v>
      </c>
    </row>
    <row r="13167" spans="7:7" x14ac:dyDescent="0.3">
      <c r="G13167" t="s">
        <v>19319</v>
      </c>
    </row>
    <row r="13168" spans="7:7" x14ac:dyDescent="0.3">
      <c r="G13168" t="s">
        <v>19318</v>
      </c>
    </row>
    <row r="13169" spans="7:7" x14ac:dyDescent="0.3">
      <c r="G13169" t="s">
        <v>19317</v>
      </c>
    </row>
    <row r="13170" spans="7:7" x14ac:dyDescent="0.3">
      <c r="G13170" t="s">
        <v>19316</v>
      </c>
    </row>
    <row r="13171" spans="7:7" x14ac:dyDescent="0.3">
      <c r="G13171" t="s">
        <v>19315</v>
      </c>
    </row>
    <row r="13172" spans="7:7" x14ac:dyDescent="0.3">
      <c r="G13172" t="s">
        <v>19314</v>
      </c>
    </row>
    <row r="13173" spans="7:7" x14ac:dyDescent="0.3">
      <c r="G13173" t="s">
        <v>19313</v>
      </c>
    </row>
    <row r="13174" spans="7:7" x14ac:dyDescent="0.3">
      <c r="G13174" t="s">
        <v>19312</v>
      </c>
    </row>
    <row r="13175" spans="7:7" x14ac:dyDescent="0.3">
      <c r="G13175" t="s">
        <v>19311</v>
      </c>
    </row>
    <row r="13176" spans="7:7" x14ac:dyDescent="0.3">
      <c r="G13176" t="s">
        <v>19310</v>
      </c>
    </row>
    <row r="13177" spans="7:7" x14ac:dyDescent="0.3">
      <c r="G13177" t="s">
        <v>19309</v>
      </c>
    </row>
    <row r="13178" spans="7:7" x14ac:dyDescent="0.3">
      <c r="G13178" t="s">
        <v>19308</v>
      </c>
    </row>
    <row r="13179" spans="7:7" x14ac:dyDescent="0.3">
      <c r="G13179" t="s">
        <v>19307</v>
      </c>
    </row>
    <row r="13180" spans="7:7" x14ac:dyDescent="0.3">
      <c r="G13180" t="s">
        <v>19306</v>
      </c>
    </row>
    <row r="13181" spans="7:7" x14ac:dyDescent="0.3">
      <c r="G13181" t="s">
        <v>19305</v>
      </c>
    </row>
    <row r="13182" spans="7:7" x14ac:dyDescent="0.3">
      <c r="G13182" t="s">
        <v>19304</v>
      </c>
    </row>
    <row r="13183" spans="7:7" x14ac:dyDescent="0.3">
      <c r="G13183" t="s">
        <v>19303</v>
      </c>
    </row>
    <row r="13184" spans="7:7" x14ac:dyDescent="0.3">
      <c r="G13184" t="s">
        <v>19302</v>
      </c>
    </row>
    <row r="13185" spans="7:7" x14ac:dyDescent="0.3">
      <c r="G13185" t="s">
        <v>19301</v>
      </c>
    </row>
    <row r="13186" spans="7:7" x14ac:dyDescent="0.3">
      <c r="G13186" t="s">
        <v>19300</v>
      </c>
    </row>
    <row r="13187" spans="7:7" x14ac:dyDescent="0.3">
      <c r="G13187" t="s">
        <v>19299</v>
      </c>
    </row>
    <row r="13188" spans="7:7" x14ac:dyDescent="0.3">
      <c r="G13188" t="s">
        <v>19298</v>
      </c>
    </row>
    <row r="13189" spans="7:7" x14ac:dyDescent="0.3">
      <c r="G13189" t="s">
        <v>19297</v>
      </c>
    </row>
    <row r="13190" spans="7:7" x14ac:dyDescent="0.3">
      <c r="G13190" t="s">
        <v>19296</v>
      </c>
    </row>
    <row r="13191" spans="7:7" x14ac:dyDescent="0.3">
      <c r="G13191" t="s">
        <v>19295</v>
      </c>
    </row>
    <row r="13192" spans="7:7" x14ac:dyDescent="0.3">
      <c r="G13192" t="s">
        <v>19294</v>
      </c>
    </row>
    <row r="13193" spans="7:7" x14ac:dyDescent="0.3">
      <c r="G13193" t="s">
        <v>19293</v>
      </c>
    </row>
    <row r="13194" spans="7:7" x14ac:dyDescent="0.3">
      <c r="G13194" t="s">
        <v>19292</v>
      </c>
    </row>
    <row r="13195" spans="7:7" x14ac:dyDescent="0.3">
      <c r="G13195" t="s">
        <v>19291</v>
      </c>
    </row>
    <row r="13196" spans="7:7" x14ac:dyDescent="0.3">
      <c r="G13196" t="s">
        <v>19290</v>
      </c>
    </row>
    <row r="13197" spans="7:7" x14ac:dyDescent="0.3">
      <c r="G13197" t="s">
        <v>19289</v>
      </c>
    </row>
    <row r="13198" spans="7:7" x14ac:dyDescent="0.3">
      <c r="G13198" t="s">
        <v>19288</v>
      </c>
    </row>
    <row r="13199" spans="7:7" x14ac:dyDescent="0.3">
      <c r="G13199" t="s">
        <v>19287</v>
      </c>
    </row>
    <row r="13200" spans="7:7" x14ac:dyDescent="0.3">
      <c r="G13200" t="s">
        <v>19286</v>
      </c>
    </row>
    <row r="13201" spans="1:13" x14ac:dyDescent="0.3">
      <c r="G13201" t="s">
        <v>19285</v>
      </c>
    </row>
    <row r="13202" spans="1:13" x14ac:dyDescent="0.3">
      <c r="G13202" t="s">
        <v>19284</v>
      </c>
    </row>
    <row r="13203" spans="1:13" x14ac:dyDescent="0.3">
      <c r="G13203" t="s">
        <v>19283</v>
      </c>
    </row>
    <row r="13204" spans="1:13" x14ac:dyDescent="0.3">
      <c r="G13204" t="s">
        <v>19282</v>
      </c>
    </row>
    <row r="13205" spans="1:13" x14ac:dyDescent="0.3">
      <c r="G13205" t="s">
        <v>19281</v>
      </c>
    </row>
    <row r="13206" spans="1:13" x14ac:dyDescent="0.3">
      <c r="G13206" t="s">
        <v>19280</v>
      </c>
    </row>
    <row r="13207" spans="1:13" x14ac:dyDescent="0.3">
      <c r="G13207" t="s">
        <v>19279</v>
      </c>
    </row>
    <row r="13208" spans="1:13" x14ac:dyDescent="0.3">
      <c r="G13208" t="s">
        <v>19278</v>
      </c>
    </row>
    <row r="13209" spans="1:13" x14ac:dyDescent="0.3">
      <c r="G13209" s="5" t="s">
        <v>24477</v>
      </c>
    </row>
    <row r="13210" spans="1:13" x14ac:dyDescent="0.3">
      <c r="G13210" s="5" t="s">
        <v>24478</v>
      </c>
    </row>
    <row r="13211" spans="1:13" x14ac:dyDescent="0.3">
      <c r="G13211" s="5" t="s">
        <v>24479</v>
      </c>
    </row>
    <row r="13212" spans="1:13" x14ac:dyDescent="0.3">
      <c r="G13212" s="5" t="s">
        <v>24480</v>
      </c>
    </row>
    <row r="13213" spans="1:13" x14ac:dyDescent="0.3">
      <c r="G13213" s="5" t="s">
        <v>24481</v>
      </c>
    </row>
    <row r="13214" spans="1:13" x14ac:dyDescent="0.3">
      <c r="G13214" s="16" t="s">
        <v>26332</v>
      </c>
    </row>
    <row r="13215" spans="1:13" x14ac:dyDescent="0.3">
      <c r="G13215" s="16" t="s">
        <v>26333</v>
      </c>
    </row>
    <row r="13216" spans="1:13" x14ac:dyDescent="0.3">
      <c r="A13216" t="s">
        <v>3463</v>
      </c>
      <c r="B13216" t="s">
        <v>9759</v>
      </c>
      <c r="C13216" t="s">
        <v>9760</v>
      </c>
      <c r="E13216" t="s">
        <v>9761</v>
      </c>
      <c r="F13216" t="s">
        <v>9762</v>
      </c>
      <c r="G13216" t="s">
        <v>9763</v>
      </c>
      <c r="H13216" s="17" t="s">
        <v>26346</v>
      </c>
      <c r="I13216" t="s">
        <v>24311</v>
      </c>
      <c r="J13216" t="s">
        <v>23631</v>
      </c>
      <c r="K13216" t="s">
        <v>7014</v>
      </c>
      <c r="L13216" t="s">
        <v>23533</v>
      </c>
      <c r="M13216" t="s">
        <v>23534</v>
      </c>
    </row>
    <row r="13217" spans="6:13" x14ac:dyDescent="0.3">
      <c r="F13217" t="s">
        <v>9764</v>
      </c>
      <c r="G13217" t="s">
        <v>9765</v>
      </c>
      <c r="H13217" t="s">
        <v>23443</v>
      </c>
      <c r="J13217" t="s">
        <v>7016</v>
      </c>
      <c r="K13217" t="s">
        <v>23647</v>
      </c>
      <c r="L13217" t="s">
        <v>23535</v>
      </c>
      <c r="M13217" t="s">
        <v>23536</v>
      </c>
    </row>
    <row r="13218" spans="6:13" x14ac:dyDescent="0.3">
      <c r="F13218" t="s">
        <v>9766</v>
      </c>
      <c r="G13218" t="s">
        <v>9767</v>
      </c>
      <c r="H13218" t="s">
        <v>23444</v>
      </c>
      <c r="J13218" t="s">
        <v>7018</v>
      </c>
      <c r="K13218" t="s">
        <v>23608</v>
      </c>
      <c r="L13218" t="s">
        <v>23537</v>
      </c>
      <c r="M13218" t="s">
        <v>23538</v>
      </c>
    </row>
    <row r="13219" spans="6:13" x14ac:dyDescent="0.3">
      <c r="F13219" t="s">
        <v>9768</v>
      </c>
      <c r="G13219" t="s">
        <v>9769</v>
      </c>
      <c r="H13219" t="s">
        <v>24443</v>
      </c>
      <c r="J13219" t="s">
        <v>23624</v>
      </c>
      <c r="K13219" t="s">
        <v>23599</v>
      </c>
    </row>
    <row r="13220" spans="6:13" x14ac:dyDescent="0.3">
      <c r="F13220" t="s">
        <v>9770</v>
      </c>
      <c r="G13220" t="s">
        <v>9771</v>
      </c>
      <c r="J13220" t="s">
        <v>23609</v>
      </c>
      <c r="K13220" t="s">
        <v>23600</v>
      </c>
    </row>
    <row r="13221" spans="6:13" x14ac:dyDescent="0.3">
      <c r="F13221" t="s">
        <v>9772</v>
      </c>
      <c r="G13221" t="s">
        <v>9773</v>
      </c>
      <c r="J13221" t="s">
        <v>23610</v>
      </c>
      <c r="K13221" t="s">
        <v>7069</v>
      </c>
    </row>
    <row r="13222" spans="6:13" x14ac:dyDescent="0.3">
      <c r="F13222" t="s">
        <v>9774</v>
      </c>
      <c r="G13222" t="s">
        <v>9775</v>
      </c>
      <c r="J13222" t="s">
        <v>23612</v>
      </c>
      <c r="K13222" t="s">
        <v>23633</v>
      </c>
    </row>
    <row r="13223" spans="6:13" x14ac:dyDescent="0.3">
      <c r="F13223" t="s">
        <v>9776</v>
      </c>
      <c r="G13223" t="s">
        <v>9777</v>
      </c>
      <c r="J13223" t="s">
        <v>23613</v>
      </c>
      <c r="K13223" t="s">
        <v>23642</v>
      </c>
    </row>
    <row r="13224" spans="6:13" x14ac:dyDescent="0.3">
      <c r="F13224" t="s">
        <v>9778</v>
      </c>
      <c r="G13224" t="s">
        <v>9779</v>
      </c>
      <c r="J13224" t="s">
        <v>23656</v>
      </c>
      <c r="K13224" t="s">
        <v>23634</v>
      </c>
    </row>
    <row r="13225" spans="6:13" x14ac:dyDescent="0.3">
      <c r="F13225" t="s">
        <v>9780</v>
      </c>
      <c r="G13225" t="s">
        <v>9781</v>
      </c>
      <c r="J13225" t="s">
        <v>7035</v>
      </c>
      <c r="K13225" t="s">
        <v>23614</v>
      </c>
    </row>
    <row r="13226" spans="6:13" x14ac:dyDescent="0.3">
      <c r="F13226" t="s">
        <v>9782</v>
      </c>
      <c r="G13226" t="s">
        <v>9783</v>
      </c>
      <c r="J13226" t="s">
        <v>23601</v>
      </c>
      <c r="K13226" t="s">
        <v>23643</v>
      </c>
    </row>
    <row r="13227" spans="6:13" x14ac:dyDescent="0.3">
      <c r="F13227" t="s">
        <v>9784</v>
      </c>
      <c r="G13227" t="s">
        <v>9785</v>
      </c>
      <c r="J13227" t="s">
        <v>23738</v>
      </c>
      <c r="K13227" t="s">
        <v>8343</v>
      </c>
    </row>
    <row r="13228" spans="6:13" x14ac:dyDescent="0.3">
      <c r="F13228" t="s">
        <v>9786</v>
      </c>
      <c r="G13228" t="s">
        <v>9787</v>
      </c>
      <c r="J13228" t="s">
        <v>24312</v>
      </c>
      <c r="K13228" t="s">
        <v>7040</v>
      </c>
    </row>
    <row r="13229" spans="6:13" x14ac:dyDescent="0.3">
      <c r="F13229" t="s">
        <v>9788</v>
      </c>
      <c r="G13229" t="s">
        <v>9789</v>
      </c>
      <c r="J13229" t="s">
        <v>23740</v>
      </c>
      <c r="K13229" t="s">
        <v>23627</v>
      </c>
    </row>
    <row r="13230" spans="6:13" x14ac:dyDescent="0.3">
      <c r="F13230" t="s">
        <v>9790</v>
      </c>
      <c r="G13230" t="s">
        <v>9791</v>
      </c>
      <c r="J13230" t="s">
        <v>24313</v>
      </c>
      <c r="K13230" t="s">
        <v>23741</v>
      </c>
    </row>
    <row r="13231" spans="6:13" x14ac:dyDescent="0.3">
      <c r="F13231" t="s">
        <v>9792</v>
      </c>
      <c r="G13231" t="s">
        <v>9793</v>
      </c>
      <c r="J13231" t="s">
        <v>24314</v>
      </c>
      <c r="K13231" t="s">
        <v>23742</v>
      </c>
    </row>
    <row r="13232" spans="6:13" x14ac:dyDescent="0.3">
      <c r="F13232" t="s">
        <v>9794</v>
      </c>
      <c r="G13232" t="s">
        <v>9795</v>
      </c>
      <c r="J13232" t="s">
        <v>23743</v>
      </c>
      <c r="K13232" t="s">
        <v>23744</v>
      </c>
    </row>
    <row r="13233" spans="6:11" x14ac:dyDescent="0.3">
      <c r="F13233" t="s">
        <v>9796</v>
      </c>
      <c r="G13233" t="s">
        <v>9797</v>
      </c>
      <c r="J13233" t="s">
        <v>23745</v>
      </c>
      <c r="K13233" t="s">
        <v>23746</v>
      </c>
    </row>
    <row r="13234" spans="6:11" x14ac:dyDescent="0.3">
      <c r="F13234" t="s">
        <v>9798</v>
      </c>
      <c r="G13234" t="s">
        <v>9799</v>
      </c>
      <c r="J13234" t="s">
        <v>23747</v>
      </c>
      <c r="K13234" t="s">
        <v>24315</v>
      </c>
    </row>
    <row r="13235" spans="6:11" x14ac:dyDescent="0.3">
      <c r="F13235" t="s">
        <v>9800</v>
      </c>
      <c r="G13235" t="s">
        <v>9801</v>
      </c>
      <c r="J13235" t="s">
        <v>9802</v>
      </c>
      <c r="K13235" t="s">
        <v>24316</v>
      </c>
    </row>
    <row r="13236" spans="6:11" x14ac:dyDescent="0.3">
      <c r="F13236" t="s">
        <v>9803</v>
      </c>
      <c r="G13236" t="s">
        <v>9804</v>
      </c>
      <c r="I13236" s="17" t="s">
        <v>26339</v>
      </c>
      <c r="J13236" t="s">
        <v>23631</v>
      </c>
      <c r="K13236" t="s">
        <v>7014</v>
      </c>
    </row>
    <row r="13237" spans="6:11" x14ac:dyDescent="0.3">
      <c r="G13237" t="s">
        <v>9805</v>
      </c>
      <c r="J13237" t="s">
        <v>23607</v>
      </c>
      <c r="K13237" t="s">
        <v>23647</v>
      </c>
    </row>
    <row r="13238" spans="6:11" x14ac:dyDescent="0.3">
      <c r="G13238" t="s">
        <v>9806</v>
      </c>
      <c r="J13238" t="s">
        <v>23623</v>
      </c>
      <c r="K13238" t="s">
        <v>23608</v>
      </c>
    </row>
    <row r="13239" spans="6:11" x14ac:dyDescent="0.3">
      <c r="G13239" t="s">
        <v>9807</v>
      </c>
      <c r="J13239" t="s">
        <v>23624</v>
      </c>
      <c r="K13239" t="s">
        <v>23599</v>
      </c>
    </row>
    <row r="13240" spans="6:11" x14ac:dyDescent="0.3">
      <c r="G13240" t="s">
        <v>9808</v>
      </c>
      <c r="J13240" t="s">
        <v>23609</v>
      </c>
      <c r="K13240" t="s">
        <v>23600</v>
      </c>
    </row>
    <row r="13241" spans="6:11" x14ac:dyDescent="0.3">
      <c r="G13241" t="s">
        <v>9809</v>
      </c>
      <c r="J13241" t="s">
        <v>23610</v>
      </c>
      <c r="K13241" t="s">
        <v>23611</v>
      </c>
    </row>
    <row r="13242" spans="6:11" x14ac:dyDescent="0.3">
      <c r="G13242" t="s">
        <v>9810</v>
      </c>
      <c r="J13242" t="s">
        <v>23612</v>
      </c>
      <c r="K13242" t="s">
        <v>13850</v>
      </c>
    </row>
    <row r="13243" spans="6:11" x14ac:dyDescent="0.3">
      <c r="G13243" t="s">
        <v>9811</v>
      </c>
      <c r="J13243" t="s">
        <v>23613</v>
      </c>
      <c r="K13243" t="s">
        <v>23642</v>
      </c>
    </row>
    <row r="13244" spans="6:11" x14ac:dyDescent="0.3">
      <c r="G13244" t="s">
        <v>9812</v>
      </c>
      <c r="J13244" t="s">
        <v>7032</v>
      </c>
      <c r="K13244" t="s">
        <v>23634</v>
      </c>
    </row>
    <row r="13245" spans="6:11" x14ac:dyDescent="0.3">
      <c r="G13245" t="s">
        <v>9813</v>
      </c>
      <c r="J13245" t="s">
        <v>23625</v>
      </c>
      <c r="K13245" t="s">
        <v>23614</v>
      </c>
    </row>
    <row r="13246" spans="6:11" x14ac:dyDescent="0.3">
      <c r="G13246" t="s">
        <v>9814</v>
      </c>
      <c r="J13246" t="s">
        <v>23601</v>
      </c>
      <c r="K13246" t="s">
        <v>23643</v>
      </c>
    </row>
    <row r="13247" spans="6:11" x14ac:dyDescent="0.3">
      <c r="G13247" t="s">
        <v>9815</v>
      </c>
      <c r="J13247" t="s">
        <v>23748</v>
      </c>
      <c r="K13247" t="s">
        <v>23616</v>
      </c>
    </row>
    <row r="13248" spans="6:11" x14ac:dyDescent="0.3">
      <c r="G13248" t="s">
        <v>9816</v>
      </c>
      <c r="J13248" t="s">
        <v>24317</v>
      </c>
      <c r="K13248" t="s">
        <v>7040</v>
      </c>
    </row>
    <row r="13249" spans="7:11" x14ac:dyDescent="0.3">
      <c r="G13249" t="s">
        <v>9817</v>
      </c>
      <c r="J13249" t="s">
        <v>23749</v>
      </c>
      <c r="K13249" t="s">
        <v>23627</v>
      </c>
    </row>
    <row r="13250" spans="7:11" x14ac:dyDescent="0.3">
      <c r="G13250" t="s">
        <v>9818</v>
      </c>
      <c r="J13250" t="s">
        <v>23750</v>
      </c>
      <c r="K13250" t="s">
        <v>24318</v>
      </c>
    </row>
    <row r="13251" spans="7:11" x14ac:dyDescent="0.3">
      <c r="G13251" t="s">
        <v>9819</v>
      </c>
      <c r="J13251" t="s">
        <v>23751</v>
      </c>
      <c r="K13251" t="s">
        <v>23752</v>
      </c>
    </row>
    <row r="13252" spans="7:11" x14ac:dyDescent="0.3">
      <c r="G13252" t="s">
        <v>9820</v>
      </c>
      <c r="J13252" t="s">
        <v>23753</v>
      </c>
      <c r="K13252" t="s">
        <v>23754</v>
      </c>
    </row>
    <row r="13253" spans="7:11" x14ac:dyDescent="0.3">
      <c r="G13253" t="s">
        <v>9821</v>
      </c>
      <c r="J13253" t="s">
        <v>23755</v>
      </c>
      <c r="K13253" t="s">
        <v>23756</v>
      </c>
    </row>
    <row r="13254" spans="7:11" x14ac:dyDescent="0.3">
      <c r="G13254" t="s">
        <v>9822</v>
      </c>
      <c r="J13254" t="s">
        <v>23757</v>
      </c>
      <c r="K13254" t="s">
        <v>23758</v>
      </c>
    </row>
    <row r="13255" spans="7:11" x14ac:dyDescent="0.3">
      <c r="G13255" t="s">
        <v>9823</v>
      </c>
      <c r="J13255" t="s">
        <v>23759</v>
      </c>
      <c r="K13255" t="s">
        <v>23761</v>
      </c>
    </row>
    <row r="13256" spans="7:11" x14ac:dyDescent="0.3">
      <c r="G13256" t="s">
        <v>9824</v>
      </c>
      <c r="I13256" t="s">
        <v>24319</v>
      </c>
      <c r="J13256" t="s">
        <v>23631</v>
      </c>
      <c r="K13256" t="s">
        <v>23632</v>
      </c>
    </row>
    <row r="13257" spans="7:11" x14ac:dyDescent="0.3">
      <c r="G13257" t="s">
        <v>9825</v>
      </c>
      <c r="J13257" t="s">
        <v>23607</v>
      </c>
      <c r="K13257" t="s">
        <v>23647</v>
      </c>
    </row>
    <row r="13258" spans="7:11" x14ac:dyDescent="0.3">
      <c r="G13258" t="s">
        <v>9826</v>
      </c>
      <c r="J13258" t="s">
        <v>23623</v>
      </c>
      <c r="K13258" t="s">
        <v>7019</v>
      </c>
    </row>
    <row r="13259" spans="7:11" x14ac:dyDescent="0.3">
      <c r="G13259" t="s">
        <v>9827</v>
      </c>
      <c r="J13259" t="s">
        <v>23624</v>
      </c>
      <c r="K13259" t="s">
        <v>23599</v>
      </c>
    </row>
    <row r="13260" spans="7:11" x14ac:dyDescent="0.3">
      <c r="G13260" t="s">
        <v>9828</v>
      </c>
      <c r="J13260" t="s">
        <v>23609</v>
      </c>
      <c r="K13260" t="s">
        <v>23600</v>
      </c>
    </row>
    <row r="13261" spans="7:11" x14ac:dyDescent="0.3">
      <c r="G13261" t="s">
        <v>9829</v>
      </c>
      <c r="J13261" t="s">
        <v>7026</v>
      </c>
      <c r="K13261" t="s">
        <v>23611</v>
      </c>
    </row>
    <row r="13262" spans="7:11" x14ac:dyDescent="0.3">
      <c r="G13262" t="s">
        <v>9830</v>
      </c>
      <c r="J13262" t="s">
        <v>23612</v>
      </c>
      <c r="K13262" t="s">
        <v>13850</v>
      </c>
    </row>
    <row r="13263" spans="7:11" x14ac:dyDescent="0.3">
      <c r="G13263" t="s">
        <v>9831</v>
      </c>
      <c r="J13263" t="s">
        <v>23613</v>
      </c>
      <c r="K13263" t="s">
        <v>7030</v>
      </c>
    </row>
    <row r="13264" spans="7:11" x14ac:dyDescent="0.3">
      <c r="G13264" t="s">
        <v>9832</v>
      </c>
      <c r="J13264" t="s">
        <v>23656</v>
      </c>
      <c r="K13264" t="s">
        <v>23634</v>
      </c>
    </row>
    <row r="13265" spans="3:11" x14ac:dyDescent="0.3">
      <c r="G13265" t="s">
        <v>9833</v>
      </c>
      <c r="J13265" t="s">
        <v>23625</v>
      </c>
      <c r="K13265" t="s">
        <v>23614</v>
      </c>
    </row>
    <row r="13266" spans="3:11" x14ac:dyDescent="0.3">
      <c r="G13266" t="s">
        <v>9834</v>
      </c>
      <c r="J13266" t="s">
        <v>23601</v>
      </c>
      <c r="K13266" t="s">
        <v>23643</v>
      </c>
    </row>
    <row r="13267" spans="3:11" x14ac:dyDescent="0.3">
      <c r="G13267" t="s">
        <v>9835</v>
      </c>
      <c r="J13267" t="s">
        <v>23762</v>
      </c>
      <c r="K13267" t="s">
        <v>23616</v>
      </c>
    </row>
    <row r="13268" spans="3:11" x14ac:dyDescent="0.3">
      <c r="G13268" t="s">
        <v>9836</v>
      </c>
      <c r="J13268" t="s">
        <v>23763</v>
      </c>
      <c r="K13268" t="s">
        <v>23617</v>
      </c>
    </row>
    <row r="13269" spans="3:11" x14ac:dyDescent="0.3">
      <c r="G13269" t="s">
        <v>9837</v>
      </c>
      <c r="J13269" t="s">
        <v>23764</v>
      </c>
      <c r="K13269" t="s">
        <v>8502</v>
      </c>
    </row>
    <row r="13270" spans="3:11" x14ac:dyDescent="0.3">
      <c r="G13270" t="s">
        <v>9838</v>
      </c>
      <c r="J13270" t="s">
        <v>23765</v>
      </c>
      <c r="K13270" t="s">
        <v>23766</v>
      </c>
    </row>
    <row r="13271" spans="3:11" x14ac:dyDescent="0.3">
      <c r="G13271" t="s">
        <v>9839</v>
      </c>
      <c r="J13271" t="s">
        <v>9840</v>
      </c>
      <c r="K13271" t="s">
        <v>23767</v>
      </c>
    </row>
    <row r="13272" spans="3:11" x14ac:dyDescent="0.3">
      <c r="G13272" t="s">
        <v>9841</v>
      </c>
      <c r="J13272" t="s">
        <v>23768</v>
      </c>
      <c r="K13272" t="s">
        <v>23769</v>
      </c>
    </row>
    <row r="13273" spans="3:11" x14ac:dyDescent="0.3">
      <c r="G13273" t="s">
        <v>9842</v>
      </c>
      <c r="J13273" t="s">
        <v>23770</v>
      </c>
      <c r="K13273" t="s">
        <v>23771</v>
      </c>
    </row>
    <row r="13274" spans="3:11" x14ac:dyDescent="0.3">
      <c r="G13274" t="s">
        <v>9843</v>
      </c>
      <c r="J13274" t="s">
        <v>23772</v>
      </c>
      <c r="K13274" t="s">
        <v>23758</v>
      </c>
    </row>
    <row r="13275" spans="3:11" x14ac:dyDescent="0.3">
      <c r="G13275" t="s">
        <v>9844</v>
      </c>
      <c r="J13275" t="s">
        <v>23773</v>
      </c>
      <c r="K13275" t="s">
        <v>23774</v>
      </c>
    </row>
    <row r="13276" spans="3:11" x14ac:dyDescent="0.3">
      <c r="G13276" t="s">
        <v>22760</v>
      </c>
      <c r="I13276" t="s">
        <v>23775</v>
      </c>
      <c r="J13276" t="s">
        <v>23631</v>
      </c>
      <c r="K13276" t="s">
        <v>23632</v>
      </c>
    </row>
    <row r="13277" spans="3:11" x14ac:dyDescent="0.3">
      <c r="G13277" s="16" t="s">
        <v>26334</v>
      </c>
      <c r="J13277" t="s">
        <v>23607</v>
      </c>
      <c r="K13277" t="s">
        <v>23647</v>
      </c>
    </row>
    <row r="13278" spans="3:11" x14ac:dyDescent="0.3">
      <c r="G13278" s="16" t="s">
        <v>26335</v>
      </c>
      <c r="J13278" t="s">
        <v>7018</v>
      </c>
      <c r="K13278" t="s">
        <v>23608</v>
      </c>
    </row>
    <row r="13279" spans="3:11" x14ac:dyDescent="0.3">
      <c r="C13279" t="s">
        <v>9845</v>
      </c>
      <c r="F13279" t="s">
        <v>9846</v>
      </c>
      <c r="G13279" t="s">
        <v>9847</v>
      </c>
      <c r="J13279" t="s">
        <v>7066</v>
      </c>
      <c r="K13279" t="s">
        <v>23599</v>
      </c>
    </row>
    <row r="13280" spans="3:11" x14ac:dyDescent="0.3">
      <c r="F13280" t="s">
        <v>9848</v>
      </c>
      <c r="G13280" t="s">
        <v>9849</v>
      </c>
      <c r="J13280" t="s">
        <v>23609</v>
      </c>
      <c r="K13280" t="s">
        <v>23600</v>
      </c>
    </row>
    <row r="13281" spans="6:11" x14ac:dyDescent="0.3">
      <c r="F13281" t="s">
        <v>9850</v>
      </c>
      <c r="G13281" t="s">
        <v>9851</v>
      </c>
      <c r="J13281" t="s">
        <v>23610</v>
      </c>
      <c r="K13281" t="s">
        <v>23611</v>
      </c>
    </row>
    <row r="13282" spans="6:11" x14ac:dyDescent="0.3">
      <c r="F13282" t="s">
        <v>9852</v>
      </c>
      <c r="G13282" t="s">
        <v>9853</v>
      </c>
      <c r="J13282" t="s">
        <v>23612</v>
      </c>
      <c r="K13282" t="s">
        <v>13850</v>
      </c>
    </row>
    <row r="13283" spans="6:11" x14ac:dyDescent="0.3">
      <c r="F13283" t="s">
        <v>9854</v>
      </c>
      <c r="G13283" t="s">
        <v>9855</v>
      </c>
      <c r="J13283" t="s">
        <v>23613</v>
      </c>
      <c r="K13283" t="s">
        <v>23642</v>
      </c>
    </row>
    <row r="13284" spans="6:11" x14ac:dyDescent="0.3">
      <c r="F13284" t="s">
        <v>9856</v>
      </c>
      <c r="G13284" t="s">
        <v>9857</v>
      </c>
      <c r="J13284" t="s">
        <v>23656</v>
      </c>
      <c r="K13284" t="s">
        <v>23634</v>
      </c>
    </row>
    <row r="13285" spans="6:11" x14ac:dyDescent="0.3">
      <c r="F13285" t="s">
        <v>9858</v>
      </c>
      <c r="G13285" t="s">
        <v>9859</v>
      </c>
      <c r="J13285" t="s">
        <v>23625</v>
      </c>
      <c r="K13285" t="s">
        <v>23614</v>
      </c>
    </row>
    <row r="13286" spans="6:11" x14ac:dyDescent="0.3">
      <c r="F13286" t="s">
        <v>9860</v>
      </c>
      <c r="G13286" t="s">
        <v>9861</v>
      </c>
      <c r="J13286" t="s">
        <v>23601</v>
      </c>
      <c r="K13286" t="s">
        <v>23643</v>
      </c>
    </row>
    <row r="13287" spans="6:11" x14ac:dyDescent="0.3">
      <c r="F13287" t="s">
        <v>9862</v>
      </c>
      <c r="G13287" t="s">
        <v>9863</v>
      </c>
      <c r="J13287" t="s">
        <v>23776</v>
      </c>
      <c r="K13287" t="s">
        <v>23616</v>
      </c>
    </row>
    <row r="13288" spans="6:11" x14ac:dyDescent="0.3">
      <c r="F13288" t="s">
        <v>9864</v>
      </c>
      <c r="G13288" t="s">
        <v>9865</v>
      </c>
      <c r="J13288" t="s">
        <v>24320</v>
      </c>
      <c r="K13288" t="s">
        <v>7040</v>
      </c>
    </row>
    <row r="13289" spans="6:11" x14ac:dyDescent="0.3">
      <c r="F13289" t="s">
        <v>9866</v>
      </c>
      <c r="G13289" t="s">
        <v>9867</v>
      </c>
      <c r="J13289" t="s">
        <v>24321</v>
      </c>
      <c r="K13289" t="s">
        <v>8502</v>
      </c>
    </row>
    <row r="13290" spans="6:11" x14ac:dyDescent="0.3">
      <c r="F13290" t="s">
        <v>9868</v>
      </c>
      <c r="G13290" t="s">
        <v>9869</v>
      </c>
      <c r="J13290" t="s">
        <v>23777</v>
      </c>
      <c r="K13290" t="s">
        <v>23778</v>
      </c>
    </row>
    <row r="13291" spans="6:11" x14ac:dyDescent="0.3">
      <c r="F13291" t="s">
        <v>9870</v>
      </c>
      <c r="G13291" t="s">
        <v>9871</v>
      </c>
      <c r="J13291" t="s">
        <v>23779</v>
      </c>
      <c r="K13291" t="s">
        <v>23780</v>
      </c>
    </row>
    <row r="13292" spans="6:11" x14ac:dyDescent="0.3">
      <c r="F13292" t="s">
        <v>9872</v>
      </c>
      <c r="G13292" t="s">
        <v>9873</v>
      </c>
      <c r="J13292" t="s">
        <v>23781</v>
      </c>
      <c r="K13292" t="s">
        <v>24322</v>
      </c>
    </row>
    <row r="13293" spans="6:11" x14ac:dyDescent="0.3">
      <c r="F13293" t="s">
        <v>9874</v>
      </c>
      <c r="G13293" t="s">
        <v>9875</v>
      </c>
      <c r="J13293" t="s">
        <v>23782</v>
      </c>
      <c r="K13293" t="s">
        <v>23783</v>
      </c>
    </row>
    <row r="13294" spans="6:11" x14ac:dyDescent="0.3">
      <c r="F13294" t="s">
        <v>9876</v>
      </c>
      <c r="G13294" t="s">
        <v>9877</v>
      </c>
      <c r="J13294" t="s">
        <v>23784</v>
      </c>
      <c r="K13294" t="s">
        <v>23785</v>
      </c>
    </row>
    <row r="13295" spans="6:11" x14ac:dyDescent="0.3">
      <c r="F13295" t="s">
        <v>9878</v>
      </c>
      <c r="G13295" t="s">
        <v>9879</v>
      </c>
      <c r="J13295" t="s">
        <v>24323</v>
      </c>
      <c r="K13295" t="s">
        <v>23786</v>
      </c>
    </row>
    <row r="13296" spans="6:11" x14ac:dyDescent="0.3">
      <c r="F13296" t="s">
        <v>9880</v>
      </c>
      <c r="G13296" t="s">
        <v>9881</v>
      </c>
      <c r="I13296" t="s">
        <v>24324</v>
      </c>
      <c r="J13296" t="s">
        <v>23631</v>
      </c>
      <c r="K13296" t="s">
        <v>23632</v>
      </c>
    </row>
    <row r="13297" spans="6:11" x14ac:dyDescent="0.3">
      <c r="F13297" t="s">
        <v>9882</v>
      </c>
      <c r="G13297" t="s">
        <v>9883</v>
      </c>
      <c r="J13297" t="s">
        <v>7016</v>
      </c>
      <c r="K13297" t="s">
        <v>23647</v>
      </c>
    </row>
    <row r="13298" spans="6:11" x14ac:dyDescent="0.3">
      <c r="F13298" t="s">
        <v>9884</v>
      </c>
      <c r="G13298" t="s">
        <v>9885</v>
      </c>
      <c r="J13298" t="s">
        <v>23623</v>
      </c>
      <c r="K13298" t="s">
        <v>23608</v>
      </c>
    </row>
    <row r="13299" spans="6:11" x14ac:dyDescent="0.3">
      <c r="G13299" t="s">
        <v>9886</v>
      </c>
      <c r="J13299" t="s">
        <v>23624</v>
      </c>
      <c r="K13299" t="s">
        <v>23599</v>
      </c>
    </row>
    <row r="13300" spans="6:11" x14ac:dyDescent="0.3">
      <c r="G13300" t="s">
        <v>9887</v>
      </c>
      <c r="J13300" t="s">
        <v>23609</v>
      </c>
      <c r="K13300" t="s">
        <v>23600</v>
      </c>
    </row>
    <row r="13301" spans="6:11" x14ac:dyDescent="0.3">
      <c r="G13301" t="s">
        <v>9888</v>
      </c>
      <c r="J13301" t="s">
        <v>23610</v>
      </c>
      <c r="K13301" t="s">
        <v>23611</v>
      </c>
    </row>
    <row r="13302" spans="6:11" x14ac:dyDescent="0.3">
      <c r="G13302" t="s">
        <v>9889</v>
      </c>
      <c r="J13302" t="s">
        <v>7028</v>
      </c>
      <c r="K13302" t="s">
        <v>13850</v>
      </c>
    </row>
    <row r="13303" spans="6:11" x14ac:dyDescent="0.3">
      <c r="G13303" t="s">
        <v>9890</v>
      </c>
      <c r="J13303" t="s">
        <v>23613</v>
      </c>
      <c r="K13303" t="s">
        <v>23642</v>
      </c>
    </row>
    <row r="13304" spans="6:11" x14ac:dyDescent="0.3">
      <c r="G13304" t="s">
        <v>9891</v>
      </c>
      <c r="J13304" t="s">
        <v>23656</v>
      </c>
      <c r="K13304" t="s">
        <v>23634</v>
      </c>
    </row>
    <row r="13305" spans="6:11" x14ac:dyDescent="0.3">
      <c r="G13305" t="s">
        <v>9892</v>
      </c>
      <c r="J13305" t="s">
        <v>7035</v>
      </c>
      <c r="K13305" t="s">
        <v>23614</v>
      </c>
    </row>
    <row r="13306" spans="6:11" x14ac:dyDescent="0.3">
      <c r="G13306" t="s">
        <v>9893</v>
      </c>
      <c r="J13306" t="s">
        <v>23601</v>
      </c>
      <c r="K13306" t="s">
        <v>23643</v>
      </c>
    </row>
    <row r="13307" spans="6:11" x14ac:dyDescent="0.3">
      <c r="G13307" t="s">
        <v>9894</v>
      </c>
      <c r="J13307" t="s">
        <v>23738</v>
      </c>
      <c r="K13307" t="s">
        <v>8343</v>
      </c>
    </row>
    <row r="13308" spans="6:11" x14ac:dyDescent="0.3">
      <c r="G13308" t="s">
        <v>9895</v>
      </c>
      <c r="J13308" t="s">
        <v>23787</v>
      </c>
      <c r="K13308" t="s">
        <v>7040</v>
      </c>
    </row>
    <row r="13309" spans="6:11" x14ac:dyDescent="0.3">
      <c r="G13309" t="s">
        <v>9896</v>
      </c>
      <c r="J13309" t="s">
        <v>23788</v>
      </c>
      <c r="K13309" t="s">
        <v>23627</v>
      </c>
    </row>
    <row r="13310" spans="6:11" x14ac:dyDescent="0.3">
      <c r="G13310" t="s">
        <v>9897</v>
      </c>
      <c r="J13310" t="s">
        <v>23789</v>
      </c>
      <c r="K13310" t="s">
        <v>24325</v>
      </c>
    </row>
    <row r="13311" spans="6:11" x14ac:dyDescent="0.3">
      <c r="G13311" t="s">
        <v>9898</v>
      </c>
      <c r="J13311" t="s">
        <v>24312</v>
      </c>
      <c r="K13311" t="s">
        <v>24326</v>
      </c>
    </row>
    <row r="13312" spans="6:11" x14ac:dyDescent="0.3">
      <c r="G13312" t="s">
        <v>9899</v>
      </c>
      <c r="J13312" t="s">
        <v>23790</v>
      </c>
      <c r="K13312" t="s">
        <v>24327</v>
      </c>
    </row>
    <row r="13313" spans="7:11" x14ac:dyDescent="0.3">
      <c r="G13313" t="s">
        <v>9900</v>
      </c>
      <c r="J13313" t="s">
        <v>23791</v>
      </c>
      <c r="K13313" t="s">
        <v>23792</v>
      </c>
    </row>
    <row r="13314" spans="7:11" x14ac:dyDescent="0.3">
      <c r="G13314" t="s">
        <v>9901</v>
      </c>
      <c r="J13314" t="s">
        <v>23793</v>
      </c>
      <c r="K13314" t="s">
        <v>23794</v>
      </c>
    </row>
    <row r="13315" spans="7:11" x14ac:dyDescent="0.3">
      <c r="G13315" t="s">
        <v>9902</v>
      </c>
      <c r="J13315" t="s">
        <v>23795</v>
      </c>
      <c r="K13315" t="s">
        <v>23796</v>
      </c>
    </row>
    <row r="13316" spans="7:11" x14ac:dyDescent="0.3">
      <c r="G13316" t="s">
        <v>9903</v>
      </c>
      <c r="I13316" t="s">
        <v>23797</v>
      </c>
      <c r="J13316" t="s">
        <v>23631</v>
      </c>
      <c r="K13316" t="s">
        <v>23632</v>
      </c>
    </row>
    <row r="13317" spans="7:11" x14ac:dyDescent="0.3">
      <c r="G13317" t="s">
        <v>9904</v>
      </c>
      <c r="J13317" t="s">
        <v>23607</v>
      </c>
      <c r="K13317" t="s">
        <v>13869</v>
      </c>
    </row>
    <row r="13318" spans="7:11" x14ac:dyDescent="0.3">
      <c r="G13318" t="s">
        <v>9905</v>
      </c>
      <c r="J13318" t="s">
        <v>23623</v>
      </c>
      <c r="K13318" t="s">
        <v>23608</v>
      </c>
    </row>
    <row r="13319" spans="7:11" x14ac:dyDescent="0.3">
      <c r="G13319" t="s">
        <v>9906</v>
      </c>
      <c r="J13319" t="s">
        <v>23624</v>
      </c>
      <c r="K13319" t="s">
        <v>23599</v>
      </c>
    </row>
    <row r="13320" spans="7:11" x14ac:dyDescent="0.3">
      <c r="G13320" t="s">
        <v>9907</v>
      </c>
      <c r="J13320" t="s">
        <v>23609</v>
      </c>
      <c r="K13320" t="s">
        <v>23600</v>
      </c>
    </row>
    <row r="13321" spans="7:11" x14ac:dyDescent="0.3">
      <c r="G13321" t="s">
        <v>9908</v>
      </c>
      <c r="J13321" t="s">
        <v>23610</v>
      </c>
      <c r="K13321" t="s">
        <v>23611</v>
      </c>
    </row>
    <row r="13322" spans="7:11" x14ac:dyDescent="0.3">
      <c r="G13322" t="s">
        <v>9909</v>
      </c>
      <c r="J13322" t="s">
        <v>23612</v>
      </c>
      <c r="K13322" t="s">
        <v>23633</v>
      </c>
    </row>
    <row r="13323" spans="7:11" x14ac:dyDescent="0.3">
      <c r="G13323" t="s">
        <v>9910</v>
      </c>
      <c r="J13323" t="s">
        <v>8470</v>
      </c>
      <c r="K13323" t="s">
        <v>23642</v>
      </c>
    </row>
    <row r="13324" spans="7:11" x14ac:dyDescent="0.3">
      <c r="G13324" t="s">
        <v>9911</v>
      </c>
      <c r="J13324" t="s">
        <v>23656</v>
      </c>
      <c r="K13324" t="s">
        <v>7073</v>
      </c>
    </row>
    <row r="13325" spans="7:11" x14ac:dyDescent="0.3">
      <c r="G13325" t="s">
        <v>9912</v>
      </c>
      <c r="J13325" t="s">
        <v>23625</v>
      </c>
      <c r="K13325" t="s">
        <v>23614</v>
      </c>
    </row>
    <row r="13326" spans="7:11" x14ac:dyDescent="0.3">
      <c r="G13326" t="s">
        <v>9913</v>
      </c>
      <c r="J13326" t="s">
        <v>7038</v>
      </c>
      <c r="K13326" t="s">
        <v>23643</v>
      </c>
    </row>
    <row r="13327" spans="7:11" x14ac:dyDescent="0.3">
      <c r="G13327" t="s">
        <v>9914</v>
      </c>
      <c r="J13327" t="s">
        <v>23739</v>
      </c>
      <c r="K13327" t="s">
        <v>23616</v>
      </c>
    </row>
    <row r="13328" spans="7:11" x14ac:dyDescent="0.3">
      <c r="G13328" s="16" t="s">
        <v>26336</v>
      </c>
      <c r="J13328" t="s">
        <v>23798</v>
      </c>
      <c r="K13328" t="s">
        <v>23617</v>
      </c>
    </row>
    <row r="13329" spans="3:11" x14ac:dyDescent="0.3">
      <c r="C13329" t="s">
        <v>9915</v>
      </c>
      <c r="F13329" t="s">
        <v>9916</v>
      </c>
      <c r="G13329" t="s">
        <v>9917</v>
      </c>
      <c r="J13329" t="s">
        <v>24328</v>
      </c>
      <c r="K13329" t="s">
        <v>8502</v>
      </c>
    </row>
    <row r="13330" spans="3:11" x14ac:dyDescent="0.3">
      <c r="F13330" t="s">
        <v>9918</v>
      </c>
      <c r="G13330" t="s">
        <v>9919</v>
      </c>
      <c r="J13330" t="s">
        <v>23799</v>
      </c>
      <c r="K13330" t="s">
        <v>23800</v>
      </c>
    </row>
    <row r="13331" spans="3:11" x14ac:dyDescent="0.3">
      <c r="F13331" t="s">
        <v>9920</v>
      </c>
      <c r="G13331" t="s">
        <v>9921</v>
      </c>
      <c r="J13331" t="s">
        <v>23801</v>
      </c>
      <c r="K13331" t="s">
        <v>9930</v>
      </c>
    </row>
    <row r="13332" spans="3:11" x14ac:dyDescent="0.3">
      <c r="F13332" t="s">
        <v>9922</v>
      </c>
      <c r="G13332" t="s">
        <v>9923</v>
      </c>
      <c r="J13332" t="s">
        <v>23802</v>
      </c>
      <c r="K13332" t="s">
        <v>23803</v>
      </c>
    </row>
    <row r="13333" spans="3:11" x14ac:dyDescent="0.3">
      <c r="F13333" t="s">
        <v>9924</v>
      </c>
      <c r="G13333" t="s">
        <v>9925</v>
      </c>
      <c r="J13333" t="s">
        <v>23804</v>
      </c>
      <c r="K13333" t="s">
        <v>23805</v>
      </c>
    </row>
    <row r="13334" spans="3:11" x14ac:dyDescent="0.3">
      <c r="F13334" t="s">
        <v>9926</v>
      </c>
      <c r="G13334" t="s">
        <v>9927</v>
      </c>
      <c r="J13334" t="s">
        <v>23806</v>
      </c>
      <c r="K13334" t="s">
        <v>23807</v>
      </c>
    </row>
    <row r="13335" spans="3:11" x14ac:dyDescent="0.3">
      <c r="F13335" t="s">
        <v>9928</v>
      </c>
      <c r="G13335" t="s">
        <v>9929</v>
      </c>
      <c r="J13335" t="s">
        <v>23808</v>
      </c>
      <c r="K13335" t="s">
        <v>23809</v>
      </c>
    </row>
    <row r="13336" spans="3:11" x14ac:dyDescent="0.3">
      <c r="F13336" t="s">
        <v>9931</v>
      </c>
      <c r="G13336" t="s">
        <v>9932</v>
      </c>
      <c r="I13336" t="s">
        <v>23810</v>
      </c>
      <c r="J13336" t="s">
        <v>23631</v>
      </c>
      <c r="K13336" t="s">
        <v>7014</v>
      </c>
    </row>
    <row r="13337" spans="3:11" x14ac:dyDescent="0.3">
      <c r="F13337" t="s">
        <v>9933</v>
      </c>
      <c r="G13337" t="s">
        <v>9934</v>
      </c>
      <c r="J13337" t="s">
        <v>23607</v>
      </c>
      <c r="K13337" t="s">
        <v>23647</v>
      </c>
    </row>
    <row r="13338" spans="3:11" x14ac:dyDescent="0.3">
      <c r="F13338" t="s">
        <v>9915</v>
      </c>
      <c r="G13338" t="s">
        <v>9935</v>
      </c>
      <c r="J13338" t="s">
        <v>23623</v>
      </c>
      <c r="K13338" t="s">
        <v>7019</v>
      </c>
    </row>
    <row r="13339" spans="3:11" x14ac:dyDescent="0.3">
      <c r="F13339" t="s">
        <v>9936</v>
      </c>
      <c r="G13339" t="s">
        <v>9937</v>
      </c>
      <c r="J13339" t="s">
        <v>23624</v>
      </c>
      <c r="K13339" t="s">
        <v>23599</v>
      </c>
    </row>
    <row r="13340" spans="3:11" x14ac:dyDescent="0.3">
      <c r="F13340" t="s">
        <v>9938</v>
      </c>
      <c r="G13340" t="s">
        <v>9939</v>
      </c>
      <c r="J13340" t="s">
        <v>23609</v>
      </c>
      <c r="K13340" t="s">
        <v>23600</v>
      </c>
    </row>
    <row r="13341" spans="3:11" x14ac:dyDescent="0.3">
      <c r="F13341" t="s">
        <v>9940</v>
      </c>
      <c r="G13341" t="s">
        <v>9941</v>
      </c>
      <c r="J13341" t="s">
        <v>23610</v>
      </c>
      <c r="K13341" t="s">
        <v>23611</v>
      </c>
    </row>
    <row r="13342" spans="3:11" x14ac:dyDescent="0.3">
      <c r="F13342" t="s">
        <v>9942</v>
      </c>
      <c r="G13342" t="s">
        <v>9943</v>
      </c>
      <c r="J13342" t="s">
        <v>23612</v>
      </c>
      <c r="K13342" t="s">
        <v>23633</v>
      </c>
    </row>
    <row r="13343" spans="3:11" x14ac:dyDescent="0.3">
      <c r="F13343" t="s">
        <v>9944</v>
      </c>
      <c r="G13343" t="s">
        <v>9945</v>
      </c>
      <c r="J13343" t="s">
        <v>23613</v>
      </c>
      <c r="K13343" t="s">
        <v>23642</v>
      </c>
    </row>
    <row r="13344" spans="3:11" x14ac:dyDescent="0.3">
      <c r="F13344" t="s">
        <v>9946</v>
      </c>
      <c r="G13344" t="s">
        <v>9947</v>
      </c>
      <c r="J13344" t="s">
        <v>23656</v>
      </c>
      <c r="K13344" t="s">
        <v>7073</v>
      </c>
    </row>
    <row r="13345" spans="6:11" x14ac:dyDescent="0.3">
      <c r="F13345" t="s">
        <v>9948</v>
      </c>
      <c r="G13345" t="s">
        <v>9949</v>
      </c>
      <c r="J13345" t="s">
        <v>23625</v>
      </c>
      <c r="K13345" t="s">
        <v>23614</v>
      </c>
    </row>
    <row r="13346" spans="6:11" x14ac:dyDescent="0.3">
      <c r="F13346" t="s">
        <v>9950</v>
      </c>
      <c r="G13346" t="s">
        <v>9951</v>
      </c>
      <c r="J13346" t="s">
        <v>7038</v>
      </c>
      <c r="K13346" t="s">
        <v>23643</v>
      </c>
    </row>
    <row r="13347" spans="6:11" x14ac:dyDescent="0.3">
      <c r="F13347" t="s">
        <v>9952</v>
      </c>
      <c r="G13347" t="s">
        <v>9953</v>
      </c>
      <c r="J13347" t="s">
        <v>23811</v>
      </c>
      <c r="K13347" t="s">
        <v>23616</v>
      </c>
    </row>
    <row r="13348" spans="6:11" x14ac:dyDescent="0.3">
      <c r="F13348" t="s">
        <v>9954</v>
      </c>
      <c r="G13348" t="s">
        <v>9955</v>
      </c>
      <c r="J13348" t="s">
        <v>23812</v>
      </c>
      <c r="K13348" t="s">
        <v>23617</v>
      </c>
    </row>
    <row r="13349" spans="6:11" x14ac:dyDescent="0.3">
      <c r="G13349" t="s">
        <v>9956</v>
      </c>
      <c r="J13349" t="s">
        <v>23813</v>
      </c>
      <c r="K13349" t="s">
        <v>23627</v>
      </c>
    </row>
    <row r="13350" spans="6:11" x14ac:dyDescent="0.3">
      <c r="G13350" t="s">
        <v>9957</v>
      </c>
      <c r="J13350" t="s">
        <v>24329</v>
      </c>
      <c r="K13350" t="s">
        <v>24330</v>
      </c>
    </row>
    <row r="13351" spans="6:11" x14ac:dyDescent="0.3">
      <c r="G13351" t="s">
        <v>9958</v>
      </c>
      <c r="J13351" t="s">
        <v>23814</v>
      </c>
      <c r="K13351" t="s">
        <v>24331</v>
      </c>
    </row>
    <row r="13352" spans="6:11" x14ac:dyDescent="0.3">
      <c r="G13352" t="s">
        <v>9959</v>
      </c>
      <c r="J13352" t="s">
        <v>23815</v>
      </c>
      <c r="K13352" t="s">
        <v>23816</v>
      </c>
    </row>
    <row r="13353" spans="6:11" x14ac:dyDescent="0.3">
      <c r="G13353" t="s">
        <v>9960</v>
      </c>
      <c r="J13353" t="s">
        <v>23817</v>
      </c>
      <c r="K13353" t="s">
        <v>23818</v>
      </c>
    </row>
    <row r="13354" spans="6:11" x14ac:dyDescent="0.3">
      <c r="G13354" t="s">
        <v>9961</v>
      </c>
      <c r="J13354" t="s">
        <v>24332</v>
      </c>
      <c r="K13354" t="s">
        <v>23819</v>
      </c>
    </row>
    <row r="13355" spans="6:11" x14ac:dyDescent="0.3">
      <c r="G13355" t="s">
        <v>9962</v>
      </c>
      <c r="J13355" t="s">
        <v>23820</v>
      </c>
      <c r="K13355" t="s">
        <v>23821</v>
      </c>
    </row>
    <row r="13356" spans="6:11" x14ac:dyDescent="0.3">
      <c r="G13356" t="s">
        <v>9963</v>
      </c>
    </row>
    <row r="13357" spans="6:11" x14ac:dyDescent="0.3">
      <c r="G13357" t="s">
        <v>9964</v>
      </c>
    </row>
    <row r="13358" spans="6:11" x14ac:dyDescent="0.3">
      <c r="G13358" t="s">
        <v>9965</v>
      </c>
    </row>
    <row r="13359" spans="6:11" x14ac:dyDescent="0.3">
      <c r="G13359" t="s">
        <v>9966</v>
      </c>
    </row>
    <row r="13360" spans="6:11" x14ac:dyDescent="0.3">
      <c r="G13360" t="s">
        <v>9967</v>
      </c>
    </row>
    <row r="13361" spans="7:7" x14ac:dyDescent="0.3">
      <c r="G13361" t="s">
        <v>9968</v>
      </c>
    </row>
    <row r="13362" spans="7:7" x14ac:dyDescent="0.3">
      <c r="G13362" t="s">
        <v>9969</v>
      </c>
    </row>
    <row r="13363" spans="7:7" x14ac:dyDescent="0.3">
      <c r="G13363" t="s">
        <v>9970</v>
      </c>
    </row>
    <row r="13364" spans="7:7" x14ac:dyDescent="0.3">
      <c r="G13364" t="s">
        <v>9971</v>
      </c>
    </row>
    <row r="13365" spans="7:7" x14ac:dyDescent="0.3">
      <c r="G13365" t="s">
        <v>9972</v>
      </c>
    </row>
    <row r="13366" spans="7:7" x14ac:dyDescent="0.3">
      <c r="G13366" t="s">
        <v>9973</v>
      </c>
    </row>
    <row r="13367" spans="7:7" x14ac:dyDescent="0.3">
      <c r="G13367" t="s">
        <v>9974</v>
      </c>
    </row>
    <row r="13368" spans="7:7" x14ac:dyDescent="0.3">
      <c r="G13368" t="s">
        <v>9975</v>
      </c>
    </row>
    <row r="13369" spans="7:7" x14ac:dyDescent="0.3">
      <c r="G13369" t="s">
        <v>9976</v>
      </c>
    </row>
    <row r="13370" spans="7:7" x14ac:dyDescent="0.3">
      <c r="G13370" t="s">
        <v>9977</v>
      </c>
    </row>
    <row r="13371" spans="7:7" x14ac:dyDescent="0.3">
      <c r="G13371" t="s">
        <v>9978</v>
      </c>
    </row>
    <row r="13372" spans="7:7" x14ac:dyDescent="0.3">
      <c r="G13372" t="s">
        <v>9979</v>
      </c>
    </row>
    <row r="13373" spans="7:7" x14ac:dyDescent="0.3">
      <c r="G13373" t="s">
        <v>9980</v>
      </c>
    </row>
    <row r="13374" spans="7:7" x14ac:dyDescent="0.3">
      <c r="G13374" t="s">
        <v>9981</v>
      </c>
    </row>
    <row r="13375" spans="7:7" x14ac:dyDescent="0.3">
      <c r="G13375" t="s">
        <v>9982</v>
      </c>
    </row>
    <row r="13376" spans="7:7" x14ac:dyDescent="0.3">
      <c r="G13376" t="s">
        <v>9983</v>
      </c>
    </row>
    <row r="13377" spans="3:7" x14ac:dyDescent="0.3">
      <c r="G13377" t="s">
        <v>9984</v>
      </c>
    </row>
    <row r="13378" spans="3:7" x14ac:dyDescent="0.3">
      <c r="G13378" t="s">
        <v>9985</v>
      </c>
    </row>
    <row r="13379" spans="3:7" x14ac:dyDescent="0.3">
      <c r="G13379" t="s">
        <v>9986</v>
      </c>
    </row>
    <row r="13380" spans="3:7" x14ac:dyDescent="0.3">
      <c r="G13380" t="s">
        <v>9987</v>
      </c>
    </row>
    <row r="13381" spans="3:7" x14ac:dyDescent="0.3">
      <c r="G13381" t="s">
        <v>9988</v>
      </c>
    </row>
    <row r="13382" spans="3:7" x14ac:dyDescent="0.3">
      <c r="G13382" t="s">
        <v>9989</v>
      </c>
    </row>
    <row r="13383" spans="3:7" x14ac:dyDescent="0.3">
      <c r="G13383" t="s">
        <v>9990</v>
      </c>
    </row>
    <row r="13384" spans="3:7" x14ac:dyDescent="0.3">
      <c r="G13384" t="s">
        <v>9991</v>
      </c>
    </row>
    <row r="13385" spans="3:7" x14ac:dyDescent="0.3">
      <c r="G13385" t="s">
        <v>9992</v>
      </c>
    </row>
    <row r="13386" spans="3:7" x14ac:dyDescent="0.3">
      <c r="G13386" t="s">
        <v>9993</v>
      </c>
    </row>
    <row r="13387" spans="3:7" x14ac:dyDescent="0.3">
      <c r="G13387" t="s">
        <v>9994</v>
      </c>
    </row>
    <row r="13388" spans="3:7" x14ac:dyDescent="0.3">
      <c r="G13388" t="s">
        <v>9995</v>
      </c>
    </row>
    <row r="13389" spans="3:7" x14ac:dyDescent="0.3">
      <c r="G13389" s="16" t="s">
        <v>26337</v>
      </c>
    </row>
    <row r="13390" spans="3:7" x14ac:dyDescent="0.3">
      <c r="C13390" t="s">
        <v>9996</v>
      </c>
      <c r="F13390" t="s">
        <v>9997</v>
      </c>
      <c r="G13390" t="s">
        <v>9998</v>
      </c>
    </row>
    <row r="13391" spans="3:7" x14ac:dyDescent="0.3">
      <c r="F13391" t="s">
        <v>9999</v>
      </c>
      <c r="G13391" t="s">
        <v>10000</v>
      </c>
    </row>
    <row r="13392" spans="3:7" x14ac:dyDescent="0.3">
      <c r="F13392" t="s">
        <v>10001</v>
      </c>
      <c r="G13392" t="s">
        <v>10002</v>
      </c>
    </row>
    <row r="13393" spans="6:7" x14ac:dyDescent="0.3">
      <c r="F13393" t="s">
        <v>10003</v>
      </c>
      <c r="G13393" t="s">
        <v>10004</v>
      </c>
    </row>
    <row r="13394" spans="6:7" x14ac:dyDescent="0.3">
      <c r="F13394" t="s">
        <v>10005</v>
      </c>
      <c r="G13394" t="s">
        <v>10006</v>
      </c>
    </row>
    <row r="13395" spans="6:7" x14ac:dyDescent="0.3">
      <c r="F13395" t="s">
        <v>10007</v>
      </c>
      <c r="G13395" t="s">
        <v>10008</v>
      </c>
    </row>
    <row r="13396" spans="6:7" x14ac:dyDescent="0.3">
      <c r="F13396" t="s">
        <v>10009</v>
      </c>
      <c r="G13396" t="s">
        <v>10010</v>
      </c>
    </row>
    <row r="13397" spans="6:7" x14ac:dyDescent="0.3">
      <c r="F13397" t="s">
        <v>10011</v>
      </c>
      <c r="G13397" t="s">
        <v>10012</v>
      </c>
    </row>
    <row r="13398" spans="6:7" x14ac:dyDescent="0.3">
      <c r="F13398" t="s">
        <v>10013</v>
      </c>
      <c r="G13398" t="s">
        <v>10014</v>
      </c>
    </row>
    <row r="13399" spans="6:7" x14ac:dyDescent="0.3">
      <c r="F13399" t="s">
        <v>10015</v>
      </c>
      <c r="G13399" t="s">
        <v>10016</v>
      </c>
    </row>
    <row r="13400" spans="6:7" x14ac:dyDescent="0.3">
      <c r="F13400" t="s">
        <v>10017</v>
      </c>
      <c r="G13400" t="s">
        <v>10018</v>
      </c>
    </row>
    <row r="13401" spans="6:7" x14ac:dyDescent="0.3">
      <c r="F13401" t="s">
        <v>10019</v>
      </c>
      <c r="G13401" t="s">
        <v>10020</v>
      </c>
    </row>
    <row r="13402" spans="6:7" x14ac:dyDescent="0.3">
      <c r="F13402" t="s">
        <v>10021</v>
      </c>
      <c r="G13402" t="s">
        <v>10022</v>
      </c>
    </row>
    <row r="13403" spans="6:7" x14ac:dyDescent="0.3">
      <c r="F13403" t="s">
        <v>10023</v>
      </c>
      <c r="G13403" t="s">
        <v>10024</v>
      </c>
    </row>
    <row r="13404" spans="6:7" x14ac:dyDescent="0.3">
      <c r="F13404" t="s">
        <v>10025</v>
      </c>
      <c r="G13404" t="s">
        <v>10026</v>
      </c>
    </row>
    <row r="13405" spans="6:7" x14ac:dyDescent="0.3">
      <c r="F13405" t="s">
        <v>10027</v>
      </c>
      <c r="G13405" t="s">
        <v>10028</v>
      </c>
    </row>
    <row r="13406" spans="6:7" x14ac:dyDescent="0.3">
      <c r="F13406" t="s">
        <v>10029</v>
      </c>
      <c r="G13406" t="s">
        <v>10030</v>
      </c>
    </row>
    <row r="13407" spans="6:7" x14ac:dyDescent="0.3">
      <c r="F13407" t="s">
        <v>10031</v>
      </c>
      <c r="G13407" t="s">
        <v>10032</v>
      </c>
    </row>
    <row r="13408" spans="6:7" x14ac:dyDescent="0.3">
      <c r="F13408" t="s">
        <v>10033</v>
      </c>
      <c r="G13408" t="s">
        <v>10034</v>
      </c>
    </row>
    <row r="13409" spans="6:7" x14ac:dyDescent="0.3">
      <c r="F13409" t="s">
        <v>10035</v>
      </c>
      <c r="G13409" t="s">
        <v>10036</v>
      </c>
    </row>
    <row r="13410" spans="6:7" x14ac:dyDescent="0.3">
      <c r="F13410" t="s">
        <v>10037</v>
      </c>
      <c r="G13410" t="s">
        <v>10038</v>
      </c>
    </row>
    <row r="13411" spans="6:7" x14ac:dyDescent="0.3">
      <c r="F13411" t="s">
        <v>10039</v>
      </c>
      <c r="G13411" t="s">
        <v>10040</v>
      </c>
    </row>
    <row r="13412" spans="6:7" x14ac:dyDescent="0.3">
      <c r="G13412" t="s">
        <v>10041</v>
      </c>
    </row>
    <row r="13413" spans="6:7" x14ac:dyDescent="0.3">
      <c r="G13413" t="s">
        <v>10042</v>
      </c>
    </row>
    <row r="13414" spans="6:7" x14ac:dyDescent="0.3">
      <c r="G13414" t="s">
        <v>10043</v>
      </c>
    </row>
    <row r="13415" spans="6:7" x14ac:dyDescent="0.3">
      <c r="G13415" t="s">
        <v>10044</v>
      </c>
    </row>
    <row r="13416" spans="6:7" x14ac:dyDescent="0.3">
      <c r="G13416" t="s">
        <v>10045</v>
      </c>
    </row>
    <row r="13417" spans="6:7" x14ac:dyDescent="0.3">
      <c r="G13417" t="s">
        <v>10046</v>
      </c>
    </row>
    <row r="13418" spans="6:7" x14ac:dyDescent="0.3">
      <c r="G13418" t="s">
        <v>10047</v>
      </c>
    </row>
    <row r="13419" spans="6:7" x14ac:dyDescent="0.3">
      <c r="G13419" t="s">
        <v>10048</v>
      </c>
    </row>
    <row r="13420" spans="6:7" x14ac:dyDescent="0.3">
      <c r="G13420" t="s">
        <v>10049</v>
      </c>
    </row>
    <row r="13421" spans="6:7" x14ac:dyDescent="0.3">
      <c r="G13421" t="s">
        <v>10050</v>
      </c>
    </row>
    <row r="13422" spans="6:7" x14ac:dyDescent="0.3">
      <c r="G13422" t="s">
        <v>10051</v>
      </c>
    </row>
    <row r="13423" spans="6:7" x14ac:dyDescent="0.3">
      <c r="G13423" t="s">
        <v>10052</v>
      </c>
    </row>
    <row r="13424" spans="6:7" x14ac:dyDescent="0.3">
      <c r="G13424" t="s">
        <v>10053</v>
      </c>
    </row>
    <row r="13425" spans="7:7" x14ac:dyDescent="0.3">
      <c r="G13425" t="s">
        <v>10054</v>
      </c>
    </row>
    <row r="13426" spans="7:7" x14ac:dyDescent="0.3">
      <c r="G13426" t="s">
        <v>10055</v>
      </c>
    </row>
    <row r="13427" spans="7:7" x14ac:dyDescent="0.3">
      <c r="G13427" t="s">
        <v>10056</v>
      </c>
    </row>
    <row r="13428" spans="7:7" x14ac:dyDescent="0.3">
      <c r="G13428" t="s">
        <v>10057</v>
      </c>
    </row>
    <row r="13429" spans="7:7" x14ac:dyDescent="0.3">
      <c r="G13429" t="s">
        <v>10058</v>
      </c>
    </row>
    <row r="13430" spans="7:7" x14ac:dyDescent="0.3">
      <c r="G13430" t="s">
        <v>10059</v>
      </c>
    </row>
    <row r="13431" spans="7:7" x14ac:dyDescent="0.3">
      <c r="G13431" t="s">
        <v>10060</v>
      </c>
    </row>
    <row r="13432" spans="7:7" x14ac:dyDescent="0.3">
      <c r="G13432" t="s">
        <v>10061</v>
      </c>
    </row>
    <row r="13433" spans="7:7" x14ac:dyDescent="0.3">
      <c r="G13433" t="s">
        <v>10062</v>
      </c>
    </row>
    <row r="13434" spans="7:7" x14ac:dyDescent="0.3">
      <c r="G13434" t="s">
        <v>10063</v>
      </c>
    </row>
    <row r="13435" spans="7:7" x14ac:dyDescent="0.3">
      <c r="G13435" t="s">
        <v>10064</v>
      </c>
    </row>
    <row r="13436" spans="7:7" x14ac:dyDescent="0.3">
      <c r="G13436" t="s">
        <v>10065</v>
      </c>
    </row>
    <row r="13437" spans="7:7" x14ac:dyDescent="0.3">
      <c r="G13437" t="s">
        <v>10066</v>
      </c>
    </row>
    <row r="13438" spans="7:7" x14ac:dyDescent="0.3">
      <c r="G13438" t="s">
        <v>10067</v>
      </c>
    </row>
    <row r="13439" spans="7:7" x14ac:dyDescent="0.3">
      <c r="G13439" t="s">
        <v>10068</v>
      </c>
    </row>
    <row r="13440" spans="7:7" x14ac:dyDescent="0.3">
      <c r="G13440" t="s">
        <v>10069</v>
      </c>
    </row>
    <row r="13441" spans="3:7" x14ac:dyDescent="0.3">
      <c r="G13441" t="s">
        <v>10070</v>
      </c>
    </row>
    <row r="13442" spans="3:7" x14ac:dyDescent="0.3">
      <c r="G13442" t="s">
        <v>10071</v>
      </c>
    </row>
    <row r="13443" spans="3:7" x14ac:dyDescent="0.3">
      <c r="G13443" t="s">
        <v>10072</v>
      </c>
    </row>
    <row r="13444" spans="3:7" x14ac:dyDescent="0.3">
      <c r="G13444" t="s">
        <v>10073</v>
      </c>
    </row>
    <row r="13445" spans="3:7" x14ac:dyDescent="0.3">
      <c r="G13445" t="s">
        <v>10074</v>
      </c>
    </row>
    <row r="13446" spans="3:7" x14ac:dyDescent="0.3">
      <c r="G13446" t="s">
        <v>10075</v>
      </c>
    </row>
    <row r="13447" spans="3:7" x14ac:dyDescent="0.3">
      <c r="G13447" s="16" t="s">
        <v>26338</v>
      </c>
    </row>
    <row r="13448" spans="3:7" x14ac:dyDescent="0.3">
      <c r="C13448" t="s">
        <v>10076</v>
      </c>
      <c r="F13448" t="s">
        <v>10077</v>
      </c>
      <c r="G13448" t="s">
        <v>10078</v>
      </c>
    </row>
    <row r="13449" spans="3:7" x14ac:dyDescent="0.3">
      <c r="F13449" t="s">
        <v>10079</v>
      </c>
      <c r="G13449" t="s">
        <v>10080</v>
      </c>
    </row>
    <row r="13450" spans="3:7" x14ac:dyDescent="0.3">
      <c r="F13450" t="s">
        <v>10081</v>
      </c>
      <c r="G13450" t="s">
        <v>10082</v>
      </c>
    </row>
    <row r="13451" spans="3:7" x14ac:dyDescent="0.3">
      <c r="F13451" t="s">
        <v>10083</v>
      </c>
      <c r="G13451" t="s">
        <v>10084</v>
      </c>
    </row>
    <row r="13452" spans="3:7" x14ac:dyDescent="0.3">
      <c r="F13452" t="s">
        <v>10085</v>
      </c>
      <c r="G13452" t="s">
        <v>10086</v>
      </c>
    </row>
    <row r="13453" spans="3:7" x14ac:dyDescent="0.3">
      <c r="F13453" t="s">
        <v>10087</v>
      </c>
      <c r="G13453" t="s">
        <v>10088</v>
      </c>
    </row>
    <row r="13454" spans="3:7" x14ac:dyDescent="0.3">
      <c r="F13454" t="s">
        <v>10089</v>
      </c>
      <c r="G13454" t="s">
        <v>10090</v>
      </c>
    </row>
    <row r="13455" spans="3:7" x14ac:dyDescent="0.3">
      <c r="F13455" t="s">
        <v>10091</v>
      </c>
      <c r="G13455" t="s">
        <v>10092</v>
      </c>
    </row>
    <row r="13456" spans="3:7" x14ac:dyDescent="0.3">
      <c r="F13456" t="s">
        <v>10093</v>
      </c>
      <c r="G13456" t="s">
        <v>10094</v>
      </c>
    </row>
    <row r="13457" spans="6:7" x14ac:dyDescent="0.3">
      <c r="F13457" t="s">
        <v>10095</v>
      </c>
      <c r="G13457" t="s">
        <v>10096</v>
      </c>
    </row>
    <row r="13458" spans="6:7" x14ac:dyDescent="0.3">
      <c r="F13458" t="s">
        <v>10097</v>
      </c>
      <c r="G13458" t="s">
        <v>10098</v>
      </c>
    </row>
    <row r="13459" spans="6:7" x14ac:dyDescent="0.3">
      <c r="F13459" t="s">
        <v>10099</v>
      </c>
      <c r="G13459" t="s">
        <v>10100</v>
      </c>
    </row>
    <row r="13460" spans="6:7" x14ac:dyDescent="0.3">
      <c r="F13460" t="s">
        <v>10101</v>
      </c>
      <c r="G13460" t="s">
        <v>10102</v>
      </c>
    </row>
    <row r="13461" spans="6:7" x14ac:dyDescent="0.3">
      <c r="F13461" t="s">
        <v>10103</v>
      </c>
      <c r="G13461" t="s">
        <v>10104</v>
      </c>
    </row>
    <row r="13462" spans="6:7" x14ac:dyDescent="0.3">
      <c r="F13462" t="s">
        <v>10105</v>
      </c>
      <c r="G13462" t="s">
        <v>10106</v>
      </c>
    </row>
    <row r="13463" spans="6:7" x14ac:dyDescent="0.3">
      <c r="F13463" t="s">
        <v>10107</v>
      </c>
      <c r="G13463" t="s">
        <v>10108</v>
      </c>
    </row>
    <row r="13464" spans="6:7" x14ac:dyDescent="0.3">
      <c r="F13464" t="s">
        <v>10109</v>
      </c>
      <c r="G13464" t="s">
        <v>10110</v>
      </c>
    </row>
    <row r="13465" spans="6:7" x14ac:dyDescent="0.3">
      <c r="F13465" t="s">
        <v>10111</v>
      </c>
      <c r="G13465" t="s">
        <v>10112</v>
      </c>
    </row>
    <row r="13466" spans="6:7" x14ac:dyDescent="0.3">
      <c r="F13466" t="s">
        <v>10076</v>
      </c>
      <c r="G13466" t="s">
        <v>10113</v>
      </c>
    </row>
    <row r="13467" spans="6:7" x14ac:dyDescent="0.3">
      <c r="F13467" t="s">
        <v>10114</v>
      </c>
      <c r="G13467" t="s">
        <v>10115</v>
      </c>
    </row>
    <row r="13468" spans="6:7" x14ac:dyDescent="0.3">
      <c r="F13468" t="s">
        <v>10116</v>
      </c>
      <c r="G13468" t="s">
        <v>10117</v>
      </c>
    </row>
    <row r="13469" spans="6:7" x14ac:dyDescent="0.3">
      <c r="F13469" t="s">
        <v>10118</v>
      </c>
      <c r="G13469" t="s">
        <v>10119</v>
      </c>
    </row>
    <row r="13470" spans="6:7" x14ac:dyDescent="0.3">
      <c r="G13470" t="s">
        <v>10120</v>
      </c>
    </row>
    <row r="13471" spans="6:7" x14ac:dyDescent="0.3">
      <c r="G13471" t="s">
        <v>10121</v>
      </c>
    </row>
    <row r="13472" spans="6:7" x14ac:dyDescent="0.3">
      <c r="G13472" t="s">
        <v>10122</v>
      </c>
    </row>
    <row r="13473" spans="7:7" x14ac:dyDescent="0.3">
      <c r="G13473" t="s">
        <v>10123</v>
      </c>
    </row>
    <row r="13474" spans="7:7" x14ac:dyDescent="0.3">
      <c r="G13474" t="s">
        <v>10124</v>
      </c>
    </row>
    <row r="13475" spans="7:7" x14ac:dyDescent="0.3">
      <c r="G13475" t="s">
        <v>10125</v>
      </c>
    </row>
    <row r="13476" spans="7:7" x14ac:dyDescent="0.3">
      <c r="G13476" t="s">
        <v>10126</v>
      </c>
    </row>
    <row r="13477" spans="7:7" x14ac:dyDescent="0.3">
      <c r="G13477" t="s">
        <v>10127</v>
      </c>
    </row>
    <row r="13478" spans="7:7" x14ac:dyDescent="0.3">
      <c r="G13478" t="s">
        <v>10128</v>
      </c>
    </row>
    <row r="13479" spans="7:7" x14ac:dyDescent="0.3">
      <c r="G13479" t="s">
        <v>10129</v>
      </c>
    </row>
    <row r="13480" spans="7:7" x14ac:dyDescent="0.3">
      <c r="G13480" t="s">
        <v>10130</v>
      </c>
    </row>
    <row r="13481" spans="7:7" x14ac:dyDescent="0.3">
      <c r="G13481" t="s">
        <v>10131</v>
      </c>
    </row>
    <row r="13482" spans="7:7" x14ac:dyDescent="0.3">
      <c r="G13482" t="s">
        <v>10132</v>
      </c>
    </row>
    <row r="13483" spans="7:7" x14ac:dyDescent="0.3">
      <c r="G13483" t="s">
        <v>10133</v>
      </c>
    </row>
    <row r="13484" spans="7:7" x14ac:dyDescent="0.3">
      <c r="G13484" t="s">
        <v>10134</v>
      </c>
    </row>
    <row r="13485" spans="7:7" x14ac:dyDescent="0.3">
      <c r="G13485" t="s">
        <v>10135</v>
      </c>
    </row>
    <row r="13486" spans="7:7" x14ac:dyDescent="0.3">
      <c r="G13486" t="s">
        <v>10136</v>
      </c>
    </row>
    <row r="13487" spans="7:7" x14ac:dyDescent="0.3">
      <c r="G13487" t="s">
        <v>10137</v>
      </c>
    </row>
    <row r="13488" spans="7:7" x14ac:dyDescent="0.3">
      <c r="G13488" t="s">
        <v>10138</v>
      </c>
    </row>
    <row r="13489" spans="7:7" x14ac:dyDescent="0.3">
      <c r="G13489" t="s">
        <v>10139</v>
      </c>
    </row>
    <row r="13490" spans="7:7" x14ac:dyDescent="0.3">
      <c r="G13490" t="s">
        <v>10140</v>
      </c>
    </row>
    <row r="13491" spans="7:7" x14ac:dyDescent="0.3">
      <c r="G13491" t="s">
        <v>10141</v>
      </c>
    </row>
    <row r="13492" spans="7:7" x14ac:dyDescent="0.3">
      <c r="G13492" t="s">
        <v>10142</v>
      </c>
    </row>
    <row r="13493" spans="7:7" x14ac:dyDescent="0.3">
      <c r="G13493" t="s">
        <v>10143</v>
      </c>
    </row>
    <row r="13494" spans="7:7" x14ac:dyDescent="0.3">
      <c r="G13494" t="s">
        <v>10144</v>
      </c>
    </row>
    <row r="13495" spans="7:7" x14ac:dyDescent="0.3">
      <c r="G13495" t="s">
        <v>10145</v>
      </c>
    </row>
    <row r="13496" spans="7:7" x14ac:dyDescent="0.3">
      <c r="G13496" t="s">
        <v>10146</v>
      </c>
    </row>
    <row r="13497" spans="7:7" x14ac:dyDescent="0.3">
      <c r="G13497" t="s">
        <v>10147</v>
      </c>
    </row>
    <row r="13498" spans="7:7" x14ac:dyDescent="0.3">
      <c r="G13498" t="s">
        <v>10148</v>
      </c>
    </row>
    <row r="13499" spans="7:7" x14ac:dyDescent="0.3">
      <c r="G13499" t="s">
        <v>10149</v>
      </c>
    </row>
    <row r="13500" spans="7:7" x14ac:dyDescent="0.3">
      <c r="G13500" t="s">
        <v>10150</v>
      </c>
    </row>
    <row r="13501" spans="7:7" x14ac:dyDescent="0.3">
      <c r="G13501" t="s">
        <v>10151</v>
      </c>
    </row>
    <row r="13502" spans="7:7" x14ac:dyDescent="0.3">
      <c r="G13502" t="s">
        <v>10152</v>
      </c>
    </row>
    <row r="13503" spans="7:7" x14ac:dyDescent="0.3">
      <c r="G13503" t="s">
        <v>10153</v>
      </c>
    </row>
    <row r="13504" spans="7:7" x14ac:dyDescent="0.3">
      <c r="G13504" t="s">
        <v>10154</v>
      </c>
    </row>
    <row r="13505" spans="3:7" x14ac:dyDescent="0.3">
      <c r="G13505" t="s">
        <v>10155</v>
      </c>
    </row>
    <row r="13506" spans="3:7" x14ac:dyDescent="0.3">
      <c r="G13506" t="s">
        <v>10156</v>
      </c>
    </row>
    <row r="13507" spans="3:7" x14ac:dyDescent="0.3">
      <c r="G13507" t="s">
        <v>10157</v>
      </c>
    </row>
    <row r="13508" spans="3:7" x14ac:dyDescent="0.3">
      <c r="C13508" t="s">
        <v>8940</v>
      </c>
      <c r="D13508" t="s">
        <v>10158</v>
      </c>
      <c r="F13508" t="s">
        <v>10159</v>
      </c>
      <c r="G13508" t="s">
        <v>10160</v>
      </c>
    </row>
    <row r="13509" spans="3:7" x14ac:dyDescent="0.3">
      <c r="F13509" t="s">
        <v>10161</v>
      </c>
      <c r="G13509" t="s">
        <v>10162</v>
      </c>
    </row>
    <row r="13510" spans="3:7" x14ac:dyDescent="0.3">
      <c r="F13510" t="s">
        <v>10163</v>
      </c>
      <c r="G13510" t="s">
        <v>10164</v>
      </c>
    </row>
    <row r="13511" spans="3:7" x14ac:dyDescent="0.3">
      <c r="F13511" t="s">
        <v>10165</v>
      </c>
      <c r="G13511" t="s">
        <v>10166</v>
      </c>
    </row>
    <row r="13512" spans="3:7" x14ac:dyDescent="0.3">
      <c r="F13512" t="s">
        <v>10167</v>
      </c>
      <c r="G13512" t="s">
        <v>10168</v>
      </c>
    </row>
    <row r="13513" spans="3:7" x14ac:dyDescent="0.3">
      <c r="F13513" t="s">
        <v>10169</v>
      </c>
      <c r="G13513" t="s">
        <v>10170</v>
      </c>
    </row>
    <row r="13514" spans="3:7" x14ac:dyDescent="0.3">
      <c r="F13514" t="s">
        <v>10171</v>
      </c>
      <c r="G13514" t="s">
        <v>10172</v>
      </c>
    </row>
    <row r="13515" spans="3:7" x14ac:dyDescent="0.3">
      <c r="F13515" t="s">
        <v>10173</v>
      </c>
      <c r="G13515" t="s">
        <v>10174</v>
      </c>
    </row>
    <row r="13516" spans="3:7" x14ac:dyDescent="0.3">
      <c r="F13516" t="s">
        <v>10175</v>
      </c>
      <c r="G13516" t="s">
        <v>10176</v>
      </c>
    </row>
    <row r="13517" spans="3:7" x14ac:dyDescent="0.3">
      <c r="F13517" t="s">
        <v>10177</v>
      </c>
      <c r="G13517" t="s">
        <v>10178</v>
      </c>
    </row>
    <row r="13518" spans="3:7" x14ac:dyDescent="0.3">
      <c r="F13518" t="s">
        <v>10179</v>
      </c>
      <c r="G13518" t="s">
        <v>10180</v>
      </c>
    </row>
    <row r="13519" spans="3:7" x14ac:dyDescent="0.3">
      <c r="F13519" t="s">
        <v>10181</v>
      </c>
      <c r="G13519" t="s">
        <v>10182</v>
      </c>
    </row>
    <row r="13520" spans="3:7" x14ac:dyDescent="0.3">
      <c r="F13520" t="s">
        <v>10183</v>
      </c>
      <c r="G13520" t="s">
        <v>10184</v>
      </c>
    </row>
    <row r="13521" spans="6:7" x14ac:dyDescent="0.3">
      <c r="F13521" t="s">
        <v>10185</v>
      </c>
      <c r="G13521" t="s">
        <v>10186</v>
      </c>
    </row>
    <row r="13522" spans="6:7" x14ac:dyDescent="0.3">
      <c r="F13522" t="s">
        <v>10187</v>
      </c>
      <c r="G13522" t="s">
        <v>10188</v>
      </c>
    </row>
    <row r="13523" spans="6:7" x14ac:dyDescent="0.3">
      <c r="F13523" t="s">
        <v>10189</v>
      </c>
      <c r="G13523" t="s">
        <v>10190</v>
      </c>
    </row>
    <row r="13524" spans="6:7" x14ac:dyDescent="0.3">
      <c r="F13524" t="s">
        <v>10191</v>
      </c>
      <c r="G13524" t="s">
        <v>10192</v>
      </c>
    </row>
    <row r="13525" spans="6:7" x14ac:dyDescent="0.3">
      <c r="F13525" t="s">
        <v>10193</v>
      </c>
      <c r="G13525" t="s">
        <v>10194</v>
      </c>
    </row>
    <row r="13526" spans="6:7" x14ac:dyDescent="0.3">
      <c r="F13526" t="s">
        <v>10195</v>
      </c>
      <c r="G13526" t="s">
        <v>10196</v>
      </c>
    </row>
    <row r="13527" spans="6:7" x14ac:dyDescent="0.3">
      <c r="F13527" t="s">
        <v>10197</v>
      </c>
      <c r="G13527" t="s">
        <v>10198</v>
      </c>
    </row>
    <row r="13528" spans="6:7" x14ac:dyDescent="0.3">
      <c r="G13528" t="s">
        <v>10199</v>
      </c>
    </row>
    <row r="13529" spans="6:7" x14ac:dyDescent="0.3">
      <c r="G13529" t="s">
        <v>10200</v>
      </c>
    </row>
    <row r="13530" spans="6:7" x14ac:dyDescent="0.3">
      <c r="G13530" t="s">
        <v>10201</v>
      </c>
    </row>
    <row r="13531" spans="6:7" x14ac:dyDescent="0.3">
      <c r="G13531" t="s">
        <v>10202</v>
      </c>
    </row>
    <row r="13532" spans="6:7" x14ac:dyDescent="0.3">
      <c r="G13532" t="s">
        <v>10203</v>
      </c>
    </row>
    <row r="13533" spans="6:7" x14ac:dyDescent="0.3">
      <c r="G13533" t="s">
        <v>10204</v>
      </c>
    </row>
    <row r="13534" spans="6:7" x14ac:dyDescent="0.3">
      <c r="G13534" t="s">
        <v>10205</v>
      </c>
    </row>
    <row r="13535" spans="6:7" x14ac:dyDescent="0.3">
      <c r="G13535" t="s">
        <v>10206</v>
      </c>
    </row>
    <row r="13536" spans="6:7" x14ac:dyDescent="0.3">
      <c r="G13536" t="s">
        <v>10207</v>
      </c>
    </row>
    <row r="13537" spans="7:7" x14ac:dyDescent="0.3">
      <c r="G13537" t="s">
        <v>10208</v>
      </c>
    </row>
    <row r="13538" spans="7:7" x14ac:dyDescent="0.3">
      <c r="G13538" t="s">
        <v>10209</v>
      </c>
    </row>
    <row r="13539" spans="7:7" x14ac:dyDescent="0.3">
      <c r="G13539" t="s">
        <v>10210</v>
      </c>
    </row>
    <row r="13540" spans="7:7" x14ac:dyDescent="0.3">
      <c r="G13540" t="s">
        <v>10211</v>
      </c>
    </row>
    <row r="13541" spans="7:7" x14ac:dyDescent="0.3">
      <c r="G13541" t="s">
        <v>10212</v>
      </c>
    </row>
    <row r="13542" spans="7:7" x14ac:dyDescent="0.3">
      <c r="G13542" t="s">
        <v>10213</v>
      </c>
    </row>
    <row r="13543" spans="7:7" x14ac:dyDescent="0.3">
      <c r="G13543" t="s">
        <v>10214</v>
      </c>
    </row>
    <row r="13544" spans="7:7" x14ac:dyDescent="0.3">
      <c r="G13544" t="s">
        <v>10215</v>
      </c>
    </row>
    <row r="13545" spans="7:7" x14ac:dyDescent="0.3">
      <c r="G13545" t="s">
        <v>10216</v>
      </c>
    </row>
    <row r="13546" spans="7:7" x14ac:dyDescent="0.3">
      <c r="G13546" t="s">
        <v>10217</v>
      </c>
    </row>
    <row r="13547" spans="7:7" x14ac:dyDescent="0.3">
      <c r="G13547" t="s">
        <v>10218</v>
      </c>
    </row>
    <row r="13548" spans="7:7" x14ac:dyDescent="0.3">
      <c r="G13548" t="s">
        <v>10219</v>
      </c>
    </row>
    <row r="13549" spans="7:7" x14ac:dyDescent="0.3">
      <c r="G13549" t="s">
        <v>10220</v>
      </c>
    </row>
    <row r="13550" spans="7:7" x14ac:dyDescent="0.3">
      <c r="G13550" t="s">
        <v>10221</v>
      </c>
    </row>
    <row r="13551" spans="7:7" x14ac:dyDescent="0.3">
      <c r="G13551" t="s">
        <v>10222</v>
      </c>
    </row>
    <row r="13552" spans="7:7" x14ac:dyDescent="0.3">
      <c r="G13552" t="s">
        <v>10223</v>
      </c>
    </row>
    <row r="13553" spans="7:7" x14ac:dyDescent="0.3">
      <c r="G13553" t="s">
        <v>10224</v>
      </c>
    </row>
    <row r="13554" spans="7:7" x14ac:dyDescent="0.3">
      <c r="G13554" t="s">
        <v>10225</v>
      </c>
    </row>
    <row r="13555" spans="7:7" x14ac:dyDescent="0.3">
      <c r="G13555" t="s">
        <v>10226</v>
      </c>
    </row>
    <row r="13556" spans="7:7" x14ac:dyDescent="0.3">
      <c r="G13556" t="s">
        <v>10227</v>
      </c>
    </row>
    <row r="13557" spans="7:7" x14ac:dyDescent="0.3">
      <c r="G13557" t="s">
        <v>10228</v>
      </c>
    </row>
    <row r="13558" spans="7:7" x14ac:dyDescent="0.3">
      <c r="G13558" t="s">
        <v>10229</v>
      </c>
    </row>
    <row r="13559" spans="7:7" x14ac:dyDescent="0.3">
      <c r="G13559" t="s">
        <v>10230</v>
      </c>
    </row>
    <row r="13560" spans="7:7" x14ac:dyDescent="0.3">
      <c r="G13560" t="s">
        <v>10231</v>
      </c>
    </row>
    <row r="13561" spans="7:7" x14ac:dyDescent="0.3">
      <c r="G13561" t="s">
        <v>10232</v>
      </c>
    </row>
    <row r="13562" spans="7:7" x14ac:dyDescent="0.3">
      <c r="G13562" t="s">
        <v>10233</v>
      </c>
    </row>
    <row r="13563" spans="7:7" x14ac:dyDescent="0.3">
      <c r="G13563" t="s">
        <v>10234</v>
      </c>
    </row>
    <row r="13564" spans="7:7" x14ac:dyDescent="0.3">
      <c r="G13564" t="s">
        <v>10235</v>
      </c>
    </row>
    <row r="13565" spans="7:7" x14ac:dyDescent="0.3">
      <c r="G13565" t="s">
        <v>10236</v>
      </c>
    </row>
    <row r="13566" spans="7:7" x14ac:dyDescent="0.3">
      <c r="G13566" t="s">
        <v>10237</v>
      </c>
    </row>
    <row r="13567" spans="7:7" x14ac:dyDescent="0.3">
      <c r="G13567" t="s">
        <v>10238</v>
      </c>
    </row>
    <row r="13568" spans="7:7" x14ac:dyDescent="0.3">
      <c r="G13568" s="16" t="s">
        <v>26340</v>
      </c>
    </row>
    <row r="13569" spans="3:7" x14ac:dyDescent="0.3">
      <c r="C13569" t="s">
        <v>10239</v>
      </c>
      <c r="F13569" t="s">
        <v>10240</v>
      </c>
      <c r="G13569" t="s">
        <v>10241</v>
      </c>
    </row>
    <row r="13570" spans="3:7" x14ac:dyDescent="0.3">
      <c r="F13570" t="s">
        <v>10242</v>
      </c>
      <c r="G13570" t="s">
        <v>10243</v>
      </c>
    </row>
    <row r="13571" spans="3:7" x14ac:dyDescent="0.3">
      <c r="F13571" t="s">
        <v>10244</v>
      </c>
      <c r="G13571" t="s">
        <v>10245</v>
      </c>
    </row>
    <row r="13572" spans="3:7" x14ac:dyDescent="0.3">
      <c r="F13572" t="s">
        <v>10246</v>
      </c>
      <c r="G13572" t="s">
        <v>10247</v>
      </c>
    </row>
    <row r="13573" spans="3:7" x14ac:dyDescent="0.3">
      <c r="F13573" t="s">
        <v>10248</v>
      </c>
      <c r="G13573" t="s">
        <v>10249</v>
      </c>
    </row>
    <row r="13574" spans="3:7" x14ac:dyDescent="0.3">
      <c r="F13574" t="s">
        <v>10250</v>
      </c>
      <c r="G13574" t="s">
        <v>10251</v>
      </c>
    </row>
    <row r="13575" spans="3:7" x14ac:dyDescent="0.3">
      <c r="F13575" t="s">
        <v>10254</v>
      </c>
      <c r="G13575" t="s">
        <v>10253</v>
      </c>
    </row>
    <row r="13576" spans="3:7" x14ac:dyDescent="0.3">
      <c r="F13576" t="s">
        <v>10256</v>
      </c>
      <c r="G13576" t="s">
        <v>10255</v>
      </c>
    </row>
    <row r="13577" spans="3:7" x14ac:dyDescent="0.3">
      <c r="F13577" t="s">
        <v>10258</v>
      </c>
      <c r="G13577" t="s">
        <v>10257</v>
      </c>
    </row>
    <row r="13578" spans="3:7" x14ac:dyDescent="0.3">
      <c r="F13578" t="s">
        <v>10260</v>
      </c>
      <c r="G13578" t="s">
        <v>10259</v>
      </c>
    </row>
    <row r="13579" spans="3:7" x14ac:dyDescent="0.3">
      <c r="F13579" t="s">
        <v>10262</v>
      </c>
      <c r="G13579" t="s">
        <v>10261</v>
      </c>
    </row>
    <row r="13580" spans="3:7" x14ac:dyDescent="0.3">
      <c r="F13580" t="s">
        <v>10264</v>
      </c>
      <c r="G13580" t="s">
        <v>10263</v>
      </c>
    </row>
    <row r="13581" spans="3:7" x14ac:dyDescent="0.3">
      <c r="F13581" t="s">
        <v>10266</v>
      </c>
      <c r="G13581" t="s">
        <v>10265</v>
      </c>
    </row>
    <row r="13582" spans="3:7" x14ac:dyDescent="0.3">
      <c r="F13582" t="s">
        <v>10268</v>
      </c>
      <c r="G13582" t="s">
        <v>10267</v>
      </c>
    </row>
    <row r="13583" spans="3:7" x14ac:dyDescent="0.3">
      <c r="F13583" t="s">
        <v>10270</v>
      </c>
      <c r="G13583" t="s">
        <v>10269</v>
      </c>
    </row>
    <row r="13584" spans="3:7" x14ac:dyDescent="0.3">
      <c r="F13584" t="s">
        <v>10272</v>
      </c>
      <c r="G13584" t="s">
        <v>10271</v>
      </c>
    </row>
    <row r="13585" spans="6:7" x14ac:dyDescent="0.3">
      <c r="F13585" t="s">
        <v>10274</v>
      </c>
      <c r="G13585" t="s">
        <v>10273</v>
      </c>
    </row>
    <row r="13586" spans="6:7" x14ac:dyDescent="0.3">
      <c r="F13586" t="s">
        <v>10276</v>
      </c>
      <c r="G13586" t="s">
        <v>10275</v>
      </c>
    </row>
    <row r="13587" spans="6:7" x14ac:dyDescent="0.3">
      <c r="F13587" t="s">
        <v>10278</v>
      </c>
      <c r="G13587" t="s">
        <v>10277</v>
      </c>
    </row>
    <row r="13588" spans="6:7" x14ac:dyDescent="0.3">
      <c r="G13588" t="s">
        <v>10279</v>
      </c>
    </row>
    <row r="13589" spans="6:7" x14ac:dyDescent="0.3">
      <c r="G13589" t="s">
        <v>10280</v>
      </c>
    </row>
    <row r="13590" spans="6:7" x14ac:dyDescent="0.3">
      <c r="G13590" t="s">
        <v>10281</v>
      </c>
    </row>
    <row r="13591" spans="6:7" x14ac:dyDescent="0.3">
      <c r="G13591" t="s">
        <v>10282</v>
      </c>
    </row>
    <row r="13592" spans="6:7" x14ac:dyDescent="0.3">
      <c r="G13592" t="s">
        <v>10283</v>
      </c>
    </row>
    <row r="13593" spans="6:7" x14ac:dyDescent="0.3">
      <c r="G13593" t="s">
        <v>10284</v>
      </c>
    </row>
    <row r="13594" spans="6:7" x14ac:dyDescent="0.3">
      <c r="G13594" t="s">
        <v>10285</v>
      </c>
    </row>
    <row r="13595" spans="6:7" x14ac:dyDescent="0.3">
      <c r="G13595" t="s">
        <v>10286</v>
      </c>
    </row>
    <row r="13596" spans="6:7" x14ac:dyDescent="0.3">
      <c r="G13596" t="s">
        <v>10287</v>
      </c>
    </row>
    <row r="13597" spans="6:7" x14ac:dyDescent="0.3">
      <c r="G13597" t="s">
        <v>10288</v>
      </c>
    </row>
    <row r="13598" spans="6:7" x14ac:dyDescent="0.3">
      <c r="G13598" t="s">
        <v>10289</v>
      </c>
    </row>
    <row r="13599" spans="6:7" x14ac:dyDescent="0.3">
      <c r="G13599" t="s">
        <v>10290</v>
      </c>
    </row>
    <row r="13600" spans="6:7" x14ac:dyDescent="0.3">
      <c r="G13600" t="s">
        <v>10291</v>
      </c>
    </row>
    <row r="13601" spans="7:7" x14ac:dyDescent="0.3">
      <c r="G13601" t="s">
        <v>10292</v>
      </c>
    </row>
    <row r="13602" spans="7:7" x14ac:dyDescent="0.3">
      <c r="G13602" t="s">
        <v>10293</v>
      </c>
    </row>
    <row r="13603" spans="7:7" x14ac:dyDescent="0.3">
      <c r="G13603" t="s">
        <v>10294</v>
      </c>
    </row>
    <row r="13604" spans="7:7" x14ac:dyDescent="0.3">
      <c r="G13604" t="s">
        <v>10295</v>
      </c>
    </row>
    <row r="13605" spans="7:7" x14ac:dyDescent="0.3">
      <c r="G13605" t="s">
        <v>10296</v>
      </c>
    </row>
    <row r="13606" spans="7:7" x14ac:dyDescent="0.3">
      <c r="G13606" t="s">
        <v>10297</v>
      </c>
    </row>
    <row r="13607" spans="7:7" x14ac:dyDescent="0.3">
      <c r="G13607" t="s">
        <v>10298</v>
      </c>
    </row>
    <row r="13608" spans="7:7" x14ac:dyDescent="0.3">
      <c r="G13608" t="s">
        <v>10299</v>
      </c>
    </row>
    <row r="13609" spans="7:7" x14ac:dyDescent="0.3">
      <c r="G13609" t="s">
        <v>10300</v>
      </c>
    </row>
    <row r="13610" spans="7:7" x14ac:dyDescent="0.3">
      <c r="G13610" t="s">
        <v>10301</v>
      </c>
    </row>
    <row r="13611" spans="7:7" x14ac:dyDescent="0.3">
      <c r="G13611" t="s">
        <v>10302</v>
      </c>
    </row>
    <row r="13612" spans="7:7" x14ac:dyDescent="0.3">
      <c r="G13612" t="s">
        <v>10303</v>
      </c>
    </row>
    <row r="13613" spans="7:7" x14ac:dyDescent="0.3">
      <c r="G13613" t="s">
        <v>10304</v>
      </c>
    </row>
    <row r="13614" spans="7:7" x14ac:dyDescent="0.3">
      <c r="G13614" t="s">
        <v>10305</v>
      </c>
    </row>
    <row r="13615" spans="7:7" x14ac:dyDescent="0.3">
      <c r="G13615" t="s">
        <v>10306</v>
      </c>
    </row>
    <row r="13616" spans="7:7" x14ac:dyDescent="0.3">
      <c r="G13616" t="s">
        <v>10307</v>
      </c>
    </row>
    <row r="13617" spans="3:7" x14ac:dyDescent="0.3">
      <c r="G13617" t="s">
        <v>10308</v>
      </c>
    </row>
    <row r="13618" spans="3:7" x14ac:dyDescent="0.3">
      <c r="G13618" t="s">
        <v>10309</v>
      </c>
    </row>
    <row r="13619" spans="3:7" x14ac:dyDescent="0.3">
      <c r="G13619" t="s">
        <v>10310</v>
      </c>
    </row>
    <row r="13620" spans="3:7" x14ac:dyDescent="0.3">
      <c r="G13620" t="s">
        <v>10311</v>
      </c>
    </row>
    <row r="13621" spans="3:7" x14ac:dyDescent="0.3">
      <c r="G13621" t="s">
        <v>10312</v>
      </c>
    </row>
    <row r="13622" spans="3:7" x14ac:dyDescent="0.3">
      <c r="G13622" t="s">
        <v>10313</v>
      </c>
    </row>
    <row r="13623" spans="3:7" x14ac:dyDescent="0.3">
      <c r="G13623" t="s">
        <v>10314</v>
      </c>
    </row>
    <row r="13624" spans="3:7" x14ac:dyDescent="0.3">
      <c r="G13624" t="s">
        <v>10315</v>
      </c>
    </row>
    <row r="13625" spans="3:7" x14ac:dyDescent="0.3">
      <c r="G13625" t="s">
        <v>10316</v>
      </c>
    </row>
    <row r="13626" spans="3:7" x14ac:dyDescent="0.3">
      <c r="G13626" t="s">
        <v>10317</v>
      </c>
    </row>
    <row r="13627" spans="3:7" x14ac:dyDescent="0.3">
      <c r="G13627" t="s">
        <v>10318</v>
      </c>
    </row>
    <row r="13628" spans="3:7" x14ac:dyDescent="0.3">
      <c r="G13628" t="s">
        <v>10319</v>
      </c>
    </row>
    <row r="13629" spans="3:7" x14ac:dyDescent="0.3">
      <c r="C13629" t="s">
        <v>10320</v>
      </c>
      <c r="F13629" t="s">
        <v>5258</v>
      </c>
      <c r="G13629" t="s">
        <v>10321</v>
      </c>
    </row>
    <row r="13630" spans="3:7" x14ac:dyDescent="0.3">
      <c r="F13630" t="s">
        <v>10322</v>
      </c>
      <c r="G13630" t="s">
        <v>10323</v>
      </c>
    </row>
    <row r="13631" spans="3:7" x14ac:dyDescent="0.3">
      <c r="F13631" t="s">
        <v>10324</v>
      </c>
      <c r="G13631" t="s">
        <v>10325</v>
      </c>
    </row>
    <row r="13632" spans="3:7" x14ac:dyDescent="0.3">
      <c r="F13632" t="s">
        <v>10326</v>
      </c>
      <c r="G13632" t="s">
        <v>10327</v>
      </c>
    </row>
    <row r="13633" spans="6:7" x14ac:dyDescent="0.3">
      <c r="F13633" t="s">
        <v>10328</v>
      </c>
      <c r="G13633" t="s">
        <v>10329</v>
      </c>
    </row>
    <row r="13634" spans="6:7" x14ac:dyDescent="0.3">
      <c r="F13634" t="s">
        <v>10330</v>
      </c>
      <c r="G13634" t="s">
        <v>10331</v>
      </c>
    </row>
    <row r="13635" spans="6:7" x14ac:dyDescent="0.3">
      <c r="F13635" t="s">
        <v>10332</v>
      </c>
      <c r="G13635" t="s">
        <v>10333</v>
      </c>
    </row>
    <row r="13636" spans="6:7" x14ac:dyDescent="0.3">
      <c r="F13636" t="s">
        <v>10334</v>
      </c>
      <c r="G13636" t="s">
        <v>10335</v>
      </c>
    </row>
    <row r="13637" spans="6:7" x14ac:dyDescent="0.3">
      <c r="F13637" t="s">
        <v>10336</v>
      </c>
      <c r="G13637" t="s">
        <v>10337</v>
      </c>
    </row>
    <row r="13638" spans="6:7" x14ac:dyDescent="0.3">
      <c r="F13638" t="s">
        <v>10338</v>
      </c>
      <c r="G13638" t="s">
        <v>10339</v>
      </c>
    </row>
    <row r="13639" spans="6:7" x14ac:dyDescent="0.3">
      <c r="F13639" t="s">
        <v>10340</v>
      </c>
      <c r="G13639" t="s">
        <v>10341</v>
      </c>
    </row>
    <row r="13640" spans="6:7" x14ac:dyDescent="0.3">
      <c r="F13640" t="s">
        <v>10342</v>
      </c>
      <c r="G13640" t="s">
        <v>10343</v>
      </c>
    </row>
    <row r="13641" spans="6:7" x14ac:dyDescent="0.3">
      <c r="F13641" t="s">
        <v>10344</v>
      </c>
      <c r="G13641" t="s">
        <v>10345</v>
      </c>
    </row>
    <row r="13642" spans="6:7" x14ac:dyDescent="0.3">
      <c r="F13642" t="s">
        <v>10346</v>
      </c>
      <c r="G13642" t="s">
        <v>10347</v>
      </c>
    </row>
    <row r="13643" spans="6:7" x14ac:dyDescent="0.3">
      <c r="F13643" t="s">
        <v>10348</v>
      </c>
      <c r="G13643" t="s">
        <v>10349</v>
      </c>
    </row>
    <row r="13644" spans="6:7" x14ac:dyDescent="0.3">
      <c r="F13644" t="s">
        <v>10350</v>
      </c>
      <c r="G13644" t="s">
        <v>10351</v>
      </c>
    </row>
    <row r="13645" spans="6:7" x14ac:dyDescent="0.3">
      <c r="F13645" t="s">
        <v>10352</v>
      </c>
      <c r="G13645" t="s">
        <v>10353</v>
      </c>
    </row>
    <row r="13646" spans="6:7" x14ac:dyDescent="0.3">
      <c r="F13646" t="s">
        <v>10354</v>
      </c>
      <c r="G13646" t="s">
        <v>10355</v>
      </c>
    </row>
    <row r="13647" spans="6:7" x14ac:dyDescent="0.3">
      <c r="F13647" t="s">
        <v>10356</v>
      </c>
      <c r="G13647" t="s">
        <v>10357</v>
      </c>
    </row>
    <row r="13648" spans="6:7" x14ac:dyDescent="0.3">
      <c r="F13648" t="s">
        <v>10358</v>
      </c>
      <c r="G13648" t="s">
        <v>10359</v>
      </c>
    </row>
    <row r="13649" spans="7:7" x14ac:dyDescent="0.3">
      <c r="G13649" t="s">
        <v>10360</v>
      </c>
    </row>
    <row r="13650" spans="7:7" x14ac:dyDescent="0.3">
      <c r="G13650" t="s">
        <v>10361</v>
      </c>
    </row>
    <row r="13651" spans="7:7" x14ac:dyDescent="0.3">
      <c r="G13651" t="s">
        <v>10362</v>
      </c>
    </row>
    <row r="13652" spans="7:7" x14ac:dyDescent="0.3">
      <c r="G13652" t="s">
        <v>10363</v>
      </c>
    </row>
    <row r="13653" spans="7:7" x14ac:dyDescent="0.3">
      <c r="G13653" t="s">
        <v>10364</v>
      </c>
    </row>
    <row r="13654" spans="7:7" x14ac:dyDescent="0.3">
      <c r="G13654" t="s">
        <v>10365</v>
      </c>
    </row>
    <row r="13655" spans="7:7" x14ac:dyDescent="0.3">
      <c r="G13655" t="s">
        <v>10366</v>
      </c>
    </row>
    <row r="13656" spans="7:7" x14ac:dyDescent="0.3">
      <c r="G13656" t="s">
        <v>10367</v>
      </c>
    </row>
    <row r="13657" spans="7:7" x14ac:dyDescent="0.3">
      <c r="G13657" t="s">
        <v>10368</v>
      </c>
    </row>
    <row r="13658" spans="7:7" x14ac:dyDescent="0.3">
      <c r="G13658" t="s">
        <v>10369</v>
      </c>
    </row>
    <row r="13659" spans="7:7" x14ac:dyDescent="0.3">
      <c r="G13659" t="s">
        <v>10370</v>
      </c>
    </row>
    <row r="13660" spans="7:7" x14ac:dyDescent="0.3">
      <c r="G13660" t="s">
        <v>10371</v>
      </c>
    </row>
    <row r="13661" spans="7:7" x14ac:dyDescent="0.3">
      <c r="G13661" t="s">
        <v>10372</v>
      </c>
    </row>
    <row r="13662" spans="7:7" x14ac:dyDescent="0.3">
      <c r="G13662" t="s">
        <v>10373</v>
      </c>
    </row>
    <row r="13663" spans="7:7" x14ac:dyDescent="0.3">
      <c r="G13663" t="s">
        <v>10374</v>
      </c>
    </row>
    <row r="13664" spans="7:7" x14ac:dyDescent="0.3">
      <c r="G13664" t="s">
        <v>10375</v>
      </c>
    </row>
    <row r="13665" spans="7:7" x14ac:dyDescent="0.3">
      <c r="G13665" t="s">
        <v>10376</v>
      </c>
    </row>
    <row r="13666" spans="7:7" x14ac:dyDescent="0.3">
      <c r="G13666" t="s">
        <v>10377</v>
      </c>
    </row>
    <row r="13667" spans="7:7" x14ac:dyDescent="0.3">
      <c r="G13667" t="s">
        <v>10378</v>
      </c>
    </row>
    <row r="13668" spans="7:7" x14ac:dyDescent="0.3">
      <c r="G13668" t="s">
        <v>10379</v>
      </c>
    </row>
    <row r="13669" spans="7:7" x14ac:dyDescent="0.3">
      <c r="G13669" t="s">
        <v>10380</v>
      </c>
    </row>
    <row r="13670" spans="7:7" x14ac:dyDescent="0.3">
      <c r="G13670" t="s">
        <v>10381</v>
      </c>
    </row>
    <row r="13671" spans="7:7" x14ac:dyDescent="0.3">
      <c r="G13671" t="s">
        <v>10382</v>
      </c>
    </row>
    <row r="13672" spans="7:7" x14ac:dyDescent="0.3">
      <c r="G13672" t="s">
        <v>10383</v>
      </c>
    </row>
    <row r="13673" spans="7:7" x14ac:dyDescent="0.3">
      <c r="G13673" t="s">
        <v>10384</v>
      </c>
    </row>
    <row r="13674" spans="7:7" x14ac:dyDescent="0.3">
      <c r="G13674" t="s">
        <v>10385</v>
      </c>
    </row>
    <row r="13675" spans="7:7" x14ac:dyDescent="0.3">
      <c r="G13675" t="s">
        <v>10386</v>
      </c>
    </row>
    <row r="13676" spans="7:7" x14ac:dyDescent="0.3">
      <c r="G13676" t="s">
        <v>10387</v>
      </c>
    </row>
    <row r="13677" spans="7:7" x14ac:dyDescent="0.3">
      <c r="G13677" t="s">
        <v>10388</v>
      </c>
    </row>
    <row r="13678" spans="7:7" x14ac:dyDescent="0.3">
      <c r="G13678" t="s">
        <v>10389</v>
      </c>
    </row>
    <row r="13679" spans="7:7" x14ac:dyDescent="0.3">
      <c r="G13679" t="s">
        <v>10390</v>
      </c>
    </row>
    <row r="13680" spans="7:7" x14ac:dyDescent="0.3">
      <c r="G13680" t="s">
        <v>10391</v>
      </c>
    </row>
    <row r="13681" spans="3:7" x14ac:dyDescent="0.3">
      <c r="G13681" t="s">
        <v>10392</v>
      </c>
    </row>
    <row r="13682" spans="3:7" x14ac:dyDescent="0.3">
      <c r="G13682" t="s">
        <v>10393</v>
      </c>
    </row>
    <row r="13683" spans="3:7" x14ac:dyDescent="0.3">
      <c r="G13683" t="s">
        <v>10394</v>
      </c>
    </row>
    <row r="13684" spans="3:7" x14ac:dyDescent="0.3">
      <c r="G13684" t="s">
        <v>10395</v>
      </c>
    </row>
    <row r="13685" spans="3:7" x14ac:dyDescent="0.3">
      <c r="G13685" t="s">
        <v>10396</v>
      </c>
    </row>
    <row r="13686" spans="3:7" x14ac:dyDescent="0.3">
      <c r="G13686" t="s">
        <v>10397</v>
      </c>
    </row>
    <row r="13687" spans="3:7" x14ac:dyDescent="0.3">
      <c r="G13687" t="s">
        <v>10398</v>
      </c>
    </row>
    <row r="13688" spans="3:7" x14ac:dyDescent="0.3">
      <c r="G13688" t="s">
        <v>10399</v>
      </c>
    </row>
    <row r="13689" spans="3:7" x14ac:dyDescent="0.3">
      <c r="G13689" s="16" t="s">
        <v>26341</v>
      </c>
    </row>
    <row r="13690" spans="3:7" x14ac:dyDescent="0.3">
      <c r="C13690" t="s">
        <v>10400</v>
      </c>
      <c r="F13690" t="s">
        <v>10401</v>
      </c>
      <c r="G13690" t="s">
        <v>10402</v>
      </c>
    </row>
    <row r="13691" spans="3:7" x14ac:dyDescent="0.3">
      <c r="F13691" t="s">
        <v>10403</v>
      </c>
      <c r="G13691" t="s">
        <v>10404</v>
      </c>
    </row>
    <row r="13692" spans="3:7" x14ac:dyDescent="0.3">
      <c r="F13692" t="s">
        <v>10405</v>
      </c>
      <c r="G13692" t="s">
        <v>10406</v>
      </c>
    </row>
    <row r="13693" spans="3:7" x14ac:dyDescent="0.3">
      <c r="F13693" t="s">
        <v>10407</v>
      </c>
      <c r="G13693" t="s">
        <v>10408</v>
      </c>
    </row>
    <row r="13694" spans="3:7" x14ac:dyDescent="0.3">
      <c r="F13694" t="s">
        <v>10409</v>
      </c>
      <c r="G13694" t="s">
        <v>10410</v>
      </c>
    </row>
    <row r="13695" spans="3:7" x14ac:dyDescent="0.3">
      <c r="F13695" t="s">
        <v>10411</v>
      </c>
      <c r="G13695" t="s">
        <v>10412</v>
      </c>
    </row>
    <row r="13696" spans="3:7" x14ac:dyDescent="0.3">
      <c r="F13696" t="s">
        <v>10413</v>
      </c>
      <c r="G13696" t="s">
        <v>10414</v>
      </c>
    </row>
    <row r="13697" spans="6:7" x14ac:dyDescent="0.3">
      <c r="F13697" t="s">
        <v>10415</v>
      </c>
      <c r="G13697" t="s">
        <v>10416</v>
      </c>
    </row>
    <row r="13698" spans="6:7" x14ac:dyDescent="0.3">
      <c r="F13698" t="s">
        <v>10417</v>
      </c>
      <c r="G13698" t="s">
        <v>10418</v>
      </c>
    </row>
    <row r="13699" spans="6:7" x14ac:dyDescent="0.3">
      <c r="F13699" t="s">
        <v>10419</v>
      </c>
      <c r="G13699" t="s">
        <v>10420</v>
      </c>
    </row>
    <row r="13700" spans="6:7" x14ac:dyDescent="0.3">
      <c r="F13700" t="s">
        <v>10421</v>
      </c>
      <c r="G13700" t="s">
        <v>10422</v>
      </c>
    </row>
    <row r="13701" spans="6:7" x14ac:dyDescent="0.3">
      <c r="F13701" t="s">
        <v>10423</v>
      </c>
      <c r="G13701" t="s">
        <v>10424</v>
      </c>
    </row>
    <row r="13702" spans="6:7" x14ac:dyDescent="0.3">
      <c r="F13702" t="s">
        <v>10425</v>
      </c>
      <c r="G13702" t="s">
        <v>10426</v>
      </c>
    </row>
    <row r="13703" spans="6:7" x14ac:dyDescent="0.3">
      <c r="F13703" t="s">
        <v>10427</v>
      </c>
      <c r="G13703" t="s">
        <v>10428</v>
      </c>
    </row>
    <row r="13704" spans="6:7" x14ac:dyDescent="0.3">
      <c r="F13704" t="s">
        <v>10429</v>
      </c>
      <c r="G13704" t="s">
        <v>10430</v>
      </c>
    </row>
    <row r="13705" spans="6:7" x14ac:dyDescent="0.3">
      <c r="F13705" t="s">
        <v>10431</v>
      </c>
      <c r="G13705" t="s">
        <v>10432</v>
      </c>
    </row>
    <row r="13706" spans="6:7" x14ac:dyDescent="0.3">
      <c r="F13706" t="s">
        <v>10433</v>
      </c>
      <c r="G13706" t="s">
        <v>10434</v>
      </c>
    </row>
    <row r="13707" spans="6:7" x14ac:dyDescent="0.3">
      <c r="F13707" t="s">
        <v>10435</v>
      </c>
      <c r="G13707" t="s">
        <v>10436</v>
      </c>
    </row>
    <row r="13708" spans="6:7" x14ac:dyDescent="0.3">
      <c r="F13708" t="s">
        <v>10437</v>
      </c>
      <c r="G13708" t="s">
        <v>10438</v>
      </c>
    </row>
    <row r="13709" spans="6:7" x14ac:dyDescent="0.3">
      <c r="F13709" t="s">
        <v>10439</v>
      </c>
      <c r="G13709" t="s">
        <v>10440</v>
      </c>
    </row>
    <row r="13710" spans="6:7" x14ac:dyDescent="0.3">
      <c r="G13710" t="s">
        <v>10441</v>
      </c>
    </row>
    <row r="13711" spans="6:7" x14ac:dyDescent="0.3">
      <c r="G13711" t="s">
        <v>10442</v>
      </c>
    </row>
    <row r="13712" spans="6:7" x14ac:dyDescent="0.3">
      <c r="G13712" t="s">
        <v>10443</v>
      </c>
    </row>
    <row r="13713" spans="7:7" x14ac:dyDescent="0.3">
      <c r="G13713" t="s">
        <v>10444</v>
      </c>
    </row>
    <row r="13714" spans="7:7" x14ac:dyDescent="0.3">
      <c r="G13714" t="s">
        <v>10445</v>
      </c>
    </row>
    <row r="13715" spans="7:7" x14ac:dyDescent="0.3">
      <c r="G13715" t="s">
        <v>10446</v>
      </c>
    </row>
    <row r="13716" spans="7:7" x14ac:dyDescent="0.3">
      <c r="G13716" t="s">
        <v>10447</v>
      </c>
    </row>
    <row r="13717" spans="7:7" x14ac:dyDescent="0.3">
      <c r="G13717" t="s">
        <v>10448</v>
      </c>
    </row>
    <row r="13718" spans="7:7" x14ac:dyDescent="0.3">
      <c r="G13718" t="s">
        <v>10449</v>
      </c>
    </row>
    <row r="13719" spans="7:7" x14ac:dyDescent="0.3">
      <c r="G13719" t="s">
        <v>10450</v>
      </c>
    </row>
    <row r="13720" spans="7:7" x14ac:dyDescent="0.3">
      <c r="G13720" t="s">
        <v>10451</v>
      </c>
    </row>
    <row r="13721" spans="7:7" x14ac:dyDescent="0.3">
      <c r="G13721" t="s">
        <v>10452</v>
      </c>
    </row>
    <row r="13722" spans="7:7" x14ac:dyDescent="0.3">
      <c r="G13722" t="s">
        <v>10453</v>
      </c>
    </row>
    <row r="13723" spans="7:7" x14ac:dyDescent="0.3">
      <c r="G13723" t="s">
        <v>10454</v>
      </c>
    </row>
    <row r="13724" spans="7:7" x14ac:dyDescent="0.3">
      <c r="G13724" t="s">
        <v>10455</v>
      </c>
    </row>
    <row r="13725" spans="7:7" x14ac:dyDescent="0.3">
      <c r="G13725" t="s">
        <v>10456</v>
      </c>
    </row>
    <row r="13726" spans="7:7" x14ac:dyDescent="0.3">
      <c r="G13726" t="s">
        <v>10457</v>
      </c>
    </row>
    <row r="13727" spans="7:7" x14ac:dyDescent="0.3">
      <c r="G13727" t="s">
        <v>10458</v>
      </c>
    </row>
    <row r="13728" spans="7:7" x14ac:dyDescent="0.3">
      <c r="G13728" t="s">
        <v>10459</v>
      </c>
    </row>
    <row r="13729" spans="7:7" x14ac:dyDescent="0.3">
      <c r="G13729" t="s">
        <v>10460</v>
      </c>
    </row>
    <row r="13730" spans="7:7" x14ac:dyDescent="0.3">
      <c r="G13730" t="s">
        <v>10461</v>
      </c>
    </row>
    <row r="13731" spans="7:7" x14ac:dyDescent="0.3">
      <c r="G13731" t="s">
        <v>10462</v>
      </c>
    </row>
    <row r="13732" spans="7:7" x14ac:dyDescent="0.3">
      <c r="G13732" t="s">
        <v>10463</v>
      </c>
    </row>
    <row r="13733" spans="7:7" x14ac:dyDescent="0.3">
      <c r="G13733" t="s">
        <v>10464</v>
      </c>
    </row>
    <row r="13734" spans="7:7" x14ac:dyDescent="0.3">
      <c r="G13734" t="s">
        <v>10465</v>
      </c>
    </row>
    <row r="13735" spans="7:7" x14ac:dyDescent="0.3">
      <c r="G13735" t="s">
        <v>10466</v>
      </c>
    </row>
    <row r="13736" spans="7:7" x14ac:dyDescent="0.3">
      <c r="G13736" t="s">
        <v>10467</v>
      </c>
    </row>
    <row r="13737" spans="7:7" x14ac:dyDescent="0.3">
      <c r="G13737" t="s">
        <v>10468</v>
      </c>
    </row>
    <row r="13738" spans="7:7" x14ac:dyDescent="0.3">
      <c r="G13738" t="s">
        <v>10469</v>
      </c>
    </row>
    <row r="13739" spans="7:7" x14ac:dyDescent="0.3">
      <c r="G13739" t="s">
        <v>10470</v>
      </c>
    </row>
    <row r="13740" spans="7:7" x14ac:dyDescent="0.3">
      <c r="G13740" t="s">
        <v>10471</v>
      </c>
    </row>
    <row r="13741" spans="7:7" x14ac:dyDescent="0.3">
      <c r="G13741" t="s">
        <v>10472</v>
      </c>
    </row>
    <row r="13742" spans="7:7" x14ac:dyDescent="0.3">
      <c r="G13742" t="s">
        <v>10473</v>
      </c>
    </row>
    <row r="13743" spans="7:7" x14ac:dyDescent="0.3">
      <c r="G13743" t="s">
        <v>10474</v>
      </c>
    </row>
    <row r="13744" spans="7:7" x14ac:dyDescent="0.3">
      <c r="G13744" t="s">
        <v>10475</v>
      </c>
    </row>
    <row r="13745" spans="3:7" x14ac:dyDescent="0.3">
      <c r="G13745" t="s">
        <v>10476</v>
      </c>
    </row>
    <row r="13746" spans="3:7" x14ac:dyDescent="0.3">
      <c r="G13746" t="s">
        <v>10477</v>
      </c>
    </row>
    <row r="13747" spans="3:7" x14ac:dyDescent="0.3">
      <c r="G13747" t="s">
        <v>10478</v>
      </c>
    </row>
    <row r="13748" spans="3:7" x14ac:dyDescent="0.3">
      <c r="G13748" t="s">
        <v>10479</v>
      </c>
    </row>
    <row r="13749" spans="3:7" x14ac:dyDescent="0.3">
      <c r="G13749" t="s">
        <v>10480</v>
      </c>
    </row>
    <row r="13750" spans="3:7" x14ac:dyDescent="0.3">
      <c r="G13750" s="16" t="s">
        <v>26342</v>
      </c>
    </row>
    <row r="13751" spans="3:7" x14ac:dyDescent="0.3">
      <c r="G13751" s="16" t="s">
        <v>26343</v>
      </c>
    </row>
    <row r="13752" spans="3:7" x14ac:dyDescent="0.3">
      <c r="C13752" t="s">
        <v>10481</v>
      </c>
      <c r="D13752" s="5" t="s">
        <v>10482</v>
      </c>
      <c r="F13752" t="s">
        <v>10483</v>
      </c>
      <c r="G13752" t="s">
        <v>10484</v>
      </c>
    </row>
    <row r="13753" spans="3:7" x14ac:dyDescent="0.3">
      <c r="F13753" t="s">
        <v>10485</v>
      </c>
      <c r="G13753" t="s">
        <v>10486</v>
      </c>
    </row>
    <row r="13754" spans="3:7" x14ac:dyDescent="0.3">
      <c r="F13754" t="s">
        <v>24380</v>
      </c>
      <c r="G13754" t="s">
        <v>10487</v>
      </c>
    </row>
    <row r="13755" spans="3:7" x14ac:dyDescent="0.3">
      <c r="F13755" t="s">
        <v>10488</v>
      </c>
      <c r="G13755" t="s">
        <v>10489</v>
      </c>
    </row>
    <row r="13756" spans="3:7" x14ac:dyDescent="0.3">
      <c r="F13756" t="s">
        <v>10490</v>
      </c>
      <c r="G13756" t="s">
        <v>10491</v>
      </c>
    </row>
    <row r="13757" spans="3:7" x14ac:dyDescent="0.3">
      <c r="F13757" t="s">
        <v>10492</v>
      </c>
      <c r="G13757" t="s">
        <v>10493</v>
      </c>
    </row>
    <row r="13758" spans="3:7" x14ac:dyDescent="0.3">
      <c r="F13758" t="s">
        <v>10494</v>
      </c>
      <c r="G13758" t="s">
        <v>10495</v>
      </c>
    </row>
    <row r="13759" spans="3:7" x14ac:dyDescent="0.3">
      <c r="F13759" t="s">
        <v>10496</v>
      </c>
      <c r="G13759" t="s">
        <v>10497</v>
      </c>
    </row>
    <row r="13760" spans="3:7" x14ac:dyDescent="0.3">
      <c r="F13760" t="s">
        <v>10498</v>
      </c>
      <c r="G13760" t="s">
        <v>10499</v>
      </c>
    </row>
    <row r="13761" spans="6:7" x14ac:dyDescent="0.3">
      <c r="F13761" t="s">
        <v>10500</v>
      </c>
      <c r="G13761" t="s">
        <v>10501</v>
      </c>
    </row>
    <row r="13762" spans="6:7" x14ac:dyDescent="0.3">
      <c r="F13762" t="s">
        <v>10502</v>
      </c>
      <c r="G13762" t="s">
        <v>10503</v>
      </c>
    </row>
    <row r="13763" spans="6:7" x14ac:dyDescent="0.3">
      <c r="F13763" t="s">
        <v>10504</v>
      </c>
      <c r="G13763" t="s">
        <v>10505</v>
      </c>
    </row>
    <row r="13764" spans="6:7" x14ac:dyDescent="0.3">
      <c r="F13764" t="s">
        <v>10506</v>
      </c>
      <c r="G13764" t="s">
        <v>10507</v>
      </c>
    </row>
    <row r="13765" spans="6:7" x14ac:dyDescent="0.3">
      <c r="F13765" t="s">
        <v>10508</v>
      </c>
      <c r="G13765" t="s">
        <v>10509</v>
      </c>
    </row>
    <row r="13766" spans="6:7" x14ac:dyDescent="0.3">
      <c r="F13766" t="s">
        <v>10510</v>
      </c>
      <c r="G13766" t="s">
        <v>10511</v>
      </c>
    </row>
    <row r="13767" spans="6:7" x14ac:dyDescent="0.3">
      <c r="F13767" t="s">
        <v>10512</v>
      </c>
      <c r="G13767" t="s">
        <v>10513</v>
      </c>
    </row>
    <row r="13768" spans="6:7" x14ac:dyDescent="0.3">
      <c r="F13768" t="s">
        <v>10514</v>
      </c>
      <c r="G13768" t="s">
        <v>10515</v>
      </c>
    </row>
    <row r="13769" spans="6:7" x14ac:dyDescent="0.3">
      <c r="F13769" t="s">
        <v>10516</v>
      </c>
      <c r="G13769" t="s">
        <v>10517</v>
      </c>
    </row>
    <row r="13770" spans="6:7" x14ac:dyDescent="0.3">
      <c r="G13770" t="s">
        <v>10518</v>
      </c>
    </row>
    <row r="13771" spans="6:7" x14ac:dyDescent="0.3">
      <c r="G13771" t="s">
        <v>10519</v>
      </c>
    </row>
    <row r="13772" spans="6:7" x14ac:dyDescent="0.3">
      <c r="G13772" t="s">
        <v>10520</v>
      </c>
    </row>
    <row r="13773" spans="6:7" x14ac:dyDescent="0.3">
      <c r="G13773" t="s">
        <v>10521</v>
      </c>
    </row>
    <row r="13774" spans="6:7" x14ac:dyDescent="0.3">
      <c r="G13774" t="s">
        <v>10522</v>
      </c>
    </row>
    <row r="13775" spans="6:7" x14ac:dyDescent="0.3">
      <c r="G13775" t="s">
        <v>10523</v>
      </c>
    </row>
    <row r="13776" spans="6:7" x14ac:dyDescent="0.3">
      <c r="G13776" t="s">
        <v>10524</v>
      </c>
    </row>
    <row r="13777" spans="7:7" x14ac:dyDescent="0.3">
      <c r="G13777" t="s">
        <v>10525</v>
      </c>
    </row>
    <row r="13778" spans="7:7" x14ac:dyDescent="0.3">
      <c r="G13778" t="s">
        <v>10526</v>
      </c>
    </row>
    <row r="13779" spans="7:7" x14ac:dyDescent="0.3">
      <c r="G13779" t="s">
        <v>10527</v>
      </c>
    </row>
    <row r="13780" spans="7:7" x14ac:dyDescent="0.3">
      <c r="G13780" t="s">
        <v>10528</v>
      </c>
    </row>
    <row r="13781" spans="7:7" x14ac:dyDescent="0.3">
      <c r="G13781" t="s">
        <v>10529</v>
      </c>
    </row>
    <row r="13782" spans="7:7" x14ac:dyDescent="0.3">
      <c r="G13782" t="s">
        <v>10530</v>
      </c>
    </row>
    <row r="13783" spans="7:7" x14ac:dyDescent="0.3">
      <c r="G13783" t="s">
        <v>10531</v>
      </c>
    </row>
    <row r="13784" spans="7:7" x14ac:dyDescent="0.3">
      <c r="G13784" t="s">
        <v>10532</v>
      </c>
    </row>
    <row r="13785" spans="7:7" x14ac:dyDescent="0.3">
      <c r="G13785" t="s">
        <v>10533</v>
      </c>
    </row>
    <row r="13786" spans="7:7" x14ac:dyDescent="0.3">
      <c r="G13786" t="s">
        <v>10534</v>
      </c>
    </row>
    <row r="13787" spans="7:7" x14ac:dyDescent="0.3">
      <c r="G13787" t="s">
        <v>10535</v>
      </c>
    </row>
    <row r="13788" spans="7:7" x14ac:dyDescent="0.3">
      <c r="G13788" t="s">
        <v>10536</v>
      </c>
    </row>
    <row r="13789" spans="7:7" x14ac:dyDescent="0.3">
      <c r="G13789" t="s">
        <v>10537</v>
      </c>
    </row>
    <row r="13790" spans="7:7" x14ac:dyDescent="0.3">
      <c r="G13790" t="s">
        <v>10538</v>
      </c>
    </row>
    <row r="13791" spans="7:7" x14ac:dyDescent="0.3">
      <c r="G13791" t="s">
        <v>10539</v>
      </c>
    </row>
    <row r="13792" spans="7:7" x14ac:dyDescent="0.3">
      <c r="G13792" t="s">
        <v>10540</v>
      </c>
    </row>
    <row r="13793" spans="7:7" x14ac:dyDescent="0.3">
      <c r="G13793" t="s">
        <v>10541</v>
      </c>
    </row>
    <row r="13794" spans="7:7" x14ac:dyDescent="0.3">
      <c r="G13794" t="s">
        <v>10542</v>
      </c>
    </row>
    <row r="13795" spans="7:7" x14ac:dyDescent="0.3">
      <c r="G13795" t="s">
        <v>10543</v>
      </c>
    </row>
    <row r="13796" spans="7:7" x14ac:dyDescent="0.3">
      <c r="G13796" t="s">
        <v>10544</v>
      </c>
    </row>
    <row r="13797" spans="7:7" x14ac:dyDescent="0.3">
      <c r="G13797" t="s">
        <v>10545</v>
      </c>
    </row>
    <row r="13798" spans="7:7" x14ac:dyDescent="0.3">
      <c r="G13798" t="s">
        <v>10546</v>
      </c>
    </row>
    <row r="13799" spans="7:7" x14ac:dyDescent="0.3">
      <c r="G13799" t="s">
        <v>10547</v>
      </c>
    </row>
    <row r="13800" spans="7:7" x14ac:dyDescent="0.3">
      <c r="G13800" t="s">
        <v>10548</v>
      </c>
    </row>
    <row r="13801" spans="7:7" x14ac:dyDescent="0.3">
      <c r="G13801" t="s">
        <v>10549</v>
      </c>
    </row>
    <row r="13802" spans="7:7" x14ac:dyDescent="0.3">
      <c r="G13802" t="s">
        <v>10550</v>
      </c>
    </row>
    <row r="13803" spans="7:7" x14ac:dyDescent="0.3">
      <c r="G13803" t="s">
        <v>10551</v>
      </c>
    </row>
    <row r="13804" spans="7:7" x14ac:dyDescent="0.3">
      <c r="G13804" t="s">
        <v>10552</v>
      </c>
    </row>
    <row r="13805" spans="7:7" x14ac:dyDescent="0.3">
      <c r="G13805" t="s">
        <v>10553</v>
      </c>
    </row>
    <row r="13806" spans="7:7" x14ac:dyDescent="0.3">
      <c r="G13806" t="s">
        <v>10554</v>
      </c>
    </row>
    <row r="13807" spans="7:7" x14ac:dyDescent="0.3">
      <c r="G13807" t="s">
        <v>10555</v>
      </c>
    </row>
    <row r="13808" spans="7:7" x14ac:dyDescent="0.3">
      <c r="G13808" t="s">
        <v>10556</v>
      </c>
    </row>
    <row r="13809" spans="7:7" x14ac:dyDescent="0.3">
      <c r="G13809" t="s">
        <v>10557</v>
      </c>
    </row>
    <row r="13810" spans="7:7" x14ac:dyDescent="0.3">
      <c r="G13810" t="s">
        <v>10558</v>
      </c>
    </row>
    <row r="13811" spans="7:7" x14ac:dyDescent="0.3">
      <c r="G13811" t="s">
        <v>10559</v>
      </c>
    </row>
    <row r="13812" spans="7:7" x14ac:dyDescent="0.3">
      <c r="G13812" t="s">
        <v>10560</v>
      </c>
    </row>
    <row r="13813" spans="7:7" x14ac:dyDescent="0.3">
      <c r="G13813" t="s">
        <v>10561</v>
      </c>
    </row>
    <row r="13814" spans="7:7" x14ac:dyDescent="0.3">
      <c r="G13814" t="s">
        <v>10562</v>
      </c>
    </row>
    <row r="13815" spans="7:7" x14ac:dyDescent="0.3">
      <c r="G13815" t="s">
        <v>10563</v>
      </c>
    </row>
    <row r="13816" spans="7:7" x14ac:dyDescent="0.3">
      <c r="G13816" t="s">
        <v>10564</v>
      </c>
    </row>
    <row r="13817" spans="7:7" x14ac:dyDescent="0.3">
      <c r="G13817" t="s">
        <v>10565</v>
      </c>
    </row>
    <row r="13818" spans="7:7" x14ac:dyDescent="0.3">
      <c r="G13818" t="s">
        <v>10566</v>
      </c>
    </row>
    <row r="13819" spans="7:7" x14ac:dyDescent="0.3">
      <c r="G13819" t="s">
        <v>10567</v>
      </c>
    </row>
    <row r="13820" spans="7:7" x14ac:dyDescent="0.3">
      <c r="G13820" t="s">
        <v>10568</v>
      </c>
    </row>
    <row r="13821" spans="7:7" x14ac:dyDescent="0.3">
      <c r="G13821" t="s">
        <v>10569</v>
      </c>
    </row>
    <row r="13822" spans="7:7" x14ac:dyDescent="0.3">
      <c r="G13822" t="s">
        <v>10570</v>
      </c>
    </row>
    <row r="13823" spans="7:7" x14ac:dyDescent="0.3">
      <c r="G13823" t="s">
        <v>10571</v>
      </c>
    </row>
    <row r="13824" spans="7:7" x14ac:dyDescent="0.3">
      <c r="G13824" t="s">
        <v>10572</v>
      </c>
    </row>
    <row r="13825" spans="3:7" x14ac:dyDescent="0.3">
      <c r="C13825" t="s">
        <v>5259</v>
      </c>
      <c r="F13825" t="s">
        <v>10573</v>
      </c>
      <c r="G13825" t="s">
        <v>10574</v>
      </c>
    </row>
    <row r="13826" spans="3:7" x14ac:dyDescent="0.3">
      <c r="F13826" t="s">
        <v>10575</v>
      </c>
      <c r="G13826" t="s">
        <v>10576</v>
      </c>
    </row>
    <row r="13827" spans="3:7" x14ac:dyDescent="0.3">
      <c r="F13827" t="s">
        <v>10577</v>
      </c>
      <c r="G13827" t="s">
        <v>10578</v>
      </c>
    </row>
    <row r="13828" spans="3:7" x14ac:dyDescent="0.3">
      <c r="F13828" t="s">
        <v>10579</v>
      </c>
      <c r="G13828" t="s">
        <v>10580</v>
      </c>
    </row>
    <row r="13829" spans="3:7" x14ac:dyDescent="0.3">
      <c r="F13829" t="s">
        <v>10581</v>
      </c>
      <c r="G13829" t="s">
        <v>10582</v>
      </c>
    </row>
    <row r="13830" spans="3:7" x14ac:dyDescent="0.3">
      <c r="F13830" t="s">
        <v>10583</v>
      </c>
      <c r="G13830" t="s">
        <v>10584</v>
      </c>
    </row>
    <row r="13831" spans="3:7" x14ac:dyDescent="0.3">
      <c r="F13831" t="s">
        <v>10585</v>
      </c>
      <c r="G13831" t="s">
        <v>10586</v>
      </c>
    </row>
    <row r="13832" spans="3:7" x14ac:dyDescent="0.3">
      <c r="F13832" t="s">
        <v>10587</v>
      </c>
      <c r="G13832" t="s">
        <v>10588</v>
      </c>
    </row>
    <row r="13833" spans="3:7" x14ac:dyDescent="0.3">
      <c r="F13833" t="s">
        <v>10589</v>
      </c>
      <c r="G13833" t="s">
        <v>10590</v>
      </c>
    </row>
    <row r="13834" spans="3:7" x14ac:dyDescent="0.3">
      <c r="F13834" t="s">
        <v>10591</v>
      </c>
      <c r="G13834" t="s">
        <v>10592</v>
      </c>
    </row>
    <row r="13835" spans="3:7" x14ac:dyDescent="0.3">
      <c r="F13835" t="s">
        <v>10593</v>
      </c>
      <c r="G13835" t="s">
        <v>10594</v>
      </c>
    </row>
    <row r="13836" spans="3:7" x14ac:dyDescent="0.3">
      <c r="F13836" t="s">
        <v>10595</v>
      </c>
      <c r="G13836" t="s">
        <v>10596</v>
      </c>
    </row>
    <row r="13837" spans="3:7" x14ac:dyDescent="0.3">
      <c r="F13837" t="s">
        <v>10597</v>
      </c>
      <c r="G13837" t="s">
        <v>10598</v>
      </c>
    </row>
    <row r="13838" spans="3:7" x14ac:dyDescent="0.3">
      <c r="F13838" t="s">
        <v>10599</v>
      </c>
      <c r="G13838" t="s">
        <v>10600</v>
      </c>
    </row>
    <row r="13839" spans="3:7" x14ac:dyDescent="0.3">
      <c r="F13839" t="s">
        <v>10601</v>
      </c>
      <c r="G13839" t="s">
        <v>10602</v>
      </c>
    </row>
    <row r="13840" spans="3:7" x14ac:dyDescent="0.3">
      <c r="F13840" t="s">
        <v>10603</v>
      </c>
      <c r="G13840" t="s">
        <v>10604</v>
      </c>
    </row>
    <row r="13841" spans="6:7" x14ac:dyDescent="0.3">
      <c r="F13841" t="s">
        <v>10605</v>
      </c>
      <c r="G13841" t="s">
        <v>10606</v>
      </c>
    </row>
    <row r="13842" spans="6:7" x14ac:dyDescent="0.3">
      <c r="F13842" t="s">
        <v>10607</v>
      </c>
      <c r="G13842" t="s">
        <v>10608</v>
      </c>
    </row>
    <row r="13843" spans="6:7" x14ac:dyDescent="0.3">
      <c r="F13843" t="s">
        <v>10609</v>
      </c>
      <c r="G13843" t="s">
        <v>10610</v>
      </c>
    </row>
    <row r="13844" spans="6:7" x14ac:dyDescent="0.3">
      <c r="F13844" t="s">
        <v>10611</v>
      </c>
      <c r="G13844" t="s">
        <v>10612</v>
      </c>
    </row>
    <row r="13845" spans="6:7" x14ac:dyDescent="0.3">
      <c r="G13845" t="s">
        <v>10613</v>
      </c>
    </row>
    <row r="13846" spans="6:7" x14ac:dyDescent="0.3">
      <c r="G13846" t="s">
        <v>10614</v>
      </c>
    </row>
    <row r="13847" spans="6:7" x14ac:dyDescent="0.3">
      <c r="G13847" t="s">
        <v>10615</v>
      </c>
    </row>
    <row r="13848" spans="6:7" x14ac:dyDescent="0.3">
      <c r="G13848" t="s">
        <v>10616</v>
      </c>
    </row>
    <row r="13849" spans="6:7" x14ac:dyDescent="0.3">
      <c r="G13849" t="s">
        <v>10617</v>
      </c>
    </row>
    <row r="13850" spans="6:7" x14ac:dyDescent="0.3">
      <c r="G13850" t="s">
        <v>10618</v>
      </c>
    </row>
    <row r="13851" spans="6:7" x14ac:dyDescent="0.3">
      <c r="G13851" t="s">
        <v>10619</v>
      </c>
    </row>
    <row r="13852" spans="6:7" x14ac:dyDescent="0.3">
      <c r="G13852" t="s">
        <v>10620</v>
      </c>
    </row>
    <row r="13853" spans="6:7" x14ac:dyDescent="0.3">
      <c r="G13853" t="s">
        <v>10621</v>
      </c>
    </row>
    <row r="13854" spans="6:7" x14ac:dyDescent="0.3">
      <c r="G13854" t="s">
        <v>10622</v>
      </c>
    </row>
    <row r="13855" spans="6:7" x14ac:dyDescent="0.3">
      <c r="G13855" t="s">
        <v>10623</v>
      </c>
    </row>
    <row r="13856" spans="6:7" x14ac:dyDescent="0.3">
      <c r="G13856" t="s">
        <v>10624</v>
      </c>
    </row>
    <row r="13857" spans="7:7" x14ac:dyDescent="0.3">
      <c r="G13857" t="s">
        <v>10625</v>
      </c>
    </row>
    <row r="13858" spans="7:7" x14ac:dyDescent="0.3">
      <c r="G13858" t="s">
        <v>10626</v>
      </c>
    </row>
    <row r="13859" spans="7:7" x14ac:dyDescent="0.3">
      <c r="G13859" t="s">
        <v>10627</v>
      </c>
    </row>
    <row r="13860" spans="7:7" x14ac:dyDescent="0.3">
      <c r="G13860" t="s">
        <v>10628</v>
      </c>
    </row>
    <row r="13861" spans="7:7" x14ac:dyDescent="0.3">
      <c r="G13861" s="3" t="s">
        <v>10629</v>
      </c>
    </row>
    <row r="13862" spans="7:7" x14ac:dyDescent="0.3">
      <c r="G13862" t="s">
        <v>10630</v>
      </c>
    </row>
    <row r="13863" spans="7:7" x14ac:dyDescent="0.3">
      <c r="G13863" t="s">
        <v>10631</v>
      </c>
    </row>
    <row r="13864" spans="7:7" x14ac:dyDescent="0.3">
      <c r="G13864" t="s">
        <v>10632</v>
      </c>
    </row>
    <row r="13865" spans="7:7" x14ac:dyDescent="0.3">
      <c r="G13865" t="s">
        <v>10633</v>
      </c>
    </row>
    <row r="13866" spans="7:7" x14ac:dyDescent="0.3">
      <c r="G13866" t="s">
        <v>10634</v>
      </c>
    </row>
    <row r="13867" spans="7:7" x14ac:dyDescent="0.3">
      <c r="G13867" t="s">
        <v>10635</v>
      </c>
    </row>
    <row r="13868" spans="7:7" x14ac:dyDescent="0.3">
      <c r="G13868" t="s">
        <v>10636</v>
      </c>
    </row>
    <row r="13869" spans="7:7" x14ac:dyDescent="0.3">
      <c r="G13869" t="s">
        <v>10637</v>
      </c>
    </row>
    <row r="13870" spans="7:7" x14ac:dyDescent="0.3">
      <c r="G13870" t="s">
        <v>10638</v>
      </c>
    </row>
    <row r="13871" spans="7:7" x14ac:dyDescent="0.3">
      <c r="G13871" t="s">
        <v>10639</v>
      </c>
    </row>
    <row r="13872" spans="7:7" x14ac:dyDescent="0.3">
      <c r="G13872" t="s">
        <v>10640</v>
      </c>
    </row>
    <row r="13873" spans="3:7" x14ac:dyDescent="0.3">
      <c r="G13873" t="s">
        <v>10641</v>
      </c>
    </row>
    <row r="13874" spans="3:7" x14ac:dyDescent="0.3">
      <c r="G13874" t="s">
        <v>10642</v>
      </c>
    </row>
    <row r="13875" spans="3:7" x14ac:dyDescent="0.3">
      <c r="G13875" t="s">
        <v>10643</v>
      </c>
    </row>
    <row r="13876" spans="3:7" x14ac:dyDescent="0.3">
      <c r="G13876" t="s">
        <v>10644</v>
      </c>
    </row>
    <row r="13877" spans="3:7" x14ac:dyDescent="0.3">
      <c r="G13877" t="s">
        <v>10645</v>
      </c>
    </row>
    <row r="13878" spans="3:7" x14ac:dyDescent="0.3">
      <c r="G13878" t="s">
        <v>10646</v>
      </c>
    </row>
    <row r="13879" spans="3:7" x14ac:dyDescent="0.3">
      <c r="G13879" t="s">
        <v>10647</v>
      </c>
    </row>
    <row r="13880" spans="3:7" x14ac:dyDescent="0.3">
      <c r="G13880" t="s">
        <v>10648</v>
      </c>
    </row>
    <row r="13881" spans="3:7" x14ac:dyDescent="0.3">
      <c r="G13881" t="s">
        <v>10649</v>
      </c>
    </row>
    <row r="13882" spans="3:7" x14ac:dyDescent="0.3">
      <c r="G13882" t="s">
        <v>10650</v>
      </c>
    </row>
    <row r="13883" spans="3:7" x14ac:dyDescent="0.3">
      <c r="G13883" t="s">
        <v>10651</v>
      </c>
    </row>
    <row r="13884" spans="3:7" x14ac:dyDescent="0.3">
      <c r="G13884" t="s">
        <v>10652</v>
      </c>
    </row>
    <row r="13885" spans="3:7" x14ac:dyDescent="0.3">
      <c r="G13885" s="16" t="s">
        <v>26344</v>
      </c>
    </row>
    <row r="13886" spans="3:7" x14ac:dyDescent="0.3">
      <c r="G13886" s="16" t="s">
        <v>26345</v>
      </c>
    </row>
    <row r="13887" spans="3:7" x14ac:dyDescent="0.3">
      <c r="C13887" t="s">
        <v>10653</v>
      </c>
      <c r="F13887" t="s">
        <v>10654</v>
      </c>
      <c r="G13887" t="s">
        <v>10655</v>
      </c>
    </row>
    <row r="13888" spans="3:7" x14ac:dyDescent="0.3">
      <c r="F13888" t="s">
        <v>10656</v>
      </c>
      <c r="G13888" t="s">
        <v>10657</v>
      </c>
    </row>
    <row r="13889" spans="6:7" x14ac:dyDescent="0.3">
      <c r="F13889" t="s">
        <v>10658</v>
      </c>
      <c r="G13889" t="s">
        <v>10659</v>
      </c>
    </row>
    <row r="13890" spans="6:7" x14ac:dyDescent="0.3">
      <c r="F13890" t="s">
        <v>10660</v>
      </c>
      <c r="G13890" t="s">
        <v>10661</v>
      </c>
    </row>
    <row r="13891" spans="6:7" x14ac:dyDescent="0.3">
      <c r="F13891" t="s">
        <v>10662</v>
      </c>
      <c r="G13891" t="s">
        <v>10663</v>
      </c>
    </row>
    <row r="13892" spans="6:7" x14ac:dyDescent="0.3">
      <c r="F13892" t="s">
        <v>10664</v>
      </c>
      <c r="G13892" t="s">
        <v>10665</v>
      </c>
    </row>
    <row r="13893" spans="6:7" x14ac:dyDescent="0.3">
      <c r="F13893" t="s">
        <v>10666</v>
      </c>
      <c r="G13893" t="s">
        <v>10667</v>
      </c>
    </row>
    <row r="13894" spans="6:7" x14ac:dyDescent="0.3">
      <c r="F13894" t="s">
        <v>10668</v>
      </c>
      <c r="G13894" t="s">
        <v>10669</v>
      </c>
    </row>
    <row r="13895" spans="6:7" x14ac:dyDescent="0.3">
      <c r="F13895" t="s">
        <v>10670</v>
      </c>
      <c r="G13895" t="s">
        <v>10671</v>
      </c>
    </row>
    <row r="13896" spans="6:7" x14ac:dyDescent="0.3">
      <c r="F13896" t="s">
        <v>10672</v>
      </c>
      <c r="G13896" t="s">
        <v>10673</v>
      </c>
    </row>
    <row r="13897" spans="6:7" x14ac:dyDescent="0.3">
      <c r="F13897" t="s">
        <v>10674</v>
      </c>
      <c r="G13897" t="s">
        <v>10675</v>
      </c>
    </row>
    <row r="13898" spans="6:7" x14ac:dyDescent="0.3">
      <c r="F13898" t="s">
        <v>10676</v>
      </c>
      <c r="G13898" t="s">
        <v>10677</v>
      </c>
    </row>
    <row r="13899" spans="6:7" x14ac:dyDescent="0.3">
      <c r="F13899" t="s">
        <v>10678</v>
      </c>
      <c r="G13899" t="s">
        <v>10679</v>
      </c>
    </row>
    <row r="13900" spans="6:7" x14ac:dyDescent="0.3">
      <c r="F13900" t="s">
        <v>10680</v>
      </c>
      <c r="G13900" t="s">
        <v>10681</v>
      </c>
    </row>
    <row r="13901" spans="6:7" x14ac:dyDescent="0.3">
      <c r="F13901" t="s">
        <v>10682</v>
      </c>
      <c r="G13901" t="s">
        <v>10683</v>
      </c>
    </row>
    <row r="13902" spans="6:7" x14ac:dyDescent="0.3">
      <c r="F13902" t="s">
        <v>10684</v>
      </c>
      <c r="G13902" t="s">
        <v>10685</v>
      </c>
    </row>
    <row r="13903" spans="6:7" x14ac:dyDescent="0.3">
      <c r="F13903" t="s">
        <v>10686</v>
      </c>
      <c r="G13903" t="s">
        <v>10687</v>
      </c>
    </row>
    <row r="13904" spans="6:7" x14ac:dyDescent="0.3">
      <c r="F13904" t="s">
        <v>10688</v>
      </c>
      <c r="G13904" t="s">
        <v>10689</v>
      </c>
    </row>
    <row r="13905" spans="6:7" x14ac:dyDescent="0.3">
      <c r="F13905" t="s">
        <v>10690</v>
      </c>
      <c r="G13905" t="s">
        <v>10691</v>
      </c>
    </row>
    <row r="13906" spans="6:7" x14ac:dyDescent="0.3">
      <c r="F13906" t="s">
        <v>10692</v>
      </c>
      <c r="G13906" t="s">
        <v>10693</v>
      </c>
    </row>
    <row r="13907" spans="6:7" x14ac:dyDescent="0.3">
      <c r="F13907" t="s">
        <v>10694</v>
      </c>
      <c r="G13907" t="s">
        <v>10695</v>
      </c>
    </row>
    <row r="13908" spans="6:7" x14ac:dyDescent="0.3">
      <c r="F13908" t="s">
        <v>10696</v>
      </c>
      <c r="G13908" t="s">
        <v>10697</v>
      </c>
    </row>
    <row r="13909" spans="6:7" x14ac:dyDescent="0.3">
      <c r="G13909" t="s">
        <v>10698</v>
      </c>
    </row>
    <row r="13910" spans="6:7" x14ac:dyDescent="0.3">
      <c r="G13910" t="s">
        <v>10699</v>
      </c>
    </row>
    <row r="13911" spans="6:7" x14ac:dyDescent="0.3">
      <c r="G13911" t="s">
        <v>10700</v>
      </c>
    </row>
    <row r="13912" spans="6:7" x14ac:dyDescent="0.3">
      <c r="G13912" t="s">
        <v>10701</v>
      </c>
    </row>
    <row r="13913" spans="6:7" x14ac:dyDescent="0.3">
      <c r="G13913" t="s">
        <v>10702</v>
      </c>
    </row>
    <row r="13914" spans="6:7" x14ac:dyDescent="0.3">
      <c r="G13914" t="s">
        <v>10703</v>
      </c>
    </row>
    <row r="13915" spans="6:7" x14ac:dyDescent="0.3">
      <c r="G13915" t="s">
        <v>10704</v>
      </c>
    </row>
    <row r="13916" spans="6:7" x14ac:dyDescent="0.3">
      <c r="G13916" t="s">
        <v>10705</v>
      </c>
    </row>
    <row r="13917" spans="6:7" x14ac:dyDescent="0.3">
      <c r="G13917" t="s">
        <v>10706</v>
      </c>
    </row>
    <row r="13918" spans="6:7" x14ac:dyDescent="0.3">
      <c r="G13918" t="s">
        <v>10707</v>
      </c>
    </row>
    <row r="13919" spans="6:7" x14ac:dyDescent="0.3">
      <c r="G13919" t="s">
        <v>10708</v>
      </c>
    </row>
    <row r="13920" spans="6:7" x14ac:dyDescent="0.3">
      <c r="G13920" t="s">
        <v>10709</v>
      </c>
    </row>
    <row r="13921" spans="7:7" x14ac:dyDescent="0.3">
      <c r="G13921" t="s">
        <v>10710</v>
      </c>
    </row>
    <row r="13922" spans="7:7" x14ac:dyDescent="0.3">
      <c r="G13922" t="s">
        <v>10711</v>
      </c>
    </row>
    <row r="13923" spans="7:7" x14ac:dyDescent="0.3">
      <c r="G13923" t="s">
        <v>10712</v>
      </c>
    </row>
    <row r="13924" spans="7:7" x14ac:dyDescent="0.3">
      <c r="G13924" t="s">
        <v>10713</v>
      </c>
    </row>
    <row r="13925" spans="7:7" x14ac:dyDescent="0.3">
      <c r="G13925" t="s">
        <v>10714</v>
      </c>
    </row>
    <row r="13926" spans="7:7" x14ac:dyDescent="0.3">
      <c r="G13926" t="s">
        <v>10715</v>
      </c>
    </row>
    <row r="13927" spans="7:7" x14ac:dyDescent="0.3">
      <c r="G13927" t="s">
        <v>10716</v>
      </c>
    </row>
    <row r="13928" spans="7:7" x14ac:dyDescent="0.3">
      <c r="G13928" t="s">
        <v>10717</v>
      </c>
    </row>
    <row r="13929" spans="7:7" x14ac:dyDescent="0.3">
      <c r="G13929" t="s">
        <v>10718</v>
      </c>
    </row>
    <row r="13930" spans="7:7" x14ac:dyDescent="0.3">
      <c r="G13930" t="s">
        <v>10719</v>
      </c>
    </row>
    <row r="13931" spans="7:7" x14ac:dyDescent="0.3">
      <c r="G13931" t="s">
        <v>10720</v>
      </c>
    </row>
    <row r="13932" spans="7:7" x14ac:dyDescent="0.3">
      <c r="G13932" t="s">
        <v>10721</v>
      </c>
    </row>
    <row r="13933" spans="7:7" x14ac:dyDescent="0.3">
      <c r="G13933" t="s">
        <v>10722</v>
      </c>
    </row>
    <row r="13934" spans="7:7" x14ac:dyDescent="0.3">
      <c r="G13934" t="s">
        <v>10723</v>
      </c>
    </row>
    <row r="13935" spans="7:7" x14ac:dyDescent="0.3">
      <c r="G13935" t="s">
        <v>10724</v>
      </c>
    </row>
    <row r="13936" spans="7:7" x14ac:dyDescent="0.3">
      <c r="G13936" t="s">
        <v>10725</v>
      </c>
    </row>
    <row r="13937" spans="3:7" x14ac:dyDescent="0.3">
      <c r="G13937" t="s">
        <v>10726</v>
      </c>
    </row>
    <row r="13938" spans="3:7" x14ac:dyDescent="0.3">
      <c r="G13938" t="s">
        <v>10727</v>
      </c>
    </row>
    <row r="13939" spans="3:7" x14ac:dyDescent="0.3">
      <c r="G13939" t="s">
        <v>10728</v>
      </c>
    </row>
    <row r="13940" spans="3:7" x14ac:dyDescent="0.3">
      <c r="G13940" t="s">
        <v>10729</v>
      </c>
    </row>
    <row r="13941" spans="3:7" x14ac:dyDescent="0.3">
      <c r="G13941" t="s">
        <v>10730</v>
      </c>
    </row>
    <row r="13942" spans="3:7" x14ac:dyDescent="0.3">
      <c r="G13942" t="s">
        <v>10731</v>
      </c>
    </row>
    <row r="13943" spans="3:7" x14ac:dyDescent="0.3">
      <c r="G13943" t="s">
        <v>10732</v>
      </c>
    </row>
    <row r="13944" spans="3:7" x14ac:dyDescent="0.3">
      <c r="G13944" t="s">
        <v>10733</v>
      </c>
    </row>
    <row r="13945" spans="3:7" x14ac:dyDescent="0.3">
      <c r="G13945" t="s">
        <v>10734</v>
      </c>
    </row>
    <row r="13946" spans="3:7" x14ac:dyDescent="0.3">
      <c r="G13946" t="s">
        <v>10735</v>
      </c>
    </row>
    <row r="13947" spans="3:7" x14ac:dyDescent="0.3">
      <c r="C13947" t="s">
        <v>10736</v>
      </c>
      <c r="F13947" t="s">
        <v>10737</v>
      </c>
      <c r="G13947" t="s">
        <v>10738</v>
      </c>
    </row>
    <row r="13948" spans="3:7" x14ac:dyDescent="0.3">
      <c r="F13948" t="s">
        <v>10739</v>
      </c>
      <c r="G13948" t="s">
        <v>10740</v>
      </c>
    </row>
    <row r="13949" spans="3:7" x14ac:dyDescent="0.3">
      <c r="F13949" t="s">
        <v>10741</v>
      </c>
      <c r="G13949" t="s">
        <v>10742</v>
      </c>
    </row>
    <row r="13950" spans="3:7" x14ac:dyDescent="0.3">
      <c r="F13950" t="s">
        <v>10743</v>
      </c>
      <c r="G13950" t="s">
        <v>10744</v>
      </c>
    </row>
    <row r="13951" spans="3:7" x14ac:dyDescent="0.3">
      <c r="F13951" t="s">
        <v>10736</v>
      </c>
      <c r="G13951" t="s">
        <v>10745</v>
      </c>
    </row>
    <row r="13952" spans="3:7" x14ac:dyDescent="0.3">
      <c r="F13952" t="s">
        <v>10746</v>
      </c>
      <c r="G13952" t="s">
        <v>10747</v>
      </c>
    </row>
    <row r="13953" spans="6:7" x14ac:dyDescent="0.3">
      <c r="F13953" t="s">
        <v>10748</v>
      </c>
      <c r="G13953" t="s">
        <v>10749</v>
      </c>
    </row>
    <row r="13954" spans="6:7" x14ac:dyDescent="0.3">
      <c r="F13954" t="s">
        <v>10750</v>
      </c>
      <c r="G13954" t="s">
        <v>10751</v>
      </c>
    </row>
    <row r="13955" spans="6:7" x14ac:dyDescent="0.3">
      <c r="F13955" t="s">
        <v>10752</v>
      </c>
      <c r="G13955" t="s">
        <v>10753</v>
      </c>
    </row>
    <row r="13956" spans="6:7" x14ac:dyDescent="0.3">
      <c r="F13956" t="s">
        <v>10754</v>
      </c>
      <c r="G13956" t="s">
        <v>10755</v>
      </c>
    </row>
    <row r="13957" spans="6:7" x14ac:dyDescent="0.3">
      <c r="F13957" t="s">
        <v>10756</v>
      </c>
      <c r="G13957" t="s">
        <v>10757</v>
      </c>
    </row>
    <row r="13958" spans="6:7" x14ac:dyDescent="0.3">
      <c r="F13958" t="s">
        <v>10758</v>
      </c>
      <c r="G13958" t="s">
        <v>10759</v>
      </c>
    </row>
    <row r="13959" spans="6:7" x14ac:dyDescent="0.3">
      <c r="F13959" t="s">
        <v>10760</v>
      </c>
      <c r="G13959" t="s">
        <v>10761</v>
      </c>
    </row>
    <row r="13960" spans="6:7" x14ac:dyDescent="0.3">
      <c r="F13960" t="s">
        <v>10762</v>
      </c>
      <c r="G13960" t="s">
        <v>10763</v>
      </c>
    </row>
    <row r="13961" spans="6:7" x14ac:dyDescent="0.3">
      <c r="F13961" t="s">
        <v>10764</v>
      </c>
      <c r="G13961" t="s">
        <v>10765</v>
      </c>
    </row>
    <row r="13962" spans="6:7" x14ac:dyDescent="0.3">
      <c r="F13962" t="s">
        <v>10766</v>
      </c>
      <c r="G13962" t="s">
        <v>10767</v>
      </c>
    </row>
    <row r="13963" spans="6:7" x14ac:dyDescent="0.3">
      <c r="F13963" t="s">
        <v>10768</v>
      </c>
      <c r="G13963" t="s">
        <v>10769</v>
      </c>
    </row>
    <row r="13964" spans="6:7" x14ac:dyDescent="0.3">
      <c r="F13964" t="s">
        <v>10770</v>
      </c>
      <c r="G13964" t="s">
        <v>10771</v>
      </c>
    </row>
    <row r="13965" spans="6:7" x14ac:dyDescent="0.3">
      <c r="F13965" t="s">
        <v>10772</v>
      </c>
      <c r="G13965" t="s">
        <v>10773</v>
      </c>
    </row>
    <row r="13966" spans="6:7" x14ac:dyDescent="0.3">
      <c r="F13966" t="s">
        <v>10774</v>
      </c>
      <c r="G13966" t="s">
        <v>10775</v>
      </c>
    </row>
    <row r="13967" spans="6:7" x14ac:dyDescent="0.3">
      <c r="G13967" t="s">
        <v>10776</v>
      </c>
    </row>
    <row r="13968" spans="6:7" x14ac:dyDescent="0.3">
      <c r="G13968" t="s">
        <v>10777</v>
      </c>
    </row>
    <row r="13969" spans="7:7" x14ac:dyDescent="0.3">
      <c r="G13969" t="s">
        <v>10778</v>
      </c>
    </row>
    <row r="13970" spans="7:7" x14ac:dyDescent="0.3">
      <c r="G13970" t="s">
        <v>10779</v>
      </c>
    </row>
    <row r="13971" spans="7:7" x14ac:dyDescent="0.3">
      <c r="G13971" t="s">
        <v>10780</v>
      </c>
    </row>
    <row r="13972" spans="7:7" x14ac:dyDescent="0.3">
      <c r="G13972" t="s">
        <v>10781</v>
      </c>
    </row>
    <row r="13973" spans="7:7" x14ac:dyDescent="0.3">
      <c r="G13973" t="s">
        <v>10782</v>
      </c>
    </row>
    <row r="13974" spans="7:7" x14ac:dyDescent="0.3">
      <c r="G13974" t="s">
        <v>10783</v>
      </c>
    </row>
    <row r="13975" spans="7:7" x14ac:dyDescent="0.3">
      <c r="G13975" t="s">
        <v>10784</v>
      </c>
    </row>
    <row r="13976" spans="7:7" x14ac:dyDescent="0.3">
      <c r="G13976" t="s">
        <v>10785</v>
      </c>
    </row>
    <row r="13977" spans="7:7" x14ac:dyDescent="0.3">
      <c r="G13977" t="s">
        <v>10786</v>
      </c>
    </row>
    <row r="13978" spans="7:7" x14ac:dyDescent="0.3">
      <c r="G13978" t="s">
        <v>10787</v>
      </c>
    </row>
    <row r="13979" spans="7:7" x14ac:dyDescent="0.3">
      <c r="G13979" t="s">
        <v>10788</v>
      </c>
    </row>
    <row r="13980" spans="7:7" x14ac:dyDescent="0.3">
      <c r="G13980" t="s">
        <v>10789</v>
      </c>
    </row>
    <row r="13981" spans="7:7" x14ac:dyDescent="0.3">
      <c r="G13981" t="s">
        <v>10790</v>
      </c>
    </row>
    <row r="13982" spans="7:7" x14ac:dyDescent="0.3">
      <c r="G13982" t="s">
        <v>10791</v>
      </c>
    </row>
    <row r="13983" spans="7:7" x14ac:dyDescent="0.3">
      <c r="G13983" t="s">
        <v>10792</v>
      </c>
    </row>
    <row r="13984" spans="7:7" x14ac:dyDescent="0.3">
      <c r="G13984" t="s">
        <v>10793</v>
      </c>
    </row>
    <row r="13985" spans="7:7" x14ac:dyDescent="0.3">
      <c r="G13985" t="s">
        <v>10794</v>
      </c>
    </row>
    <row r="13986" spans="7:7" x14ac:dyDescent="0.3">
      <c r="G13986" t="s">
        <v>10795</v>
      </c>
    </row>
    <row r="13987" spans="7:7" x14ac:dyDescent="0.3">
      <c r="G13987" t="s">
        <v>10796</v>
      </c>
    </row>
    <row r="13988" spans="7:7" x14ac:dyDescent="0.3">
      <c r="G13988" t="s">
        <v>10797</v>
      </c>
    </row>
    <row r="13989" spans="7:7" x14ac:dyDescent="0.3">
      <c r="G13989" t="s">
        <v>10798</v>
      </c>
    </row>
    <row r="13990" spans="7:7" x14ac:dyDescent="0.3">
      <c r="G13990" t="s">
        <v>10799</v>
      </c>
    </row>
    <row r="13991" spans="7:7" x14ac:dyDescent="0.3">
      <c r="G13991" t="s">
        <v>10800</v>
      </c>
    </row>
    <row r="13992" spans="7:7" x14ac:dyDescent="0.3">
      <c r="G13992" t="s">
        <v>10801</v>
      </c>
    </row>
    <row r="13993" spans="7:7" x14ac:dyDescent="0.3">
      <c r="G13993" t="s">
        <v>10802</v>
      </c>
    </row>
    <row r="13994" spans="7:7" x14ac:dyDescent="0.3">
      <c r="G13994" t="s">
        <v>10803</v>
      </c>
    </row>
    <row r="13995" spans="7:7" x14ac:dyDescent="0.3">
      <c r="G13995" t="s">
        <v>10804</v>
      </c>
    </row>
    <row r="13996" spans="7:7" x14ac:dyDescent="0.3">
      <c r="G13996" t="s">
        <v>10805</v>
      </c>
    </row>
    <row r="13997" spans="7:7" x14ac:dyDescent="0.3">
      <c r="G13997" t="s">
        <v>10806</v>
      </c>
    </row>
    <row r="13998" spans="7:7" x14ac:dyDescent="0.3">
      <c r="G13998" t="s">
        <v>10807</v>
      </c>
    </row>
    <row r="13999" spans="7:7" x14ac:dyDescent="0.3">
      <c r="G13999" t="s">
        <v>10808</v>
      </c>
    </row>
    <row r="14000" spans="7:7" x14ac:dyDescent="0.3">
      <c r="G14000" t="s">
        <v>10809</v>
      </c>
    </row>
    <row r="14001" spans="7:7" x14ac:dyDescent="0.3">
      <c r="G14001" t="s">
        <v>10810</v>
      </c>
    </row>
    <row r="14002" spans="7:7" x14ac:dyDescent="0.3">
      <c r="G14002" t="s">
        <v>10811</v>
      </c>
    </row>
    <row r="14003" spans="7:7" x14ac:dyDescent="0.3">
      <c r="G14003" t="s">
        <v>10812</v>
      </c>
    </row>
    <row r="14004" spans="7:7" x14ac:dyDescent="0.3">
      <c r="G14004" t="s">
        <v>10813</v>
      </c>
    </row>
    <row r="14005" spans="7:7" x14ac:dyDescent="0.3">
      <c r="G14005" t="s">
        <v>10814</v>
      </c>
    </row>
    <row r="14006" spans="7:7" x14ac:dyDescent="0.3">
      <c r="G14006" t="s">
        <v>10815</v>
      </c>
    </row>
    <row r="14007" spans="7:7" x14ac:dyDescent="0.3">
      <c r="G14007" t="s">
        <v>21324</v>
      </c>
    </row>
    <row r="14008" spans="7:7" x14ac:dyDescent="0.3">
      <c r="G14008" t="s">
        <v>21323</v>
      </c>
    </row>
    <row r="14009" spans="7:7" x14ac:dyDescent="0.3">
      <c r="G14009" t="s">
        <v>21322</v>
      </c>
    </row>
    <row r="14010" spans="7:7" x14ac:dyDescent="0.3">
      <c r="G14010" t="s">
        <v>21321</v>
      </c>
    </row>
    <row r="14011" spans="7:7" x14ac:dyDescent="0.3">
      <c r="G14011" t="s">
        <v>21320</v>
      </c>
    </row>
    <row r="14012" spans="7:7" x14ac:dyDescent="0.3">
      <c r="G14012" t="s">
        <v>21319</v>
      </c>
    </row>
    <row r="14013" spans="7:7" x14ac:dyDescent="0.3">
      <c r="G14013" t="s">
        <v>21318</v>
      </c>
    </row>
    <row r="14014" spans="7:7" x14ac:dyDescent="0.3">
      <c r="G14014" t="s">
        <v>21317</v>
      </c>
    </row>
    <row r="14015" spans="7:7" x14ac:dyDescent="0.3">
      <c r="G14015" t="s">
        <v>21316</v>
      </c>
    </row>
    <row r="14016" spans="7:7" x14ac:dyDescent="0.3">
      <c r="G14016" t="s">
        <v>21315</v>
      </c>
    </row>
    <row r="14017" spans="7:7" x14ac:dyDescent="0.3">
      <c r="G14017" t="s">
        <v>21314</v>
      </c>
    </row>
    <row r="14018" spans="7:7" x14ac:dyDescent="0.3">
      <c r="G14018" t="s">
        <v>21313</v>
      </c>
    </row>
    <row r="14019" spans="7:7" x14ac:dyDescent="0.3">
      <c r="G14019" t="s">
        <v>21312</v>
      </c>
    </row>
    <row r="14020" spans="7:7" x14ac:dyDescent="0.3">
      <c r="G14020" t="s">
        <v>21311</v>
      </c>
    </row>
    <row r="14021" spans="7:7" x14ac:dyDescent="0.3">
      <c r="G14021" t="s">
        <v>21310</v>
      </c>
    </row>
    <row r="14022" spans="7:7" x14ac:dyDescent="0.3">
      <c r="G14022" t="s">
        <v>21309</v>
      </c>
    </row>
    <row r="14023" spans="7:7" x14ac:dyDescent="0.3">
      <c r="G14023" t="s">
        <v>21308</v>
      </c>
    </row>
    <row r="14024" spans="7:7" x14ac:dyDescent="0.3">
      <c r="G14024" t="s">
        <v>21307</v>
      </c>
    </row>
    <row r="14025" spans="7:7" x14ac:dyDescent="0.3">
      <c r="G14025" t="s">
        <v>21306</v>
      </c>
    </row>
    <row r="14026" spans="7:7" x14ac:dyDescent="0.3">
      <c r="G14026" t="s">
        <v>21305</v>
      </c>
    </row>
    <row r="14027" spans="7:7" x14ac:dyDescent="0.3">
      <c r="G14027" t="s">
        <v>21304</v>
      </c>
    </row>
    <row r="14028" spans="7:7" x14ac:dyDescent="0.3">
      <c r="G14028" t="s">
        <v>21303</v>
      </c>
    </row>
    <row r="14029" spans="7:7" x14ac:dyDescent="0.3">
      <c r="G14029" t="s">
        <v>21302</v>
      </c>
    </row>
    <row r="14030" spans="7:7" x14ac:dyDescent="0.3">
      <c r="G14030" t="s">
        <v>21301</v>
      </c>
    </row>
    <row r="14031" spans="7:7" x14ac:dyDescent="0.3">
      <c r="G14031" t="s">
        <v>21300</v>
      </c>
    </row>
    <row r="14032" spans="7:7" x14ac:dyDescent="0.3">
      <c r="G14032" t="s">
        <v>21299</v>
      </c>
    </row>
    <row r="14033" spans="7:7" x14ac:dyDescent="0.3">
      <c r="G14033" t="s">
        <v>21298</v>
      </c>
    </row>
    <row r="14034" spans="7:7" x14ac:dyDescent="0.3">
      <c r="G14034" t="s">
        <v>21297</v>
      </c>
    </row>
    <row r="14035" spans="7:7" x14ac:dyDescent="0.3">
      <c r="G14035" t="s">
        <v>21296</v>
      </c>
    </row>
    <row r="14036" spans="7:7" x14ac:dyDescent="0.3">
      <c r="G14036" t="s">
        <v>21295</v>
      </c>
    </row>
    <row r="14037" spans="7:7" x14ac:dyDescent="0.3">
      <c r="G14037" t="s">
        <v>21294</v>
      </c>
    </row>
    <row r="14038" spans="7:7" x14ac:dyDescent="0.3">
      <c r="G14038" t="s">
        <v>21293</v>
      </c>
    </row>
    <row r="14039" spans="7:7" x14ac:dyDescent="0.3">
      <c r="G14039" t="s">
        <v>21292</v>
      </c>
    </row>
    <row r="14040" spans="7:7" x14ac:dyDescent="0.3">
      <c r="G14040" t="s">
        <v>21291</v>
      </c>
    </row>
    <row r="14041" spans="7:7" x14ac:dyDescent="0.3">
      <c r="G14041" t="s">
        <v>21290</v>
      </c>
    </row>
    <row r="14042" spans="7:7" x14ac:dyDescent="0.3">
      <c r="G14042" t="s">
        <v>21289</v>
      </c>
    </row>
    <row r="14043" spans="7:7" x14ac:dyDescent="0.3">
      <c r="G14043" t="s">
        <v>21288</v>
      </c>
    </row>
    <row r="14044" spans="7:7" x14ac:dyDescent="0.3">
      <c r="G14044" t="s">
        <v>21287</v>
      </c>
    </row>
    <row r="14045" spans="7:7" x14ac:dyDescent="0.3">
      <c r="G14045" t="s">
        <v>21286</v>
      </c>
    </row>
    <row r="14046" spans="7:7" x14ac:dyDescent="0.3">
      <c r="G14046" t="s">
        <v>21285</v>
      </c>
    </row>
    <row r="14047" spans="7:7" x14ac:dyDescent="0.3">
      <c r="G14047" t="s">
        <v>21284</v>
      </c>
    </row>
    <row r="14048" spans="7:7" x14ac:dyDescent="0.3">
      <c r="G14048" t="s">
        <v>21283</v>
      </c>
    </row>
    <row r="14049" spans="7:7" x14ac:dyDescent="0.3">
      <c r="G14049" t="s">
        <v>21282</v>
      </c>
    </row>
    <row r="14050" spans="7:7" x14ac:dyDescent="0.3">
      <c r="G14050" t="s">
        <v>21281</v>
      </c>
    </row>
    <row r="14051" spans="7:7" x14ac:dyDescent="0.3">
      <c r="G14051" t="s">
        <v>21280</v>
      </c>
    </row>
    <row r="14052" spans="7:7" x14ac:dyDescent="0.3">
      <c r="G14052" t="s">
        <v>21279</v>
      </c>
    </row>
    <row r="14053" spans="7:7" x14ac:dyDescent="0.3">
      <c r="G14053" t="s">
        <v>21278</v>
      </c>
    </row>
    <row r="14054" spans="7:7" x14ac:dyDescent="0.3">
      <c r="G14054" t="s">
        <v>21277</v>
      </c>
    </row>
    <row r="14055" spans="7:7" x14ac:dyDescent="0.3">
      <c r="G14055" t="s">
        <v>21276</v>
      </c>
    </row>
    <row r="14056" spans="7:7" x14ac:dyDescent="0.3">
      <c r="G14056" t="s">
        <v>21275</v>
      </c>
    </row>
    <row r="14057" spans="7:7" x14ac:dyDescent="0.3">
      <c r="G14057" t="s">
        <v>21274</v>
      </c>
    </row>
    <row r="14058" spans="7:7" x14ac:dyDescent="0.3">
      <c r="G14058" t="s">
        <v>21273</v>
      </c>
    </row>
    <row r="14059" spans="7:7" x14ac:dyDescent="0.3">
      <c r="G14059" t="s">
        <v>21272</v>
      </c>
    </row>
    <row r="14060" spans="7:7" x14ac:dyDescent="0.3">
      <c r="G14060" t="s">
        <v>21271</v>
      </c>
    </row>
    <row r="14061" spans="7:7" x14ac:dyDescent="0.3">
      <c r="G14061" t="s">
        <v>21270</v>
      </c>
    </row>
    <row r="14062" spans="7:7" x14ac:dyDescent="0.3">
      <c r="G14062" t="s">
        <v>21269</v>
      </c>
    </row>
    <row r="14063" spans="7:7" x14ac:dyDescent="0.3">
      <c r="G14063" t="s">
        <v>21268</v>
      </c>
    </row>
    <row r="14064" spans="7:7" x14ac:dyDescent="0.3">
      <c r="G14064" t="s">
        <v>21267</v>
      </c>
    </row>
    <row r="14065" spans="7:7" x14ac:dyDescent="0.3">
      <c r="G14065" t="s">
        <v>21266</v>
      </c>
    </row>
    <row r="14066" spans="7:7" x14ac:dyDescent="0.3">
      <c r="G14066" t="s">
        <v>21265</v>
      </c>
    </row>
    <row r="14067" spans="7:7" x14ac:dyDescent="0.3">
      <c r="G14067" t="s">
        <v>21264</v>
      </c>
    </row>
    <row r="14068" spans="7:7" x14ac:dyDescent="0.3">
      <c r="G14068" t="s">
        <v>21263</v>
      </c>
    </row>
    <row r="14069" spans="7:7" x14ac:dyDescent="0.3">
      <c r="G14069" t="s">
        <v>21262</v>
      </c>
    </row>
    <row r="14070" spans="7:7" x14ac:dyDescent="0.3">
      <c r="G14070" t="s">
        <v>21261</v>
      </c>
    </row>
    <row r="14071" spans="7:7" x14ac:dyDescent="0.3">
      <c r="G14071" t="s">
        <v>21260</v>
      </c>
    </row>
    <row r="14072" spans="7:7" x14ac:dyDescent="0.3">
      <c r="G14072" t="s">
        <v>21259</v>
      </c>
    </row>
    <row r="14073" spans="7:7" x14ac:dyDescent="0.3">
      <c r="G14073" t="s">
        <v>21258</v>
      </c>
    </row>
    <row r="14074" spans="7:7" x14ac:dyDescent="0.3">
      <c r="G14074" t="s">
        <v>21257</v>
      </c>
    </row>
    <row r="14075" spans="7:7" x14ac:dyDescent="0.3">
      <c r="G14075" t="s">
        <v>21256</v>
      </c>
    </row>
    <row r="14076" spans="7:7" x14ac:dyDescent="0.3">
      <c r="G14076" t="s">
        <v>21255</v>
      </c>
    </row>
    <row r="14077" spans="7:7" x14ac:dyDescent="0.3">
      <c r="G14077" t="s">
        <v>21254</v>
      </c>
    </row>
    <row r="14078" spans="7:7" x14ac:dyDescent="0.3">
      <c r="G14078" t="s">
        <v>21253</v>
      </c>
    </row>
    <row r="14079" spans="7:7" x14ac:dyDescent="0.3">
      <c r="G14079" t="s">
        <v>21252</v>
      </c>
    </row>
    <row r="14080" spans="7:7" x14ac:dyDescent="0.3">
      <c r="G14080" t="s">
        <v>21251</v>
      </c>
    </row>
    <row r="14081" spans="7:7" x14ac:dyDescent="0.3">
      <c r="G14081" t="s">
        <v>21250</v>
      </c>
    </row>
    <row r="14082" spans="7:7" x14ac:dyDescent="0.3">
      <c r="G14082" t="s">
        <v>21249</v>
      </c>
    </row>
    <row r="14083" spans="7:7" x14ac:dyDescent="0.3">
      <c r="G14083" t="s">
        <v>21248</v>
      </c>
    </row>
    <row r="14084" spans="7:7" x14ac:dyDescent="0.3">
      <c r="G14084" t="s">
        <v>21247</v>
      </c>
    </row>
    <row r="14085" spans="7:7" x14ac:dyDescent="0.3">
      <c r="G14085" t="s">
        <v>21246</v>
      </c>
    </row>
    <row r="14086" spans="7:7" x14ac:dyDescent="0.3">
      <c r="G14086" t="s">
        <v>21245</v>
      </c>
    </row>
    <row r="14087" spans="7:7" x14ac:dyDescent="0.3">
      <c r="G14087" t="s">
        <v>21244</v>
      </c>
    </row>
    <row r="14088" spans="7:7" x14ac:dyDescent="0.3">
      <c r="G14088" t="s">
        <v>21243</v>
      </c>
    </row>
    <row r="14089" spans="7:7" x14ac:dyDescent="0.3">
      <c r="G14089" t="s">
        <v>21242</v>
      </c>
    </row>
    <row r="14090" spans="7:7" x14ac:dyDescent="0.3">
      <c r="G14090" t="s">
        <v>21241</v>
      </c>
    </row>
    <row r="14091" spans="7:7" x14ac:dyDescent="0.3">
      <c r="G14091" t="s">
        <v>21240</v>
      </c>
    </row>
    <row r="14092" spans="7:7" x14ac:dyDescent="0.3">
      <c r="G14092" t="s">
        <v>21239</v>
      </c>
    </row>
    <row r="14093" spans="7:7" x14ac:dyDescent="0.3">
      <c r="G14093" t="s">
        <v>21238</v>
      </c>
    </row>
    <row r="14094" spans="7:7" x14ac:dyDescent="0.3">
      <c r="G14094" t="s">
        <v>21237</v>
      </c>
    </row>
    <row r="14095" spans="7:7" x14ac:dyDescent="0.3">
      <c r="G14095" t="s">
        <v>21236</v>
      </c>
    </row>
    <row r="14096" spans="7:7" x14ac:dyDescent="0.3">
      <c r="G14096" t="s">
        <v>21235</v>
      </c>
    </row>
    <row r="14097" spans="7:7" x14ac:dyDescent="0.3">
      <c r="G14097" t="s">
        <v>21234</v>
      </c>
    </row>
    <row r="14098" spans="7:7" x14ac:dyDescent="0.3">
      <c r="G14098" t="s">
        <v>21233</v>
      </c>
    </row>
    <row r="14099" spans="7:7" x14ac:dyDescent="0.3">
      <c r="G14099" t="s">
        <v>21232</v>
      </c>
    </row>
    <row r="14100" spans="7:7" x14ac:dyDescent="0.3">
      <c r="G14100" t="s">
        <v>21231</v>
      </c>
    </row>
    <row r="14101" spans="7:7" x14ac:dyDescent="0.3">
      <c r="G14101" t="s">
        <v>21230</v>
      </c>
    </row>
    <row r="14102" spans="7:7" x14ac:dyDescent="0.3">
      <c r="G14102" t="s">
        <v>21229</v>
      </c>
    </row>
    <row r="14103" spans="7:7" x14ac:dyDescent="0.3">
      <c r="G14103" t="s">
        <v>21228</v>
      </c>
    </row>
    <row r="14104" spans="7:7" x14ac:dyDescent="0.3">
      <c r="G14104" t="s">
        <v>21227</v>
      </c>
    </row>
    <row r="14105" spans="7:7" x14ac:dyDescent="0.3">
      <c r="G14105" t="s">
        <v>21226</v>
      </c>
    </row>
    <row r="14106" spans="7:7" x14ac:dyDescent="0.3">
      <c r="G14106" t="s">
        <v>21225</v>
      </c>
    </row>
    <row r="14107" spans="7:7" x14ac:dyDescent="0.3">
      <c r="G14107" t="s">
        <v>21224</v>
      </c>
    </row>
    <row r="14108" spans="7:7" x14ac:dyDescent="0.3">
      <c r="G14108" t="s">
        <v>21223</v>
      </c>
    </row>
    <row r="14109" spans="7:7" x14ac:dyDescent="0.3">
      <c r="G14109" t="s">
        <v>21222</v>
      </c>
    </row>
    <row r="14110" spans="7:7" x14ac:dyDescent="0.3">
      <c r="G14110" t="s">
        <v>21221</v>
      </c>
    </row>
    <row r="14111" spans="7:7" x14ac:dyDescent="0.3">
      <c r="G14111" t="s">
        <v>21220</v>
      </c>
    </row>
    <row r="14112" spans="7:7" x14ac:dyDescent="0.3">
      <c r="G14112" t="s">
        <v>21219</v>
      </c>
    </row>
    <row r="14113" spans="7:7" x14ac:dyDescent="0.3">
      <c r="G14113" t="s">
        <v>21218</v>
      </c>
    </row>
    <row r="14114" spans="7:7" x14ac:dyDescent="0.3">
      <c r="G14114" t="s">
        <v>21217</v>
      </c>
    </row>
    <row r="14115" spans="7:7" x14ac:dyDescent="0.3">
      <c r="G14115" t="s">
        <v>21216</v>
      </c>
    </row>
    <row r="14116" spans="7:7" x14ac:dyDescent="0.3">
      <c r="G14116" t="s">
        <v>21215</v>
      </c>
    </row>
    <row r="14117" spans="7:7" x14ac:dyDescent="0.3">
      <c r="G14117" t="s">
        <v>21214</v>
      </c>
    </row>
    <row r="14118" spans="7:7" x14ac:dyDescent="0.3">
      <c r="G14118" t="s">
        <v>21213</v>
      </c>
    </row>
    <row r="14119" spans="7:7" x14ac:dyDescent="0.3">
      <c r="G14119" t="s">
        <v>21212</v>
      </c>
    </row>
    <row r="14120" spans="7:7" x14ac:dyDescent="0.3">
      <c r="G14120" t="s">
        <v>21211</v>
      </c>
    </row>
    <row r="14121" spans="7:7" x14ac:dyDescent="0.3">
      <c r="G14121" t="s">
        <v>21210</v>
      </c>
    </row>
    <row r="14122" spans="7:7" x14ac:dyDescent="0.3">
      <c r="G14122" t="s">
        <v>21209</v>
      </c>
    </row>
    <row r="14123" spans="7:7" x14ac:dyDescent="0.3">
      <c r="G14123" t="s">
        <v>21208</v>
      </c>
    </row>
    <row r="14124" spans="7:7" x14ac:dyDescent="0.3">
      <c r="G14124" t="s">
        <v>21207</v>
      </c>
    </row>
    <row r="14125" spans="7:7" x14ac:dyDescent="0.3">
      <c r="G14125" t="s">
        <v>21206</v>
      </c>
    </row>
    <row r="14126" spans="7:7" x14ac:dyDescent="0.3">
      <c r="G14126" t="s">
        <v>21205</v>
      </c>
    </row>
    <row r="14127" spans="7:7" x14ac:dyDescent="0.3">
      <c r="G14127" t="s">
        <v>21204</v>
      </c>
    </row>
    <row r="14128" spans="7:7" x14ac:dyDescent="0.3">
      <c r="G14128" t="s">
        <v>21203</v>
      </c>
    </row>
    <row r="14129" spans="7:7" x14ac:dyDescent="0.3">
      <c r="G14129" t="s">
        <v>21202</v>
      </c>
    </row>
    <row r="14130" spans="7:7" x14ac:dyDescent="0.3">
      <c r="G14130" t="s">
        <v>21201</v>
      </c>
    </row>
    <row r="14131" spans="7:7" x14ac:dyDescent="0.3">
      <c r="G14131" t="s">
        <v>21200</v>
      </c>
    </row>
    <row r="14132" spans="7:7" x14ac:dyDescent="0.3">
      <c r="G14132" t="s">
        <v>21199</v>
      </c>
    </row>
    <row r="14133" spans="7:7" x14ac:dyDescent="0.3">
      <c r="G14133" t="s">
        <v>21198</v>
      </c>
    </row>
    <row r="14134" spans="7:7" x14ac:dyDescent="0.3">
      <c r="G14134" t="s">
        <v>21197</v>
      </c>
    </row>
    <row r="14135" spans="7:7" x14ac:dyDescent="0.3">
      <c r="G14135" t="s">
        <v>21196</v>
      </c>
    </row>
    <row r="14136" spans="7:7" x14ac:dyDescent="0.3">
      <c r="G14136" t="s">
        <v>21195</v>
      </c>
    </row>
    <row r="14137" spans="7:7" x14ac:dyDescent="0.3">
      <c r="G14137" t="s">
        <v>21194</v>
      </c>
    </row>
    <row r="14138" spans="7:7" x14ac:dyDescent="0.3">
      <c r="G14138" t="s">
        <v>21193</v>
      </c>
    </row>
    <row r="14139" spans="7:7" x14ac:dyDescent="0.3">
      <c r="G14139" t="s">
        <v>21192</v>
      </c>
    </row>
    <row r="14140" spans="7:7" x14ac:dyDescent="0.3">
      <c r="G14140" t="s">
        <v>21191</v>
      </c>
    </row>
    <row r="14141" spans="7:7" x14ac:dyDescent="0.3">
      <c r="G14141" t="s">
        <v>21190</v>
      </c>
    </row>
    <row r="14142" spans="7:7" x14ac:dyDescent="0.3">
      <c r="G14142" t="s">
        <v>21189</v>
      </c>
    </row>
    <row r="14143" spans="7:7" x14ac:dyDescent="0.3">
      <c r="G14143" t="s">
        <v>21188</v>
      </c>
    </row>
    <row r="14144" spans="7:7" x14ac:dyDescent="0.3">
      <c r="G14144" t="s">
        <v>21187</v>
      </c>
    </row>
    <row r="14145" spans="7:7" x14ac:dyDescent="0.3">
      <c r="G14145" t="s">
        <v>21186</v>
      </c>
    </row>
    <row r="14146" spans="7:7" x14ac:dyDescent="0.3">
      <c r="G14146" t="s">
        <v>21185</v>
      </c>
    </row>
    <row r="14147" spans="7:7" x14ac:dyDescent="0.3">
      <c r="G14147" t="s">
        <v>21184</v>
      </c>
    </row>
    <row r="14148" spans="7:7" x14ac:dyDescent="0.3">
      <c r="G14148" t="s">
        <v>21183</v>
      </c>
    </row>
    <row r="14149" spans="7:7" x14ac:dyDescent="0.3">
      <c r="G14149" t="s">
        <v>21182</v>
      </c>
    </row>
    <row r="14150" spans="7:7" x14ac:dyDescent="0.3">
      <c r="G14150" t="s">
        <v>21181</v>
      </c>
    </row>
    <row r="14151" spans="7:7" x14ac:dyDescent="0.3">
      <c r="G14151" t="s">
        <v>21180</v>
      </c>
    </row>
    <row r="14152" spans="7:7" x14ac:dyDescent="0.3">
      <c r="G14152" t="s">
        <v>21179</v>
      </c>
    </row>
    <row r="14153" spans="7:7" x14ac:dyDescent="0.3">
      <c r="G14153" t="s">
        <v>21178</v>
      </c>
    </row>
    <row r="14154" spans="7:7" x14ac:dyDescent="0.3">
      <c r="G14154" t="s">
        <v>21177</v>
      </c>
    </row>
    <row r="14155" spans="7:7" x14ac:dyDescent="0.3">
      <c r="G14155" t="s">
        <v>21176</v>
      </c>
    </row>
    <row r="14156" spans="7:7" x14ac:dyDescent="0.3">
      <c r="G14156" t="s">
        <v>21175</v>
      </c>
    </row>
    <row r="14157" spans="7:7" x14ac:dyDescent="0.3">
      <c r="G14157" t="s">
        <v>21174</v>
      </c>
    </row>
    <row r="14158" spans="7:7" x14ac:dyDescent="0.3">
      <c r="G14158" t="s">
        <v>21173</v>
      </c>
    </row>
    <row r="14159" spans="7:7" x14ac:dyDescent="0.3">
      <c r="G14159" t="s">
        <v>21172</v>
      </c>
    </row>
    <row r="14160" spans="7:7" x14ac:dyDescent="0.3">
      <c r="G14160" t="s">
        <v>21171</v>
      </c>
    </row>
    <row r="14161" spans="7:7" x14ac:dyDescent="0.3">
      <c r="G14161" t="s">
        <v>21170</v>
      </c>
    </row>
    <row r="14162" spans="7:7" x14ac:dyDescent="0.3">
      <c r="G14162" t="s">
        <v>21169</v>
      </c>
    </row>
    <row r="14163" spans="7:7" x14ac:dyDescent="0.3">
      <c r="G14163" t="s">
        <v>21168</v>
      </c>
    </row>
    <row r="14164" spans="7:7" x14ac:dyDescent="0.3">
      <c r="G14164" t="s">
        <v>21167</v>
      </c>
    </row>
    <row r="14165" spans="7:7" x14ac:dyDescent="0.3">
      <c r="G14165" t="s">
        <v>21166</v>
      </c>
    </row>
    <row r="14166" spans="7:7" x14ac:dyDescent="0.3">
      <c r="G14166" t="s">
        <v>21165</v>
      </c>
    </row>
    <row r="14167" spans="7:7" x14ac:dyDescent="0.3">
      <c r="G14167" t="s">
        <v>21164</v>
      </c>
    </row>
    <row r="14168" spans="7:7" x14ac:dyDescent="0.3">
      <c r="G14168" t="s">
        <v>21163</v>
      </c>
    </row>
    <row r="14169" spans="7:7" x14ac:dyDescent="0.3">
      <c r="G14169" t="s">
        <v>21162</v>
      </c>
    </row>
    <row r="14170" spans="7:7" x14ac:dyDescent="0.3">
      <c r="G14170" t="s">
        <v>21161</v>
      </c>
    </row>
    <row r="14171" spans="7:7" x14ac:dyDescent="0.3">
      <c r="G14171" t="s">
        <v>21160</v>
      </c>
    </row>
    <row r="14172" spans="7:7" x14ac:dyDescent="0.3">
      <c r="G14172" t="s">
        <v>21159</v>
      </c>
    </row>
    <row r="14173" spans="7:7" x14ac:dyDescent="0.3">
      <c r="G14173" t="s">
        <v>21158</v>
      </c>
    </row>
    <row r="14174" spans="7:7" x14ac:dyDescent="0.3">
      <c r="G14174" t="s">
        <v>21157</v>
      </c>
    </row>
    <row r="14175" spans="7:7" x14ac:dyDescent="0.3">
      <c r="G14175" t="s">
        <v>21156</v>
      </c>
    </row>
    <row r="14176" spans="7:7" x14ac:dyDescent="0.3">
      <c r="G14176" t="s">
        <v>21155</v>
      </c>
    </row>
    <row r="14177" spans="7:7" x14ac:dyDescent="0.3">
      <c r="G14177" t="s">
        <v>21154</v>
      </c>
    </row>
    <row r="14178" spans="7:7" x14ac:dyDescent="0.3">
      <c r="G14178" t="s">
        <v>21153</v>
      </c>
    </row>
    <row r="14179" spans="7:7" x14ac:dyDescent="0.3">
      <c r="G14179" t="s">
        <v>21152</v>
      </c>
    </row>
    <row r="14180" spans="7:7" x14ac:dyDescent="0.3">
      <c r="G14180" t="s">
        <v>21151</v>
      </c>
    </row>
    <row r="14181" spans="7:7" x14ac:dyDescent="0.3">
      <c r="G14181" t="s">
        <v>21150</v>
      </c>
    </row>
    <row r="14182" spans="7:7" x14ac:dyDescent="0.3">
      <c r="G14182" t="s">
        <v>21149</v>
      </c>
    </row>
    <row r="14183" spans="7:7" x14ac:dyDescent="0.3">
      <c r="G14183" t="s">
        <v>21148</v>
      </c>
    </row>
    <row r="14184" spans="7:7" x14ac:dyDescent="0.3">
      <c r="G14184" t="s">
        <v>21147</v>
      </c>
    </row>
    <row r="14185" spans="7:7" x14ac:dyDescent="0.3">
      <c r="G14185" t="s">
        <v>21146</v>
      </c>
    </row>
    <row r="14186" spans="7:7" x14ac:dyDescent="0.3">
      <c r="G14186" t="s">
        <v>21145</v>
      </c>
    </row>
    <row r="14187" spans="7:7" x14ac:dyDescent="0.3">
      <c r="G14187" t="s">
        <v>21144</v>
      </c>
    </row>
    <row r="14188" spans="7:7" x14ac:dyDescent="0.3">
      <c r="G14188" t="s">
        <v>21143</v>
      </c>
    </row>
    <row r="14189" spans="7:7" x14ac:dyDescent="0.3">
      <c r="G14189" t="s">
        <v>21142</v>
      </c>
    </row>
    <row r="14190" spans="7:7" x14ac:dyDescent="0.3">
      <c r="G14190" t="s">
        <v>21141</v>
      </c>
    </row>
    <row r="14191" spans="7:7" x14ac:dyDescent="0.3">
      <c r="G14191" t="s">
        <v>21140</v>
      </c>
    </row>
    <row r="14192" spans="7:7" x14ac:dyDescent="0.3">
      <c r="G14192" t="s">
        <v>21139</v>
      </c>
    </row>
    <row r="14193" spans="7:7" x14ac:dyDescent="0.3">
      <c r="G14193" t="s">
        <v>21138</v>
      </c>
    </row>
    <row r="14194" spans="7:7" x14ac:dyDescent="0.3">
      <c r="G14194" t="s">
        <v>21137</v>
      </c>
    </row>
    <row r="14195" spans="7:7" x14ac:dyDescent="0.3">
      <c r="G14195" t="s">
        <v>21136</v>
      </c>
    </row>
    <row r="14196" spans="7:7" x14ac:dyDescent="0.3">
      <c r="G14196" t="s">
        <v>21135</v>
      </c>
    </row>
    <row r="14197" spans="7:7" x14ac:dyDescent="0.3">
      <c r="G14197" t="s">
        <v>21134</v>
      </c>
    </row>
    <row r="14198" spans="7:7" x14ac:dyDescent="0.3">
      <c r="G14198" t="s">
        <v>21133</v>
      </c>
    </row>
    <row r="14199" spans="7:7" x14ac:dyDescent="0.3">
      <c r="G14199" t="s">
        <v>21132</v>
      </c>
    </row>
    <row r="14200" spans="7:7" x14ac:dyDescent="0.3">
      <c r="G14200" t="s">
        <v>21131</v>
      </c>
    </row>
    <row r="14201" spans="7:7" x14ac:dyDescent="0.3">
      <c r="G14201" t="s">
        <v>21130</v>
      </c>
    </row>
    <row r="14202" spans="7:7" x14ac:dyDescent="0.3">
      <c r="G14202" t="s">
        <v>21129</v>
      </c>
    </row>
    <row r="14203" spans="7:7" x14ac:dyDescent="0.3">
      <c r="G14203" t="s">
        <v>21128</v>
      </c>
    </row>
    <row r="14204" spans="7:7" x14ac:dyDescent="0.3">
      <c r="G14204" t="s">
        <v>21127</v>
      </c>
    </row>
    <row r="14205" spans="7:7" x14ac:dyDescent="0.3">
      <c r="G14205" t="s">
        <v>21126</v>
      </c>
    </row>
    <row r="14206" spans="7:7" x14ac:dyDescent="0.3">
      <c r="G14206" t="s">
        <v>21125</v>
      </c>
    </row>
    <row r="14207" spans="7:7" x14ac:dyDescent="0.3">
      <c r="G14207" t="s">
        <v>21124</v>
      </c>
    </row>
    <row r="14208" spans="7:7" x14ac:dyDescent="0.3">
      <c r="G14208" t="s">
        <v>21123</v>
      </c>
    </row>
    <row r="14209" spans="7:7" x14ac:dyDescent="0.3">
      <c r="G14209" t="s">
        <v>21122</v>
      </c>
    </row>
    <row r="14210" spans="7:7" x14ac:dyDescent="0.3">
      <c r="G14210" t="s">
        <v>21121</v>
      </c>
    </row>
    <row r="14211" spans="7:7" x14ac:dyDescent="0.3">
      <c r="G14211" t="s">
        <v>21120</v>
      </c>
    </row>
    <row r="14212" spans="7:7" x14ac:dyDescent="0.3">
      <c r="G14212" t="s">
        <v>21119</v>
      </c>
    </row>
    <row r="14213" spans="7:7" x14ac:dyDescent="0.3">
      <c r="G14213" t="s">
        <v>21118</v>
      </c>
    </row>
    <row r="14214" spans="7:7" x14ac:dyDescent="0.3">
      <c r="G14214" t="s">
        <v>21117</v>
      </c>
    </row>
    <row r="14215" spans="7:7" x14ac:dyDescent="0.3">
      <c r="G14215" t="s">
        <v>21116</v>
      </c>
    </row>
    <row r="14216" spans="7:7" x14ac:dyDescent="0.3">
      <c r="G14216" t="s">
        <v>21115</v>
      </c>
    </row>
    <row r="14217" spans="7:7" x14ac:dyDescent="0.3">
      <c r="G14217" t="s">
        <v>21114</v>
      </c>
    </row>
    <row r="14218" spans="7:7" x14ac:dyDescent="0.3">
      <c r="G14218" t="s">
        <v>21113</v>
      </c>
    </row>
    <row r="14219" spans="7:7" x14ac:dyDescent="0.3">
      <c r="G14219" t="s">
        <v>21112</v>
      </c>
    </row>
    <row r="14220" spans="7:7" x14ac:dyDescent="0.3">
      <c r="G14220" t="s">
        <v>21111</v>
      </c>
    </row>
    <row r="14221" spans="7:7" x14ac:dyDescent="0.3">
      <c r="G14221" t="s">
        <v>21110</v>
      </c>
    </row>
    <row r="14222" spans="7:7" x14ac:dyDescent="0.3">
      <c r="G14222" t="s">
        <v>21109</v>
      </c>
    </row>
    <row r="14223" spans="7:7" x14ac:dyDescent="0.3">
      <c r="G14223" t="s">
        <v>21108</v>
      </c>
    </row>
    <row r="14224" spans="7:7" x14ac:dyDescent="0.3">
      <c r="G14224" t="s">
        <v>21107</v>
      </c>
    </row>
    <row r="14225" spans="7:7" x14ac:dyDescent="0.3">
      <c r="G14225" t="s">
        <v>21106</v>
      </c>
    </row>
    <row r="14226" spans="7:7" x14ac:dyDescent="0.3">
      <c r="G14226" t="s">
        <v>21105</v>
      </c>
    </row>
    <row r="14227" spans="7:7" x14ac:dyDescent="0.3">
      <c r="G14227" t="s">
        <v>21104</v>
      </c>
    </row>
    <row r="14228" spans="7:7" x14ac:dyDescent="0.3">
      <c r="G14228" t="s">
        <v>21103</v>
      </c>
    </row>
    <row r="14229" spans="7:7" x14ac:dyDescent="0.3">
      <c r="G14229" t="s">
        <v>21102</v>
      </c>
    </row>
    <row r="14230" spans="7:7" x14ac:dyDescent="0.3">
      <c r="G14230" t="s">
        <v>21101</v>
      </c>
    </row>
    <row r="14231" spans="7:7" x14ac:dyDescent="0.3">
      <c r="G14231" t="s">
        <v>21100</v>
      </c>
    </row>
    <row r="14232" spans="7:7" x14ac:dyDescent="0.3">
      <c r="G14232" t="s">
        <v>21099</v>
      </c>
    </row>
    <row r="14233" spans="7:7" x14ac:dyDescent="0.3">
      <c r="G14233" t="s">
        <v>21098</v>
      </c>
    </row>
    <row r="14234" spans="7:7" x14ac:dyDescent="0.3">
      <c r="G14234" t="s">
        <v>21097</v>
      </c>
    </row>
    <row r="14235" spans="7:7" x14ac:dyDescent="0.3">
      <c r="G14235" t="s">
        <v>21096</v>
      </c>
    </row>
    <row r="14236" spans="7:7" x14ac:dyDescent="0.3">
      <c r="G14236" t="s">
        <v>21095</v>
      </c>
    </row>
    <row r="14237" spans="7:7" x14ac:dyDescent="0.3">
      <c r="G14237" t="s">
        <v>21094</v>
      </c>
    </row>
    <row r="14238" spans="7:7" x14ac:dyDescent="0.3">
      <c r="G14238" t="s">
        <v>21093</v>
      </c>
    </row>
    <row r="14239" spans="7:7" x14ac:dyDescent="0.3">
      <c r="G14239" t="s">
        <v>21092</v>
      </c>
    </row>
    <row r="14240" spans="7:7" x14ac:dyDescent="0.3">
      <c r="G14240" t="s">
        <v>21091</v>
      </c>
    </row>
    <row r="14241" spans="7:7" x14ac:dyDescent="0.3">
      <c r="G14241" t="s">
        <v>21090</v>
      </c>
    </row>
    <row r="14242" spans="7:7" x14ac:dyDescent="0.3">
      <c r="G14242" t="s">
        <v>21089</v>
      </c>
    </row>
    <row r="14243" spans="7:7" x14ac:dyDescent="0.3">
      <c r="G14243" t="s">
        <v>21088</v>
      </c>
    </row>
    <row r="14244" spans="7:7" x14ac:dyDescent="0.3">
      <c r="G14244" t="s">
        <v>21087</v>
      </c>
    </row>
    <row r="14245" spans="7:7" x14ac:dyDescent="0.3">
      <c r="G14245" t="s">
        <v>21086</v>
      </c>
    </row>
    <row r="14246" spans="7:7" x14ac:dyDescent="0.3">
      <c r="G14246" t="s">
        <v>21085</v>
      </c>
    </row>
    <row r="14247" spans="7:7" x14ac:dyDescent="0.3">
      <c r="G14247" t="s">
        <v>21084</v>
      </c>
    </row>
    <row r="14248" spans="7:7" x14ac:dyDescent="0.3">
      <c r="G14248" t="s">
        <v>21083</v>
      </c>
    </row>
    <row r="14249" spans="7:7" x14ac:dyDescent="0.3">
      <c r="G14249" t="s">
        <v>21082</v>
      </c>
    </row>
    <row r="14250" spans="7:7" x14ac:dyDescent="0.3">
      <c r="G14250" t="s">
        <v>21081</v>
      </c>
    </row>
    <row r="14251" spans="7:7" x14ac:dyDescent="0.3">
      <c r="G14251" t="s">
        <v>21080</v>
      </c>
    </row>
    <row r="14252" spans="7:7" x14ac:dyDescent="0.3">
      <c r="G14252" t="s">
        <v>21079</v>
      </c>
    </row>
    <row r="14253" spans="7:7" x14ac:dyDescent="0.3">
      <c r="G14253" t="s">
        <v>21078</v>
      </c>
    </row>
    <row r="14254" spans="7:7" x14ac:dyDescent="0.3">
      <c r="G14254" t="s">
        <v>21077</v>
      </c>
    </row>
    <row r="14255" spans="7:7" x14ac:dyDescent="0.3">
      <c r="G14255" t="s">
        <v>21076</v>
      </c>
    </row>
    <row r="14256" spans="7:7" x14ac:dyDescent="0.3">
      <c r="G14256" t="s">
        <v>21075</v>
      </c>
    </row>
    <row r="14257" spans="7:7" x14ac:dyDescent="0.3">
      <c r="G14257" t="s">
        <v>21074</v>
      </c>
    </row>
    <row r="14258" spans="7:7" x14ac:dyDescent="0.3">
      <c r="G14258" t="s">
        <v>21073</v>
      </c>
    </row>
    <row r="14259" spans="7:7" x14ac:dyDescent="0.3">
      <c r="G14259" t="s">
        <v>21072</v>
      </c>
    </row>
    <row r="14260" spans="7:7" x14ac:dyDescent="0.3">
      <c r="G14260" t="s">
        <v>21071</v>
      </c>
    </row>
    <row r="14261" spans="7:7" x14ac:dyDescent="0.3">
      <c r="G14261" t="s">
        <v>21070</v>
      </c>
    </row>
    <row r="14262" spans="7:7" x14ac:dyDescent="0.3">
      <c r="G14262" t="s">
        <v>21069</v>
      </c>
    </row>
    <row r="14263" spans="7:7" x14ac:dyDescent="0.3">
      <c r="G14263" t="s">
        <v>21068</v>
      </c>
    </row>
    <row r="14264" spans="7:7" x14ac:dyDescent="0.3">
      <c r="G14264" t="s">
        <v>21067</v>
      </c>
    </row>
    <row r="14265" spans="7:7" x14ac:dyDescent="0.3">
      <c r="G14265" t="s">
        <v>21066</v>
      </c>
    </row>
    <row r="14266" spans="7:7" x14ac:dyDescent="0.3">
      <c r="G14266" t="s">
        <v>21065</v>
      </c>
    </row>
    <row r="14267" spans="7:7" x14ac:dyDescent="0.3">
      <c r="G14267" t="s">
        <v>21064</v>
      </c>
    </row>
    <row r="14268" spans="7:7" x14ac:dyDescent="0.3">
      <c r="G14268" t="s">
        <v>21063</v>
      </c>
    </row>
    <row r="14269" spans="7:7" x14ac:dyDescent="0.3">
      <c r="G14269" t="s">
        <v>21062</v>
      </c>
    </row>
    <row r="14270" spans="7:7" x14ac:dyDescent="0.3">
      <c r="G14270" t="s">
        <v>21061</v>
      </c>
    </row>
    <row r="14271" spans="7:7" x14ac:dyDescent="0.3">
      <c r="G14271" t="s">
        <v>21060</v>
      </c>
    </row>
    <row r="14272" spans="7:7" x14ac:dyDescent="0.3">
      <c r="G14272" t="s">
        <v>21059</v>
      </c>
    </row>
    <row r="14273" spans="7:7" x14ac:dyDescent="0.3">
      <c r="G14273" t="s">
        <v>21058</v>
      </c>
    </row>
    <row r="14274" spans="7:7" x14ac:dyDescent="0.3">
      <c r="G14274" t="s">
        <v>21057</v>
      </c>
    </row>
    <row r="14275" spans="7:7" x14ac:dyDescent="0.3">
      <c r="G14275" t="s">
        <v>21056</v>
      </c>
    </row>
    <row r="14276" spans="7:7" x14ac:dyDescent="0.3">
      <c r="G14276" t="s">
        <v>21055</v>
      </c>
    </row>
    <row r="14277" spans="7:7" x14ac:dyDescent="0.3">
      <c r="G14277" t="s">
        <v>21054</v>
      </c>
    </row>
    <row r="14278" spans="7:7" x14ac:dyDescent="0.3">
      <c r="G14278" t="s">
        <v>21053</v>
      </c>
    </row>
    <row r="14279" spans="7:7" x14ac:dyDescent="0.3">
      <c r="G14279" t="s">
        <v>21052</v>
      </c>
    </row>
    <row r="14280" spans="7:7" x14ac:dyDescent="0.3">
      <c r="G14280" t="s">
        <v>21051</v>
      </c>
    </row>
    <row r="14281" spans="7:7" x14ac:dyDescent="0.3">
      <c r="G14281" t="s">
        <v>21050</v>
      </c>
    </row>
    <row r="14282" spans="7:7" x14ac:dyDescent="0.3">
      <c r="G14282" t="s">
        <v>21049</v>
      </c>
    </row>
    <row r="14283" spans="7:7" x14ac:dyDescent="0.3">
      <c r="G14283" t="s">
        <v>21048</v>
      </c>
    </row>
    <row r="14284" spans="7:7" x14ac:dyDescent="0.3">
      <c r="G14284" t="s">
        <v>21047</v>
      </c>
    </row>
    <row r="14285" spans="7:7" x14ac:dyDescent="0.3">
      <c r="G14285" t="s">
        <v>21046</v>
      </c>
    </row>
    <row r="14286" spans="7:7" x14ac:dyDescent="0.3">
      <c r="G14286" t="s">
        <v>21045</v>
      </c>
    </row>
    <row r="14287" spans="7:7" x14ac:dyDescent="0.3">
      <c r="G14287" t="s">
        <v>21044</v>
      </c>
    </row>
    <row r="14288" spans="7:7" x14ac:dyDescent="0.3">
      <c r="G14288" t="s">
        <v>21043</v>
      </c>
    </row>
    <row r="14289" spans="7:7" x14ac:dyDescent="0.3">
      <c r="G14289" t="s">
        <v>21042</v>
      </c>
    </row>
    <row r="14290" spans="7:7" x14ac:dyDescent="0.3">
      <c r="G14290" t="s">
        <v>21041</v>
      </c>
    </row>
    <row r="14291" spans="7:7" x14ac:dyDescent="0.3">
      <c r="G14291" t="s">
        <v>21040</v>
      </c>
    </row>
    <row r="14292" spans="7:7" x14ac:dyDescent="0.3">
      <c r="G14292" t="s">
        <v>21039</v>
      </c>
    </row>
    <row r="14293" spans="7:7" x14ac:dyDescent="0.3">
      <c r="G14293" t="s">
        <v>21038</v>
      </c>
    </row>
    <row r="14294" spans="7:7" x14ac:dyDescent="0.3">
      <c r="G14294" t="s">
        <v>21037</v>
      </c>
    </row>
    <row r="14295" spans="7:7" x14ac:dyDescent="0.3">
      <c r="G14295" t="s">
        <v>21036</v>
      </c>
    </row>
    <row r="14296" spans="7:7" x14ac:dyDescent="0.3">
      <c r="G14296" t="s">
        <v>21035</v>
      </c>
    </row>
    <row r="14297" spans="7:7" x14ac:dyDescent="0.3">
      <c r="G14297" t="s">
        <v>21034</v>
      </c>
    </row>
    <row r="14298" spans="7:7" x14ac:dyDescent="0.3">
      <c r="G14298" t="s">
        <v>21033</v>
      </c>
    </row>
    <row r="14299" spans="7:7" x14ac:dyDescent="0.3">
      <c r="G14299" t="s">
        <v>21032</v>
      </c>
    </row>
    <row r="14300" spans="7:7" x14ac:dyDescent="0.3">
      <c r="G14300" t="s">
        <v>21031</v>
      </c>
    </row>
    <row r="14301" spans="7:7" x14ac:dyDescent="0.3">
      <c r="G14301" t="s">
        <v>21030</v>
      </c>
    </row>
    <row r="14302" spans="7:7" x14ac:dyDescent="0.3">
      <c r="G14302" t="s">
        <v>21029</v>
      </c>
    </row>
    <row r="14303" spans="7:7" x14ac:dyDescent="0.3">
      <c r="G14303" t="s">
        <v>21028</v>
      </c>
    </row>
    <row r="14304" spans="7:7" x14ac:dyDescent="0.3">
      <c r="G14304" t="s">
        <v>21027</v>
      </c>
    </row>
    <row r="14305" spans="7:7" x14ac:dyDescent="0.3">
      <c r="G14305" t="s">
        <v>21026</v>
      </c>
    </row>
    <row r="14306" spans="7:7" x14ac:dyDescent="0.3">
      <c r="G14306" t="s">
        <v>21025</v>
      </c>
    </row>
    <row r="14307" spans="7:7" x14ac:dyDescent="0.3">
      <c r="G14307" t="s">
        <v>21024</v>
      </c>
    </row>
    <row r="14308" spans="7:7" x14ac:dyDescent="0.3">
      <c r="G14308" t="s">
        <v>21023</v>
      </c>
    </row>
    <row r="14309" spans="7:7" x14ac:dyDescent="0.3">
      <c r="G14309" t="s">
        <v>21022</v>
      </c>
    </row>
    <row r="14310" spans="7:7" x14ac:dyDescent="0.3">
      <c r="G14310" t="s">
        <v>21021</v>
      </c>
    </row>
    <row r="14311" spans="7:7" x14ac:dyDescent="0.3">
      <c r="G14311" t="s">
        <v>21020</v>
      </c>
    </row>
    <row r="14312" spans="7:7" x14ac:dyDescent="0.3">
      <c r="G14312" t="s">
        <v>21019</v>
      </c>
    </row>
    <row r="14313" spans="7:7" x14ac:dyDescent="0.3">
      <c r="G14313" t="s">
        <v>21018</v>
      </c>
    </row>
    <row r="14314" spans="7:7" x14ac:dyDescent="0.3">
      <c r="G14314" t="s">
        <v>21017</v>
      </c>
    </row>
    <row r="14315" spans="7:7" x14ac:dyDescent="0.3">
      <c r="G14315" t="s">
        <v>21016</v>
      </c>
    </row>
    <row r="14316" spans="7:7" x14ac:dyDescent="0.3">
      <c r="G14316" t="s">
        <v>21015</v>
      </c>
    </row>
    <row r="14317" spans="7:7" x14ac:dyDescent="0.3">
      <c r="G14317" t="s">
        <v>21014</v>
      </c>
    </row>
    <row r="14318" spans="7:7" x14ac:dyDescent="0.3">
      <c r="G14318" t="s">
        <v>21013</v>
      </c>
    </row>
    <row r="14319" spans="7:7" x14ac:dyDescent="0.3">
      <c r="G14319" t="s">
        <v>21012</v>
      </c>
    </row>
    <row r="14320" spans="7:7" x14ac:dyDescent="0.3">
      <c r="G14320" t="s">
        <v>21011</v>
      </c>
    </row>
    <row r="14321" spans="7:7" x14ac:dyDescent="0.3">
      <c r="G14321" t="s">
        <v>21010</v>
      </c>
    </row>
    <row r="14322" spans="7:7" x14ac:dyDescent="0.3">
      <c r="G14322" t="s">
        <v>21009</v>
      </c>
    </row>
    <row r="14323" spans="7:7" x14ac:dyDescent="0.3">
      <c r="G14323" t="s">
        <v>21008</v>
      </c>
    </row>
    <row r="14324" spans="7:7" x14ac:dyDescent="0.3">
      <c r="G14324" t="s">
        <v>21007</v>
      </c>
    </row>
    <row r="14325" spans="7:7" x14ac:dyDescent="0.3">
      <c r="G14325" t="s">
        <v>21006</v>
      </c>
    </row>
    <row r="14326" spans="7:7" x14ac:dyDescent="0.3">
      <c r="G14326" t="s">
        <v>21005</v>
      </c>
    </row>
    <row r="14327" spans="7:7" x14ac:dyDescent="0.3">
      <c r="G14327" t="s">
        <v>21004</v>
      </c>
    </row>
    <row r="14328" spans="7:7" x14ac:dyDescent="0.3">
      <c r="G14328" t="s">
        <v>21003</v>
      </c>
    </row>
    <row r="14329" spans="7:7" x14ac:dyDescent="0.3">
      <c r="G14329" t="s">
        <v>21002</v>
      </c>
    </row>
    <row r="14330" spans="7:7" x14ac:dyDescent="0.3">
      <c r="G14330" t="s">
        <v>21001</v>
      </c>
    </row>
    <row r="14331" spans="7:7" x14ac:dyDescent="0.3">
      <c r="G14331" t="s">
        <v>21000</v>
      </c>
    </row>
    <row r="14332" spans="7:7" x14ac:dyDescent="0.3">
      <c r="G14332" t="s">
        <v>20999</v>
      </c>
    </row>
    <row r="14333" spans="7:7" x14ac:dyDescent="0.3">
      <c r="G14333" t="s">
        <v>20998</v>
      </c>
    </row>
    <row r="14334" spans="7:7" x14ac:dyDescent="0.3">
      <c r="G14334" t="s">
        <v>20997</v>
      </c>
    </row>
    <row r="14335" spans="7:7" x14ac:dyDescent="0.3">
      <c r="G14335" t="s">
        <v>20996</v>
      </c>
    </row>
    <row r="14336" spans="7:7" x14ac:dyDescent="0.3">
      <c r="G14336" t="s">
        <v>20995</v>
      </c>
    </row>
    <row r="14337" spans="7:7" x14ac:dyDescent="0.3">
      <c r="G14337" t="s">
        <v>20994</v>
      </c>
    </row>
    <row r="14338" spans="7:7" x14ac:dyDescent="0.3">
      <c r="G14338" t="s">
        <v>20993</v>
      </c>
    </row>
    <row r="14339" spans="7:7" x14ac:dyDescent="0.3">
      <c r="G14339" t="s">
        <v>20992</v>
      </c>
    </row>
    <row r="14340" spans="7:7" x14ac:dyDescent="0.3">
      <c r="G14340" t="s">
        <v>20991</v>
      </c>
    </row>
    <row r="14341" spans="7:7" x14ac:dyDescent="0.3">
      <c r="G14341" t="s">
        <v>20990</v>
      </c>
    </row>
    <row r="14342" spans="7:7" x14ac:dyDescent="0.3">
      <c r="G14342" t="s">
        <v>20989</v>
      </c>
    </row>
    <row r="14343" spans="7:7" x14ac:dyDescent="0.3">
      <c r="G14343" t="s">
        <v>20988</v>
      </c>
    </row>
    <row r="14344" spans="7:7" x14ac:dyDescent="0.3">
      <c r="G14344" t="s">
        <v>20987</v>
      </c>
    </row>
    <row r="14345" spans="7:7" x14ac:dyDescent="0.3">
      <c r="G14345" t="s">
        <v>20986</v>
      </c>
    </row>
    <row r="14346" spans="7:7" x14ac:dyDescent="0.3">
      <c r="G14346" t="s">
        <v>20985</v>
      </c>
    </row>
    <row r="14347" spans="7:7" x14ac:dyDescent="0.3">
      <c r="G14347" t="s">
        <v>20984</v>
      </c>
    </row>
    <row r="14348" spans="7:7" x14ac:dyDescent="0.3">
      <c r="G14348" t="s">
        <v>20983</v>
      </c>
    </row>
    <row r="14349" spans="7:7" x14ac:dyDescent="0.3">
      <c r="G14349" t="s">
        <v>20982</v>
      </c>
    </row>
    <row r="14350" spans="7:7" x14ac:dyDescent="0.3">
      <c r="G14350" t="s">
        <v>20981</v>
      </c>
    </row>
    <row r="14351" spans="7:7" x14ac:dyDescent="0.3">
      <c r="G14351" t="s">
        <v>20980</v>
      </c>
    </row>
    <row r="14352" spans="7:7" x14ac:dyDescent="0.3">
      <c r="G14352" t="s">
        <v>20979</v>
      </c>
    </row>
    <row r="14353" spans="7:7" x14ac:dyDescent="0.3">
      <c r="G14353" t="s">
        <v>20978</v>
      </c>
    </row>
    <row r="14354" spans="7:7" x14ac:dyDescent="0.3">
      <c r="G14354" t="s">
        <v>20977</v>
      </c>
    </row>
    <row r="14355" spans="7:7" x14ac:dyDescent="0.3">
      <c r="G14355" t="s">
        <v>20976</v>
      </c>
    </row>
    <row r="14356" spans="7:7" x14ac:dyDescent="0.3">
      <c r="G14356" t="s">
        <v>20975</v>
      </c>
    </row>
    <row r="14357" spans="7:7" x14ac:dyDescent="0.3">
      <c r="G14357" t="s">
        <v>20974</v>
      </c>
    </row>
    <row r="14358" spans="7:7" x14ac:dyDescent="0.3">
      <c r="G14358" t="s">
        <v>20973</v>
      </c>
    </row>
    <row r="14359" spans="7:7" x14ac:dyDescent="0.3">
      <c r="G14359" t="s">
        <v>20972</v>
      </c>
    </row>
    <row r="14360" spans="7:7" x14ac:dyDescent="0.3">
      <c r="G14360" t="s">
        <v>20971</v>
      </c>
    </row>
    <row r="14361" spans="7:7" x14ac:dyDescent="0.3">
      <c r="G14361" t="s">
        <v>20970</v>
      </c>
    </row>
    <row r="14362" spans="7:7" x14ac:dyDescent="0.3">
      <c r="G14362" t="s">
        <v>20969</v>
      </c>
    </row>
    <row r="14363" spans="7:7" x14ac:dyDescent="0.3">
      <c r="G14363" t="s">
        <v>20968</v>
      </c>
    </row>
    <row r="14364" spans="7:7" x14ac:dyDescent="0.3">
      <c r="G14364" t="s">
        <v>20967</v>
      </c>
    </row>
    <row r="14365" spans="7:7" x14ac:dyDescent="0.3">
      <c r="G14365" t="s">
        <v>20966</v>
      </c>
    </row>
    <row r="14366" spans="7:7" x14ac:dyDescent="0.3">
      <c r="G14366" t="s">
        <v>20965</v>
      </c>
    </row>
    <row r="14367" spans="7:7" x14ac:dyDescent="0.3">
      <c r="G14367" t="s">
        <v>20964</v>
      </c>
    </row>
    <row r="14368" spans="7:7" x14ac:dyDescent="0.3">
      <c r="G14368" t="s">
        <v>20963</v>
      </c>
    </row>
    <row r="14369" spans="7:7" x14ac:dyDescent="0.3">
      <c r="G14369" t="s">
        <v>20962</v>
      </c>
    </row>
    <row r="14370" spans="7:7" x14ac:dyDescent="0.3">
      <c r="G14370" t="s">
        <v>20961</v>
      </c>
    </row>
    <row r="14371" spans="7:7" x14ac:dyDescent="0.3">
      <c r="G14371" t="s">
        <v>20960</v>
      </c>
    </row>
    <row r="14372" spans="7:7" x14ac:dyDescent="0.3">
      <c r="G14372" t="s">
        <v>20959</v>
      </c>
    </row>
    <row r="14373" spans="7:7" x14ac:dyDescent="0.3">
      <c r="G14373" t="s">
        <v>20958</v>
      </c>
    </row>
    <row r="14374" spans="7:7" x14ac:dyDescent="0.3">
      <c r="G14374" t="s">
        <v>20957</v>
      </c>
    </row>
    <row r="14375" spans="7:7" x14ac:dyDescent="0.3">
      <c r="G14375" t="s">
        <v>20956</v>
      </c>
    </row>
    <row r="14376" spans="7:7" x14ac:dyDescent="0.3">
      <c r="G14376" t="s">
        <v>20955</v>
      </c>
    </row>
    <row r="14377" spans="7:7" x14ac:dyDescent="0.3">
      <c r="G14377" t="s">
        <v>20954</v>
      </c>
    </row>
    <row r="14378" spans="7:7" x14ac:dyDescent="0.3">
      <c r="G14378" t="s">
        <v>20953</v>
      </c>
    </row>
    <row r="14379" spans="7:7" x14ac:dyDescent="0.3">
      <c r="G14379" t="s">
        <v>20952</v>
      </c>
    </row>
    <row r="14380" spans="7:7" x14ac:dyDescent="0.3">
      <c r="G14380" t="s">
        <v>20951</v>
      </c>
    </row>
    <row r="14381" spans="7:7" x14ac:dyDescent="0.3">
      <c r="G14381" t="s">
        <v>20950</v>
      </c>
    </row>
    <row r="14382" spans="7:7" x14ac:dyDescent="0.3">
      <c r="G14382" t="s">
        <v>20949</v>
      </c>
    </row>
    <row r="14383" spans="7:7" x14ac:dyDescent="0.3">
      <c r="G14383" t="s">
        <v>20948</v>
      </c>
    </row>
    <row r="14384" spans="7:7" x14ac:dyDescent="0.3">
      <c r="G14384" t="s">
        <v>20947</v>
      </c>
    </row>
    <row r="14385" spans="7:7" x14ac:dyDescent="0.3">
      <c r="G14385" t="s">
        <v>20946</v>
      </c>
    </row>
    <row r="14386" spans="7:7" x14ac:dyDescent="0.3">
      <c r="G14386" t="s">
        <v>20945</v>
      </c>
    </row>
    <row r="14387" spans="7:7" x14ac:dyDescent="0.3">
      <c r="G14387" t="s">
        <v>20944</v>
      </c>
    </row>
    <row r="14388" spans="7:7" x14ac:dyDescent="0.3">
      <c r="G14388" t="s">
        <v>20943</v>
      </c>
    </row>
    <row r="14389" spans="7:7" x14ac:dyDescent="0.3">
      <c r="G14389" t="s">
        <v>20942</v>
      </c>
    </row>
    <row r="14390" spans="7:7" x14ac:dyDescent="0.3">
      <c r="G14390" t="s">
        <v>20941</v>
      </c>
    </row>
    <row r="14391" spans="7:7" x14ac:dyDescent="0.3">
      <c r="G14391" t="s">
        <v>20940</v>
      </c>
    </row>
    <row r="14392" spans="7:7" x14ac:dyDescent="0.3">
      <c r="G14392" t="s">
        <v>20939</v>
      </c>
    </row>
    <row r="14393" spans="7:7" x14ac:dyDescent="0.3">
      <c r="G14393" t="s">
        <v>20938</v>
      </c>
    </row>
    <row r="14394" spans="7:7" x14ac:dyDescent="0.3">
      <c r="G14394" t="s">
        <v>20937</v>
      </c>
    </row>
    <row r="14395" spans="7:7" x14ac:dyDescent="0.3">
      <c r="G14395" t="s">
        <v>20936</v>
      </c>
    </row>
    <row r="14396" spans="7:7" x14ac:dyDescent="0.3">
      <c r="G14396" t="s">
        <v>20935</v>
      </c>
    </row>
    <row r="14397" spans="7:7" x14ac:dyDescent="0.3">
      <c r="G14397" t="s">
        <v>20934</v>
      </c>
    </row>
    <row r="14398" spans="7:7" x14ac:dyDescent="0.3">
      <c r="G14398" t="s">
        <v>20933</v>
      </c>
    </row>
    <row r="14399" spans="7:7" x14ac:dyDescent="0.3">
      <c r="G14399" t="s">
        <v>20932</v>
      </c>
    </row>
    <row r="14400" spans="7:7" x14ac:dyDescent="0.3">
      <c r="G14400" t="s">
        <v>20931</v>
      </c>
    </row>
    <row r="14401" spans="7:7" x14ac:dyDescent="0.3">
      <c r="G14401" t="s">
        <v>20930</v>
      </c>
    </row>
    <row r="14402" spans="7:7" x14ac:dyDescent="0.3">
      <c r="G14402" t="s">
        <v>20929</v>
      </c>
    </row>
    <row r="14403" spans="7:7" x14ac:dyDescent="0.3">
      <c r="G14403" t="s">
        <v>20928</v>
      </c>
    </row>
    <row r="14404" spans="7:7" x14ac:dyDescent="0.3">
      <c r="G14404" t="s">
        <v>20927</v>
      </c>
    </row>
    <row r="14405" spans="7:7" x14ac:dyDescent="0.3">
      <c r="G14405" t="s">
        <v>20926</v>
      </c>
    </row>
    <row r="14406" spans="7:7" x14ac:dyDescent="0.3">
      <c r="G14406" t="s">
        <v>20925</v>
      </c>
    </row>
    <row r="14407" spans="7:7" x14ac:dyDescent="0.3">
      <c r="G14407" t="s">
        <v>20924</v>
      </c>
    </row>
    <row r="14408" spans="7:7" x14ac:dyDescent="0.3">
      <c r="G14408" t="s">
        <v>20923</v>
      </c>
    </row>
    <row r="14409" spans="7:7" x14ac:dyDescent="0.3">
      <c r="G14409" t="s">
        <v>20922</v>
      </c>
    </row>
    <row r="14410" spans="7:7" x14ac:dyDescent="0.3">
      <c r="G14410" t="s">
        <v>20921</v>
      </c>
    </row>
    <row r="14411" spans="7:7" x14ac:dyDescent="0.3">
      <c r="G14411" t="s">
        <v>20920</v>
      </c>
    </row>
    <row r="14412" spans="7:7" x14ac:dyDescent="0.3">
      <c r="G14412" t="s">
        <v>20919</v>
      </c>
    </row>
    <row r="14413" spans="7:7" x14ac:dyDescent="0.3">
      <c r="G14413" t="s">
        <v>20918</v>
      </c>
    </row>
    <row r="14414" spans="7:7" x14ac:dyDescent="0.3">
      <c r="G14414" t="s">
        <v>20917</v>
      </c>
    </row>
    <row r="14415" spans="7:7" x14ac:dyDescent="0.3">
      <c r="G14415" t="s">
        <v>20916</v>
      </c>
    </row>
    <row r="14416" spans="7:7" x14ac:dyDescent="0.3">
      <c r="G14416" t="s">
        <v>20915</v>
      </c>
    </row>
    <row r="14417" spans="7:7" x14ac:dyDescent="0.3">
      <c r="G14417" t="s">
        <v>20914</v>
      </c>
    </row>
    <row r="14418" spans="7:7" x14ac:dyDescent="0.3">
      <c r="G14418" t="s">
        <v>20913</v>
      </c>
    </row>
    <row r="14419" spans="7:7" x14ac:dyDescent="0.3">
      <c r="G14419" t="s">
        <v>20912</v>
      </c>
    </row>
    <row r="14420" spans="7:7" x14ac:dyDescent="0.3">
      <c r="G14420" t="s">
        <v>20911</v>
      </c>
    </row>
    <row r="14421" spans="7:7" x14ac:dyDescent="0.3">
      <c r="G14421" t="s">
        <v>20910</v>
      </c>
    </row>
    <row r="14422" spans="7:7" x14ac:dyDescent="0.3">
      <c r="G14422" t="s">
        <v>20909</v>
      </c>
    </row>
    <row r="14423" spans="7:7" x14ac:dyDescent="0.3">
      <c r="G14423" t="s">
        <v>20908</v>
      </c>
    </row>
    <row r="14424" spans="7:7" x14ac:dyDescent="0.3">
      <c r="G14424" t="s">
        <v>20907</v>
      </c>
    </row>
    <row r="14425" spans="7:7" x14ac:dyDescent="0.3">
      <c r="G14425" t="s">
        <v>20906</v>
      </c>
    </row>
    <row r="14426" spans="7:7" x14ac:dyDescent="0.3">
      <c r="G14426" t="s">
        <v>20905</v>
      </c>
    </row>
    <row r="14427" spans="7:7" x14ac:dyDescent="0.3">
      <c r="G14427" t="s">
        <v>20904</v>
      </c>
    </row>
    <row r="14428" spans="7:7" x14ac:dyDescent="0.3">
      <c r="G14428" t="s">
        <v>20903</v>
      </c>
    </row>
    <row r="14429" spans="7:7" x14ac:dyDescent="0.3">
      <c r="G14429" t="s">
        <v>20902</v>
      </c>
    </row>
    <row r="14430" spans="7:7" x14ac:dyDescent="0.3">
      <c r="G14430" t="s">
        <v>20901</v>
      </c>
    </row>
    <row r="14431" spans="7:7" x14ac:dyDescent="0.3">
      <c r="G14431" t="s">
        <v>20900</v>
      </c>
    </row>
    <row r="14432" spans="7:7" x14ac:dyDescent="0.3">
      <c r="G14432" t="s">
        <v>20899</v>
      </c>
    </row>
    <row r="14433" spans="7:7" x14ac:dyDescent="0.3">
      <c r="G14433" t="s">
        <v>20898</v>
      </c>
    </row>
    <row r="14434" spans="7:7" x14ac:dyDescent="0.3">
      <c r="G14434" t="s">
        <v>20897</v>
      </c>
    </row>
    <row r="14435" spans="7:7" x14ac:dyDescent="0.3">
      <c r="G14435" t="s">
        <v>20896</v>
      </c>
    </row>
    <row r="14436" spans="7:7" x14ac:dyDescent="0.3">
      <c r="G14436" t="s">
        <v>20895</v>
      </c>
    </row>
    <row r="14437" spans="7:7" x14ac:dyDescent="0.3">
      <c r="G14437" t="s">
        <v>20894</v>
      </c>
    </row>
    <row r="14438" spans="7:7" x14ac:dyDescent="0.3">
      <c r="G14438" t="s">
        <v>20893</v>
      </c>
    </row>
    <row r="14439" spans="7:7" x14ac:dyDescent="0.3">
      <c r="G14439" t="s">
        <v>20892</v>
      </c>
    </row>
    <row r="14440" spans="7:7" x14ac:dyDescent="0.3">
      <c r="G14440" t="s">
        <v>20891</v>
      </c>
    </row>
    <row r="14441" spans="7:7" x14ac:dyDescent="0.3">
      <c r="G14441" t="s">
        <v>20890</v>
      </c>
    </row>
    <row r="14442" spans="7:7" x14ac:dyDescent="0.3">
      <c r="G14442" t="s">
        <v>20889</v>
      </c>
    </row>
    <row r="14443" spans="7:7" x14ac:dyDescent="0.3">
      <c r="G14443" t="s">
        <v>20888</v>
      </c>
    </row>
    <row r="14444" spans="7:7" x14ac:dyDescent="0.3">
      <c r="G14444" t="s">
        <v>20887</v>
      </c>
    </row>
    <row r="14445" spans="7:7" x14ac:dyDescent="0.3">
      <c r="G14445" t="s">
        <v>20886</v>
      </c>
    </row>
    <row r="14446" spans="7:7" x14ac:dyDescent="0.3">
      <c r="G14446" t="s">
        <v>20885</v>
      </c>
    </row>
    <row r="14447" spans="7:7" x14ac:dyDescent="0.3">
      <c r="G14447" t="s">
        <v>20884</v>
      </c>
    </row>
    <row r="14448" spans="7:7" x14ac:dyDescent="0.3">
      <c r="G14448" t="s">
        <v>20883</v>
      </c>
    </row>
    <row r="14449" spans="1:13" x14ac:dyDescent="0.3">
      <c r="G14449" t="s">
        <v>20882</v>
      </c>
    </row>
    <row r="14450" spans="1:13" x14ac:dyDescent="0.3">
      <c r="G14450" t="s">
        <v>20881</v>
      </c>
    </row>
    <row r="14451" spans="1:13" x14ac:dyDescent="0.3">
      <c r="G14451" t="s">
        <v>20880</v>
      </c>
    </row>
    <row r="14452" spans="1:13" x14ac:dyDescent="0.3">
      <c r="G14452" t="s">
        <v>20879</v>
      </c>
    </row>
    <row r="14453" spans="1:13" x14ac:dyDescent="0.3">
      <c r="G14453" t="s">
        <v>20878</v>
      </c>
    </row>
    <row r="14454" spans="1:13" x14ac:dyDescent="0.3">
      <c r="G14454" t="s">
        <v>20877</v>
      </c>
    </row>
    <row r="14455" spans="1:13" x14ac:dyDescent="0.3">
      <c r="G14455" t="s">
        <v>20876</v>
      </c>
    </row>
    <row r="14456" spans="1:13" x14ac:dyDescent="0.3">
      <c r="G14456" t="s">
        <v>20875</v>
      </c>
    </row>
    <row r="14457" spans="1:13" x14ac:dyDescent="0.3">
      <c r="G14457" t="s">
        <v>20874</v>
      </c>
    </row>
    <row r="14458" spans="1:13" x14ac:dyDescent="0.3">
      <c r="G14458" t="s">
        <v>20873</v>
      </c>
    </row>
    <row r="14459" spans="1:13" x14ac:dyDescent="0.3">
      <c r="G14459" t="s">
        <v>20872</v>
      </c>
    </row>
    <row r="14460" spans="1:13" x14ac:dyDescent="0.3">
      <c r="G14460" t="s">
        <v>20871</v>
      </c>
    </row>
    <row r="14461" spans="1:13" x14ac:dyDescent="0.3">
      <c r="A14461" t="s">
        <v>10816</v>
      </c>
      <c r="B14461" t="s">
        <v>10817</v>
      </c>
      <c r="C14461" t="s">
        <v>10818</v>
      </c>
      <c r="E14461" t="s">
        <v>10819</v>
      </c>
      <c r="F14461" t="s">
        <v>10820</v>
      </c>
      <c r="G14461" t="s">
        <v>10821</v>
      </c>
      <c r="H14461" t="s">
        <v>23445</v>
      </c>
      <c r="I14461" t="s">
        <v>23822</v>
      </c>
      <c r="J14461" t="s">
        <v>7062</v>
      </c>
      <c r="K14461" t="s">
        <v>7014</v>
      </c>
      <c r="L14461" t="s">
        <v>23539</v>
      </c>
      <c r="M14461" t="s">
        <v>23540</v>
      </c>
    </row>
    <row r="14462" spans="1:13" x14ac:dyDescent="0.3">
      <c r="F14462" t="s">
        <v>10822</v>
      </c>
      <c r="G14462" t="s">
        <v>10823</v>
      </c>
      <c r="H14462" t="s">
        <v>23446</v>
      </c>
      <c r="J14462" t="s">
        <v>23607</v>
      </c>
      <c r="K14462" t="s">
        <v>23647</v>
      </c>
      <c r="L14462" t="s">
        <v>23541</v>
      </c>
      <c r="M14462" t="s">
        <v>23542</v>
      </c>
    </row>
    <row r="14463" spans="1:13" x14ac:dyDescent="0.3">
      <c r="F14463" t="s">
        <v>10824</v>
      </c>
      <c r="G14463" t="s">
        <v>10825</v>
      </c>
      <c r="H14463" t="s">
        <v>23447</v>
      </c>
      <c r="J14463" t="s">
        <v>23623</v>
      </c>
      <c r="K14463" t="s">
        <v>23608</v>
      </c>
      <c r="L14463" t="s">
        <v>23543</v>
      </c>
      <c r="M14463" t="s">
        <v>23544</v>
      </c>
    </row>
    <row r="14464" spans="1:13" x14ac:dyDescent="0.3">
      <c r="F14464" t="s">
        <v>10826</v>
      </c>
      <c r="G14464" t="s">
        <v>10827</v>
      </c>
      <c r="H14464" t="s">
        <v>23448</v>
      </c>
      <c r="J14464" t="s">
        <v>23624</v>
      </c>
      <c r="K14464" t="s">
        <v>23599</v>
      </c>
    </row>
    <row r="14465" spans="6:11" x14ac:dyDescent="0.3">
      <c r="F14465" t="s">
        <v>10828</v>
      </c>
      <c r="G14465" t="s">
        <v>10829</v>
      </c>
      <c r="J14465" t="s">
        <v>23609</v>
      </c>
      <c r="K14465" t="s">
        <v>23600</v>
      </c>
    </row>
    <row r="14466" spans="6:11" x14ac:dyDescent="0.3">
      <c r="F14466" t="s">
        <v>10830</v>
      </c>
      <c r="G14466" t="s">
        <v>10831</v>
      </c>
      <c r="J14466" t="s">
        <v>23610</v>
      </c>
      <c r="K14466" t="s">
        <v>23611</v>
      </c>
    </row>
    <row r="14467" spans="6:11" x14ac:dyDescent="0.3">
      <c r="F14467" t="s">
        <v>10832</v>
      </c>
      <c r="G14467" t="s">
        <v>10833</v>
      </c>
      <c r="J14467" t="s">
        <v>23612</v>
      </c>
      <c r="K14467" t="s">
        <v>23633</v>
      </c>
    </row>
    <row r="14468" spans="6:11" x14ac:dyDescent="0.3">
      <c r="F14468" t="s">
        <v>10834</v>
      </c>
      <c r="G14468" t="s">
        <v>10835</v>
      </c>
      <c r="J14468" t="s">
        <v>23613</v>
      </c>
      <c r="K14468" t="s">
        <v>23642</v>
      </c>
    </row>
    <row r="14469" spans="6:11" x14ac:dyDescent="0.3">
      <c r="F14469" t="s">
        <v>10836</v>
      </c>
      <c r="G14469" t="s">
        <v>10837</v>
      </c>
      <c r="J14469" t="s">
        <v>23656</v>
      </c>
      <c r="K14469" t="s">
        <v>23634</v>
      </c>
    </row>
    <row r="14470" spans="6:11" x14ac:dyDescent="0.3">
      <c r="F14470" t="s">
        <v>10838</v>
      </c>
      <c r="G14470" t="s">
        <v>10839</v>
      </c>
      <c r="J14470" t="s">
        <v>23625</v>
      </c>
      <c r="K14470" t="s">
        <v>23614</v>
      </c>
    </row>
    <row r="14471" spans="6:11" x14ac:dyDescent="0.3">
      <c r="F14471" t="s">
        <v>10840</v>
      </c>
      <c r="G14471" t="s">
        <v>10841</v>
      </c>
      <c r="J14471" t="s">
        <v>23601</v>
      </c>
      <c r="K14471" t="s">
        <v>23643</v>
      </c>
    </row>
    <row r="14472" spans="6:11" x14ac:dyDescent="0.3">
      <c r="F14472" t="s">
        <v>10842</v>
      </c>
      <c r="G14472" t="s">
        <v>10843</v>
      </c>
      <c r="J14472" t="s">
        <v>23823</v>
      </c>
      <c r="K14472" t="s">
        <v>23616</v>
      </c>
    </row>
    <row r="14473" spans="6:11" x14ac:dyDescent="0.3">
      <c r="F14473" t="s">
        <v>10844</v>
      </c>
      <c r="G14473" t="s">
        <v>10845</v>
      </c>
      <c r="J14473" t="s">
        <v>23824</v>
      </c>
      <c r="K14473" t="s">
        <v>23617</v>
      </c>
    </row>
    <row r="14474" spans="6:11" x14ac:dyDescent="0.3">
      <c r="F14474" t="s">
        <v>10846</v>
      </c>
      <c r="G14474" t="s">
        <v>10847</v>
      </c>
      <c r="J14474" t="s">
        <v>23825</v>
      </c>
      <c r="K14474" t="s">
        <v>8502</v>
      </c>
    </row>
    <row r="14475" spans="6:11" x14ac:dyDescent="0.3">
      <c r="F14475" t="s">
        <v>10848</v>
      </c>
      <c r="G14475" t="s">
        <v>10849</v>
      </c>
      <c r="J14475" t="s">
        <v>23826</v>
      </c>
      <c r="K14475" t="s">
        <v>23666</v>
      </c>
    </row>
    <row r="14476" spans="6:11" x14ac:dyDescent="0.3">
      <c r="G14476" t="s">
        <v>10850</v>
      </c>
      <c r="J14476" t="s">
        <v>23827</v>
      </c>
      <c r="K14476" t="s">
        <v>23828</v>
      </c>
    </row>
    <row r="14477" spans="6:11" x14ac:dyDescent="0.3">
      <c r="G14477" t="s">
        <v>10851</v>
      </c>
      <c r="J14477" t="s">
        <v>24081</v>
      </c>
      <c r="K14477" t="s">
        <v>23829</v>
      </c>
    </row>
    <row r="14478" spans="6:11" x14ac:dyDescent="0.3">
      <c r="G14478" t="s">
        <v>10852</v>
      </c>
      <c r="J14478" t="s">
        <v>23830</v>
      </c>
      <c r="K14478" t="s">
        <v>23831</v>
      </c>
    </row>
    <row r="14479" spans="6:11" x14ac:dyDescent="0.3">
      <c r="G14479" t="s">
        <v>10853</v>
      </c>
      <c r="J14479" t="s">
        <v>23725</v>
      </c>
      <c r="K14479" t="s">
        <v>23832</v>
      </c>
    </row>
    <row r="14480" spans="6:11" x14ac:dyDescent="0.3">
      <c r="G14480" t="s">
        <v>10854</v>
      </c>
      <c r="J14480" t="s">
        <v>23833</v>
      </c>
      <c r="K14480" t="s">
        <v>23834</v>
      </c>
    </row>
    <row r="14481" spans="7:11" x14ac:dyDescent="0.3">
      <c r="G14481" t="s">
        <v>10855</v>
      </c>
      <c r="I14481" t="s">
        <v>23835</v>
      </c>
      <c r="J14481" t="s">
        <v>23631</v>
      </c>
      <c r="K14481" t="s">
        <v>23632</v>
      </c>
    </row>
    <row r="14482" spans="7:11" x14ac:dyDescent="0.3">
      <c r="G14482" t="s">
        <v>10856</v>
      </c>
      <c r="J14482" t="s">
        <v>23607</v>
      </c>
      <c r="K14482" t="s">
        <v>23647</v>
      </c>
    </row>
    <row r="14483" spans="7:11" x14ac:dyDescent="0.3">
      <c r="G14483" t="s">
        <v>10857</v>
      </c>
      <c r="J14483" t="s">
        <v>23623</v>
      </c>
      <c r="K14483" t="s">
        <v>23608</v>
      </c>
    </row>
    <row r="14484" spans="7:11" x14ac:dyDescent="0.3">
      <c r="G14484" t="s">
        <v>10858</v>
      </c>
      <c r="J14484" t="s">
        <v>23624</v>
      </c>
      <c r="K14484" t="s">
        <v>23599</v>
      </c>
    </row>
    <row r="14485" spans="7:11" x14ac:dyDescent="0.3">
      <c r="G14485" t="s">
        <v>10859</v>
      </c>
      <c r="J14485" t="s">
        <v>7023</v>
      </c>
      <c r="K14485" t="s">
        <v>23600</v>
      </c>
    </row>
    <row r="14486" spans="7:11" x14ac:dyDescent="0.3">
      <c r="G14486" t="s">
        <v>10860</v>
      </c>
      <c r="J14486" t="s">
        <v>23610</v>
      </c>
      <c r="K14486" t="s">
        <v>23611</v>
      </c>
    </row>
    <row r="14487" spans="7:11" x14ac:dyDescent="0.3">
      <c r="G14487" t="s">
        <v>10861</v>
      </c>
      <c r="J14487" t="s">
        <v>23612</v>
      </c>
      <c r="K14487" t="s">
        <v>23633</v>
      </c>
    </row>
    <row r="14488" spans="7:11" x14ac:dyDescent="0.3">
      <c r="G14488" t="s">
        <v>10862</v>
      </c>
      <c r="J14488" t="s">
        <v>23613</v>
      </c>
      <c r="K14488" t="s">
        <v>23642</v>
      </c>
    </row>
    <row r="14489" spans="7:11" x14ac:dyDescent="0.3">
      <c r="G14489" t="s">
        <v>10863</v>
      </c>
      <c r="J14489" t="s">
        <v>23656</v>
      </c>
      <c r="K14489" t="s">
        <v>23634</v>
      </c>
    </row>
    <row r="14490" spans="7:11" x14ac:dyDescent="0.3">
      <c r="G14490" t="s">
        <v>10864</v>
      </c>
      <c r="J14490" t="s">
        <v>23625</v>
      </c>
      <c r="K14490" t="s">
        <v>23614</v>
      </c>
    </row>
    <row r="14491" spans="7:11" x14ac:dyDescent="0.3">
      <c r="G14491" t="s">
        <v>10865</v>
      </c>
      <c r="J14491" t="s">
        <v>7038</v>
      </c>
      <c r="K14491" t="s">
        <v>7036</v>
      </c>
    </row>
    <row r="14492" spans="7:11" x14ac:dyDescent="0.3">
      <c r="G14492" t="s">
        <v>10866</v>
      </c>
      <c r="J14492" t="s">
        <v>10867</v>
      </c>
      <c r="K14492" t="s">
        <v>23616</v>
      </c>
    </row>
    <row r="14493" spans="7:11" x14ac:dyDescent="0.3">
      <c r="G14493" t="s">
        <v>10868</v>
      </c>
      <c r="J14493" t="s">
        <v>23836</v>
      </c>
      <c r="K14493" t="s">
        <v>7040</v>
      </c>
    </row>
    <row r="14494" spans="7:11" x14ac:dyDescent="0.3">
      <c r="G14494" t="s">
        <v>10869</v>
      </c>
      <c r="J14494" t="s">
        <v>23837</v>
      </c>
      <c r="K14494" t="s">
        <v>23627</v>
      </c>
    </row>
    <row r="14495" spans="7:11" x14ac:dyDescent="0.3">
      <c r="G14495" t="s">
        <v>10870</v>
      </c>
      <c r="J14495" t="s">
        <v>24333</v>
      </c>
      <c r="K14495" t="s">
        <v>23666</v>
      </c>
    </row>
    <row r="14496" spans="7:11" x14ac:dyDescent="0.3">
      <c r="G14496" t="s">
        <v>10871</v>
      </c>
      <c r="J14496" t="s">
        <v>23838</v>
      </c>
      <c r="K14496" t="s">
        <v>23828</v>
      </c>
    </row>
    <row r="14497" spans="7:11" x14ac:dyDescent="0.3">
      <c r="G14497" t="s">
        <v>10872</v>
      </c>
      <c r="J14497" t="s">
        <v>23839</v>
      </c>
      <c r="K14497" t="s">
        <v>23840</v>
      </c>
    </row>
    <row r="14498" spans="7:11" x14ac:dyDescent="0.3">
      <c r="G14498" t="s">
        <v>10873</v>
      </c>
      <c r="J14498" t="s">
        <v>23841</v>
      </c>
      <c r="K14498" t="s">
        <v>23842</v>
      </c>
    </row>
    <row r="14499" spans="7:11" x14ac:dyDescent="0.3">
      <c r="G14499" t="s">
        <v>10874</v>
      </c>
      <c r="J14499" t="s">
        <v>23843</v>
      </c>
      <c r="K14499" t="s">
        <v>23737</v>
      </c>
    </row>
    <row r="14500" spans="7:11" x14ac:dyDescent="0.3">
      <c r="G14500" t="s">
        <v>10875</v>
      </c>
      <c r="J14500" t="s">
        <v>23844</v>
      </c>
      <c r="K14500" t="s">
        <v>24334</v>
      </c>
    </row>
    <row r="14501" spans="7:11" x14ac:dyDescent="0.3">
      <c r="G14501" t="s">
        <v>10876</v>
      </c>
      <c r="I14501" t="s">
        <v>23845</v>
      </c>
      <c r="J14501" t="s">
        <v>23631</v>
      </c>
      <c r="K14501" t="s">
        <v>23632</v>
      </c>
    </row>
    <row r="14502" spans="7:11" x14ac:dyDescent="0.3">
      <c r="G14502" t="s">
        <v>10877</v>
      </c>
      <c r="J14502" t="s">
        <v>23607</v>
      </c>
      <c r="K14502" t="s">
        <v>23647</v>
      </c>
    </row>
    <row r="14503" spans="7:11" x14ac:dyDescent="0.3">
      <c r="G14503" t="s">
        <v>10878</v>
      </c>
      <c r="J14503" t="s">
        <v>23623</v>
      </c>
      <c r="K14503" t="s">
        <v>23608</v>
      </c>
    </row>
    <row r="14504" spans="7:11" x14ac:dyDescent="0.3">
      <c r="G14504" t="s">
        <v>10879</v>
      </c>
      <c r="J14504" t="s">
        <v>23624</v>
      </c>
      <c r="K14504" t="s">
        <v>7021</v>
      </c>
    </row>
    <row r="14505" spans="7:11" x14ac:dyDescent="0.3">
      <c r="G14505" t="s">
        <v>10880</v>
      </c>
      <c r="J14505" t="s">
        <v>23609</v>
      </c>
      <c r="K14505" t="s">
        <v>23600</v>
      </c>
    </row>
    <row r="14506" spans="7:11" x14ac:dyDescent="0.3">
      <c r="G14506" t="s">
        <v>10881</v>
      </c>
      <c r="J14506" t="s">
        <v>23610</v>
      </c>
      <c r="K14506" t="s">
        <v>23611</v>
      </c>
    </row>
    <row r="14507" spans="7:11" x14ac:dyDescent="0.3">
      <c r="G14507" t="s">
        <v>10882</v>
      </c>
      <c r="J14507" t="s">
        <v>7028</v>
      </c>
      <c r="K14507" t="s">
        <v>23633</v>
      </c>
    </row>
    <row r="14508" spans="7:11" x14ac:dyDescent="0.3">
      <c r="G14508" t="s">
        <v>10883</v>
      </c>
      <c r="J14508" t="s">
        <v>23613</v>
      </c>
      <c r="K14508" t="s">
        <v>23642</v>
      </c>
    </row>
    <row r="14509" spans="7:11" x14ac:dyDescent="0.3">
      <c r="G14509" t="s">
        <v>10884</v>
      </c>
      <c r="J14509" t="s">
        <v>23656</v>
      </c>
      <c r="K14509" t="s">
        <v>7073</v>
      </c>
    </row>
    <row r="14510" spans="7:11" x14ac:dyDescent="0.3">
      <c r="G14510" t="s">
        <v>10885</v>
      </c>
      <c r="J14510" t="s">
        <v>23625</v>
      </c>
      <c r="K14510" t="s">
        <v>7033</v>
      </c>
    </row>
    <row r="14511" spans="7:11" x14ac:dyDescent="0.3">
      <c r="G14511" t="s">
        <v>10886</v>
      </c>
      <c r="J14511" t="s">
        <v>23601</v>
      </c>
      <c r="K14511" t="s">
        <v>23643</v>
      </c>
    </row>
    <row r="14512" spans="7:11" x14ac:dyDescent="0.3">
      <c r="G14512" t="s">
        <v>10887</v>
      </c>
      <c r="J14512" t="s">
        <v>23846</v>
      </c>
      <c r="K14512" t="s">
        <v>23616</v>
      </c>
    </row>
    <row r="14513" spans="3:11" x14ac:dyDescent="0.3">
      <c r="G14513" t="s">
        <v>10888</v>
      </c>
      <c r="J14513" t="s">
        <v>23847</v>
      </c>
      <c r="K14513" t="s">
        <v>7040</v>
      </c>
    </row>
    <row r="14514" spans="3:11" x14ac:dyDescent="0.3">
      <c r="G14514" t="s">
        <v>10889</v>
      </c>
      <c r="J14514" t="s">
        <v>23848</v>
      </c>
      <c r="K14514" t="s">
        <v>8502</v>
      </c>
    </row>
    <row r="14515" spans="3:11" x14ac:dyDescent="0.3">
      <c r="G14515" t="s">
        <v>10890</v>
      </c>
      <c r="J14515" t="s">
        <v>23849</v>
      </c>
      <c r="K14515" t="s">
        <v>23666</v>
      </c>
    </row>
    <row r="14516" spans="3:11" x14ac:dyDescent="0.3">
      <c r="G14516" t="s">
        <v>10891</v>
      </c>
      <c r="J14516" t="s">
        <v>23850</v>
      </c>
      <c r="K14516" t="s">
        <v>23828</v>
      </c>
    </row>
    <row r="14517" spans="3:11" x14ac:dyDescent="0.3">
      <c r="G14517" t="s">
        <v>10892</v>
      </c>
      <c r="J14517" t="s">
        <v>23851</v>
      </c>
      <c r="K14517" t="s">
        <v>23852</v>
      </c>
    </row>
    <row r="14518" spans="3:11" x14ac:dyDescent="0.3">
      <c r="G14518" t="s">
        <v>10893</v>
      </c>
      <c r="J14518" t="s">
        <v>23853</v>
      </c>
      <c r="K14518" t="s">
        <v>23854</v>
      </c>
    </row>
    <row r="14519" spans="3:11" x14ac:dyDescent="0.3">
      <c r="G14519" t="s">
        <v>10894</v>
      </c>
      <c r="J14519" t="s">
        <v>23855</v>
      </c>
      <c r="K14519" t="s">
        <v>23856</v>
      </c>
    </row>
    <row r="14520" spans="3:11" x14ac:dyDescent="0.3">
      <c r="G14520" t="s">
        <v>10895</v>
      </c>
      <c r="J14520" t="s">
        <v>24335</v>
      </c>
      <c r="K14520" t="s">
        <v>23857</v>
      </c>
    </row>
    <row r="14521" spans="3:11" x14ac:dyDescent="0.3">
      <c r="G14521" s="16" t="s">
        <v>26347</v>
      </c>
      <c r="I14521" t="s">
        <v>23858</v>
      </c>
      <c r="J14521" t="s">
        <v>23631</v>
      </c>
      <c r="K14521" t="s">
        <v>23632</v>
      </c>
    </row>
    <row r="14522" spans="3:11" x14ac:dyDescent="0.3">
      <c r="G14522" s="16" t="s">
        <v>26348</v>
      </c>
      <c r="J14522" t="s">
        <v>23607</v>
      </c>
      <c r="K14522" t="s">
        <v>23647</v>
      </c>
    </row>
    <row r="14523" spans="3:11" x14ac:dyDescent="0.3">
      <c r="C14523" t="s">
        <v>10896</v>
      </c>
      <c r="F14523" t="s">
        <v>10897</v>
      </c>
      <c r="G14523" t="s">
        <v>10898</v>
      </c>
      <c r="J14523" t="s">
        <v>23623</v>
      </c>
      <c r="K14523" t="s">
        <v>23608</v>
      </c>
    </row>
    <row r="14524" spans="3:11" x14ac:dyDescent="0.3">
      <c r="F14524" t="s">
        <v>10899</v>
      </c>
      <c r="G14524" t="s">
        <v>10900</v>
      </c>
      <c r="J14524" t="s">
        <v>23624</v>
      </c>
      <c r="K14524" t="s">
        <v>23599</v>
      </c>
    </row>
    <row r="14525" spans="3:11" x14ac:dyDescent="0.3">
      <c r="F14525" t="s">
        <v>10901</v>
      </c>
      <c r="G14525" t="s">
        <v>10902</v>
      </c>
      <c r="J14525" t="s">
        <v>23609</v>
      </c>
      <c r="K14525" t="s">
        <v>23600</v>
      </c>
    </row>
    <row r="14526" spans="3:11" x14ac:dyDescent="0.3">
      <c r="F14526" t="s">
        <v>10903</v>
      </c>
      <c r="G14526" t="s">
        <v>10904</v>
      </c>
      <c r="J14526" t="s">
        <v>23610</v>
      </c>
      <c r="K14526" t="s">
        <v>23611</v>
      </c>
    </row>
    <row r="14527" spans="3:11" x14ac:dyDescent="0.3">
      <c r="F14527" t="s">
        <v>10905</v>
      </c>
      <c r="G14527" t="s">
        <v>10906</v>
      </c>
      <c r="J14527" t="s">
        <v>23612</v>
      </c>
      <c r="K14527" t="s">
        <v>23633</v>
      </c>
    </row>
    <row r="14528" spans="3:11" x14ac:dyDescent="0.3">
      <c r="F14528" t="s">
        <v>10907</v>
      </c>
      <c r="G14528" t="s">
        <v>10908</v>
      </c>
      <c r="J14528" t="s">
        <v>23613</v>
      </c>
      <c r="K14528" t="s">
        <v>23642</v>
      </c>
    </row>
    <row r="14529" spans="6:11" x14ac:dyDescent="0.3">
      <c r="F14529" t="s">
        <v>10909</v>
      </c>
      <c r="G14529" t="s">
        <v>10910</v>
      </c>
      <c r="J14529" t="s">
        <v>23656</v>
      </c>
      <c r="K14529" t="s">
        <v>23634</v>
      </c>
    </row>
    <row r="14530" spans="6:11" x14ac:dyDescent="0.3">
      <c r="F14530" t="s">
        <v>10911</v>
      </c>
      <c r="G14530" t="s">
        <v>10912</v>
      </c>
      <c r="J14530" t="s">
        <v>23625</v>
      </c>
      <c r="K14530" t="s">
        <v>23614</v>
      </c>
    </row>
    <row r="14531" spans="6:11" x14ac:dyDescent="0.3">
      <c r="F14531" t="s">
        <v>10913</v>
      </c>
      <c r="G14531" t="s">
        <v>10914</v>
      </c>
      <c r="J14531" t="s">
        <v>7038</v>
      </c>
      <c r="K14531" t="s">
        <v>23643</v>
      </c>
    </row>
    <row r="14532" spans="6:11" x14ac:dyDescent="0.3">
      <c r="F14532" t="s">
        <v>10915</v>
      </c>
      <c r="G14532" t="s">
        <v>10916</v>
      </c>
      <c r="J14532" t="s">
        <v>23859</v>
      </c>
      <c r="K14532" t="s">
        <v>23616</v>
      </c>
    </row>
    <row r="14533" spans="6:11" x14ac:dyDescent="0.3">
      <c r="F14533" t="s">
        <v>10917</v>
      </c>
      <c r="G14533" t="s">
        <v>10918</v>
      </c>
      <c r="J14533" t="s">
        <v>24336</v>
      </c>
      <c r="K14533" t="s">
        <v>23617</v>
      </c>
    </row>
    <row r="14534" spans="6:11" x14ac:dyDescent="0.3">
      <c r="F14534" t="s">
        <v>10919</v>
      </c>
      <c r="G14534" t="s">
        <v>10920</v>
      </c>
      <c r="J14534" t="s">
        <v>23860</v>
      </c>
      <c r="K14534" t="s">
        <v>23627</v>
      </c>
    </row>
    <row r="14535" spans="6:11" x14ac:dyDescent="0.3">
      <c r="F14535" t="s">
        <v>10921</v>
      </c>
      <c r="G14535" t="s">
        <v>10922</v>
      </c>
      <c r="J14535" t="s">
        <v>24337</v>
      </c>
      <c r="K14535" t="s">
        <v>23666</v>
      </c>
    </row>
    <row r="14536" spans="6:11" x14ac:dyDescent="0.3">
      <c r="F14536" t="s">
        <v>10923</v>
      </c>
      <c r="G14536" t="s">
        <v>10924</v>
      </c>
      <c r="J14536" t="s">
        <v>24338</v>
      </c>
      <c r="K14536" t="s">
        <v>13877</v>
      </c>
    </row>
    <row r="14537" spans="6:11" x14ac:dyDescent="0.3">
      <c r="F14537" t="s">
        <v>10925</v>
      </c>
      <c r="G14537" t="s">
        <v>10926</v>
      </c>
      <c r="J14537" t="s">
        <v>23861</v>
      </c>
      <c r="K14537" t="s">
        <v>24339</v>
      </c>
    </row>
    <row r="14538" spans="6:11" x14ac:dyDescent="0.3">
      <c r="F14538" t="s">
        <v>10927</v>
      </c>
      <c r="G14538" t="s">
        <v>10928</v>
      </c>
      <c r="J14538" t="s">
        <v>23862</v>
      </c>
      <c r="K14538" t="s">
        <v>23863</v>
      </c>
    </row>
    <row r="14539" spans="6:11" x14ac:dyDescent="0.3">
      <c r="F14539" t="s">
        <v>10929</v>
      </c>
      <c r="G14539" t="s">
        <v>10930</v>
      </c>
      <c r="J14539" t="s">
        <v>23864</v>
      </c>
      <c r="K14539" t="s">
        <v>23865</v>
      </c>
    </row>
    <row r="14540" spans="6:11" x14ac:dyDescent="0.3">
      <c r="F14540" t="s">
        <v>10931</v>
      </c>
      <c r="G14540" t="s">
        <v>10932</v>
      </c>
      <c r="J14540" t="s">
        <v>23866</v>
      </c>
      <c r="K14540" t="s">
        <v>23867</v>
      </c>
    </row>
    <row r="14541" spans="6:11" x14ac:dyDescent="0.3">
      <c r="F14541" t="s">
        <v>10933</v>
      </c>
      <c r="G14541" t="s">
        <v>10934</v>
      </c>
      <c r="I14541" t="s">
        <v>23868</v>
      </c>
      <c r="J14541" t="s">
        <v>23631</v>
      </c>
      <c r="K14541" t="s">
        <v>23632</v>
      </c>
    </row>
    <row r="14542" spans="6:11" x14ac:dyDescent="0.3">
      <c r="F14542" t="s">
        <v>10935</v>
      </c>
      <c r="G14542" t="s">
        <v>10936</v>
      </c>
      <c r="J14542" t="s">
        <v>23607</v>
      </c>
      <c r="K14542" t="s">
        <v>13869</v>
      </c>
    </row>
    <row r="14543" spans="6:11" x14ac:dyDescent="0.3">
      <c r="F14543" t="s">
        <v>10937</v>
      </c>
      <c r="G14543" t="s">
        <v>10938</v>
      </c>
      <c r="J14543" t="s">
        <v>23623</v>
      </c>
      <c r="K14543" t="s">
        <v>23608</v>
      </c>
    </row>
    <row r="14544" spans="6:11" x14ac:dyDescent="0.3">
      <c r="F14544" t="s">
        <v>10939</v>
      </c>
      <c r="G14544" t="s">
        <v>10940</v>
      </c>
      <c r="J14544" t="s">
        <v>23624</v>
      </c>
      <c r="K14544" t="s">
        <v>23599</v>
      </c>
    </row>
    <row r="14545" spans="6:11" x14ac:dyDescent="0.3">
      <c r="F14545" t="s">
        <v>10941</v>
      </c>
      <c r="G14545" t="s">
        <v>10942</v>
      </c>
      <c r="J14545" t="s">
        <v>23609</v>
      </c>
      <c r="K14545" t="s">
        <v>23600</v>
      </c>
    </row>
    <row r="14546" spans="6:11" x14ac:dyDescent="0.3">
      <c r="F14546" t="s">
        <v>10943</v>
      </c>
      <c r="G14546" t="s">
        <v>10944</v>
      </c>
      <c r="J14546" t="s">
        <v>23610</v>
      </c>
      <c r="K14546" t="s">
        <v>23611</v>
      </c>
    </row>
    <row r="14547" spans="6:11" x14ac:dyDescent="0.3">
      <c r="F14547" t="s">
        <v>10945</v>
      </c>
      <c r="G14547" t="s">
        <v>10946</v>
      </c>
      <c r="J14547" t="s">
        <v>23612</v>
      </c>
      <c r="K14547" t="s">
        <v>23633</v>
      </c>
    </row>
    <row r="14548" spans="6:11" x14ac:dyDescent="0.3">
      <c r="F14548" t="s">
        <v>10947</v>
      </c>
      <c r="G14548" t="s">
        <v>10948</v>
      </c>
      <c r="J14548" t="s">
        <v>8470</v>
      </c>
      <c r="K14548" t="s">
        <v>23642</v>
      </c>
    </row>
    <row r="14549" spans="6:11" x14ac:dyDescent="0.3">
      <c r="F14549" t="s">
        <v>10949</v>
      </c>
      <c r="G14549" t="s">
        <v>10950</v>
      </c>
      <c r="J14549" t="s">
        <v>23656</v>
      </c>
      <c r="K14549" t="s">
        <v>23634</v>
      </c>
    </row>
    <row r="14550" spans="6:11" x14ac:dyDescent="0.3">
      <c r="F14550" t="s">
        <v>10951</v>
      </c>
      <c r="G14550" t="s">
        <v>10952</v>
      </c>
      <c r="J14550" t="s">
        <v>23625</v>
      </c>
      <c r="K14550" t="s">
        <v>23614</v>
      </c>
    </row>
    <row r="14551" spans="6:11" x14ac:dyDescent="0.3">
      <c r="F14551" t="s">
        <v>10953</v>
      </c>
      <c r="G14551" t="s">
        <v>10954</v>
      </c>
      <c r="J14551" t="s">
        <v>23601</v>
      </c>
      <c r="K14551" t="s">
        <v>23643</v>
      </c>
    </row>
    <row r="14552" spans="6:11" x14ac:dyDescent="0.3">
      <c r="G14552" t="s">
        <v>10955</v>
      </c>
      <c r="J14552" t="s">
        <v>24340</v>
      </c>
      <c r="K14552" t="s">
        <v>23616</v>
      </c>
    </row>
    <row r="14553" spans="6:11" x14ac:dyDescent="0.3">
      <c r="G14553" t="s">
        <v>10956</v>
      </c>
      <c r="J14553" t="s">
        <v>23869</v>
      </c>
      <c r="K14553" t="s">
        <v>23617</v>
      </c>
    </row>
    <row r="14554" spans="6:11" x14ac:dyDescent="0.3">
      <c r="G14554" t="s">
        <v>10957</v>
      </c>
      <c r="J14554" t="s">
        <v>23870</v>
      </c>
      <c r="K14554" t="s">
        <v>23627</v>
      </c>
    </row>
    <row r="14555" spans="6:11" x14ac:dyDescent="0.3">
      <c r="G14555" t="s">
        <v>10958</v>
      </c>
      <c r="J14555" t="s">
        <v>23871</v>
      </c>
      <c r="K14555" t="s">
        <v>23666</v>
      </c>
    </row>
    <row r="14556" spans="6:11" x14ac:dyDescent="0.3">
      <c r="G14556" t="s">
        <v>10959</v>
      </c>
      <c r="J14556" t="s">
        <v>23872</v>
      </c>
      <c r="K14556" t="s">
        <v>23828</v>
      </c>
    </row>
    <row r="14557" spans="6:11" x14ac:dyDescent="0.3">
      <c r="G14557" t="s">
        <v>10960</v>
      </c>
      <c r="J14557" t="s">
        <v>23873</v>
      </c>
      <c r="K14557" t="s">
        <v>23874</v>
      </c>
    </row>
    <row r="14558" spans="6:11" x14ac:dyDescent="0.3">
      <c r="G14558" t="s">
        <v>10961</v>
      </c>
      <c r="J14558" t="s">
        <v>23875</v>
      </c>
      <c r="K14558" t="s">
        <v>23876</v>
      </c>
    </row>
    <row r="14559" spans="6:11" x14ac:dyDescent="0.3">
      <c r="G14559" t="s">
        <v>10962</v>
      </c>
      <c r="J14559" t="s">
        <v>23877</v>
      </c>
      <c r="K14559" t="s">
        <v>24162</v>
      </c>
    </row>
    <row r="14560" spans="6:11" x14ac:dyDescent="0.3">
      <c r="G14560" t="s">
        <v>10963</v>
      </c>
      <c r="J14560" t="s">
        <v>24217</v>
      </c>
      <c r="K14560" t="s">
        <v>24341</v>
      </c>
    </row>
    <row r="14561" spans="7:11" x14ac:dyDescent="0.3">
      <c r="G14561" t="s">
        <v>10964</v>
      </c>
      <c r="I14561" t="s">
        <v>23878</v>
      </c>
      <c r="J14561" t="s">
        <v>23631</v>
      </c>
      <c r="K14561" t="s">
        <v>7014</v>
      </c>
    </row>
    <row r="14562" spans="7:11" x14ac:dyDescent="0.3">
      <c r="G14562" t="s">
        <v>10965</v>
      </c>
      <c r="J14562" t="s">
        <v>23607</v>
      </c>
      <c r="K14562" t="s">
        <v>23647</v>
      </c>
    </row>
    <row r="14563" spans="7:11" x14ac:dyDescent="0.3">
      <c r="G14563" t="s">
        <v>10966</v>
      </c>
      <c r="J14563" t="s">
        <v>23623</v>
      </c>
      <c r="K14563" t="s">
        <v>23608</v>
      </c>
    </row>
    <row r="14564" spans="7:11" x14ac:dyDescent="0.3">
      <c r="G14564" t="s">
        <v>10967</v>
      </c>
      <c r="J14564" t="s">
        <v>7066</v>
      </c>
      <c r="K14564" t="s">
        <v>23599</v>
      </c>
    </row>
    <row r="14565" spans="7:11" x14ac:dyDescent="0.3">
      <c r="G14565" t="s">
        <v>10968</v>
      </c>
      <c r="J14565" t="s">
        <v>23609</v>
      </c>
      <c r="K14565" t="s">
        <v>23600</v>
      </c>
    </row>
    <row r="14566" spans="7:11" x14ac:dyDescent="0.3">
      <c r="G14566" t="s">
        <v>10969</v>
      </c>
      <c r="J14566" t="s">
        <v>23610</v>
      </c>
      <c r="K14566" t="s">
        <v>23611</v>
      </c>
    </row>
    <row r="14567" spans="7:11" x14ac:dyDescent="0.3">
      <c r="G14567" t="s">
        <v>10970</v>
      </c>
      <c r="J14567" t="s">
        <v>23612</v>
      </c>
      <c r="K14567" t="s">
        <v>23633</v>
      </c>
    </row>
    <row r="14568" spans="7:11" x14ac:dyDescent="0.3">
      <c r="G14568" t="s">
        <v>10971</v>
      </c>
      <c r="J14568" t="s">
        <v>23613</v>
      </c>
      <c r="K14568" t="s">
        <v>23642</v>
      </c>
    </row>
    <row r="14569" spans="7:11" x14ac:dyDescent="0.3">
      <c r="G14569" t="s">
        <v>10972</v>
      </c>
      <c r="J14569" t="s">
        <v>23656</v>
      </c>
      <c r="K14569" t="s">
        <v>23634</v>
      </c>
    </row>
    <row r="14570" spans="7:11" x14ac:dyDescent="0.3">
      <c r="G14570" t="s">
        <v>10973</v>
      </c>
      <c r="J14570" t="s">
        <v>23625</v>
      </c>
      <c r="K14570" t="s">
        <v>7033</v>
      </c>
    </row>
    <row r="14571" spans="7:11" x14ac:dyDescent="0.3">
      <c r="G14571" t="s">
        <v>10974</v>
      </c>
      <c r="J14571" t="s">
        <v>23601</v>
      </c>
      <c r="K14571" t="s">
        <v>23643</v>
      </c>
    </row>
    <row r="14572" spans="7:11" x14ac:dyDescent="0.3">
      <c r="G14572" t="s">
        <v>10975</v>
      </c>
      <c r="J14572" t="s">
        <v>23879</v>
      </c>
      <c r="K14572" t="s">
        <v>23616</v>
      </c>
    </row>
    <row r="14573" spans="7:11" x14ac:dyDescent="0.3">
      <c r="G14573" t="s">
        <v>10976</v>
      </c>
      <c r="J14573" t="s">
        <v>23850</v>
      </c>
      <c r="K14573" t="s">
        <v>23617</v>
      </c>
    </row>
    <row r="14574" spans="7:11" x14ac:dyDescent="0.3">
      <c r="G14574" t="s">
        <v>10977</v>
      </c>
      <c r="J14574" t="s">
        <v>24342</v>
      </c>
      <c r="K14574" t="s">
        <v>23627</v>
      </c>
    </row>
    <row r="14575" spans="7:11" x14ac:dyDescent="0.3">
      <c r="G14575" t="s">
        <v>10978</v>
      </c>
      <c r="J14575" t="s">
        <v>23880</v>
      </c>
      <c r="K14575" t="s">
        <v>23666</v>
      </c>
    </row>
    <row r="14576" spans="7:11" x14ac:dyDescent="0.3">
      <c r="G14576" t="s">
        <v>10979</v>
      </c>
      <c r="J14576" t="s">
        <v>23881</v>
      </c>
      <c r="K14576" t="s">
        <v>23828</v>
      </c>
    </row>
    <row r="14577" spans="3:11" x14ac:dyDescent="0.3">
      <c r="G14577" t="s">
        <v>10980</v>
      </c>
      <c r="J14577" t="s">
        <v>23882</v>
      </c>
      <c r="K14577" t="s">
        <v>23883</v>
      </c>
    </row>
    <row r="14578" spans="3:11" x14ac:dyDescent="0.3">
      <c r="G14578" t="s">
        <v>10981</v>
      </c>
      <c r="J14578" t="s">
        <v>23884</v>
      </c>
      <c r="K14578" t="s">
        <v>24343</v>
      </c>
    </row>
    <row r="14579" spans="3:11" x14ac:dyDescent="0.3">
      <c r="G14579" t="s">
        <v>10982</v>
      </c>
      <c r="J14579" t="s">
        <v>23885</v>
      </c>
      <c r="K14579" t="s">
        <v>23886</v>
      </c>
    </row>
    <row r="14580" spans="3:11" x14ac:dyDescent="0.3">
      <c r="G14580" t="s">
        <v>10983</v>
      </c>
      <c r="J14580" t="s">
        <v>23887</v>
      </c>
      <c r="K14580" t="s">
        <v>23888</v>
      </c>
    </row>
    <row r="14581" spans="3:11" x14ac:dyDescent="0.3">
      <c r="G14581" t="s">
        <v>10984</v>
      </c>
      <c r="I14581" t="s">
        <v>23889</v>
      </c>
      <c r="J14581" t="s">
        <v>23631</v>
      </c>
      <c r="K14581" t="s">
        <v>7014</v>
      </c>
    </row>
    <row r="14582" spans="3:11" x14ac:dyDescent="0.3">
      <c r="G14582" t="s">
        <v>10985</v>
      </c>
      <c r="J14582" t="s">
        <v>23607</v>
      </c>
      <c r="K14582" t="s">
        <v>23647</v>
      </c>
    </row>
    <row r="14583" spans="3:11" x14ac:dyDescent="0.3">
      <c r="C14583" t="s">
        <v>10986</v>
      </c>
      <c r="F14583" t="s">
        <v>10987</v>
      </c>
      <c r="G14583" t="s">
        <v>10988</v>
      </c>
      <c r="J14583" t="s">
        <v>7018</v>
      </c>
      <c r="K14583" t="s">
        <v>23608</v>
      </c>
    </row>
    <row r="14584" spans="3:11" x14ac:dyDescent="0.3">
      <c r="F14584" t="s">
        <v>10989</v>
      </c>
      <c r="G14584" t="s">
        <v>10990</v>
      </c>
      <c r="J14584" t="s">
        <v>23624</v>
      </c>
      <c r="K14584" t="s">
        <v>23599</v>
      </c>
    </row>
    <row r="14585" spans="3:11" x14ac:dyDescent="0.3">
      <c r="F14585" t="s">
        <v>10991</v>
      </c>
      <c r="G14585" t="s">
        <v>10992</v>
      </c>
      <c r="J14585" t="s">
        <v>23609</v>
      </c>
      <c r="K14585" t="s">
        <v>23600</v>
      </c>
    </row>
    <row r="14586" spans="3:11" x14ac:dyDescent="0.3">
      <c r="F14586" t="s">
        <v>10993</v>
      </c>
      <c r="G14586" t="s">
        <v>10994</v>
      </c>
      <c r="J14586" t="s">
        <v>23610</v>
      </c>
      <c r="K14586" t="s">
        <v>23611</v>
      </c>
    </row>
    <row r="14587" spans="3:11" x14ac:dyDescent="0.3">
      <c r="F14587" t="s">
        <v>10995</v>
      </c>
      <c r="G14587" t="s">
        <v>10996</v>
      </c>
      <c r="J14587" t="s">
        <v>23612</v>
      </c>
      <c r="K14587" t="s">
        <v>23633</v>
      </c>
    </row>
    <row r="14588" spans="3:11" x14ac:dyDescent="0.3">
      <c r="F14588" t="s">
        <v>10997</v>
      </c>
      <c r="G14588" t="s">
        <v>10998</v>
      </c>
      <c r="J14588" t="s">
        <v>23613</v>
      </c>
      <c r="K14588" t="s">
        <v>7030</v>
      </c>
    </row>
    <row r="14589" spans="3:11" x14ac:dyDescent="0.3">
      <c r="F14589" t="s">
        <v>10999</v>
      </c>
      <c r="G14589" t="s">
        <v>11000</v>
      </c>
      <c r="J14589" t="s">
        <v>23656</v>
      </c>
      <c r="K14589" t="s">
        <v>23634</v>
      </c>
    </row>
    <row r="14590" spans="3:11" x14ac:dyDescent="0.3">
      <c r="F14590" t="s">
        <v>11001</v>
      </c>
      <c r="G14590" t="s">
        <v>11002</v>
      </c>
      <c r="J14590" t="s">
        <v>23625</v>
      </c>
      <c r="K14590" t="s">
        <v>23614</v>
      </c>
    </row>
    <row r="14591" spans="3:11" x14ac:dyDescent="0.3">
      <c r="F14591" t="s">
        <v>11003</v>
      </c>
      <c r="G14591" t="s">
        <v>11004</v>
      </c>
      <c r="J14591" t="s">
        <v>23601</v>
      </c>
      <c r="K14591" t="s">
        <v>23643</v>
      </c>
    </row>
    <row r="14592" spans="3:11" x14ac:dyDescent="0.3">
      <c r="F14592" t="s">
        <v>11005</v>
      </c>
      <c r="G14592" t="s">
        <v>11006</v>
      </c>
      <c r="J14592" t="s">
        <v>23890</v>
      </c>
      <c r="K14592" t="s">
        <v>23616</v>
      </c>
    </row>
    <row r="14593" spans="6:11" x14ac:dyDescent="0.3">
      <c r="F14593" t="s">
        <v>11007</v>
      </c>
      <c r="G14593" t="s">
        <v>11008</v>
      </c>
      <c r="J14593" t="s">
        <v>23891</v>
      </c>
      <c r="K14593" t="s">
        <v>23617</v>
      </c>
    </row>
    <row r="14594" spans="6:11" x14ac:dyDescent="0.3">
      <c r="F14594" t="s">
        <v>11009</v>
      </c>
      <c r="G14594" t="s">
        <v>11010</v>
      </c>
      <c r="J14594" t="s">
        <v>23892</v>
      </c>
      <c r="K14594" t="s">
        <v>23627</v>
      </c>
    </row>
    <row r="14595" spans="6:11" x14ac:dyDescent="0.3">
      <c r="F14595" t="s">
        <v>11011</v>
      </c>
      <c r="G14595" t="s">
        <v>11012</v>
      </c>
      <c r="J14595" t="s">
        <v>23893</v>
      </c>
      <c r="K14595" t="s">
        <v>23666</v>
      </c>
    </row>
    <row r="14596" spans="6:11" x14ac:dyDescent="0.3">
      <c r="F14596" t="s">
        <v>11013</v>
      </c>
      <c r="G14596" t="s">
        <v>11014</v>
      </c>
      <c r="J14596" t="s">
        <v>23894</v>
      </c>
      <c r="K14596" t="s">
        <v>23828</v>
      </c>
    </row>
    <row r="14597" spans="6:11" x14ac:dyDescent="0.3">
      <c r="F14597" t="s">
        <v>11015</v>
      </c>
      <c r="G14597" t="s">
        <v>11016</v>
      </c>
      <c r="J14597" t="s">
        <v>23895</v>
      </c>
      <c r="K14597" t="s">
        <v>23897</v>
      </c>
    </row>
    <row r="14598" spans="6:11" x14ac:dyDescent="0.3">
      <c r="F14598" t="s">
        <v>11017</v>
      </c>
      <c r="G14598" t="s">
        <v>11018</v>
      </c>
      <c r="J14598" t="s">
        <v>23898</v>
      </c>
      <c r="K14598" t="s">
        <v>24190</v>
      </c>
    </row>
    <row r="14599" spans="6:11" x14ac:dyDescent="0.3">
      <c r="F14599" t="s">
        <v>11019</v>
      </c>
      <c r="G14599" t="s">
        <v>11020</v>
      </c>
      <c r="J14599" t="s">
        <v>23899</v>
      </c>
      <c r="K14599" t="s">
        <v>23900</v>
      </c>
    </row>
    <row r="14600" spans="6:11" x14ac:dyDescent="0.3">
      <c r="F14600" t="s">
        <v>11021</v>
      </c>
      <c r="G14600" t="s">
        <v>11022</v>
      </c>
      <c r="J14600" t="s">
        <v>23901</v>
      </c>
      <c r="K14600" t="s">
        <v>24344</v>
      </c>
    </row>
    <row r="14601" spans="6:11" x14ac:dyDescent="0.3">
      <c r="F14601" t="s">
        <v>11023</v>
      </c>
      <c r="G14601" t="s">
        <v>11024</v>
      </c>
      <c r="I14601" t="s">
        <v>23902</v>
      </c>
      <c r="J14601" t="s">
        <v>23631</v>
      </c>
      <c r="K14601" t="s">
        <v>23632</v>
      </c>
    </row>
    <row r="14602" spans="6:11" x14ac:dyDescent="0.3">
      <c r="F14602" t="s">
        <v>11025</v>
      </c>
      <c r="G14602" t="s">
        <v>11026</v>
      </c>
      <c r="J14602" t="s">
        <v>7016</v>
      </c>
      <c r="K14602" t="s">
        <v>23647</v>
      </c>
    </row>
    <row r="14603" spans="6:11" x14ac:dyDescent="0.3">
      <c r="G14603" t="s">
        <v>11027</v>
      </c>
      <c r="J14603" t="s">
        <v>23623</v>
      </c>
      <c r="K14603" t="s">
        <v>23608</v>
      </c>
    </row>
    <row r="14604" spans="6:11" x14ac:dyDescent="0.3">
      <c r="G14604" t="s">
        <v>11028</v>
      </c>
      <c r="J14604" t="s">
        <v>23624</v>
      </c>
      <c r="K14604" t="s">
        <v>23599</v>
      </c>
    </row>
    <row r="14605" spans="6:11" x14ac:dyDescent="0.3">
      <c r="G14605" t="s">
        <v>11029</v>
      </c>
      <c r="J14605" t="s">
        <v>23609</v>
      </c>
      <c r="K14605" t="s">
        <v>23600</v>
      </c>
    </row>
    <row r="14606" spans="6:11" x14ac:dyDescent="0.3">
      <c r="G14606" t="s">
        <v>11030</v>
      </c>
      <c r="J14606" t="s">
        <v>23610</v>
      </c>
      <c r="K14606" t="s">
        <v>23611</v>
      </c>
    </row>
    <row r="14607" spans="6:11" x14ac:dyDescent="0.3">
      <c r="G14607" t="s">
        <v>11031</v>
      </c>
      <c r="J14607" t="s">
        <v>23612</v>
      </c>
      <c r="K14607" t="s">
        <v>23633</v>
      </c>
    </row>
    <row r="14608" spans="6:11" x14ac:dyDescent="0.3">
      <c r="G14608" t="s">
        <v>11032</v>
      </c>
      <c r="J14608" t="s">
        <v>23613</v>
      </c>
      <c r="K14608" t="s">
        <v>23642</v>
      </c>
    </row>
    <row r="14609" spans="7:11" x14ac:dyDescent="0.3">
      <c r="G14609" t="s">
        <v>11033</v>
      </c>
      <c r="J14609" t="s">
        <v>23656</v>
      </c>
      <c r="K14609" t="s">
        <v>23634</v>
      </c>
    </row>
    <row r="14610" spans="7:11" x14ac:dyDescent="0.3">
      <c r="G14610" t="s">
        <v>11034</v>
      </c>
      <c r="J14610" t="s">
        <v>23625</v>
      </c>
      <c r="K14610" t="s">
        <v>23614</v>
      </c>
    </row>
    <row r="14611" spans="7:11" x14ac:dyDescent="0.3">
      <c r="G14611" t="s">
        <v>11035</v>
      </c>
      <c r="J14611" t="s">
        <v>23601</v>
      </c>
      <c r="K14611" t="s">
        <v>23643</v>
      </c>
    </row>
    <row r="14612" spans="7:11" x14ac:dyDescent="0.3">
      <c r="G14612" t="s">
        <v>11036</v>
      </c>
      <c r="J14612" t="s">
        <v>23903</v>
      </c>
      <c r="K14612" t="s">
        <v>23616</v>
      </c>
    </row>
    <row r="14613" spans="7:11" x14ac:dyDescent="0.3">
      <c r="G14613" t="s">
        <v>11037</v>
      </c>
      <c r="J14613" t="s">
        <v>23904</v>
      </c>
      <c r="K14613" t="s">
        <v>23617</v>
      </c>
    </row>
    <row r="14614" spans="7:11" x14ac:dyDescent="0.3">
      <c r="G14614" t="s">
        <v>11038</v>
      </c>
      <c r="J14614" t="s">
        <v>23905</v>
      </c>
      <c r="K14614" t="s">
        <v>23627</v>
      </c>
    </row>
    <row r="14615" spans="7:11" x14ac:dyDescent="0.3">
      <c r="G14615" t="s">
        <v>11039</v>
      </c>
      <c r="J14615" t="s">
        <v>24345</v>
      </c>
      <c r="K14615" t="s">
        <v>23666</v>
      </c>
    </row>
    <row r="14616" spans="7:11" x14ac:dyDescent="0.3">
      <c r="G14616" t="s">
        <v>11040</v>
      </c>
      <c r="J14616" t="s">
        <v>23906</v>
      </c>
      <c r="K14616" t="s">
        <v>23828</v>
      </c>
    </row>
    <row r="14617" spans="7:11" x14ac:dyDescent="0.3">
      <c r="G14617" t="s">
        <v>11041</v>
      </c>
      <c r="J14617" t="s">
        <v>24346</v>
      </c>
      <c r="K14617" t="s">
        <v>23907</v>
      </c>
    </row>
    <row r="14618" spans="7:11" x14ac:dyDescent="0.3">
      <c r="G14618" t="s">
        <v>11042</v>
      </c>
      <c r="J14618" t="s">
        <v>23908</v>
      </c>
      <c r="K14618" t="s">
        <v>23909</v>
      </c>
    </row>
    <row r="14619" spans="7:11" x14ac:dyDescent="0.3">
      <c r="G14619" t="s">
        <v>11043</v>
      </c>
      <c r="J14619" t="s">
        <v>23910</v>
      </c>
      <c r="K14619" t="s">
        <v>24347</v>
      </c>
    </row>
    <row r="14620" spans="7:11" x14ac:dyDescent="0.3">
      <c r="G14620" t="s">
        <v>11044</v>
      </c>
      <c r="J14620" t="s">
        <v>23911</v>
      </c>
      <c r="K14620" t="s">
        <v>24348</v>
      </c>
    </row>
    <row r="14621" spans="7:11" x14ac:dyDescent="0.3">
      <c r="G14621" t="s">
        <v>11045</v>
      </c>
    </row>
    <row r="14622" spans="7:11" x14ac:dyDescent="0.3">
      <c r="G14622" t="s">
        <v>11046</v>
      </c>
    </row>
    <row r="14623" spans="7:11" x14ac:dyDescent="0.3">
      <c r="G14623" t="s">
        <v>11047</v>
      </c>
    </row>
    <row r="14624" spans="7:11" x14ac:dyDescent="0.3">
      <c r="G14624" t="s">
        <v>11048</v>
      </c>
    </row>
    <row r="14625" spans="3:7" x14ac:dyDescent="0.3">
      <c r="G14625" t="s">
        <v>11049</v>
      </c>
    </row>
    <row r="14626" spans="3:7" x14ac:dyDescent="0.3">
      <c r="G14626" t="s">
        <v>11050</v>
      </c>
    </row>
    <row r="14627" spans="3:7" x14ac:dyDescent="0.3">
      <c r="G14627" t="s">
        <v>11051</v>
      </c>
    </row>
    <row r="14628" spans="3:7" x14ac:dyDescent="0.3">
      <c r="G14628" t="s">
        <v>11052</v>
      </c>
    </row>
    <row r="14629" spans="3:7" x14ac:dyDescent="0.3">
      <c r="G14629" t="s">
        <v>11053</v>
      </c>
    </row>
    <row r="14630" spans="3:7" x14ac:dyDescent="0.3">
      <c r="G14630" t="s">
        <v>11054</v>
      </c>
    </row>
    <row r="14631" spans="3:7" x14ac:dyDescent="0.3">
      <c r="G14631" t="s">
        <v>11055</v>
      </c>
    </row>
    <row r="14632" spans="3:7" x14ac:dyDescent="0.3">
      <c r="G14632" t="s">
        <v>11056</v>
      </c>
    </row>
    <row r="14633" spans="3:7" x14ac:dyDescent="0.3">
      <c r="G14633" t="s">
        <v>11057</v>
      </c>
    </row>
    <row r="14634" spans="3:7" x14ac:dyDescent="0.3">
      <c r="G14634" t="s">
        <v>11058</v>
      </c>
    </row>
    <row r="14635" spans="3:7" x14ac:dyDescent="0.3">
      <c r="G14635" t="s">
        <v>11059</v>
      </c>
    </row>
    <row r="14636" spans="3:7" x14ac:dyDescent="0.3">
      <c r="G14636" t="s">
        <v>11060</v>
      </c>
    </row>
    <row r="14637" spans="3:7" x14ac:dyDescent="0.3">
      <c r="G14637" t="s">
        <v>11061</v>
      </c>
    </row>
    <row r="14638" spans="3:7" x14ac:dyDescent="0.3">
      <c r="G14638" s="16" t="s">
        <v>26349</v>
      </c>
    </row>
    <row r="14639" spans="3:7" x14ac:dyDescent="0.3">
      <c r="C14639" t="s">
        <v>11062</v>
      </c>
      <c r="F14639" t="s">
        <v>11063</v>
      </c>
      <c r="G14639" t="s">
        <v>11064</v>
      </c>
    </row>
    <row r="14640" spans="3:7" x14ac:dyDescent="0.3">
      <c r="F14640" t="s">
        <v>11065</v>
      </c>
      <c r="G14640" t="s">
        <v>11066</v>
      </c>
    </row>
    <row r="14641" spans="6:7" x14ac:dyDescent="0.3">
      <c r="F14641" t="s">
        <v>11067</v>
      </c>
      <c r="G14641" t="s">
        <v>11068</v>
      </c>
    </row>
    <row r="14642" spans="6:7" x14ac:dyDescent="0.3">
      <c r="F14642" t="s">
        <v>11069</v>
      </c>
      <c r="G14642" t="s">
        <v>11070</v>
      </c>
    </row>
    <row r="14643" spans="6:7" x14ac:dyDescent="0.3">
      <c r="F14643" t="s">
        <v>11071</v>
      </c>
      <c r="G14643" t="s">
        <v>11072</v>
      </c>
    </row>
    <row r="14644" spans="6:7" x14ac:dyDescent="0.3">
      <c r="F14644" t="s">
        <v>11073</v>
      </c>
      <c r="G14644" t="s">
        <v>11074</v>
      </c>
    </row>
    <row r="14645" spans="6:7" x14ac:dyDescent="0.3">
      <c r="F14645" t="s">
        <v>11075</v>
      </c>
      <c r="G14645" t="s">
        <v>11076</v>
      </c>
    </row>
    <row r="14646" spans="6:7" x14ac:dyDescent="0.3">
      <c r="F14646" t="s">
        <v>11077</v>
      </c>
      <c r="G14646" t="s">
        <v>11078</v>
      </c>
    </row>
    <row r="14647" spans="6:7" x14ac:dyDescent="0.3">
      <c r="F14647" t="s">
        <v>11079</v>
      </c>
      <c r="G14647" t="s">
        <v>11080</v>
      </c>
    </row>
    <row r="14648" spans="6:7" x14ac:dyDescent="0.3">
      <c r="F14648" t="s">
        <v>11081</v>
      </c>
      <c r="G14648" t="s">
        <v>11082</v>
      </c>
    </row>
    <row r="14649" spans="6:7" x14ac:dyDescent="0.3">
      <c r="F14649" t="s">
        <v>11083</v>
      </c>
      <c r="G14649" t="s">
        <v>11084</v>
      </c>
    </row>
    <row r="14650" spans="6:7" x14ac:dyDescent="0.3">
      <c r="F14650" t="s">
        <v>11085</v>
      </c>
      <c r="G14650" t="s">
        <v>11086</v>
      </c>
    </row>
    <row r="14651" spans="6:7" x14ac:dyDescent="0.3">
      <c r="F14651" t="s">
        <v>11087</v>
      </c>
      <c r="G14651" t="s">
        <v>11088</v>
      </c>
    </row>
    <row r="14652" spans="6:7" x14ac:dyDescent="0.3">
      <c r="F14652" t="s">
        <v>11089</v>
      </c>
      <c r="G14652" t="s">
        <v>11090</v>
      </c>
    </row>
    <row r="14653" spans="6:7" x14ac:dyDescent="0.3">
      <c r="F14653" t="s">
        <v>11091</v>
      </c>
      <c r="G14653" t="s">
        <v>11092</v>
      </c>
    </row>
    <row r="14654" spans="6:7" x14ac:dyDescent="0.3">
      <c r="F14654" t="s">
        <v>11093</v>
      </c>
      <c r="G14654" t="s">
        <v>11094</v>
      </c>
    </row>
    <row r="14655" spans="6:7" x14ac:dyDescent="0.3">
      <c r="F14655" t="s">
        <v>11095</v>
      </c>
      <c r="G14655" t="s">
        <v>11096</v>
      </c>
    </row>
    <row r="14656" spans="6:7" x14ac:dyDescent="0.3">
      <c r="F14656" t="s">
        <v>11097</v>
      </c>
      <c r="G14656" t="s">
        <v>11098</v>
      </c>
    </row>
    <row r="14657" spans="6:7" x14ac:dyDescent="0.3">
      <c r="F14657" t="s">
        <v>11099</v>
      </c>
      <c r="G14657" t="s">
        <v>11100</v>
      </c>
    </row>
    <row r="14658" spans="6:7" x14ac:dyDescent="0.3">
      <c r="F14658" t="s">
        <v>11101</v>
      </c>
      <c r="G14658" t="s">
        <v>11102</v>
      </c>
    </row>
    <row r="14659" spans="6:7" x14ac:dyDescent="0.3">
      <c r="G14659" t="s">
        <v>11103</v>
      </c>
    </row>
    <row r="14660" spans="6:7" x14ac:dyDescent="0.3">
      <c r="G14660" t="s">
        <v>11104</v>
      </c>
    </row>
    <row r="14661" spans="6:7" x14ac:dyDescent="0.3">
      <c r="G14661" t="s">
        <v>11105</v>
      </c>
    </row>
    <row r="14662" spans="6:7" x14ac:dyDescent="0.3">
      <c r="G14662" t="s">
        <v>11106</v>
      </c>
    </row>
    <row r="14663" spans="6:7" x14ac:dyDescent="0.3">
      <c r="G14663" t="s">
        <v>11107</v>
      </c>
    </row>
    <row r="14664" spans="6:7" x14ac:dyDescent="0.3">
      <c r="G14664" t="s">
        <v>11108</v>
      </c>
    </row>
    <row r="14665" spans="6:7" x14ac:dyDescent="0.3">
      <c r="G14665" t="s">
        <v>11109</v>
      </c>
    </row>
    <row r="14666" spans="6:7" x14ac:dyDescent="0.3">
      <c r="G14666" t="s">
        <v>11110</v>
      </c>
    </row>
    <row r="14667" spans="6:7" x14ac:dyDescent="0.3">
      <c r="G14667" t="s">
        <v>11111</v>
      </c>
    </row>
    <row r="14668" spans="6:7" x14ac:dyDescent="0.3">
      <c r="G14668" t="s">
        <v>11112</v>
      </c>
    </row>
    <row r="14669" spans="6:7" x14ac:dyDescent="0.3">
      <c r="G14669" t="s">
        <v>11113</v>
      </c>
    </row>
    <row r="14670" spans="6:7" x14ac:dyDescent="0.3">
      <c r="G14670" t="s">
        <v>11114</v>
      </c>
    </row>
    <row r="14671" spans="6:7" x14ac:dyDescent="0.3">
      <c r="G14671" t="s">
        <v>11115</v>
      </c>
    </row>
    <row r="14672" spans="6:7" x14ac:dyDescent="0.3">
      <c r="G14672" t="s">
        <v>11116</v>
      </c>
    </row>
    <row r="14673" spans="7:7" x14ac:dyDescent="0.3">
      <c r="G14673" t="s">
        <v>11117</v>
      </c>
    </row>
    <row r="14674" spans="7:7" x14ac:dyDescent="0.3">
      <c r="G14674" t="s">
        <v>11118</v>
      </c>
    </row>
    <row r="14675" spans="7:7" x14ac:dyDescent="0.3">
      <c r="G14675" t="s">
        <v>11119</v>
      </c>
    </row>
    <row r="14676" spans="7:7" x14ac:dyDescent="0.3">
      <c r="G14676" t="s">
        <v>11120</v>
      </c>
    </row>
    <row r="14677" spans="7:7" x14ac:dyDescent="0.3">
      <c r="G14677" t="s">
        <v>11121</v>
      </c>
    </row>
    <row r="14678" spans="7:7" x14ac:dyDescent="0.3">
      <c r="G14678" t="s">
        <v>11122</v>
      </c>
    </row>
    <row r="14679" spans="7:7" x14ac:dyDescent="0.3">
      <c r="G14679" t="s">
        <v>11123</v>
      </c>
    </row>
    <row r="14680" spans="7:7" x14ac:dyDescent="0.3">
      <c r="G14680" t="s">
        <v>11124</v>
      </c>
    </row>
    <row r="14681" spans="7:7" x14ac:dyDescent="0.3">
      <c r="G14681" t="s">
        <v>11125</v>
      </c>
    </row>
    <row r="14682" spans="7:7" x14ac:dyDescent="0.3">
      <c r="G14682" t="s">
        <v>11126</v>
      </c>
    </row>
    <row r="14683" spans="7:7" x14ac:dyDescent="0.3">
      <c r="G14683" t="s">
        <v>11127</v>
      </c>
    </row>
    <row r="14684" spans="7:7" x14ac:dyDescent="0.3">
      <c r="G14684" t="s">
        <v>11128</v>
      </c>
    </row>
    <row r="14685" spans="7:7" x14ac:dyDescent="0.3">
      <c r="G14685" t="s">
        <v>11129</v>
      </c>
    </row>
    <row r="14686" spans="7:7" x14ac:dyDescent="0.3">
      <c r="G14686" t="s">
        <v>11130</v>
      </c>
    </row>
    <row r="14687" spans="7:7" x14ac:dyDescent="0.3">
      <c r="G14687" t="s">
        <v>11131</v>
      </c>
    </row>
    <row r="14688" spans="7:7" x14ac:dyDescent="0.3">
      <c r="G14688" t="s">
        <v>11132</v>
      </c>
    </row>
    <row r="14689" spans="3:7" x14ac:dyDescent="0.3">
      <c r="G14689" t="s">
        <v>11133</v>
      </c>
    </row>
    <row r="14690" spans="3:7" x14ac:dyDescent="0.3">
      <c r="G14690" t="s">
        <v>11134</v>
      </c>
    </row>
    <row r="14691" spans="3:7" x14ac:dyDescent="0.3">
      <c r="G14691" t="s">
        <v>11135</v>
      </c>
    </row>
    <row r="14692" spans="3:7" x14ac:dyDescent="0.3">
      <c r="G14692" t="s">
        <v>11136</v>
      </c>
    </row>
    <row r="14693" spans="3:7" x14ac:dyDescent="0.3">
      <c r="G14693" t="s">
        <v>11137</v>
      </c>
    </row>
    <row r="14694" spans="3:7" x14ac:dyDescent="0.3">
      <c r="G14694" t="s">
        <v>11138</v>
      </c>
    </row>
    <row r="14695" spans="3:7" x14ac:dyDescent="0.3">
      <c r="G14695" t="s">
        <v>11139</v>
      </c>
    </row>
    <row r="14696" spans="3:7" x14ac:dyDescent="0.3">
      <c r="G14696" t="s">
        <v>11140</v>
      </c>
    </row>
    <row r="14697" spans="3:7" x14ac:dyDescent="0.3">
      <c r="G14697" t="s">
        <v>11141</v>
      </c>
    </row>
    <row r="14698" spans="3:7" x14ac:dyDescent="0.3">
      <c r="G14698" t="s">
        <v>11142</v>
      </c>
    </row>
    <row r="14699" spans="3:7" x14ac:dyDescent="0.3">
      <c r="C14699" t="s">
        <v>5260</v>
      </c>
      <c r="F14699" t="s">
        <v>11143</v>
      </c>
      <c r="G14699" s="16" t="s">
        <v>26350</v>
      </c>
    </row>
    <row r="14700" spans="3:7" x14ac:dyDescent="0.3">
      <c r="F14700" t="s">
        <v>11144</v>
      </c>
    </row>
    <row r="14701" spans="3:7" x14ac:dyDescent="0.3">
      <c r="F14701" t="s">
        <v>11145</v>
      </c>
    </row>
    <row r="14702" spans="3:7" x14ac:dyDescent="0.3">
      <c r="F14702" t="s">
        <v>11146</v>
      </c>
    </row>
    <row r="14703" spans="3:7" x14ac:dyDescent="0.3">
      <c r="F14703" t="s">
        <v>11147</v>
      </c>
    </row>
    <row r="14704" spans="3:7" x14ac:dyDescent="0.3">
      <c r="F14704" t="s">
        <v>11148</v>
      </c>
    </row>
    <row r="14705" spans="3:7" x14ac:dyDescent="0.3">
      <c r="F14705" t="s">
        <v>11149</v>
      </c>
    </row>
    <row r="14706" spans="3:7" x14ac:dyDescent="0.3">
      <c r="F14706" t="s">
        <v>11150</v>
      </c>
    </row>
    <row r="14707" spans="3:7" x14ac:dyDescent="0.3">
      <c r="F14707" t="s">
        <v>11151</v>
      </c>
    </row>
    <row r="14708" spans="3:7" x14ac:dyDescent="0.3">
      <c r="F14708" t="s">
        <v>11152</v>
      </c>
    </row>
    <row r="14709" spans="3:7" x14ac:dyDescent="0.3">
      <c r="F14709" t="s">
        <v>11153</v>
      </c>
    </row>
    <row r="14710" spans="3:7" x14ac:dyDescent="0.3">
      <c r="F14710" t="s">
        <v>11154</v>
      </c>
    </row>
    <row r="14711" spans="3:7" x14ac:dyDescent="0.3">
      <c r="F14711" t="s">
        <v>11155</v>
      </c>
    </row>
    <row r="14712" spans="3:7" x14ac:dyDescent="0.3">
      <c r="F14712" t="s">
        <v>11156</v>
      </c>
    </row>
    <row r="14713" spans="3:7" x14ac:dyDescent="0.3">
      <c r="F14713" t="s">
        <v>11157</v>
      </c>
    </row>
    <row r="14714" spans="3:7" x14ac:dyDescent="0.3">
      <c r="F14714" t="s">
        <v>11158</v>
      </c>
    </row>
    <row r="14715" spans="3:7" x14ac:dyDescent="0.3">
      <c r="F14715" t="s">
        <v>11159</v>
      </c>
    </row>
    <row r="14716" spans="3:7" x14ac:dyDescent="0.3">
      <c r="F14716" t="s">
        <v>11160</v>
      </c>
    </row>
    <row r="14717" spans="3:7" x14ac:dyDescent="0.3">
      <c r="C14717" t="s">
        <v>11161</v>
      </c>
      <c r="F14717" t="s">
        <v>11162</v>
      </c>
      <c r="G14717" t="s">
        <v>11163</v>
      </c>
    </row>
    <row r="14718" spans="3:7" x14ac:dyDescent="0.3">
      <c r="F14718" t="s">
        <v>11164</v>
      </c>
      <c r="G14718" t="s">
        <v>11165</v>
      </c>
    </row>
    <row r="14719" spans="3:7" x14ac:dyDescent="0.3">
      <c r="F14719" t="s">
        <v>11166</v>
      </c>
      <c r="G14719" t="s">
        <v>11167</v>
      </c>
    </row>
    <row r="14720" spans="3:7" x14ac:dyDescent="0.3">
      <c r="F14720" t="s">
        <v>11168</v>
      </c>
      <c r="G14720" t="s">
        <v>11169</v>
      </c>
    </row>
    <row r="14721" spans="6:7" x14ac:dyDescent="0.3">
      <c r="F14721" t="s">
        <v>11170</v>
      </c>
      <c r="G14721" t="s">
        <v>11171</v>
      </c>
    </row>
    <row r="14722" spans="6:7" x14ac:dyDescent="0.3">
      <c r="F14722" t="s">
        <v>11172</v>
      </c>
      <c r="G14722" t="s">
        <v>11173</v>
      </c>
    </row>
    <row r="14723" spans="6:7" x14ac:dyDescent="0.3">
      <c r="F14723" t="s">
        <v>11174</v>
      </c>
      <c r="G14723" t="s">
        <v>11175</v>
      </c>
    </row>
    <row r="14724" spans="6:7" x14ac:dyDescent="0.3">
      <c r="F14724" t="s">
        <v>11176</v>
      </c>
      <c r="G14724" t="s">
        <v>11177</v>
      </c>
    </row>
    <row r="14725" spans="6:7" x14ac:dyDescent="0.3">
      <c r="F14725" t="s">
        <v>11178</v>
      </c>
      <c r="G14725" t="s">
        <v>11179</v>
      </c>
    </row>
    <row r="14726" spans="6:7" x14ac:dyDescent="0.3">
      <c r="F14726" t="s">
        <v>11180</v>
      </c>
      <c r="G14726" t="s">
        <v>11181</v>
      </c>
    </row>
    <row r="14727" spans="6:7" x14ac:dyDescent="0.3">
      <c r="F14727" t="s">
        <v>11182</v>
      </c>
      <c r="G14727" t="s">
        <v>11183</v>
      </c>
    </row>
    <row r="14728" spans="6:7" x14ac:dyDescent="0.3">
      <c r="F14728" t="s">
        <v>11184</v>
      </c>
      <c r="G14728" t="s">
        <v>11185</v>
      </c>
    </row>
    <row r="14729" spans="6:7" x14ac:dyDescent="0.3">
      <c r="F14729" t="s">
        <v>11186</v>
      </c>
      <c r="G14729" t="s">
        <v>11187</v>
      </c>
    </row>
    <row r="14730" spans="6:7" x14ac:dyDescent="0.3">
      <c r="F14730" t="s">
        <v>11188</v>
      </c>
      <c r="G14730" t="s">
        <v>11189</v>
      </c>
    </row>
    <row r="14731" spans="6:7" x14ac:dyDescent="0.3">
      <c r="F14731" t="s">
        <v>11190</v>
      </c>
      <c r="G14731" t="s">
        <v>11191</v>
      </c>
    </row>
    <row r="14732" spans="6:7" x14ac:dyDescent="0.3">
      <c r="F14732" t="s">
        <v>11192</v>
      </c>
      <c r="G14732" t="s">
        <v>11193</v>
      </c>
    </row>
    <row r="14733" spans="6:7" x14ac:dyDescent="0.3">
      <c r="F14733" t="s">
        <v>11194</v>
      </c>
      <c r="G14733" t="s">
        <v>11195</v>
      </c>
    </row>
    <row r="14734" spans="6:7" x14ac:dyDescent="0.3">
      <c r="F14734" t="s">
        <v>11196</v>
      </c>
      <c r="G14734" t="s">
        <v>11197</v>
      </c>
    </row>
    <row r="14735" spans="6:7" x14ac:dyDescent="0.3">
      <c r="F14735" t="s">
        <v>11198</v>
      </c>
      <c r="G14735" t="s">
        <v>11199</v>
      </c>
    </row>
    <row r="14736" spans="6:7" x14ac:dyDescent="0.3">
      <c r="F14736" t="s">
        <v>11200</v>
      </c>
      <c r="G14736" t="s">
        <v>11201</v>
      </c>
    </row>
    <row r="14737" spans="6:7" x14ac:dyDescent="0.3">
      <c r="F14737" t="s">
        <v>11202</v>
      </c>
      <c r="G14737" t="s">
        <v>11203</v>
      </c>
    </row>
    <row r="14738" spans="6:7" x14ac:dyDescent="0.3">
      <c r="F14738" t="s">
        <v>11204</v>
      </c>
      <c r="G14738" t="s">
        <v>11205</v>
      </c>
    </row>
    <row r="14739" spans="6:7" x14ac:dyDescent="0.3">
      <c r="F14739" t="s">
        <v>11206</v>
      </c>
      <c r="G14739" t="s">
        <v>11207</v>
      </c>
    </row>
    <row r="14740" spans="6:7" x14ac:dyDescent="0.3">
      <c r="G14740" t="s">
        <v>11208</v>
      </c>
    </row>
    <row r="14741" spans="6:7" x14ac:dyDescent="0.3">
      <c r="G14741" t="s">
        <v>11209</v>
      </c>
    </row>
    <row r="14742" spans="6:7" x14ac:dyDescent="0.3">
      <c r="G14742" t="s">
        <v>11210</v>
      </c>
    </row>
    <row r="14743" spans="6:7" x14ac:dyDescent="0.3">
      <c r="G14743" t="s">
        <v>11211</v>
      </c>
    </row>
    <row r="14744" spans="6:7" x14ac:dyDescent="0.3">
      <c r="G14744" t="s">
        <v>11212</v>
      </c>
    </row>
    <row r="14745" spans="6:7" x14ac:dyDescent="0.3">
      <c r="G14745" t="s">
        <v>11213</v>
      </c>
    </row>
    <row r="14746" spans="6:7" x14ac:dyDescent="0.3">
      <c r="G14746" t="s">
        <v>11214</v>
      </c>
    </row>
    <row r="14747" spans="6:7" x14ac:dyDescent="0.3">
      <c r="G14747" t="s">
        <v>11215</v>
      </c>
    </row>
    <row r="14748" spans="6:7" x14ac:dyDescent="0.3">
      <c r="G14748" t="s">
        <v>11216</v>
      </c>
    </row>
    <row r="14749" spans="6:7" x14ac:dyDescent="0.3">
      <c r="G14749" t="s">
        <v>11217</v>
      </c>
    </row>
    <row r="14750" spans="6:7" x14ac:dyDescent="0.3">
      <c r="G14750" s="16" t="s">
        <v>26351</v>
      </c>
    </row>
    <row r="14751" spans="6:7" x14ac:dyDescent="0.3">
      <c r="G14751" s="16" t="s">
        <v>26352</v>
      </c>
    </row>
    <row r="14752" spans="6:7" x14ac:dyDescent="0.3">
      <c r="G14752" s="16" t="s">
        <v>26353</v>
      </c>
    </row>
    <row r="14753" spans="3:6" x14ac:dyDescent="0.3">
      <c r="C14753" t="s">
        <v>11218</v>
      </c>
      <c r="F14753" t="s">
        <v>11219</v>
      </c>
    </row>
    <row r="14754" spans="3:6" x14ac:dyDescent="0.3">
      <c r="F14754" t="s">
        <v>11220</v>
      </c>
    </row>
    <row r="14755" spans="3:6" x14ac:dyDescent="0.3">
      <c r="F14755" t="s">
        <v>11221</v>
      </c>
    </row>
    <row r="14756" spans="3:6" x14ac:dyDescent="0.3">
      <c r="F14756" t="s">
        <v>11222</v>
      </c>
    </row>
    <row r="14757" spans="3:6" x14ac:dyDescent="0.3">
      <c r="F14757" t="s">
        <v>11223</v>
      </c>
    </row>
    <row r="14758" spans="3:6" x14ac:dyDescent="0.3">
      <c r="F14758" t="s">
        <v>11224</v>
      </c>
    </row>
    <row r="14759" spans="3:6" x14ac:dyDescent="0.3">
      <c r="F14759" t="s">
        <v>11225</v>
      </c>
    </row>
    <row r="14760" spans="3:6" x14ac:dyDescent="0.3">
      <c r="F14760" t="s">
        <v>11226</v>
      </c>
    </row>
    <row r="14761" spans="3:6" x14ac:dyDescent="0.3">
      <c r="F14761" t="s">
        <v>11227</v>
      </c>
    </row>
    <row r="14762" spans="3:6" x14ac:dyDescent="0.3">
      <c r="F14762" t="s">
        <v>11228</v>
      </c>
    </row>
    <row r="14763" spans="3:6" x14ac:dyDescent="0.3">
      <c r="F14763" t="s">
        <v>11229</v>
      </c>
    </row>
    <row r="14764" spans="3:6" x14ac:dyDescent="0.3">
      <c r="F14764" t="s">
        <v>11230</v>
      </c>
    </row>
    <row r="14765" spans="3:6" x14ac:dyDescent="0.3">
      <c r="F14765" t="s">
        <v>11231</v>
      </c>
    </row>
    <row r="14766" spans="3:6" x14ac:dyDescent="0.3">
      <c r="F14766" t="s">
        <v>11232</v>
      </c>
    </row>
    <row r="14767" spans="3:6" x14ac:dyDescent="0.3">
      <c r="F14767" t="s">
        <v>11233</v>
      </c>
    </row>
    <row r="14768" spans="3:6" x14ac:dyDescent="0.3">
      <c r="F14768" t="s">
        <v>11234</v>
      </c>
    </row>
    <row r="14769" spans="3:7" x14ac:dyDescent="0.3">
      <c r="F14769" t="s">
        <v>11235</v>
      </c>
    </row>
    <row r="14770" spans="3:7" x14ac:dyDescent="0.3">
      <c r="F14770" t="s">
        <v>11236</v>
      </c>
    </row>
    <row r="14771" spans="3:7" x14ac:dyDescent="0.3">
      <c r="F14771" t="s">
        <v>11237</v>
      </c>
    </row>
    <row r="14772" spans="3:7" x14ac:dyDescent="0.3">
      <c r="F14772" t="s">
        <v>11238</v>
      </c>
    </row>
    <row r="14773" spans="3:7" x14ac:dyDescent="0.3">
      <c r="C14773" t="s">
        <v>11239</v>
      </c>
      <c r="F14773" t="s">
        <v>11240</v>
      </c>
      <c r="G14773" t="s">
        <v>11241</v>
      </c>
    </row>
    <row r="14774" spans="3:7" x14ac:dyDescent="0.3">
      <c r="F14774" t="s">
        <v>11242</v>
      </c>
      <c r="G14774" t="s">
        <v>11243</v>
      </c>
    </row>
    <row r="14775" spans="3:7" x14ac:dyDescent="0.3">
      <c r="F14775" t="s">
        <v>11244</v>
      </c>
      <c r="G14775" t="s">
        <v>11245</v>
      </c>
    </row>
    <row r="14776" spans="3:7" x14ac:dyDescent="0.3">
      <c r="F14776" t="s">
        <v>11246</v>
      </c>
      <c r="G14776" t="s">
        <v>11247</v>
      </c>
    </row>
    <row r="14777" spans="3:7" x14ac:dyDescent="0.3">
      <c r="F14777" t="s">
        <v>11248</v>
      </c>
      <c r="G14777" t="s">
        <v>11249</v>
      </c>
    </row>
    <row r="14778" spans="3:7" x14ac:dyDescent="0.3">
      <c r="F14778" t="s">
        <v>11250</v>
      </c>
      <c r="G14778" t="s">
        <v>11251</v>
      </c>
    </row>
    <row r="14779" spans="3:7" x14ac:dyDescent="0.3">
      <c r="F14779" t="s">
        <v>11252</v>
      </c>
      <c r="G14779" t="s">
        <v>11253</v>
      </c>
    </row>
    <row r="14780" spans="3:7" x14ac:dyDescent="0.3">
      <c r="F14780" t="s">
        <v>11254</v>
      </c>
      <c r="G14780" t="s">
        <v>11255</v>
      </c>
    </row>
    <row r="14781" spans="3:7" x14ac:dyDescent="0.3">
      <c r="F14781" t="s">
        <v>11256</v>
      </c>
      <c r="G14781" t="s">
        <v>11257</v>
      </c>
    </row>
    <row r="14782" spans="3:7" x14ac:dyDescent="0.3">
      <c r="F14782" t="s">
        <v>11258</v>
      </c>
      <c r="G14782" t="s">
        <v>11259</v>
      </c>
    </row>
    <row r="14783" spans="3:7" x14ac:dyDescent="0.3">
      <c r="F14783" t="s">
        <v>11260</v>
      </c>
      <c r="G14783" t="s">
        <v>11261</v>
      </c>
    </row>
    <row r="14784" spans="3:7" x14ac:dyDescent="0.3">
      <c r="F14784" t="s">
        <v>11262</v>
      </c>
      <c r="G14784" t="s">
        <v>11263</v>
      </c>
    </row>
    <row r="14785" spans="6:7" x14ac:dyDescent="0.3">
      <c r="F14785" t="s">
        <v>11264</v>
      </c>
      <c r="G14785" t="s">
        <v>11265</v>
      </c>
    </row>
    <row r="14786" spans="6:7" x14ac:dyDescent="0.3">
      <c r="F14786" t="s">
        <v>11266</v>
      </c>
      <c r="G14786" t="s">
        <v>11267</v>
      </c>
    </row>
    <row r="14787" spans="6:7" x14ac:dyDescent="0.3">
      <c r="F14787" t="s">
        <v>11268</v>
      </c>
      <c r="G14787" t="s">
        <v>11269</v>
      </c>
    </row>
    <row r="14788" spans="6:7" x14ac:dyDescent="0.3">
      <c r="F14788" t="s">
        <v>11270</v>
      </c>
      <c r="G14788" t="s">
        <v>11271</v>
      </c>
    </row>
    <row r="14789" spans="6:7" x14ac:dyDescent="0.3">
      <c r="F14789" t="s">
        <v>11272</v>
      </c>
      <c r="G14789" t="s">
        <v>11273</v>
      </c>
    </row>
    <row r="14790" spans="6:7" x14ac:dyDescent="0.3">
      <c r="F14790" t="s">
        <v>11274</v>
      </c>
      <c r="G14790" t="s">
        <v>11275</v>
      </c>
    </row>
    <row r="14791" spans="6:7" x14ac:dyDescent="0.3">
      <c r="F14791" t="s">
        <v>11276</v>
      </c>
      <c r="G14791" t="s">
        <v>11277</v>
      </c>
    </row>
    <row r="14792" spans="6:7" x14ac:dyDescent="0.3">
      <c r="G14792" t="s">
        <v>11278</v>
      </c>
    </row>
    <row r="14793" spans="6:7" x14ac:dyDescent="0.3">
      <c r="G14793" t="s">
        <v>11279</v>
      </c>
    </row>
    <row r="14794" spans="6:7" x14ac:dyDescent="0.3">
      <c r="G14794" t="s">
        <v>11280</v>
      </c>
    </row>
    <row r="14795" spans="6:7" x14ac:dyDescent="0.3">
      <c r="G14795" t="s">
        <v>11281</v>
      </c>
    </row>
    <row r="14796" spans="6:7" x14ac:dyDescent="0.3">
      <c r="G14796" t="s">
        <v>11282</v>
      </c>
    </row>
    <row r="14797" spans="6:7" x14ac:dyDescent="0.3">
      <c r="G14797" t="s">
        <v>11283</v>
      </c>
    </row>
    <row r="14798" spans="6:7" x14ac:dyDescent="0.3">
      <c r="G14798" t="s">
        <v>11284</v>
      </c>
    </row>
    <row r="14799" spans="6:7" x14ac:dyDescent="0.3">
      <c r="G14799" t="s">
        <v>11285</v>
      </c>
    </row>
    <row r="14800" spans="6:7" x14ac:dyDescent="0.3">
      <c r="G14800" t="s">
        <v>11286</v>
      </c>
    </row>
    <row r="14801" spans="7:7" x14ac:dyDescent="0.3">
      <c r="G14801" t="s">
        <v>11287</v>
      </c>
    </row>
    <row r="14802" spans="7:7" x14ac:dyDescent="0.3">
      <c r="G14802" t="s">
        <v>11288</v>
      </c>
    </row>
    <row r="14803" spans="7:7" x14ac:dyDescent="0.3">
      <c r="G14803" t="s">
        <v>11289</v>
      </c>
    </row>
    <row r="14804" spans="7:7" x14ac:dyDescent="0.3">
      <c r="G14804" t="s">
        <v>11290</v>
      </c>
    </row>
    <row r="14805" spans="7:7" x14ac:dyDescent="0.3">
      <c r="G14805" t="s">
        <v>11291</v>
      </c>
    </row>
    <row r="14806" spans="7:7" x14ac:dyDescent="0.3">
      <c r="G14806" t="s">
        <v>11292</v>
      </c>
    </row>
    <row r="14807" spans="7:7" x14ac:dyDescent="0.3">
      <c r="G14807" t="s">
        <v>11293</v>
      </c>
    </row>
    <row r="14808" spans="7:7" x14ac:dyDescent="0.3">
      <c r="G14808" t="s">
        <v>11294</v>
      </c>
    </row>
    <row r="14809" spans="7:7" x14ac:dyDescent="0.3">
      <c r="G14809" t="s">
        <v>11295</v>
      </c>
    </row>
    <row r="14810" spans="7:7" x14ac:dyDescent="0.3">
      <c r="G14810" t="s">
        <v>11296</v>
      </c>
    </row>
    <row r="14811" spans="7:7" x14ac:dyDescent="0.3">
      <c r="G14811" t="s">
        <v>11297</v>
      </c>
    </row>
    <row r="14812" spans="7:7" x14ac:dyDescent="0.3">
      <c r="G14812" t="s">
        <v>11298</v>
      </c>
    </row>
    <row r="14813" spans="7:7" x14ac:dyDescent="0.3">
      <c r="G14813" t="s">
        <v>11299</v>
      </c>
    </row>
    <row r="14814" spans="7:7" x14ac:dyDescent="0.3">
      <c r="G14814" t="s">
        <v>11300</v>
      </c>
    </row>
    <row r="14815" spans="7:7" x14ac:dyDescent="0.3">
      <c r="G14815" t="s">
        <v>11301</v>
      </c>
    </row>
    <row r="14816" spans="7:7" x14ac:dyDescent="0.3">
      <c r="G14816" t="s">
        <v>11302</v>
      </c>
    </row>
    <row r="14817" spans="3:7" x14ac:dyDescent="0.3">
      <c r="G14817" t="s">
        <v>11303</v>
      </c>
    </row>
    <row r="14818" spans="3:7" x14ac:dyDescent="0.3">
      <c r="G14818" t="s">
        <v>11304</v>
      </c>
    </row>
    <row r="14819" spans="3:7" x14ac:dyDescent="0.3">
      <c r="G14819" t="s">
        <v>11305</v>
      </c>
    </row>
    <row r="14820" spans="3:7" x14ac:dyDescent="0.3">
      <c r="G14820" t="s">
        <v>11306</v>
      </c>
    </row>
    <row r="14821" spans="3:7" x14ac:dyDescent="0.3">
      <c r="G14821" t="s">
        <v>11307</v>
      </c>
    </row>
    <row r="14822" spans="3:7" x14ac:dyDescent="0.3">
      <c r="G14822" t="s">
        <v>11308</v>
      </c>
    </row>
    <row r="14823" spans="3:7" x14ac:dyDescent="0.3">
      <c r="G14823" t="s">
        <v>11309</v>
      </c>
    </row>
    <row r="14824" spans="3:7" x14ac:dyDescent="0.3">
      <c r="G14824" s="16" t="s">
        <v>26354</v>
      </c>
    </row>
    <row r="14825" spans="3:7" x14ac:dyDescent="0.3">
      <c r="G14825" s="16" t="s">
        <v>26355</v>
      </c>
    </row>
    <row r="14826" spans="3:7" x14ac:dyDescent="0.3">
      <c r="C14826" t="s">
        <v>11310</v>
      </c>
      <c r="F14826" t="s">
        <v>11311</v>
      </c>
      <c r="G14826" t="s">
        <v>11312</v>
      </c>
    </row>
    <row r="14827" spans="3:7" x14ac:dyDescent="0.3">
      <c r="F14827" t="s">
        <v>11313</v>
      </c>
      <c r="G14827" t="s">
        <v>11314</v>
      </c>
    </row>
    <row r="14828" spans="3:7" x14ac:dyDescent="0.3">
      <c r="F14828" t="s">
        <v>11315</v>
      </c>
      <c r="G14828" t="s">
        <v>11316</v>
      </c>
    </row>
    <row r="14829" spans="3:7" x14ac:dyDescent="0.3">
      <c r="F14829" t="s">
        <v>11317</v>
      </c>
      <c r="G14829" t="s">
        <v>11318</v>
      </c>
    </row>
    <row r="14830" spans="3:7" x14ac:dyDescent="0.3">
      <c r="F14830" t="s">
        <v>11319</v>
      </c>
      <c r="G14830" t="s">
        <v>11320</v>
      </c>
    </row>
    <row r="14831" spans="3:7" x14ac:dyDescent="0.3">
      <c r="F14831" t="s">
        <v>11321</v>
      </c>
      <c r="G14831" t="s">
        <v>11322</v>
      </c>
    </row>
    <row r="14832" spans="3:7" x14ac:dyDescent="0.3">
      <c r="F14832" t="s">
        <v>11323</v>
      </c>
      <c r="G14832" t="s">
        <v>11324</v>
      </c>
    </row>
    <row r="14833" spans="6:7" x14ac:dyDescent="0.3">
      <c r="F14833" t="s">
        <v>11339</v>
      </c>
      <c r="G14833" t="s">
        <v>11325</v>
      </c>
    </row>
    <row r="14834" spans="6:7" x14ac:dyDescent="0.3">
      <c r="F14834" t="s">
        <v>11341</v>
      </c>
      <c r="G14834" t="s">
        <v>11326</v>
      </c>
    </row>
    <row r="14835" spans="6:7" x14ac:dyDescent="0.3">
      <c r="F14835" t="s">
        <v>11343</v>
      </c>
      <c r="G14835" t="s">
        <v>11327</v>
      </c>
    </row>
    <row r="14836" spans="6:7" x14ac:dyDescent="0.3">
      <c r="F14836" t="s">
        <v>11345</v>
      </c>
      <c r="G14836" t="s">
        <v>11328</v>
      </c>
    </row>
    <row r="14837" spans="6:7" x14ac:dyDescent="0.3">
      <c r="F14837" t="s">
        <v>11347</v>
      </c>
      <c r="G14837" t="s">
        <v>11329</v>
      </c>
    </row>
    <row r="14838" spans="6:7" x14ac:dyDescent="0.3">
      <c r="F14838" t="s">
        <v>11349</v>
      </c>
      <c r="G14838" t="s">
        <v>11330</v>
      </c>
    </row>
    <row r="14839" spans="6:7" x14ac:dyDescent="0.3">
      <c r="F14839" t="s">
        <v>11351</v>
      </c>
      <c r="G14839" t="s">
        <v>11332</v>
      </c>
    </row>
    <row r="14840" spans="6:7" x14ac:dyDescent="0.3">
      <c r="F14840" t="s">
        <v>11353</v>
      </c>
      <c r="G14840" t="s">
        <v>11334</v>
      </c>
    </row>
    <row r="14841" spans="6:7" x14ac:dyDescent="0.3">
      <c r="F14841" t="s">
        <v>11355</v>
      </c>
      <c r="G14841" t="s">
        <v>11335</v>
      </c>
    </row>
    <row r="14842" spans="6:7" x14ac:dyDescent="0.3">
      <c r="F14842" t="s">
        <v>11357</v>
      </c>
      <c r="G14842" t="s">
        <v>11336</v>
      </c>
    </row>
    <row r="14843" spans="6:7" x14ac:dyDescent="0.3">
      <c r="G14843" t="s">
        <v>11337</v>
      </c>
    </row>
    <row r="14844" spans="6:7" x14ac:dyDescent="0.3">
      <c r="G14844" t="s">
        <v>11338</v>
      </c>
    </row>
    <row r="14845" spans="6:7" x14ac:dyDescent="0.3">
      <c r="G14845" t="s">
        <v>11340</v>
      </c>
    </row>
    <row r="14846" spans="6:7" x14ac:dyDescent="0.3">
      <c r="G14846" t="s">
        <v>11342</v>
      </c>
    </row>
    <row r="14847" spans="6:7" x14ac:dyDescent="0.3">
      <c r="G14847" t="s">
        <v>11344</v>
      </c>
    </row>
    <row r="14848" spans="6:7" x14ac:dyDescent="0.3">
      <c r="G14848" t="s">
        <v>11346</v>
      </c>
    </row>
    <row r="14849" spans="7:7" x14ac:dyDescent="0.3">
      <c r="G14849" t="s">
        <v>11348</v>
      </c>
    </row>
    <row r="14850" spans="7:7" x14ac:dyDescent="0.3">
      <c r="G14850" t="s">
        <v>11350</v>
      </c>
    </row>
    <row r="14851" spans="7:7" x14ac:dyDescent="0.3">
      <c r="G14851" t="s">
        <v>11352</v>
      </c>
    </row>
    <row r="14852" spans="7:7" x14ac:dyDescent="0.3">
      <c r="G14852" t="s">
        <v>11354</v>
      </c>
    </row>
    <row r="14853" spans="7:7" x14ac:dyDescent="0.3">
      <c r="G14853" t="s">
        <v>11356</v>
      </c>
    </row>
    <row r="14854" spans="7:7" x14ac:dyDescent="0.3">
      <c r="G14854" t="s">
        <v>11358</v>
      </c>
    </row>
    <row r="14855" spans="7:7" x14ac:dyDescent="0.3">
      <c r="G14855" t="s">
        <v>11359</v>
      </c>
    </row>
    <row r="14856" spans="7:7" x14ac:dyDescent="0.3">
      <c r="G14856" t="s">
        <v>11360</v>
      </c>
    </row>
    <row r="14857" spans="7:7" x14ac:dyDescent="0.3">
      <c r="G14857" t="s">
        <v>11361</v>
      </c>
    </row>
    <row r="14858" spans="7:7" x14ac:dyDescent="0.3">
      <c r="G14858" t="s">
        <v>11362</v>
      </c>
    </row>
    <row r="14859" spans="7:7" x14ac:dyDescent="0.3">
      <c r="G14859" t="s">
        <v>11363</v>
      </c>
    </row>
    <row r="14860" spans="7:7" x14ac:dyDescent="0.3">
      <c r="G14860" t="s">
        <v>11364</v>
      </c>
    </row>
    <row r="14861" spans="7:7" x14ac:dyDescent="0.3">
      <c r="G14861" t="s">
        <v>11365</v>
      </c>
    </row>
    <row r="14862" spans="7:7" x14ac:dyDescent="0.3">
      <c r="G14862" t="s">
        <v>11366</v>
      </c>
    </row>
    <row r="14863" spans="7:7" x14ac:dyDescent="0.3">
      <c r="G14863" t="s">
        <v>11367</v>
      </c>
    </row>
    <row r="14864" spans="7:7" x14ac:dyDescent="0.3">
      <c r="G14864" t="s">
        <v>11368</v>
      </c>
    </row>
    <row r="14865" spans="3:7" x14ac:dyDescent="0.3">
      <c r="G14865" t="s">
        <v>11369</v>
      </c>
    </row>
    <row r="14866" spans="3:7" x14ac:dyDescent="0.3">
      <c r="G14866" t="s">
        <v>11370</v>
      </c>
    </row>
    <row r="14867" spans="3:7" x14ac:dyDescent="0.3">
      <c r="G14867" t="s">
        <v>11371</v>
      </c>
    </row>
    <row r="14868" spans="3:7" x14ac:dyDescent="0.3">
      <c r="G14868" t="s">
        <v>11372</v>
      </c>
    </row>
    <row r="14869" spans="3:7" x14ac:dyDescent="0.3">
      <c r="G14869" t="s">
        <v>11373</v>
      </c>
    </row>
    <row r="14870" spans="3:7" x14ac:dyDescent="0.3">
      <c r="G14870" t="s">
        <v>11374</v>
      </c>
    </row>
    <row r="14871" spans="3:7" x14ac:dyDescent="0.3">
      <c r="G14871" t="s">
        <v>11375</v>
      </c>
    </row>
    <row r="14872" spans="3:7" x14ac:dyDescent="0.3">
      <c r="G14872" t="s">
        <v>11376</v>
      </c>
    </row>
    <row r="14873" spans="3:7" x14ac:dyDescent="0.3">
      <c r="G14873" t="s">
        <v>11377</v>
      </c>
    </row>
    <row r="14874" spans="3:7" x14ac:dyDescent="0.3">
      <c r="C14874" t="s">
        <v>11378</v>
      </c>
      <c r="F14874" t="s">
        <v>11379</v>
      </c>
      <c r="G14874" t="s">
        <v>11380</v>
      </c>
    </row>
    <row r="14875" spans="3:7" x14ac:dyDescent="0.3">
      <c r="F14875" t="s">
        <v>11381</v>
      </c>
      <c r="G14875" t="s">
        <v>11382</v>
      </c>
    </row>
    <row r="14876" spans="3:7" x14ac:dyDescent="0.3">
      <c r="F14876" t="s">
        <v>11383</v>
      </c>
      <c r="G14876" t="s">
        <v>11384</v>
      </c>
    </row>
    <row r="14877" spans="3:7" x14ac:dyDescent="0.3">
      <c r="F14877" t="s">
        <v>11385</v>
      </c>
      <c r="G14877" t="s">
        <v>11386</v>
      </c>
    </row>
    <row r="14878" spans="3:7" x14ac:dyDescent="0.3">
      <c r="F14878" t="s">
        <v>11387</v>
      </c>
      <c r="G14878" t="s">
        <v>11388</v>
      </c>
    </row>
    <row r="14879" spans="3:7" x14ac:dyDescent="0.3">
      <c r="F14879" t="s">
        <v>11389</v>
      </c>
      <c r="G14879" t="s">
        <v>11390</v>
      </c>
    </row>
    <row r="14880" spans="3:7" x14ac:dyDescent="0.3">
      <c r="F14880" t="s">
        <v>11391</v>
      </c>
      <c r="G14880" t="s">
        <v>11392</v>
      </c>
    </row>
    <row r="14881" spans="6:7" x14ac:dyDescent="0.3">
      <c r="F14881" t="s">
        <v>11393</v>
      </c>
      <c r="G14881" t="s">
        <v>11394</v>
      </c>
    </row>
    <row r="14882" spans="6:7" x14ac:dyDescent="0.3">
      <c r="F14882" t="s">
        <v>11395</v>
      </c>
      <c r="G14882" t="s">
        <v>11396</v>
      </c>
    </row>
    <row r="14883" spans="6:7" x14ac:dyDescent="0.3">
      <c r="F14883" t="s">
        <v>11397</v>
      </c>
      <c r="G14883" t="s">
        <v>11398</v>
      </c>
    </row>
    <row r="14884" spans="6:7" x14ac:dyDescent="0.3">
      <c r="F14884" t="s">
        <v>11399</v>
      </c>
      <c r="G14884" t="s">
        <v>11400</v>
      </c>
    </row>
    <row r="14885" spans="6:7" x14ac:dyDescent="0.3">
      <c r="F14885" t="s">
        <v>11401</v>
      </c>
      <c r="G14885" t="s">
        <v>11402</v>
      </c>
    </row>
    <row r="14886" spans="6:7" x14ac:dyDescent="0.3">
      <c r="F14886" t="s">
        <v>11403</v>
      </c>
      <c r="G14886" t="s">
        <v>11404</v>
      </c>
    </row>
    <row r="14887" spans="6:7" x14ac:dyDescent="0.3">
      <c r="F14887" t="s">
        <v>11405</v>
      </c>
      <c r="G14887" t="s">
        <v>11406</v>
      </c>
    </row>
    <row r="14888" spans="6:7" x14ac:dyDescent="0.3">
      <c r="F14888" t="s">
        <v>11407</v>
      </c>
      <c r="G14888" t="s">
        <v>11408</v>
      </c>
    </row>
    <row r="14889" spans="6:7" x14ac:dyDescent="0.3">
      <c r="G14889" t="s">
        <v>11409</v>
      </c>
    </row>
    <row r="14890" spans="6:7" x14ac:dyDescent="0.3">
      <c r="G14890" t="s">
        <v>11410</v>
      </c>
    </row>
    <row r="14891" spans="6:7" x14ac:dyDescent="0.3">
      <c r="G14891" t="s">
        <v>11411</v>
      </c>
    </row>
    <row r="14892" spans="6:7" x14ac:dyDescent="0.3">
      <c r="G14892" t="s">
        <v>11412</v>
      </c>
    </row>
    <row r="14893" spans="6:7" x14ac:dyDescent="0.3">
      <c r="G14893" t="s">
        <v>11413</v>
      </c>
    </row>
    <row r="14894" spans="6:7" x14ac:dyDescent="0.3">
      <c r="G14894" t="s">
        <v>11414</v>
      </c>
    </row>
    <row r="14895" spans="6:7" x14ac:dyDescent="0.3">
      <c r="G14895" t="s">
        <v>11415</v>
      </c>
    </row>
    <row r="14896" spans="6:7" x14ac:dyDescent="0.3">
      <c r="G14896" t="s">
        <v>11416</v>
      </c>
    </row>
    <row r="14897" spans="7:7" x14ac:dyDescent="0.3">
      <c r="G14897" t="s">
        <v>11417</v>
      </c>
    </row>
    <row r="14898" spans="7:7" x14ac:dyDescent="0.3">
      <c r="G14898" t="s">
        <v>11418</v>
      </c>
    </row>
    <row r="14899" spans="7:7" x14ac:dyDescent="0.3">
      <c r="G14899" t="s">
        <v>11419</v>
      </c>
    </row>
    <row r="14900" spans="7:7" x14ac:dyDescent="0.3">
      <c r="G14900" t="s">
        <v>11420</v>
      </c>
    </row>
    <row r="14901" spans="7:7" x14ac:dyDescent="0.3">
      <c r="G14901" t="s">
        <v>11421</v>
      </c>
    </row>
    <row r="14902" spans="7:7" x14ac:dyDescent="0.3">
      <c r="G14902" t="s">
        <v>11422</v>
      </c>
    </row>
    <row r="14903" spans="7:7" x14ac:dyDescent="0.3">
      <c r="G14903" t="s">
        <v>11423</v>
      </c>
    </row>
    <row r="14904" spans="7:7" x14ac:dyDescent="0.3">
      <c r="G14904" t="s">
        <v>11424</v>
      </c>
    </row>
    <row r="14905" spans="7:7" x14ac:dyDescent="0.3">
      <c r="G14905" t="s">
        <v>11425</v>
      </c>
    </row>
    <row r="14906" spans="7:7" x14ac:dyDescent="0.3">
      <c r="G14906" t="s">
        <v>11426</v>
      </c>
    </row>
    <row r="14907" spans="7:7" x14ac:dyDescent="0.3">
      <c r="G14907" t="s">
        <v>11427</v>
      </c>
    </row>
    <row r="14908" spans="7:7" x14ac:dyDescent="0.3">
      <c r="G14908" t="s">
        <v>11428</v>
      </c>
    </row>
    <row r="14909" spans="7:7" x14ac:dyDescent="0.3">
      <c r="G14909" t="s">
        <v>11429</v>
      </c>
    </row>
    <row r="14910" spans="7:7" x14ac:dyDescent="0.3">
      <c r="G14910" t="s">
        <v>11430</v>
      </c>
    </row>
    <row r="14911" spans="7:7" x14ac:dyDescent="0.3">
      <c r="G14911" t="s">
        <v>11431</v>
      </c>
    </row>
    <row r="14912" spans="7:7" x14ac:dyDescent="0.3">
      <c r="G14912" t="s">
        <v>11432</v>
      </c>
    </row>
    <row r="14913" spans="7:7" x14ac:dyDescent="0.3">
      <c r="G14913" t="s">
        <v>11433</v>
      </c>
    </row>
    <row r="14914" spans="7:7" x14ac:dyDescent="0.3">
      <c r="G14914" t="s">
        <v>11434</v>
      </c>
    </row>
    <row r="14915" spans="7:7" x14ac:dyDescent="0.3">
      <c r="G14915" t="s">
        <v>11435</v>
      </c>
    </row>
    <row r="14916" spans="7:7" x14ac:dyDescent="0.3">
      <c r="G14916" t="s">
        <v>11436</v>
      </c>
    </row>
    <row r="14917" spans="7:7" x14ac:dyDescent="0.3">
      <c r="G14917" t="s">
        <v>11437</v>
      </c>
    </row>
    <row r="14918" spans="7:7" x14ac:dyDescent="0.3">
      <c r="G14918" t="s">
        <v>11438</v>
      </c>
    </row>
    <row r="14919" spans="7:7" x14ac:dyDescent="0.3">
      <c r="G14919" t="s">
        <v>11439</v>
      </c>
    </row>
    <row r="14920" spans="7:7" x14ac:dyDescent="0.3">
      <c r="G14920" t="s">
        <v>11440</v>
      </c>
    </row>
    <row r="14921" spans="7:7" x14ac:dyDescent="0.3">
      <c r="G14921" t="s">
        <v>11441</v>
      </c>
    </row>
    <row r="14922" spans="7:7" x14ac:dyDescent="0.3">
      <c r="G14922" t="s">
        <v>11442</v>
      </c>
    </row>
    <row r="14923" spans="7:7" x14ac:dyDescent="0.3">
      <c r="G14923" t="s">
        <v>11443</v>
      </c>
    </row>
    <row r="14924" spans="7:7" x14ac:dyDescent="0.3">
      <c r="G14924" t="s">
        <v>11444</v>
      </c>
    </row>
    <row r="14925" spans="7:7" x14ac:dyDescent="0.3">
      <c r="G14925" t="s">
        <v>11445</v>
      </c>
    </row>
    <row r="14926" spans="7:7" x14ac:dyDescent="0.3">
      <c r="G14926" t="s">
        <v>11446</v>
      </c>
    </row>
    <row r="14927" spans="7:7" x14ac:dyDescent="0.3">
      <c r="G14927" t="s">
        <v>11447</v>
      </c>
    </row>
    <row r="14928" spans="7:7" x14ac:dyDescent="0.3">
      <c r="G14928" t="s">
        <v>11448</v>
      </c>
    </row>
    <row r="14929" spans="3:7" x14ac:dyDescent="0.3">
      <c r="G14929" t="s">
        <v>11449</v>
      </c>
    </row>
    <row r="14930" spans="3:7" x14ac:dyDescent="0.3">
      <c r="G14930" t="s">
        <v>11450</v>
      </c>
    </row>
    <row r="14931" spans="3:7" x14ac:dyDescent="0.3">
      <c r="G14931" t="s">
        <v>11451</v>
      </c>
    </row>
    <row r="14932" spans="3:7" x14ac:dyDescent="0.3">
      <c r="G14932" t="s">
        <v>11452</v>
      </c>
    </row>
    <row r="14933" spans="3:7" x14ac:dyDescent="0.3">
      <c r="G14933" t="s">
        <v>11453</v>
      </c>
    </row>
    <row r="14934" spans="3:7" x14ac:dyDescent="0.3">
      <c r="G14934" t="s">
        <v>11454</v>
      </c>
    </row>
    <row r="14935" spans="3:7" x14ac:dyDescent="0.3">
      <c r="G14935" s="16" t="s">
        <v>26356</v>
      </c>
    </row>
    <row r="14936" spans="3:7" x14ac:dyDescent="0.3">
      <c r="C14936" t="s">
        <v>11455</v>
      </c>
      <c r="F14936" t="s">
        <v>11456</v>
      </c>
      <c r="G14936" t="s">
        <v>11457</v>
      </c>
    </row>
    <row r="14937" spans="3:7" x14ac:dyDescent="0.3">
      <c r="F14937" t="s">
        <v>11458</v>
      </c>
      <c r="G14937" t="s">
        <v>11459</v>
      </c>
    </row>
    <row r="14938" spans="3:7" x14ac:dyDescent="0.3">
      <c r="F14938" t="s">
        <v>11460</v>
      </c>
      <c r="G14938" t="s">
        <v>11461</v>
      </c>
    </row>
    <row r="14939" spans="3:7" x14ac:dyDescent="0.3">
      <c r="F14939" t="s">
        <v>11462</v>
      </c>
      <c r="G14939" t="s">
        <v>11463</v>
      </c>
    </row>
    <row r="14940" spans="3:7" x14ac:dyDescent="0.3">
      <c r="F14940" t="s">
        <v>11464</v>
      </c>
      <c r="G14940" t="s">
        <v>11465</v>
      </c>
    </row>
    <row r="14941" spans="3:7" x14ac:dyDescent="0.3">
      <c r="F14941" t="s">
        <v>11466</v>
      </c>
      <c r="G14941" t="s">
        <v>11467</v>
      </c>
    </row>
    <row r="14942" spans="3:7" x14ac:dyDescent="0.3">
      <c r="F14942" t="s">
        <v>11468</v>
      </c>
      <c r="G14942" t="s">
        <v>11469</v>
      </c>
    </row>
    <row r="14943" spans="3:7" x14ac:dyDescent="0.3">
      <c r="F14943" t="s">
        <v>11470</v>
      </c>
      <c r="G14943" t="s">
        <v>11471</v>
      </c>
    </row>
    <row r="14944" spans="3:7" x14ac:dyDescent="0.3">
      <c r="F14944" t="s">
        <v>11472</v>
      </c>
    </row>
    <row r="14945" spans="3:7" x14ac:dyDescent="0.3">
      <c r="F14945" t="s">
        <v>11473</v>
      </c>
    </row>
    <row r="14946" spans="3:7" x14ac:dyDescent="0.3">
      <c r="F14946" t="s">
        <v>11474</v>
      </c>
    </row>
    <row r="14947" spans="3:7" x14ac:dyDescent="0.3">
      <c r="F14947" t="s">
        <v>11475</v>
      </c>
    </row>
    <row r="14948" spans="3:7" x14ac:dyDescent="0.3">
      <c r="F14948" t="s">
        <v>11476</v>
      </c>
    </row>
    <row r="14949" spans="3:7" x14ac:dyDescent="0.3">
      <c r="F14949" t="s">
        <v>11477</v>
      </c>
    </row>
    <row r="14950" spans="3:7" x14ac:dyDescent="0.3">
      <c r="F14950" t="s">
        <v>11478</v>
      </c>
    </row>
    <row r="14951" spans="3:7" x14ac:dyDescent="0.3">
      <c r="F14951" t="s">
        <v>11479</v>
      </c>
    </row>
    <row r="14952" spans="3:7" x14ac:dyDescent="0.3">
      <c r="F14952" t="s">
        <v>11480</v>
      </c>
    </row>
    <row r="14953" spans="3:7" x14ac:dyDescent="0.3">
      <c r="C14953" t="s">
        <v>11481</v>
      </c>
      <c r="F14953" t="s">
        <v>11482</v>
      </c>
      <c r="G14953" t="s">
        <v>11483</v>
      </c>
    </row>
    <row r="14954" spans="3:7" x14ac:dyDescent="0.3">
      <c r="F14954" t="s">
        <v>11484</v>
      </c>
      <c r="G14954" t="s">
        <v>11485</v>
      </c>
    </row>
    <row r="14955" spans="3:7" x14ac:dyDescent="0.3">
      <c r="F14955" t="s">
        <v>11486</v>
      </c>
      <c r="G14955" t="s">
        <v>11487</v>
      </c>
    </row>
    <row r="14956" spans="3:7" x14ac:dyDescent="0.3">
      <c r="F14956" t="s">
        <v>11488</v>
      </c>
      <c r="G14956" t="s">
        <v>11489</v>
      </c>
    </row>
    <row r="14957" spans="3:7" x14ac:dyDescent="0.3">
      <c r="F14957" t="s">
        <v>11490</v>
      </c>
      <c r="G14957" t="s">
        <v>11491</v>
      </c>
    </row>
    <row r="14958" spans="3:7" x14ac:dyDescent="0.3">
      <c r="F14958" t="s">
        <v>11492</v>
      </c>
      <c r="G14958" t="s">
        <v>11493</v>
      </c>
    </row>
    <row r="14959" spans="3:7" x14ac:dyDescent="0.3">
      <c r="F14959" t="s">
        <v>11494</v>
      </c>
      <c r="G14959" t="s">
        <v>11495</v>
      </c>
    </row>
    <row r="14960" spans="3:7" x14ac:dyDescent="0.3">
      <c r="F14960" t="s">
        <v>11496</v>
      </c>
      <c r="G14960" t="s">
        <v>11497</v>
      </c>
    </row>
    <row r="14961" spans="6:7" x14ac:dyDescent="0.3">
      <c r="F14961" t="s">
        <v>11498</v>
      </c>
      <c r="G14961" t="s">
        <v>11499</v>
      </c>
    </row>
    <row r="14962" spans="6:7" x14ac:dyDescent="0.3">
      <c r="F14962" t="s">
        <v>11500</v>
      </c>
      <c r="G14962" t="s">
        <v>11501</v>
      </c>
    </row>
    <row r="14963" spans="6:7" x14ac:dyDescent="0.3">
      <c r="F14963" t="s">
        <v>11502</v>
      </c>
      <c r="G14963" t="s">
        <v>11503</v>
      </c>
    </row>
    <row r="14964" spans="6:7" x14ac:dyDescent="0.3">
      <c r="F14964" t="s">
        <v>11504</v>
      </c>
      <c r="G14964" t="s">
        <v>11505</v>
      </c>
    </row>
    <row r="14965" spans="6:7" x14ac:dyDescent="0.3">
      <c r="F14965" t="s">
        <v>11506</v>
      </c>
      <c r="G14965" t="s">
        <v>11507</v>
      </c>
    </row>
    <row r="14966" spans="6:7" x14ac:dyDescent="0.3">
      <c r="F14966" t="s">
        <v>11508</v>
      </c>
      <c r="G14966" t="s">
        <v>11509</v>
      </c>
    </row>
    <row r="14967" spans="6:7" x14ac:dyDescent="0.3">
      <c r="F14967" t="s">
        <v>11510</v>
      </c>
      <c r="G14967" t="s">
        <v>11511</v>
      </c>
    </row>
    <row r="14968" spans="6:7" x14ac:dyDescent="0.3">
      <c r="F14968" t="s">
        <v>11512</v>
      </c>
      <c r="G14968" t="s">
        <v>11513</v>
      </c>
    </row>
    <row r="14969" spans="6:7" x14ac:dyDescent="0.3">
      <c r="F14969" t="s">
        <v>11514</v>
      </c>
      <c r="G14969" t="s">
        <v>11515</v>
      </c>
    </row>
    <row r="14970" spans="6:7" x14ac:dyDescent="0.3">
      <c r="F14970" t="s">
        <v>24381</v>
      </c>
      <c r="G14970" t="s">
        <v>11516</v>
      </c>
    </row>
    <row r="14971" spans="6:7" x14ac:dyDescent="0.3">
      <c r="F14971" t="s">
        <v>11517</v>
      </c>
      <c r="G14971" t="s">
        <v>11518</v>
      </c>
    </row>
    <row r="14972" spans="6:7" x14ac:dyDescent="0.3">
      <c r="F14972" t="s">
        <v>11519</v>
      </c>
      <c r="G14972" t="s">
        <v>11520</v>
      </c>
    </row>
    <row r="14973" spans="6:7" x14ac:dyDescent="0.3">
      <c r="F14973" t="s">
        <v>11521</v>
      </c>
      <c r="G14973" t="s">
        <v>11522</v>
      </c>
    </row>
    <row r="14974" spans="6:7" x14ac:dyDescent="0.3">
      <c r="F14974" t="s">
        <v>24382</v>
      </c>
      <c r="G14974" t="s">
        <v>11523</v>
      </c>
    </row>
    <row r="14975" spans="6:7" x14ac:dyDescent="0.3">
      <c r="F14975" t="s">
        <v>11524</v>
      </c>
      <c r="G14975" t="s">
        <v>11525</v>
      </c>
    </row>
    <row r="14976" spans="6:7" x14ac:dyDescent="0.3">
      <c r="F14976" t="s">
        <v>11526</v>
      </c>
      <c r="G14976" t="s">
        <v>11527</v>
      </c>
    </row>
    <row r="14977" spans="6:7" x14ac:dyDescent="0.3">
      <c r="F14977" t="s">
        <v>24383</v>
      </c>
      <c r="G14977" t="s">
        <v>11528</v>
      </c>
    </row>
    <row r="14978" spans="6:7" x14ac:dyDescent="0.3">
      <c r="F14978" t="s">
        <v>24384</v>
      </c>
      <c r="G14978" t="s">
        <v>11529</v>
      </c>
    </row>
    <row r="14979" spans="6:7" x14ac:dyDescent="0.3">
      <c r="F14979" t="s">
        <v>11530</v>
      </c>
      <c r="G14979" t="s">
        <v>11531</v>
      </c>
    </row>
    <row r="14980" spans="6:7" x14ac:dyDescent="0.3">
      <c r="F14980" t="s">
        <v>11532</v>
      </c>
      <c r="G14980" t="s">
        <v>11533</v>
      </c>
    </row>
    <row r="14981" spans="6:7" x14ac:dyDescent="0.3">
      <c r="F14981" t="s">
        <v>11534</v>
      </c>
      <c r="G14981" t="s">
        <v>11535</v>
      </c>
    </row>
    <row r="14982" spans="6:7" x14ac:dyDescent="0.3">
      <c r="F14982" t="s">
        <v>11536</v>
      </c>
      <c r="G14982" t="s">
        <v>11537</v>
      </c>
    </row>
    <row r="14983" spans="6:7" x14ac:dyDescent="0.3">
      <c r="F14983" t="s">
        <v>11538</v>
      </c>
      <c r="G14983" t="s">
        <v>11539</v>
      </c>
    </row>
    <row r="14984" spans="6:7" x14ac:dyDescent="0.3">
      <c r="F14984" t="s">
        <v>11540</v>
      </c>
      <c r="G14984" t="s">
        <v>11541</v>
      </c>
    </row>
    <row r="14985" spans="6:7" x14ac:dyDescent="0.3">
      <c r="F14985" t="s">
        <v>11542</v>
      </c>
      <c r="G14985" t="s">
        <v>11543</v>
      </c>
    </row>
    <row r="14986" spans="6:7" x14ac:dyDescent="0.3">
      <c r="F14986" t="s">
        <v>24385</v>
      </c>
      <c r="G14986" t="s">
        <v>11544</v>
      </c>
    </row>
    <row r="14987" spans="6:7" x14ac:dyDescent="0.3">
      <c r="F14987" t="s">
        <v>11545</v>
      </c>
      <c r="G14987" t="s">
        <v>11546</v>
      </c>
    </row>
    <row r="14988" spans="6:7" x14ac:dyDescent="0.3">
      <c r="F14988" t="s">
        <v>11547</v>
      </c>
      <c r="G14988" t="s">
        <v>11548</v>
      </c>
    </row>
    <row r="14989" spans="6:7" x14ac:dyDescent="0.3">
      <c r="F14989" t="s">
        <v>11549</v>
      </c>
      <c r="G14989" t="s">
        <v>11550</v>
      </c>
    </row>
    <row r="14990" spans="6:7" x14ac:dyDescent="0.3">
      <c r="F14990" t="s">
        <v>11551</v>
      </c>
      <c r="G14990" t="s">
        <v>11552</v>
      </c>
    </row>
    <row r="14991" spans="6:7" x14ac:dyDescent="0.3">
      <c r="F14991" t="s">
        <v>11553</v>
      </c>
      <c r="G14991" t="s">
        <v>11554</v>
      </c>
    </row>
    <row r="14992" spans="6:7" x14ac:dyDescent="0.3">
      <c r="F14992" t="s">
        <v>11555</v>
      </c>
      <c r="G14992" t="s">
        <v>11556</v>
      </c>
    </row>
    <row r="14993" spans="6:7" x14ac:dyDescent="0.3">
      <c r="F14993" t="s">
        <v>11557</v>
      </c>
      <c r="G14993" t="s">
        <v>11558</v>
      </c>
    </row>
    <row r="14994" spans="6:7" x14ac:dyDescent="0.3">
      <c r="F14994" t="s">
        <v>11559</v>
      </c>
      <c r="G14994" t="s">
        <v>11560</v>
      </c>
    </row>
    <row r="14995" spans="6:7" x14ac:dyDescent="0.3">
      <c r="F14995" t="s">
        <v>11561</v>
      </c>
      <c r="G14995" t="s">
        <v>11562</v>
      </c>
    </row>
    <row r="14996" spans="6:7" x14ac:dyDescent="0.3">
      <c r="F14996" t="s">
        <v>11563</v>
      </c>
      <c r="G14996" t="s">
        <v>11564</v>
      </c>
    </row>
    <row r="14997" spans="6:7" x14ac:dyDescent="0.3">
      <c r="F14997" t="s">
        <v>11565</v>
      </c>
      <c r="G14997" t="s">
        <v>11566</v>
      </c>
    </row>
    <row r="14998" spans="6:7" x14ac:dyDescent="0.3">
      <c r="F14998" t="s">
        <v>11567</v>
      </c>
      <c r="G14998" t="s">
        <v>11568</v>
      </c>
    </row>
    <row r="14999" spans="6:7" x14ac:dyDescent="0.3">
      <c r="G14999" t="s">
        <v>11569</v>
      </c>
    </row>
    <row r="15000" spans="6:7" x14ac:dyDescent="0.3">
      <c r="G15000" t="s">
        <v>11570</v>
      </c>
    </row>
    <row r="15001" spans="6:7" x14ac:dyDescent="0.3">
      <c r="G15001" t="s">
        <v>11571</v>
      </c>
    </row>
    <row r="15002" spans="6:7" x14ac:dyDescent="0.3">
      <c r="G15002" t="s">
        <v>11572</v>
      </c>
    </row>
    <row r="15003" spans="6:7" x14ac:dyDescent="0.3">
      <c r="G15003" t="s">
        <v>11573</v>
      </c>
    </row>
    <row r="15004" spans="6:7" x14ac:dyDescent="0.3">
      <c r="G15004" t="s">
        <v>11574</v>
      </c>
    </row>
    <row r="15005" spans="6:7" x14ac:dyDescent="0.3">
      <c r="G15005" t="s">
        <v>11575</v>
      </c>
    </row>
    <row r="15006" spans="6:7" x14ac:dyDescent="0.3">
      <c r="G15006" t="s">
        <v>11576</v>
      </c>
    </row>
    <row r="15007" spans="6:7" x14ac:dyDescent="0.3">
      <c r="G15007" t="s">
        <v>11577</v>
      </c>
    </row>
    <row r="15008" spans="6:7" x14ac:dyDescent="0.3">
      <c r="G15008" t="s">
        <v>11578</v>
      </c>
    </row>
    <row r="15009" spans="3:7" x14ac:dyDescent="0.3">
      <c r="G15009" t="s">
        <v>11579</v>
      </c>
    </row>
    <row r="15010" spans="3:7" x14ac:dyDescent="0.3">
      <c r="G15010" t="s">
        <v>11580</v>
      </c>
    </row>
    <row r="15011" spans="3:7" x14ac:dyDescent="0.3">
      <c r="G15011" t="s">
        <v>11581</v>
      </c>
    </row>
    <row r="15012" spans="3:7" x14ac:dyDescent="0.3">
      <c r="G15012" t="s">
        <v>11582</v>
      </c>
    </row>
    <row r="15013" spans="3:7" x14ac:dyDescent="0.3">
      <c r="C15013" t="s">
        <v>11583</v>
      </c>
      <c r="F15013" t="s">
        <v>11584</v>
      </c>
      <c r="G15013" t="s">
        <v>11585</v>
      </c>
    </row>
    <row r="15014" spans="3:7" x14ac:dyDescent="0.3">
      <c r="F15014" t="s">
        <v>11586</v>
      </c>
      <c r="G15014" t="s">
        <v>11587</v>
      </c>
    </row>
    <row r="15015" spans="3:7" x14ac:dyDescent="0.3">
      <c r="F15015" t="s">
        <v>11588</v>
      </c>
      <c r="G15015" t="s">
        <v>11589</v>
      </c>
    </row>
    <row r="15016" spans="3:7" x14ac:dyDescent="0.3">
      <c r="F15016" t="s">
        <v>11590</v>
      </c>
      <c r="G15016" t="s">
        <v>11591</v>
      </c>
    </row>
    <row r="15017" spans="3:7" x14ac:dyDescent="0.3">
      <c r="F15017" t="s">
        <v>11592</v>
      </c>
      <c r="G15017" t="s">
        <v>11593</v>
      </c>
    </row>
    <row r="15018" spans="3:7" x14ac:dyDescent="0.3">
      <c r="F15018" t="s">
        <v>11594</v>
      </c>
      <c r="G15018" t="s">
        <v>11595</v>
      </c>
    </row>
    <row r="15019" spans="3:7" x14ac:dyDescent="0.3">
      <c r="F15019" t="s">
        <v>11596</v>
      </c>
      <c r="G15019" t="s">
        <v>11597</v>
      </c>
    </row>
    <row r="15020" spans="3:7" x14ac:dyDescent="0.3">
      <c r="F15020" t="s">
        <v>11598</v>
      </c>
      <c r="G15020" t="s">
        <v>11599</v>
      </c>
    </row>
    <row r="15021" spans="3:7" x14ac:dyDescent="0.3">
      <c r="F15021" t="s">
        <v>11600</v>
      </c>
      <c r="G15021" t="s">
        <v>11601</v>
      </c>
    </row>
    <row r="15022" spans="3:7" x14ac:dyDescent="0.3">
      <c r="F15022" t="s">
        <v>11602</v>
      </c>
      <c r="G15022" t="s">
        <v>11603</v>
      </c>
    </row>
    <row r="15023" spans="3:7" x14ac:dyDescent="0.3">
      <c r="F15023" t="s">
        <v>11604</v>
      </c>
      <c r="G15023" t="s">
        <v>11605</v>
      </c>
    </row>
    <row r="15024" spans="3:7" x14ac:dyDescent="0.3">
      <c r="F15024" t="s">
        <v>11606</v>
      </c>
      <c r="G15024" t="s">
        <v>11607</v>
      </c>
    </row>
    <row r="15025" spans="6:7" x14ac:dyDescent="0.3">
      <c r="F15025" t="s">
        <v>11608</v>
      </c>
      <c r="G15025" t="s">
        <v>11609</v>
      </c>
    </row>
    <row r="15026" spans="6:7" x14ac:dyDescent="0.3">
      <c r="F15026" t="s">
        <v>11610</v>
      </c>
      <c r="G15026" t="s">
        <v>11611</v>
      </c>
    </row>
    <row r="15027" spans="6:7" x14ac:dyDescent="0.3">
      <c r="F15027" t="s">
        <v>11612</v>
      </c>
      <c r="G15027" t="s">
        <v>11613</v>
      </c>
    </row>
    <row r="15028" spans="6:7" x14ac:dyDescent="0.3">
      <c r="G15028" t="s">
        <v>11614</v>
      </c>
    </row>
    <row r="15029" spans="6:7" x14ac:dyDescent="0.3">
      <c r="G15029" t="s">
        <v>11615</v>
      </c>
    </row>
    <row r="15030" spans="6:7" x14ac:dyDescent="0.3">
      <c r="G15030" t="s">
        <v>11616</v>
      </c>
    </row>
    <row r="15031" spans="6:7" x14ac:dyDescent="0.3">
      <c r="G15031" t="s">
        <v>11617</v>
      </c>
    </row>
    <row r="15032" spans="6:7" x14ac:dyDescent="0.3">
      <c r="G15032" t="s">
        <v>11618</v>
      </c>
    </row>
    <row r="15033" spans="6:7" x14ac:dyDescent="0.3">
      <c r="G15033" t="s">
        <v>11619</v>
      </c>
    </row>
    <row r="15034" spans="6:7" x14ac:dyDescent="0.3">
      <c r="G15034" t="s">
        <v>11620</v>
      </c>
    </row>
    <row r="15035" spans="6:7" x14ac:dyDescent="0.3">
      <c r="G15035" t="s">
        <v>11621</v>
      </c>
    </row>
    <row r="15036" spans="6:7" x14ac:dyDescent="0.3">
      <c r="G15036" t="s">
        <v>11622</v>
      </c>
    </row>
    <row r="15037" spans="6:7" x14ac:dyDescent="0.3">
      <c r="G15037" t="s">
        <v>11623</v>
      </c>
    </row>
    <row r="15038" spans="6:7" x14ac:dyDescent="0.3">
      <c r="G15038" t="s">
        <v>11624</v>
      </c>
    </row>
    <row r="15039" spans="6:7" x14ac:dyDescent="0.3">
      <c r="G15039" t="s">
        <v>11625</v>
      </c>
    </row>
    <row r="15040" spans="6:7" x14ac:dyDescent="0.3">
      <c r="G15040" t="s">
        <v>11626</v>
      </c>
    </row>
    <row r="15041" spans="7:7" x14ac:dyDescent="0.3">
      <c r="G15041" t="s">
        <v>11627</v>
      </c>
    </row>
    <row r="15042" spans="7:7" x14ac:dyDescent="0.3">
      <c r="G15042" t="s">
        <v>11628</v>
      </c>
    </row>
    <row r="15043" spans="7:7" x14ac:dyDescent="0.3">
      <c r="G15043" t="s">
        <v>11629</v>
      </c>
    </row>
    <row r="15044" spans="7:7" x14ac:dyDescent="0.3">
      <c r="G15044" t="s">
        <v>11630</v>
      </c>
    </row>
    <row r="15045" spans="7:7" x14ac:dyDescent="0.3">
      <c r="G15045" t="s">
        <v>11631</v>
      </c>
    </row>
    <row r="15046" spans="7:7" x14ac:dyDescent="0.3">
      <c r="G15046" t="s">
        <v>11632</v>
      </c>
    </row>
    <row r="15047" spans="7:7" x14ac:dyDescent="0.3">
      <c r="G15047" t="s">
        <v>11633</v>
      </c>
    </row>
    <row r="15048" spans="7:7" x14ac:dyDescent="0.3">
      <c r="G15048" t="s">
        <v>11634</v>
      </c>
    </row>
    <row r="15049" spans="7:7" x14ac:dyDescent="0.3">
      <c r="G15049" t="s">
        <v>11635</v>
      </c>
    </row>
    <row r="15050" spans="7:7" x14ac:dyDescent="0.3">
      <c r="G15050" t="s">
        <v>11636</v>
      </c>
    </row>
    <row r="15051" spans="7:7" x14ac:dyDescent="0.3">
      <c r="G15051" t="s">
        <v>11637</v>
      </c>
    </row>
    <row r="15052" spans="7:7" x14ac:dyDescent="0.3">
      <c r="G15052" t="s">
        <v>11638</v>
      </c>
    </row>
    <row r="15053" spans="7:7" x14ac:dyDescent="0.3">
      <c r="G15053" t="s">
        <v>11639</v>
      </c>
    </row>
    <row r="15054" spans="7:7" x14ac:dyDescent="0.3">
      <c r="G15054" t="s">
        <v>11640</v>
      </c>
    </row>
    <row r="15055" spans="7:7" x14ac:dyDescent="0.3">
      <c r="G15055" t="s">
        <v>11641</v>
      </c>
    </row>
    <row r="15056" spans="7:7" x14ac:dyDescent="0.3">
      <c r="G15056" t="s">
        <v>11642</v>
      </c>
    </row>
    <row r="15057" spans="7:7" x14ac:dyDescent="0.3">
      <c r="G15057" t="s">
        <v>11643</v>
      </c>
    </row>
    <row r="15058" spans="7:7" x14ac:dyDescent="0.3">
      <c r="G15058" t="s">
        <v>11644</v>
      </c>
    </row>
    <row r="15059" spans="7:7" x14ac:dyDescent="0.3">
      <c r="G15059" t="s">
        <v>11645</v>
      </c>
    </row>
    <row r="15060" spans="7:7" x14ac:dyDescent="0.3">
      <c r="G15060" t="s">
        <v>11646</v>
      </c>
    </row>
    <row r="15061" spans="7:7" x14ac:dyDescent="0.3">
      <c r="G15061" t="s">
        <v>11647</v>
      </c>
    </row>
    <row r="15062" spans="7:7" x14ac:dyDescent="0.3">
      <c r="G15062" t="s">
        <v>11648</v>
      </c>
    </row>
    <row r="15063" spans="7:7" x14ac:dyDescent="0.3">
      <c r="G15063" t="s">
        <v>11649</v>
      </c>
    </row>
    <row r="15064" spans="7:7" x14ac:dyDescent="0.3">
      <c r="G15064" t="s">
        <v>11650</v>
      </c>
    </row>
    <row r="15065" spans="7:7" x14ac:dyDescent="0.3">
      <c r="G15065" t="s">
        <v>11651</v>
      </c>
    </row>
    <row r="15066" spans="7:7" x14ac:dyDescent="0.3">
      <c r="G15066" t="s">
        <v>11652</v>
      </c>
    </row>
    <row r="15067" spans="7:7" x14ac:dyDescent="0.3">
      <c r="G15067" t="s">
        <v>11653</v>
      </c>
    </row>
    <row r="15068" spans="7:7" x14ac:dyDescent="0.3">
      <c r="G15068" t="s">
        <v>11654</v>
      </c>
    </row>
    <row r="15069" spans="7:7" x14ac:dyDescent="0.3">
      <c r="G15069" t="s">
        <v>11655</v>
      </c>
    </row>
    <row r="15070" spans="7:7" x14ac:dyDescent="0.3">
      <c r="G15070" t="s">
        <v>11656</v>
      </c>
    </row>
    <row r="15071" spans="7:7" x14ac:dyDescent="0.3">
      <c r="G15071" t="s">
        <v>11657</v>
      </c>
    </row>
    <row r="15072" spans="7:7" x14ac:dyDescent="0.3">
      <c r="G15072" t="s">
        <v>11658</v>
      </c>
    </row>
    <row r="15073" spans="3:7" x14ac:dyDescent="0.3">
      <c r="C15073" t="s">
        <v>11659</v>
      </c>
      <c r="F15073" t="s">
        <v>11660</v>
      </c>
      <c r="G15073" t="s">
        <v>11661</v>
      </c>
    </row>
    <row r="15074" spans="3:7" x14ac:dyDescent="0.3">
      <c r="F15074" t="s">
        <v>11662</v>
      </c>
      <c r="G15074" t="s">
        <v>11663</v>
      </c>
    </row>
    <row r="15075" spans="3:7" x14ac:dyDescent="0.3">
      <c r="F15075" t="s">
        <v>11664</v>
      </c>
      <c r="G15075" t="s">
        <v>11665</v>
      </c>
    </row>
    <row r="15076" spans="3:7" x14ac:dyDescent="0.3">
      <c r="F15076" t="s">
        <v>11666</v>
      </c>
      <c r="G15076" t="s">
        <v>11667</v>
      </c>
    </row>
    <row r="15077" spans="3:7" x14ac:dyDescent="0.3">
      <c r="F15077" t="s">
        <v>11668</v>
      </c>
      <c r="G15077" t="s">
        <v>11669</v>
      </c>
    </row>
    <row r="15078" spans="3:7" x14ac:dyDescent="0.3">
      <c r="F15078" t="s">
        <v>11670</v>
      </c>
      <c r="G15078" t="s">
        <v>11671</v>
      </c>
    </row>
    <row r="15079" spans="3:7" x14ac:dyDescent="0.3">
      <c r="F15079" t="s">
        <v>11672</v>
      </c>
      <c r="G15079" t="s">
        <v>11673</v>
      </c>
    </row>
    <row r="15080" spans="3:7" x14ac:dyDescent="0.3">
      <c r="F15080" t="s">
        <v>11674</v>
      </c>
      <c r="G15080" t="s">
        <v>11675</v>
      </c>
    </row>
    <row r="15081" spans="3:7" x14ac:dyDescent="0.3">
      <c r="F15081" t="s">
        <v>11676</v>
      </c>
      <c r="G15081" t="s">
        <v>11677</v>
      </c>
    </row>
    <row r="15082" spans="3:7" x14ac:dyDescent="0.3">
      <c r="F15082" t="s">
        <v>11678</v>
      </c>
      <c r="G15082" t="s">
        <v>11679</v>
      </c>
    </row>
    <row r="15083" spans="3:7" x14ac:dyDescent="0.3">
      <c r="F15083" t="s">
        <v>11680</v>
      </c>
      <c r="G15083" t="s">
        <v>11681</v>
      </c>
    </row>
    <row r="15084" spans="3:7" x14ac:dyDescent="0.3">
      <c r="F15084" t="s">
        <v>11682</v>
      </c>
      <c r="G15084" t="s">
        <v>11683</v>
      </c>
    </row>
    <row r="15085" spans="3:7" x14ac:dyDescent="0.3">
      <c r="F15085" t="s">
        <v>11684</v>
      </c>
      <c r="G15085" t="s">
        <v>11685</v>
      </c>
    </row>
    <row r="15086" spans="3:7" x14ac:dyDescent="0.3">
      <c r="F15086" t="s">
        <v>11686</v>
      </c>
      <c r="G15086" t="s">
        <v>11687</v>
      </c>
    </row>
    <row r="15087" spans="3:7" x14ac:dyDescent="0.3">
      <c r="F15087" t="s">
        <v>11688</v>
      </c>
      <c r="G15087" t="s">
        <v>11689</v>
      </c>
    </row>
    <row r="15088" spans="3:7" x14ac:dyDescent="0.3">
      <c r="F15088" t="s">
        <v>11690</v>
      </c>
      <c r="G15088" t="s">
        <v>11691</v>
      </c>
    </row>
    <row r="15089" spans="6:7" x14ac:dyDescent="0.3">
      <c r="F15089" t="s">
        <v>11692</v>
      </c>
      <c r="G15089" t="s">
        <v>11693</v>
      </c>
    </row>
    <row r="15090" spans="6:7" x14ac:dyDescent="0.3">
      <c r="F15090" t="s">
        <v>11694</v>
      </c>
      <c r="G15090" t="s">
        <v>11695</v>
      </c>
    </row>
    <row r="15091" spans="6:7" x14ac:dyDescent="0.3">
      <c r="F15091" t="s">
        <v>11696</v>
      </c>
      <c r="G15091" t="s">
        <v>11697</v>
      </c>
    </row>
    <row r="15092" spans="6:7" x14ac:dyDescent="0.3">
      <c r="F15092" t="s">
        <v>11698</v>
      </c>
      <c r="G15092" t="s">
        <v>11699</v>
      </c>
    </row>
    <row r="15093" spans="6:7" x14ac:dyDescent="0.3">
      <c r="F15093" t="s">
        <v>11700</v>
      </c>
      <c r="G15093" t="s">
        <v>11701</v>
      </c>
    </row>
    <row r="15094" spans="6:7" x14ac:dyDescent="0.3">
      <c r="F15094" t="s">
        <v>11702</v>
      </c>
      <c r="G15094" t="s">
        <v>11703</v>
      </c>
    </row>
    <row r="15095" spans="6:7" x14ac:dyDescent="0.3">
      <c r="F15095" t="s">
        <v>11704</v>
      </c>
      <c r="G15095" t="s">
        <v>11705</v>
      </c>
    </row>
    <row r="15096" spans="6:7" x14ac:dyDescent="0.3">
      <c r="F15096" t="s">
        <v>11706</v>
      </c>
      <c r="G15096" t="s">
        <v>11707</v>
      </c>
    </row>
    <row r="15097" spans="6:7" x14ac:dyDescent="0.3">
      <c r="F15097" t="s">
        <v>24386</v>
      </c>
      <c r="G15097" t="s">
        <v>11708</v>
      </c>
    </row>
    <row r="15098" spans="6:7" x14ac:dyDescent="0.3">
      <c r="F15098" t="s">
        <v>11709</v>
      </c>
      <c r="G15098" t="s">
        <v>11710</v>
      </c>
    </row>
    <row r="15099" spans="6:7" x14ac:dyDescent="0.3">
      <c r="F15099" t="s">
        <v>11711</v>
      </c>
      <c r="G15099" t="s">
        <v>11712</v>
      </c>
    </row>
    <row r="15100" spans="6:7" x14ac:dyDescent="0.3">
      <c r="F15100" t="s">
        <v>11713</v>
      </c>
      <c r="G15100" t="s">
        <v>11714</v>
      </c>
    </row>
    <row r="15101" spans="6:7" x14ac:dyDescent="0.3">
      <c r="F15101" t="s">
        <v>11715</v>
      </c>
      <c r="G15101" t="s">
        <v>11716</v>
      </c>
    </row>
    <row r="15102" spans="6:7" x14ac:dyDescent="0.3">
      <c r="F15102" t="s">
        <v>11717</v>
      </c>
      <c r="G15102" t="s">
        <v>11718</v>
      </c>
    </row>
    <row r="15103" spans="6:7" x14ac:dyDescent="0.3">
      <c r="F15103" t="s">
        <v>11719</v>
      </c>
      <c r="G15103" t="s">
        <v>11720</v>
      </c>
    </row>
    <row r="15104" spans="6:7" x14ac:dyDescent="0.3">
      <c r="F15104" t="s">
        <v>11721</v>
      </c>
      <c r="G15104" t="s">
        <v>11722</v>
      </c>
    </row>
    <row r="15105" spans="6:7" x14ac:dyDescent="0.3">
      <c r="F15105" t="s">
        <v>11723</v>
      </c>
      <c r="G15105" t="s">
        <v>11724</v>
      </c>
    </row>
    <row r="15106" spans="6:7" x14ac:dyDescent="0.3">
      <c r="F15106" t="s">
        <v>11725</v>
      </c>
      <c r="G15106" t="s">
        <v>11726</v>
      </c>
    </row>
    <row r="15107" spans="6:7" x14ac:dyDescent="0.3">
      <c r="F15107" t="s">
        <v>11727</v>
      </c>
      <c r="G15107" t="s">
        <v>11728</v>
      </c>
    </row>
    <row r="15108" spans="6:7" x14ac:dyDescent="0.3">
      <c r="F15108" t="s">
        <v>11729</v>
      </c>
      <c r="G15108" t="s">
        <v>11730</v>
      </c>
    </row>
    <row r="15109" spans="6:7" x14ac:dyDescent="0.3">
      <c r="F15109" t="s">
        <v>11731</v>
      </c>
      <c r="G15109" t="s">
        <v>11732</v>
      </c>
    </row>
    <row r="15110" spans="6:7" x14ac:dyDescent="0.3">
      <c r="F15110" t="s">
        <v>11733</v>
      </c>
      <c r="G15110" t="s">
        <v>11734</v>
      </c>
    </row>
    <row r="15111" spans="6:7" x14ac:dyDescent="0.3">
      <c r="F15111" t="s">
        <v>11735</v>
      </c>
      <c r="G15111" t="s">
        <v>11736</v>
      </c>
    </row>
    <row r="15112" spans="6:7" x14ac:dyDescent="0.3">
      <c r="G15112" t="s">
        <v>11737</v>
      </c>
    </row>
    <row r="15113" spans="6:7" x14ac:dyDescent="0.3">
      <c r="G15113" t="s">
        <v>11738</v>
      </c>
    </row>
    <row r="15114" spans="6:7" x14ac:dyDescent="0.3">
      <c r="G15114" t="s">
        <v>11739</v>
      </c>
    </row>
    <row r="15115" spans="6:7" x14ac:dyDescent="0.3">
      <c r="G15115" t="s">
        <v>11740</v>
      </c>
    </row>
    <row r="15116" spans="6:7" x14ac:dyDescent="0.3">
      <c r="G15116" t="s">
        <v>11741</v>
      </c>
    </row>
    <row r="15117" spans="6:7" x14ac:dyDescent="0.3">
      <c r="G15117" t="s">
        <v>11742</v>
      </c>
    </row>
    <row r="15118" spans="6:7" x14ac:dyDescent="0.3">
      <c r="G15118" t="s">
        <v>11743</v>
      </c>
    </row>
    <row r="15119" spans="6:7" x14ac:dyDescent="0.3">
      <c r="G15119" t="s">
        <v>11744</v>
      </c>
    </row>
    <row r="15120" spans="6:7" x14ac:dyDescent="0.3">
      <c r="G15120" t="s">
        <v>11745</v>
      </c>
    </row>
    <row r="15121" spans="3:7" x14ac:dyDescent="0.3">
      <c r="G15121" t="s">
        <v>11746</v>
      </c>
    </row>
    <row r="15122" spans="3:7" x14ac:dyDescent="0.3">
      <c r="G15122" t="s">
        <v>11747</v>
      </c>
    </row>
    <row r="15123" spans="3:7" x14ac:dyDescent="0.3">
      <c r="G15123" t="s">
        <v>11748</v>
      </c>
    </row>
    <row r="15124" spans="3:7" x14ac:dyDescent="0.3">
      <c r="G15124" t="s">
        <v>11749</v>
      </c>
    </row>
    <row r="15125" spans="3:7" x14ac:dyDescent="0.3">
      <c r="G15125" t="s">
        <v>11750</v>
      </c>
    </row>
    <row r="15126" spans="3:7" x14ac:dyDescent="0.3">
      <c r="G15126" t="s">
        <v>11751</v>
      </c>
    </row>
    <row r="15127" spans="3:7" x14ac:dyDescent="0.3">
      <c r="G15127" t="s">
        <v>11752</v>
      </c>
    </row>
    <row r="15128" spans="3:7" x14ac:dyDescent="0.3">
      <c r="G15128" t="s">
        <v>11753</v>
      </c>
    </row>
    <row r="15129" spans="3:7" x14ac:dyDescent="0.3">
      <c r="G15129" t="s">
        <v>11754</v>
      </c>
    </row>
    <row r="15130" spans="3:7" x14ac:dyDescent="0.3">
      <c r="G15130" t="s">
        <v>11755</v>
      </c>
    </row>
    <row r="15131" spans="3:7" x14ac:dyDescent="0.3">
      <c r="G15131" t="s">
        <v>11756</v>
      </c>
    </row>
    <row r="15132" spans="3:7" x14ac:dyDescent="0.3">
      <c r="G15132" t="s">
        <v>11757</v>
      </c>
    </row>
    <row r="15133" spans="3:7" x14ac:dyDescent="0.3">
      <c r="G15133" s="16" t="s">
        <v>26357</v>
      </c>
    </row>
    <row r="15134" spans="3:7" x14ac:dyDescent="0.3">
      <c r="C15134" t="s">
        <v>11758</v>
      </c>
      <c r="F15134" t="s">
        <v>11759</v>
      </c>
      <c r="G15134" t="s">
        <v>11760</v>
      </c>
    </row>
    <row r="15135" spans="3:7" x14ac:dyDescent="0.3">
      <c r="F15135" t="s">
        <v>11761</v>
      </c>
      <c r="G15135" t="s">
        <v>11762</v>
      </c>
    </row>
    <row r="15136" spans="3:7" x14ac:dyDescent="0.3">
      <c r="F15136" t="s">
        <v>11763</v>
      </c>
      <c r="G15136" t="s">
        <v>11764</v>
      </c>
    </row>
    <row r="15137" spans="6:7" x14ac:dyDescent="0.3">
      <c r="F15137" t="s">
        <v>11765</v>
      </c>
      <c r="G15137" t="s">
        <v>11766</v>
      </c>
    </row>
    <row r="15138" spans="6:7" x14ac:dyDescent="0.3">
      <c r="F15138" t="s">
        <v>11767</v>
      </c>
      <c r="G15138" t="s">
        <v>11768</v>
      </c>
    </row>
    <row r="15139" spans="6:7" x14ac:dyDescent="0.3">
      <c r="F15139" t="s">
        <v>11769</v>
      </c>
      <c r="G15139" t="s">
        <v>11770</v>
      </c>
    </row>
    <row r="15140" spans="6:7" x14ac:dyDescent="0.3">
      <c r="F15140" t="s">
        <v>11771</v>
      </c>
      <c r="G15140" t="s">
        <v>11772</v>
      </c>
    </row>
    <row r="15141" spans="6:7" x14ac:dyDescent="0.3">
      <c r="F15141" t="s">
        <v>11773</v>
      </c>
      <c r="G15141" t="s">
        <v>11774</v>
      </c>
    </row>
    <row r="15142" spans="6:7" x14ac:dyDescent="0.3">
      <c r="F15142" t="s">
        <v>11775</v>
      </c>
      <c r="G15142" t="s">
        <v>11776</v>
      </c>
    </row>
    <row r="15143" spans="6:7" x14ac:dyDescent="0.3">
      <c r="F15143" t="s">
        <v>11777</v>
      </c>
      <c r="G15143" t="s">
        <v>11778</v>
      </c>
    </row>
    <row r="15144" spans="6:7" x14ac:dyDescent="0.3">
      <c r="F15144" t="s">
        <v>11779</v>
      </c>
      <c r="G15144" t="s">
        <v>11780</v>
      </c>
    </row>
    <row r="15145" spans="6:7" x14ac:dyDescent="0.3">
      <c r="F15145" t="s">
        <v>11781</v>
      </c>
      <c r="G15145" t="s">
        <v>11782</v>
      </c>
    </row>
    <row r="15146" spans="6:7" x14ac:dyDescent="0.3">
      <c r="F15146" t="s">
        <v>11783</v>
      </c>
      <c r="G15146" t="s">
        <v>11784</v>
      </c>
    </row>
    <row r="15147" spans="6:7" x14ac:dyDescent="0.3">
      <c r="F15147" t="s">
        <v>11785</v>
      </c>
      <c r="G15147" t="s">
        <v>11786</v>
      </c>
    </row>
    <row r="15148" spans="6:7" x14ac:dyDescent="0.3">
      <c r="F15148" t="s">
        <v>11787</v>
      </c>
      <c r="G15148" t="s">
        <v>11788</v>
      </c>
    </row>
    <row r="15149" spans="6:7" x14ac:dyDescent="0.3">
      <c r="F15149" t="s">
        <v>11789</v>
      </c>
      <c r="G15149" t="s">
        <v>11790</v>
      </c>
    </row>
    <row r="15150" spans="6:7" x14ac:dyDescent="0.3">
      <c r="F15150" t="s">
        <v>11791</v>
      </c>
      <c r="G15150" t="s">
        <v>11792</v>
      </c>
    </row>
    <row r="15151" spans="6:7" x14ac:dyDescent="0.3">
      <c r="F15151" t="s">
        <v>11793</v>
      </c>
      <c r="G15151" t="s">
        <v>11794</v>
      </c>
    </row>
    <row r="15152" spans="6:7" x14ac:dyDescent="0.3">
      <c r="F15152" t="s">
        <v>11795</v>
      </c>
      <c r="G15152" t="s">
        <v>11796</v>
      </c>
    </row>
    <row r="15153" spans="6:7" x14ac:dyDescent="0.3">
      <c r="F15153" t="s">
        <v>11797</v>
      </c>
      <c r="G15153" t="s">
        <v>11798</v>
      </c>
    </row>
    <row r="15154" spans="6:7" x14ac:dyDescent="0.3">
      <c r="G15154" t="s">
        <v>11799</v>
      </c>
    </row>
    <row r="15155" spans="6:7" x14ac:dyDescent="0.3">
      <c r="G15155" t="s">
        <v>11800</v>
      </c>
    </row>
    <row r="15156" spans="6:7" x14ac:dyDescent="0.3">
      <c r="G15156" t="s">
        <v>11801</v>
      </c>
    </row>
    <row r="15157" spans="6:7" x14ac:dyDescent="0.3">
      <c r="G15157" t="s">
        <v>11802</v>
      </c>
    </row>
    <row r="15158" spans="6:7" x14ac:dyDescent="0.3">
      <c r="G15158" t="s">
        <v>11803</v>
      </c>
    </row>
    <row r="15159" spans="6:7" x14ac:dyDescent="0.3">
      <c r="G15159" t="s">
        <v>11804</v>
      </c>
    </row>
    <row r="15160" spans="6:7" x14ac:dyDescent="0.3">
      <c r="G15160" t="s">
        <v>11805</v>
      </c>
    </row>
    <row r="15161" spans="6:7" x14ac:dyDescent="0.3">
      <c r="G15161" t="s">
        <v>11806</v>
      </c>
    </row>
    <row r="15162" spans="6:7" x14ac:dyDescent="0.3">
      <c r="G15162" t="s">
        <v>11807</v>
      </c>
    </row>
    <row r="15163" spans="6:7" x14ac:dyDescent="0.3">
      <c r="G15163" t="s">
        <v>11808</v>
      </c>
    </row>
    <row r="15164" spans="6:7" x14ac:dyDescent="0.3">
      <c r="G15164" t="s">
        <v>11809</v>
      </c>
    </row>
    <row r="15165" spans="6:7" x14ac:dyDescent="0.3">
      <c r="G15165" t="s">
        <v>11810</v>
      </c>
    </row>
    <row r="15166" spans="6:7" x14ac:dyDescent="0.3">
      <c r="G15166" t="s">
        <v>11811</v>
      </c>
    </row>
    <row r="15167" spans="6:7" x14ac:dyDescent="0.3">
      <c r="G15167" t="s">
        <v>11812</v>
      </c>
    </row>
    <row r="15168" spans="6:7" x14ac:dyDescent="0.3">
      <c r="G15168" t="s">
        <v>11813</v>
      </c>
    </row>
    <row r="15169" spans="7:7" x14ac:dyDescent="0.3">
      <c r="G15169" t="s">
        <v>11814</v>
      </c>
    </row>
    <row r="15170" spans="7:7" x14ac:dyDescent="0.3">
      <c r="G15170" t="s">
        <v>11815</v>
      </c>
    </row>
    <row r="15171" spans="7:7" x14ac:dyDescent="0.3">
      <c r="G15171" t="s">
        <v>11816</v>
      </c>
    </row>
    <row r="15172" spans="7:7" x14ac:dyDescent="0.3">
      <c r="G15172" t="s">
        <v>11817</v>
      </c>
    </row>
    <row r="15173" spans="7:7" x14ac:dyDescent="0.3">
      <c r="G15173" t="s">
        <v>11818</v>
      </c>
    </row>
    <row r="15174" spans="7:7" x14ac:dyDescent="0.3">
      <c r="G15174" t="s">
        <v>11819</v>
      </c>
    </row>
    <row r="15175" spans="7:7" x14ac:dyDescent="0.3">
      <c r="G15175" t="s">
        <v>11820</v>
      </c>
    </row>
    <row r="15176" spans="7:7" x14ac:dyDescent="0.3">
      <c r="G15176" t="s">
        <v>11821</v>
      </c>
    </row>
    <row r="15177" spans="7:7" x14ac:dyDescent="0.3">
      <c r="G15177" t="s">
        <v>11822</v>
      </c>
    </row>
    <row r="15178" spans="7:7" x14ac:dyDescent="0.3">
      <c r="G15178" t="s">
        <v>11823</v>
      </c>
    </row>
    <row r="15179" spans="7:7" x14ac:dyDescent="0.3">
      <c r="G15179" t="s">
        <v>11824</v>
      </c>
    </row>
    <row r="15180" spans="7:7" x14ac:dyDescent="0.3">
      <c r="G15180" t="s">
        <v>11825</v>
      </c>
    </row>
    <row r="15181" spans="7:7" x14ac:dyDescent="0.3">
      <c r="G15181" t="s">
        <v>11826</v>
      </c>
    </row>
    <row r="15182" spans="7:7" x14ac:dyDescent="0.3">
      <c r="G15182" t="s">
        <v>11827</v>
      </c>
    </row>
    <row r="15183" spans="7:7" x14ac:dyDescent="0.3">
      <c r="G15183" t="s">
        <v>11828</v>
      </c>
    </row>
    <row r="15184" spans="7:7" x14ac:dyDescent="0.3">
      <c r="G15184" t="s">
        <v>11829</v>
      </c>
    </row>
    <row r="15185" spans="3:7" x14ac:dyDescent="0.3">
      <c r="G15185" t="s">
        <v>11830</v>
      </c>
    </row>
    <row r="15186" spans="3:7" x14ac:dyDescent="0.3">
      <c r="G15186" t="s">
        <v>11831</v>
      </c>
    </row>
    <row r="15187" spans="3:7" x14ac:dyDescent="0.3">
      <c r="G15187" t="s">
        <v>11832</v>
      </c>
    </row>
    <row r="15188" spans="3:7" x14ac:dyDescent="0.3">
      <c r="G15188" t="s">
        <v>11833</v>
      </c>
    </row>
    <row r="15189" spans="3:7" x14ac:dyDescent="0.3">
      <c r="G15189" t="s">
        <v>11834</v>
      </c>
    </row>
    <row r="15190" spans="3:7" x14ac:dyDescent="0.3">
      <c r="G15190" t="s">
        <v>11835</v>
      </c>
    </row>
    <row r="15191" spans="3:7" x14ac:dyDescent="0.3">
      <c r="G15191" t="s">
        <v>11836</v>
      </c>
    </row>
    <row r="15192" spans="3:7" x14ac:dyDescent="0.3">
      <c r="G15192" t="s">
        <v>11837</v>
      </c>
    </row>
    <row r="15193" spans="3:7" x14ac:dyDescent="0.3">
      <c r="G15193" t="s">
        <v>11838</v>
      </c>
    </row>
    <row r="15194" spans="3:7" x14ac:dyDescent="0.3">
      <c r="G15194" s="16" t="s">
        <v>26358</v>
      </c>
    </row>
    <row r="15195" spans="3:7" x14ac:dyDescent="0.3">
      <c r="C15195" t="s">
        <v>11839</v>
      </c>
      <c r="F15195" t="s">
        <v>11840</v>
      </c>
      <c r="G15195" t="s">
        <v>11841</v>
      </c>
    </row>
    <row r="15196" spans="3:7" x14ac:dyDescent="0.3">
      <c r="F15196" t="s">
        <v>11842</v>
      </c>
      <c r="G15196" t="s">
        <v>11843</v>
      </c>
    </row>
    <row r="15197" spans="3:7" x14ac:dyDescent="0.3">
      <c r="F15197" t="s">
        <v>11844</v>
      </c>
      <c r="G15197" t="s">
        <v>11845</v>
      </c>
    </row>
    <row r="15198" spans="3:7" x14ac:dyDescent="0.3">
      <c r="F15198" t="s">
        <v>11846</v>
      </c>
      <c r="G15198" t="s">
        <v>11847</v>
      </c>
    </row>
    <row r="15199" spans="3:7" x14ac:dyDescent="0.3">
      <c r="F15199" t="s">
        <v>11848</v>
      </c>
      <c r="G15199" t="s">
        <v>11849</v>
      </c>
    </row>
    <row r="15200" spans="3:7" x14ac:dyDescent="0.3">
      <c r="F15200" t="s">
        <v>11850</v>
      </c>
      <c r="G15200" t="s">
        <v>11851</v>
      </c>
    </row>
    <row r="15201" spans="6:7" x14ac:dyDescent="0.3">
      <c r="F15201" t="s">
        <v>11852</v>
      </c>
      <c r="G15201" t="s">
        <v>11853</v>
      </c>
    </row>
    <row r="15202" spans="6:7" x14ac:dyDescent="0.3">
      <c r="F15202" t="s">
        <v>11854</v>
      </c>
      <c r="G15202" t="s">
        <v>11855</v>
      </c>
    </row>
    <row r="15203" spans="6:7" x14ac:dyDescent="0.3">
      <c r="F15203" t="s">
        <v>11856</v>
      </c>
      <c r="G15203" t="s">
        <v>11857</v>
      </c>
    </row>
    <row r="15204" spans="6:7" x14ac:dyDescent="0.3">
      <c r="F15204" t="s">
        <v>11858</v>
      </c>
      <c r="G15204" t="s">
        <v>11859</v>
      </c>
    </row>
    <row r="15205" spans="6:7" x14ac:dyDescent="0.3">
      <c r="F15205" t="s">
        <v>11860</v>
      </c>
      <c r="G15205" t="s">
        <v>11861</v>
      </c>
    </row>
    <row r="15206" spans="6:7" x14ac:dyDescent="0.3">
      <c r="F15206" t="s">
        <v>11862</v>
      </c>
      <c r="G15206" t="s">
        <v>11863</v>
      </c>
    </row>
    <row r="15207" spans="6:7" x14ac:dyDescent="0.3">
      <c r="F15207" t="s">
        <v>11864</v>
      </c>
      <c r="G15207" t="s">
        <v>11865</v>
      </c>
    </row>
    <row r="15208" spans="6:7" x14ac:dyDescent="0.3">
      <c r="F15208" t="s">
        <v>11866</v>
      </c>
      <c r="G15208" t="s">
        <v>11867</v>
      </c>
    </row>
    <row r="15209" spans="6:7" x14ac:dyDescent="0.3">
      <c r="F15209" t="s">
        <v>11868</v>
      </c>
      <c r="G15209" t="s">
        <v>11869</v>
      </c>
    </row>
    <row r="15210" spans="6:7" x14ac:dyDescent="0.3">
      <c r="F15210" t="s">
        <v>11870</v>
      </c>
      <c r="G15210" t="s">
        <v>11871</v>
      </c>
    </row>
    <row r="15211" spans="6:7" x14ac:dyDescent="0.3">
      <c r="F15211" t="s">
        <v>11872</v>
      </c>
      <c r="G15211" t="s">
        <v>14831</v>
      </c>
    </row>
    <row r="15212" spans="6:7" x14ac:dyDescent="0.3">
      <c r="F15212" t="s">
        <v>11873</v>
      </c>
      <c r="G15212" t="s">
        <v>14830</v>
      </c>
    </row>
    <row r="15213" spans="6:7" x14ac:dyDescent="0.3">
      <c r="F15213" t="s">
        <v>11874</v>
      </c>
      <c r="G15213" t="s">
        <v>14829</v>
      </c>
    </row>
    <row r="15214" spans="6:7" x14ac:dyDescent="0.3">
      <c r="F15214" t="s">
        <v>11875</v>
      </c>
      <c r="G15214" t="s">
        <v>14828</v>
      </c>
    </row>
    <row r="15215" spans="6:7" x14ac:dyDescent="0.3">
      <c r="F15215" t="s">
        <v>11876</v>
      </c>
      <c r="G15215" t="s">
        <v>14827</v>
      </c>
    </row>
    <row r="15216" spans="6:7" x14ac:dyDescent="0.3">
      <c r="F15216" t="s">
        <v>11877</v>
      </c>
      <c r="G15216" t="s">
        <v>14826</v>
      </c>
    </row>
    <row r="15217" spans="7:7" x14ac:dyDescent="0.3">
      <c r="G15217" t="s">
        <v>14825</v>
      </c>
    </row>
    <row r="15218" spans="7:7" x14ac:dyDescent="0.3">
      <c r="G15218" t="s">
        <v>14824</v>
      </c>
    </row>
    <row r="15219" spans="7:7" x14ac:dyDescent="0.3">
      <c r="G15219" t="s">
        <v>14823</v>
      </c>
    </row>
    <row r="15220" spans="7:7" x14ac:dyDescent="0.3">
      <c r="G15220" t="s">
        <v>14822</v>
      </c>
    </row>
    <row r="15221" spans="7:7" x14ac:dyDescent="0.3">
      <c r="G15221" t="s">
        <v>14821</v>
      </c>
    </row>
    <row r="15222" spans="7:7" x14ac:dyDescent="0.3">
      <c r="G15222" t="s">
        <v>14820</v>
      </c>
    </row>
    <row r="15223" spans="7:7" x14ac:dyDescent="0.3">
      <c r="G15223" t="s">
        <v>14819</v>
      </c>
    </row>
    <row r="15224" spans="7:7" x14ac:dyDescent="0.3">
      <c r="G15224" t="s">
        <v>14818</v>
      </c>
    </row>
    <row r="15225" spans="7:7" x14ac:dyDescent="0.3">
      <c r="G15225" t="s">
        <v>14817</v>
      </c>
    </row>
    <row r="15226" spans="7:7" x14ac:dyDescent="0.3">
      <c r="G15226" t="s">
        <v>14816</v>
      </c>
    </row>
    <row r="15227" spans="7:7" x14ac:dyDescent="0.3">
      <c r="G15227" t="s">
        <v>14815</v>
      </c>
    </row>
    <row r="15228" spans="7:7" x14ac:dyDescent="0.3">
      <c r="G15228" t="s">
        <v>14814</v>
      </c>
    </row>
    <row r="15229" spans="7:7" x14ac:dyDescent="0.3">
      <c r="G15229" t="s">
        <v>14813</v>
      </c>
    </row>
    <row r="15230" spans="7:7" x14ac:dyDescent="0.3">
      <c r="G15230" t="s">
        <v>14812</v>
      </c>
    </row>
    <row r="15231" spans="7:7" x14ac:dyDescent="0.3">
      <c r="G15231" t="s">
        <v>14811</v>
      </c>
    </row>
    <row r="15232" spans="7:7" x14ac:dyDescent="0.3">
      <c r="G15232" t="s">
        <v>14810</v>
      </c>
    </row>
    <row r="15233" spans="7:7" x14ac:dyDescent="0.3">
      <c r="G15233" t="s">
        <v>14809</v>
      </c>
    </row>
    <row r="15234" spans="7:7" x14ac:dyDescent="0.3">
      <c r="G15234" t="s">
        <v>14808</v>
      </c>
    </row>
    <row r="15235" spans="7:7" x14ac:dyDescent="0.3">
      <c r="G15235" t="s">
        <v>14807</v>
      </c>
    </row>
    <row r="15236" spans="7:7" x14ac:dyDescent="0.3">
      <c r="G15236" t="s">
        <v>14806</v>
      </c>
    </row>
    <row r="15237" spans="7:7" x14ac:dyDescent="0.3">
      <c r="G15237" t="s">
        <v>14805</v>
      </c>
    </row>
    <row r="15238" spans="7:7" x14ac:dyDescent="0.3">
      <c r="G15238" t="s">
        <v>14804</v>
      </c>
    </row>
    <row r="15239" spans="7:7" x14ac:dyDescent="0.3">
      <c r="G15239" t="s">
        <v>14803</v>
      </c>
    </row>
    <row r="15240" spans="7:7" x14ac:dyDescent="0.3">
      <c r="G15240" t="s">
        <v>14802</v>
      </c>
    </row>
    <row r="15241" spans="7:7" x14ac:dyDescent="0.3">
      <c r="G15241" t="s">
        <v>14801</v>
      </c>
    </row>
    <row r="15242" spans="7:7" x14ac:dyDescent="0.3">
      <c r="G15242" t="s">
        <v>14800</v>
      </c>
    </row>
    <row r="15243" spans="7:7" x14ac:dyDescent="0.3">
      <c r="G15243" t="s">
        <v>14799</v>
      </c>
    </row>
    <row r="15244" spans="7:7" x14ac:dyDescent="0.3">
      <c r="G15244" t="s">
        <v>14798</v>
      </c>
    </row>
    <row r="15245" spans="7:7" x14ac:dyDescent="0.3">
      <c r="G15245" t="s">
        <v>14797</v>
      </c>
    </row>
    <row r="15246" spans="7:7" x14ac:dyDescent="0.3">
      <c r="G15246" t="s">
        <v>14796</v>
      </c>
    </row>
    <row r="15247" spans="7:7" x14ac:dyDescent="0.3">
      <c r="G15247" t="s">
        <v>14795</v>
      </c>
    </row>
    <row r="15248" spans="7:7" x14ac:dyDescent="0.3">
      <c r="G15248" t="s">
        <v>14794</v>
      </c>
    </row>
    <row r="15249" spans="7:7" x14ac:dyDescent="0.3">
      <c r="G15249" t="s">
        <v>14793</v>
      </c>
    </row>
    <row r="15250" spans="7:7" x14ac:dyDescent="0.3">
      <c r="G15250" t="s">
        <v>14792</v>
      </c>
    </row>
    <row r="15251" spans="7:7" x14ac:dyDescent="0.3">
      <c r="G15251" t="s">
        <v>14791</v>
      </c>
    </row>
    <row r="15252" spans="7:7" x14ac:dyDescent="0.3">
      <c r="G15252" t="s">
        <v>14790</v>
      </c>
    </row>
    <row r="15253" spans="7:7" x14ac:dyDescent="0.3">
      <c r="G15253" t="s">
        <v>14789</v>
      </c>
    </row>
    <row r="15254" spans="7:7" x14ac:dyDescent="0.3">
      <c r="G15254" t="s">
        <v>14788</v>
      </c>
    </row>
    <row r="15255" spans="7:7" x14ac:dyDescent="0.3">
      <c r="G15255" t="s">
        <v>14787</v>
      </c>
    </row>
    <row r="15256" spans="7:7" x14ac:dyDescent="0.3">
      <c r="G15256" t="s">
        <v>14786</v>
      </c>
    </row>
    <row r="15257" spans="7:7" x14ac:dyDescent="0.3">
      <c r="G15257" t="s">
        <v>14785</v>
      </c>
    </row>
    <row r="15258" spans="7:7" x14ac:dyDescent="0.3">
      <c r="G15258" t="s">
        <v>14784</v>
      </c>
    </row>
    <row r="15259" spans="7:7" x14ac:dyDescent="0.3">
      <c r="G15259" t="s">
        <v>14783</v>
      </c>
    </row>
    <row r="15260" spans="7:7" x14ac:dyDescent="0.3">
      <c r="G15260" t="s">
        <v>14782</v>
      </c>
    </row>
    <row r="15261" spans="7:7" x14ac:dyDescent="0.3">
      <c r="G15261" t="s">
        <v>14781</v>
      </c>
    </row>
    <row r="15262" spans="7:7" x14ac:dyDescent="0.3">
      <c r="G15262" t="s">
        <v>14780</v>
      </c>
    </row>
    <row r="15263" spans="7:7" x14ac:dyDescent="0.3">
      <c r="G15263" t="s">
        <v>14779</v>
      </c>
    </row>
    <row r="15264" spans="7:7" x14ac:dyDescent="0.3">
      <c r="G15264" t="s">
        <v>14778</v>
      </c>
    </row>
    <row r="15265" spans="7:7" x14ac:dyDescent="0.3">
      <c r="G15265" t="s">
        <v>14777</v>
      </c>
    </row>
    <row r="15266" spans="7:7" x14ac:dyDescent="0.3">
      <c r="G15266" t="s">
        <v>14776</v>
      </c>
    </row>
    <row r="15267" spans="7:7" x14ac:dyDescent="0.3">
      <c r="G15267" t="s">
        <v>14775</v>
      </c>
    </row>
    <row r="15268" spans="7:7" x14ac:dyDescent="0.3">
      <c r="G15268" t="s">
        <v>14774</v>
      </c>
    </row>
    <row r="15269" spans="7:7" x14ac:dyDescent="0.3">
      <c r="G15269" t="s">
        <v>14773</v>
      </c>
    </row>
    <row r="15270" spans="7:7" x14ac:dyDescent="0.3">
      <c r="G15270" t="s">
        <v>14772</v>
      </c>
    </row>
    <row r="15271" spans="7:7" x14ac:dyDescent="0.3">
      <c r="G15271" t="s">
        <v>14771</v>
      </c>
    </row>
    <row r="15272" spans="7:7" x14ac:dyDescent="0.3">
      <c r="G15272" t="s">
        <v>14770</v>
      </c>
    </row>
    <row r="15273" spans="7:7" x14ac:dyDescent="0.3">
      <c r="G15273" t="s">
        <v>14769</v>
      </c>
    </row>
    <row r="15274" spans="7:7" x14ac:dyDescent="0.3">
      <c r="G15274" t="s">
        <v>14768</v>
      </c>
    </row>
    <row r="15275" spans="7:7" x14ac:dyDescent="0.3">
      <c r="G15275" t="s">
        <v>14767</v>
      </c>
    </row>
    <row r="15276" spans="7:7" x14ac:dyDescent="0.3">
      <c r="G15276" t="s">
        <v>14766</v>
      </c>
    </row>
    <row r="15277" spans="7:7" x14ac:dyDescent="0.3">
      <c r="G15277" t="s">
        <v>14765</v>
      </c>
    </row>
    <row r="15278" spans="7:7" x14ac:dyDescent="0.3">
      <c r="G15278" t="s">
        <v>14764</v>
      </c>
    </row>
    <row r="15279" spans="7:7" x14ac:dyDescent="0.3">
      <c r="G15279" t="s">
        <v>14763</v>
      </c>
    </row>
    <row r="15280" spans="7:7" x14ac:dyDescent="0.3">
      <c r="G15280" t="s">
        <v>14762</v>
      </c>
    </row>
    <row r="15281" spans="7:7" x14ac:dyDescent="0.3">
      <c r="G15281" t="s">
        <v>14761</v>
      </c>
    </row>
    <row r="15282" spans="7:7" x14ac:dyDescent="0.3">
      <c r="G15282" t="s">
        <v>14760</v>
      </c>
    </row>
    <row r="15283" spans="7:7" x14ac:dyDescent="0.3">
      <c r="G15283" t="s">
        <v>14759</v>
      </c>
    </row>
    <row r="15284" spans="7:7" x14ac:dyDescent="0.3">
      <c r="G15284" t="s">
        <v>14758</v>
      </c>
    </row>
    <row r="15285" spans="7:7" x14ac:dyDescent="0.3">
      <c r="G15285" t="s">
        <v>14757</v>
      </c>
    </row>
    <row r="15286" spans="7:7" x14ac:dyDescent="0.3">
      <c r="G15286" t="s">
        <v>14756</v>
      </c>
    </row>
    <row r="15287" spans="7:7" x14ac:dyDescent="0.3">
      <c r="G15287" t="s">
        <v>14755</v>
      </c>
    </row>
    <row r="15288" spans="7:7" x14ac:dyDescent="0.3">
      <c r="G15288" t="s">
        <v>14754</v>
      </c>
    </row>
    <row r="15289" spans="7:7" x14ac:dyDescent="0.3">
      <c r="G15289" t="s">
        <v>14753</v>
      </c>
    </row>
    <row r="15290" spans="7:7" x14ac:dyDescent="0.3">
      <c r="G15290" t="s">
        <v>14752</v>
      </c>
    </row>
    <row r="15291" spans="7:7" x14ac:dyDescent="0.3">
      <c r="G15291" t="s">
        <v>14751</v>
      </c>
    </row>
    <row r="15292" spans="7:7" x14ac:dyDescent="0.3">
      <c r="G15292" t="s">
        <v>14750</v>
      </c>
    </row>
    <row r="15293" spans="7:7" x14ac:dyDescent="0.3">
      <c r="G15293" t="s">
        <v>14749</v>
      </c>
    </row>
    <row r="15294" spans="7:7" x14ac:dyDescent="0.3">
      <c r="G15294" t="s">
        <v>14748</v>
      </c>
    </row>
    <row r="15295" spans="7:7" x14ac:dyDescent="0.3">
      <c r="G15295" t="s">
        <v>14747</v>
      </c>
    </row>
    <row r="15296" spans="7:7" x14ac:dyDescent="0.3">
      <c r="G15296" t="s">
        <v>14746</v>
      </c>
    </row>
    <row r="15297" spans="7:7" x14ac:dyDescent="0.3">
      <c r="G15297" t="s">
        <v>14745</v>
      </c>
    </row>
    <row r="15298" spans="7:7" x14ac:dyDescent="0.3">
      <c r="G15298" t="s">
        <v>14744</v>
      </c>
    </row>
    <row r="15299" spans="7:7" x14ac:dyDescent="0.3">
      <c r="G15299" t="s">
        <v>14743</v>
      </c>
    </row>
    <row r="15300" spans="7:7" x14ac:dyDescent="0.3">
      <c r="G15300" t="s">
        <v>14742</v>
      </c>
    </row>
    <row r="15301" spans="7:7" x14ac:dyDescent="0.3">
      <c r="G15301" t="s">
        <v>14741</v>
      </c>
    </row>
    <row r="15302" spans="7:7" x14ac:dyDescent="0.3">
      <c r="G15302" t="s">
        <v>14740</v>
      </c>
    </row>
    <row r="15303" spans="7:7" x14ac:dyDescent="0.3">
      <c r="G15303" t="s">
        <v>14739</v>
      </c>
    </row>
    <row r="15304" spans="7:7" x14ac:dyDescent="0.3">
      <c r="G15304" t="s">
        <v>14738</v>
      </c>
    </row>
    <row r="15305" spans="7:7" x14ac:dyDescent="0.3">
      <c r="G15305" t="s">
        <v>14737</v>
      </c>
    </row>
    <row r="15306" spans="7:7" x14ac:dyDescent="0.3">
      <c r="G15306" t="s">
        <v>14736</v>
      </c>
    </row>
    <row r="15307" spans="7:7" x14ac:dyDescent="0.3">
      <c r="G15307" t="s">
        <v>14735</v>
      </c>
    </row>
    <row r="15308" spans="7:7" x14ac:dyDescent="0.3">
      <c r="G15308" t="s">
        <v>14734</v>
      </c>
    </row>
    <row r="15309" spans="7:7" x14ac:dyDescent="0.3">
      <c r="G15309" t="s">
        <v>14733</v>
      </c>
    </row>
    <row r="15310" spans="7:7" x14ac:dyDescent="0.3">
      <c r="G15310" t="s">
        <v>14732</v>
      </c>
    </row>
    <row r="15311" spans="7:7" x14ac:dyDescent="0.3">
      <c r="G15311" t="s">
        <v>14731</v>
      </c>
    </row>
    <row r="15312" spans="7:7" x14ac:dyDescent="0.3">
      <c r="G15312" t="s">
        <v>14730</v>
      </c>
    </row>
    <row r="15313" spans="7:7" x14ac:dyDescent="0.3">
      <c r="G15313" t="s">
        <v>14729</v>
      </c>
    </row>
    <row r="15314" spans="7:7" x14ac:dyDescent="0.3">
      <c r="G15314" t="s">
        <v>14728</v>
      </c>
    </row>
    <row r="15315" spans="7:7" x14ac:dyDescent="0.3">
      <c r="G15315" t="s">
        <v>14727</v>
      </c>
    </row>
    <row r="15316" spans="7:7" x14ac:dyDescent="0.3">
      <c r="G15316" t="s">
        <v>14726</v>
      </c>
    </row>
    <row r="15317" spans="7:7" x14ac:dyDescent="0.3">
      <c r="G15317" t="s">
        <v>14725</v>
      </c>
    </row>
    <row r="15318" spans="7:7" x14ac:dyDescent="0.3">
      <c r="G15318" t="s">
        <v>14724</v>
      </c>
    </row>
    <row r="15319" spans="7:7" x14ac:dyDescent="0.3">
      <c r="G15319" t="s">
        <v>14723</v>
      </c>
    </row>
    <row r="15320" spans="7:7" x14ac:dyDescent="0.3">
      <c r="G15320" t="s">
        <v>14722</v>
      </c>
    </row>
    <row r="15321" spans="7:7" x14ac:dyDescent="0.3">
      <c r="G15321" t="s">
        <v>14721</v>
      </c>
    </row>
    <row r="15322" spans="7:7" x14ac:dyDescent="0.3">
      <c r="G15322" t="s">
        <v>14720</v>
      </c>
    </row>
    <row r="15323" spans="7:7" x14ac:dyDescent="0.3">
      <c r="G15323" t="s">
        <v>14719</v>
      </c>
    </row>
    <row r="15324" spans="7:7" x14ac:dyDescent="0.3">
      <c r="G15324" t="s">
        <v>14718</v>
      </c>
    </row>
    <row r="15325" spans="7:7" x14ac:dyDescent="0.3">
      <c r="G15325" t="s">
        <v>14717</v>
      </c>
    </row>
    <row r="15326" spans="7:7" x14ac:dyDescent="0.3">
      <c r="G15326" t="s">
        <v>14716</v>
      </c>
    </row>
    <row r="15327" spans="7:7" x14ac:dyDescent="0.3">
      <c r="G15327" t="s">
        <v>14715</v>
      </c>
    </row>
    <row r="15328" spans="7:7" x14ac:dyDescent="0.3">
      <c r="G15328" t="s">
        <v>14714</v>
      </c>
    </row>
    <row r="15329" spans="7:7" x14ac:dyDescent="0.3">
      <c r="G15329" t="s">
        <v>14713</v>
      </c>
    </row>
    <row r="15330" spans="7:7" x14ac:dyDescent="0.3">
      <c r="G15330" t="s">
        <v>14712</v>
      </c>
    </row>
    <row r="15331" spans="7:7" x14ac:dyDescent="0.3">
      <c r="G15331" t="s">
        <v>14711</v>
      </c>
    </row>
    <row r="15332" spans="7:7" x14ac:dyDescent="0.3">
      <c r="G15332" t="s">
        <v>14710</v>
      </c>
    </row>
    <row r="15333" spans="7:7" x14ac:dyDescent="0.3">
      <c r="G15333" t="s">
        <v>14709</v>
      </c>
    </row>
    <row r="15334" spans="7:7" x14ac:dyDescent="0.3">
      <c r="G15334" t="s">
        <v>14708</v>
      </c>
    </row>
    <row r="15335" spans="7:7" x14ac:dyDescent="0.3">
      <c r="G15335" t="s">
        <v>14707</v>
      </c>
    </row>
    <row r="15336" spans="7:7" x14ac:dyDescent="0.3">
      <c r="G15336" t="s">
        <v>14706</v>
      </c>
    </row>
    <row r="15337" spans="7:7" x14ac:dyDescent="0.3">
      <c r="G15337" t="s">
        <v>14705</v>
      </c>
    </row>
    <row r="15338" spans="7:7" x14ac:dyDescent="0.3">
      <c r="G15338" t="s">
        <v>14704</v>
      </c>
    </row>
    <row r="15339" spans="7:7" x14ac:dyDescent="0.3">
      <c r="G15339" t="s">
        <v>14703</v>
      </c>
    </row>
    <row r="15340" spans="7:7" x14ac:dyDescent="0.3">
      <c r="G15340" t="s">
        <v>14702</v>
      </c>
    </row>
    <row r="15341" spans="7:7" x14ac:dyDescent="0.3">
      <c r="G15341" t="s">
        <v>14701</v>
      </c>
    </row>
    <row r="15342" spans="7:7" x14ac:dyDescent="0.3">
      <c r="G15342" t="s">
        <v>14700</v>
      </c>
    </row>
    <row r="15343" spans="7:7" x14ac:dyDescent="0.3">
      <c r="G15343" t="s">
        <v>14699</v>
      </c>
    </row>
    <row r="15344" spans="7:7" x14ac:dyDescent="0.3">
      <c r="G15344" t="s">
        <v>14698</v>
      </c>
    </row>
    <row r="15345" spans="7:7" x14ac:dyDescent="0.3">
      <c r="G15345" t="s">
        <v>14697</v>
      </c>
    </row>
    <row r="15346" spans="7:7" x14ac:dyDescent="0.3">
      <c r="G15346" t="s">
        <v>14696</v>
      </c>
    </row>
    <row r="15347" spans="7:7" x14ac:dyDescent="0.3">
      <c r="G15347" t="s">
        <v>14695</v>
      </c>
    </row>
    <row r="15348" spans="7:7" x14ac:dyDescent="0.3">
      <c r="G15348" t="s">
        <v>14694</v>
      </c>
    </row>
    <row r="15349" spans="7:7" x14ac:dyDescent="0.3">
      <c r="G15349" t="s">
        <v>14693</v>
      </c>
    </row>
    <row r="15350" spans="7:7" x14ac:dyDescent="0.3">
      <c r="G15350" t="s">
        <v>14692</v>
      </c>
    </row>
    <row r="15351" spans="7:7" x14ac:dyDescent="0.3">
      <c r="G15351" t="s">
        <v>14691</v>
      </c>
    </row>
    <row r="15352" spans="7:7" x14ac:dyDescent="0.3">
      <c r="G15352" t="s">
        <v>14690</v>
      </c>
    </row>
    <row r="15353" spans="7:7" x14ac:dyDescent="0.3">
      <c r="G15353" t="s">
        <v>14689</v>
      </c>
    </row>
    <row r="15354" spans="7:7" x14ac:dyDescent="0.3">
      <c r="G15354" t="s">
        <v>14688</v>
      </c>
    </row>
    <row r="15355" spans="7:7" x14ac:dyDescent="0.3">
      <c r="G15355" t="s">
        <v>14687</v>
      </c>
    </row>
    <row r="15356" spans="7:7" x14ac:dyDescent="0.3">
      <c r="G15356" t="s">
        <v>14686</v>
      </c>
    </row>
    <row r="15357" spans="7:7" x14ac:dyDescent="0.3">
      <c r="G15357" t="s">
        <v>14685</v>
      </c>
    </row>
    <row r="15358" spans="7:7" x14ac:dyDescent="0.3">
      <c r="G15358" t="s">
        <v>14684</v>
      </c>
    </row>
    <row r="15359" spans="7:7" x14ac:dyDescent="0.3">
      <c r="G15359" t="s">
        <v>14683</v>
      </c>
    </row>
    <row r="15360" spans="7:7" x14ac:dyDescent="0.3">
      <c r="G15360" t="s">
        <v>14682</v>
      </c>
    </row>
    <row r="15361" spans="7:7" x14ac:dyDescent="0.3">
      <c r="G15361" t="s">
        <v>14681</v>
      </c>
    </row>
    <row r="15362" spans="7:7" x14ac:dyDescent="0.3">
      <c r="G15362" t="s">
        <v>14680</v>
      </c>
    </row>
    <row r="15363" spans="7:7" x14ac:dyDescent="0.3">
      <c r="G15363" t="s">
        <v>14679</v>
      </c>
    </row>
    <row r="15364" spans="7:7" x14ac:dyDescent="0.3">
      <c r="G15364" t="s">
        <v>14678</v>
      </c>
    </row>
    <row r="15365" spans="7:7" x14ac:dyDescent="0.3">
      <c r="G15365" t="s">
        <v>14677</v>
      </c>
    </row>
    <row r="15366" spans="7:7" x14ac:dyDescent="0.3">
      <c r="G15366" t="s">
        <v>14676</v>
      </c>
    </row>
    <row r="15367" spans="7:7" x14ac:dyDescent="0.3">
      <c r="G15367" t="s">
        <v>14675</v>
      </c>
    </row>
    <row r="15368" spans="7:7" x14ac:dyDescent="0.3">
      <c r="G15368" t="s">
        <v>14674</v>
      </c>
    </row>
    <row r="15369" spans="7:7" x14ac:dyDescent="0.3">
      <c r="G15369" t="s">
        <v>14673</v>
      </c>
    </row>
    <row r="15370" spans="7:7" x14ac:dyDescent="0.3">
      <c r="G15370" t="s">
        <v>14672</v>
      </c>
    </row>
    <row r="15371" spans="7:7" x14ac:dyDescent="0.3">
      <c r="G15371" t="s">
        <v>14671</v>
      </c>
    </row>
    <row r="15372" spans="7:7" x14ac:dyDescent="0.3">
      <c r="G15372" t="s">
        <v>14670</v>
      </c>
    </row>
    <row r="15373" spans="7:7" x14ac:dyDescent="0.3">
      <c r="G15373" t="s">
        <v>14669</v>
      </c>
    </row>
    <row r="15374" spans="7:7" x14ac:dyDescent="0.3">
      <c r="G15374" t="s">
        <v>14668</v>
      </c>
    </row>
    <row r="15375" spans="7:7" x14ac:dyDescent="0.3">
      <c r="G15375" t="s">
        <v>14667</v>
      </c>
    </row>
    <row r="15376" spans="7:7" x14ac:dyDescent="0.3">
      <c r="G15376" t="s">
        <v>14666</v>
      </c>
    </row>
    <row r="15377" spans="7:7" x14ac:dyDescent="0.3">
      <c r="G15377" t="s">
        <v>14665</v>
      </c>
    </row>
    <row r="15378" spans="7:7" x14ac:dyDescent="0.3">
      <c r="G15378" t="s">
        <v>14664</v>
      </c>
    </row>
    <row r="15379" spans="7:7" x14ac:dyDescent="0.3">
      <c r="G15379" t="s">
        <v>14663</v>
      </c>
    </row>
    <row r="15380" spans="7:7" x14ac:dyDescent="0.3">
      <c r="G15380" t="s">
        <v>14662</v>
      </c>
    </row>
    <row r="15381" spans="7:7" x14ac:dyDescent="0.3">
      <c r="G15381" t="s">
        <v>14661</v>
      </c>
    </row>
    <row r="15382" spans="7:7" x14ac:dyDescent="0.3">
      <c r="G15382" t="s">
        <v>14660</v>
      </c>
    </row>
    <row r="15383" spans="7:7" x14ac:dyDescent="0.3">
      <c r="G15383" t="s">
        <v>14659</v>
      </c>
    </row>
    <row r="15384" spans="7:7" x14ac:dyDescent="0.3">
      <c r="G15384" t="s">
        <v>14658</v>
      </c>
    </row>
    <row r="15385" spans="7:7" x14ac:dyDescent="0.3">
      <c r="G15385" t="s">
        <v>14657</v>
      </c>
    </row>
    <row r="15386" spans="7:7" x14ac:dyDescent="0.3">
      <c r="G15386" t="s">
        <v>14656</v>
      </c>
    </row>
    <row r="15387" spans="7:7" x14ac:dyDescent="0.3">
      <c r="G15387" t="s">
        <v>14655</v>
      </c>
    </row>
    <row r="15388" spans="7:7" x14ac:dyDescent="0.3">
      <c r="G15388" t="s">
        <v>14654</v>
      </c>
    </row>
    <row r="15389" spans="7:7" x14ac:dyDescent="0.3">
      <c r="G15389" t="s">
        <v>14653</v>
      </c>
    </row>
    <row r="15390" spans="7:7" x14ac:dyDescent="0.3">
      <c r="G15390" t="s">
        <v>14652</v>
      </c>
    </row>
    <row r="15391" spans="7:7" x14ac:dyDescent="0.3">
      <c r="G15391" t="s">
        <v>14651</v>
      </c>
    </row>
    <row r="15392" spans="7:7" x14ac:dyDescent="0.3">
      <c r="G15392" t="s">
        <v>14650</v>
      </c>
    </row>
    <row r="15393" spans="7:7" x14ac:dyDescent="0.3">
      <c r="G15393" t="s">
        <v>14649</v>
      </c>
    </row>
    <row r="15394" spans="7:7" x14ac:dyDescent="0.3">
      <c r="G15394" t="s">
        <v>14648</v>
      </c>
    </row>
    <row r="15395" spans="7:7" x14ac:dyDescent="0.3">
      <c r="G15395" t="s">
        <v>14647</v>
      </c>
    </row>
    <row r="15396" spans="7:7" x14ac:dyDescent="0.3">
      <c r="G15396" t="s">
        <v>14646</v>
      </c>
    </row>
    <row r="15397" spans="7:7" x14ac:dyDescent="0.3">
      <c r="G15397" t="s">
        <v>14645</v>
      </c>
    </row>
    <row r="15398" spans="7:7" x14ac:dyDescent="0.3">
      <c r="G15398" t="s">
        <v>14644</v>
      </c>
    </row>
    <row r="15399" spans="7:7" x14ac:dyDescent="0.3">
      <c r="G15399" t="s">
        <v>14643</v>
      </c>
    </row>
    <row r="15400" spans="7:7" x14ac:dyDescent="0.3">
      <c r="G15400" t="s">
        <v>14642</v>
      </c>
    </row>
    <row r="15401" spans="7:7" x14ac:dyDescent="0.3">
      <c r="G15401" t="s">
        <v>14641</v>
      </c>
    </row>
    <row r="15402" spans="7:7" x14ac:dyDescent="0.3">
      <c r="G15402" t="s">
        <v>14640</v>
      </c>
    </row>
    <row r="15403" spans="7:7" x14ac:dyDescent="0.3">
      <c r="G15403" t="s">
        <v>14639</v>
      </c>
    </row>
    <row r="15404" spans="7:7" x14ac:dyDescent="0.3">
      <c r="G15404" t="s">
        <v>14638</v>
      </c>
    </row>
    <row r="15405" spans="7:7" x14ac:dyDescent="0.3">
      <c r="G15405" t="s">
        <v>14637</v>
      </c>
    </row>
    <row r="15406" spans="7:7" x14ac:dyDescent="0.3">
      <c r="G15406" t="s">
        <v>14636</v>
      </c>
    </row>
    <row r="15407" spans="7:7" x14ac:dyDescent="0.3">
      <c r="G15407" t="s">
        <v>14635</v>
      </c>
    </row>
    <row r="15408" spans="7:7" x14ac:dyDescent="0.3">
      <c r="G15408" t="s">
        <v>14634</v>
      </c>
    </row>
    <row r="15409" spans="7:7" x14ac:dyDescent="0.3">
      <c r="G15409" t="s">
        <v>14633</v>
      </c>
    </row>
    <row r="15410" spans="7:7" x14ac:dyDescent="0.3">
      <c r="G15410" t="s">
        <v>14632</v>
      </c>
    </row>
    <row r="15411" spans="7:7" x14ac:dyDescent="0.3">
      <c r="G15411" t="s">
        <v>14631</v>
      </c>
    </row>
    <row r="15412" spans="7:7" x14ac:dyDescent="0.3">
      <c r="G15412" t="s">
        <v>14630</v>
      </c>
    </row>
    <row r="15413" spans="7:7" x14ac:dyDescent="0.3">
      <c r="G15413" t="s">
        <v>14629</v>
      </c>
    </row>
    <row r="15414" spans="7:7" x14ac:dyDescent="0.3">
      <c r="G15414" t="s">
        <v>14628</v>
      </c>
    </row>
    <row r="15415" spans="7:7" x14ac:dyDescent="0.3">
      <c r="G15415" t="s">
        <v>14627</v>
      </c>
    </row>
    <row r="15416" spans="7:7" x14ac:dyDescent="0.3">
      <c r="G15416" t="s">
        <v>14626</v>
      </c>
    </row>
    <row r="15417" spans="7:7" x14ac:dyDescent="0.3">
      <c r="G15417" t="s">
        <v>14625</v>
      </c>
    </row>
    <row r="15418" spans="7:7" x14ac:dyDescent="0.3">
      <c r="G15418" t="s">
        <v>14624</v>
      </c>
    </row>
    <row r="15419" spans="7:7" x14ac:dyDescent="0.3">
      <c r="G15419" t="s">
        <v>14623</v>
      </c>
    </row>
    <row r="15420" spans="7:7" x14ac:dyDescent="0.3">
      <c r="G15420" t="s">
        <v>14622</v>
      </c>
    </row>
    <row r="15421" spans="7:7" x14ac:dyDescent="0.3">
      <c r="G15421" t="s">
        <v>14621</v>
      </c>
    </row>
    <row r="15422" spans="7:7" x14ac:dyDescent="0.3">
      <c r="G15422" t="s">
        <v>14620</v>
      </c>
    </row>
    <row r="15423" spans="7:7" x14ac:dyDescent="0.3">
      <c r="G15423" t="s">
        <v>14619</v>
      </c>
    </row>
    <row r="15424" spans="7:7" x14ac:dyDescent="0.3">
      <c r="G15424" t="s">
        <v>14618</v>
      </c>
    </row>
    <row r="15425" spans="7:7" x14ac:dyDescent="0.3">
      <c r="G15425" t="s">
        <v>14617</v>
      </c>
    </row>
    <row r="15426" spans="7:7" x14ac:dyDescent="0.3">
      <c r="G15426" t="s">
        <v>14616</v>
      </c>
    </row>
    <row r="15427" spans="7:7" x14ac:dyDescent="0.3">
      <c r="G15427" t="s">
        <v>14615</v>
      </c>
    </row>
    <row r="15428" spans="7:7" x14ac:dyDescent="0.3">
      <c r="G15428" t="s">
        <v>14614</v>
      </c>
    </row>
    <row r="15429" spans="7:7" x14ac:dyDescent="0.3">
      <c r="G15429" t="s">
        <v>14613</v>
      </c>
    </row>
    <row r="15430" spans="7:7" x14ac:dyDescent="0.3">
      <c r="G15430" t="s">
        <v>14612</v>
      </c>
    </row>
    <row r="15431" spans="7:7" x14ac:dyDescent="0.3">
      <c r="G15431" t="s">
        <v>14611</v>
      </c>
    </row>
    <row r="15432" spans="7:7" x14ac:dyDescent="0.3">
      <c r="G15432" t="s">
        <v>14610</v>
      </c>
    </row>
    <row r="15433" spans="7:7" x14ac:dyDescent="0.3">
      <c r="G15433" t="s">
        <v>14609</v>
      </c>
    </row>
    <row r="15434" spans="7:7" x14ac:dyDescent="0.3">
      <c r="G15434" t="s">
        <v>14608</v>
      </c>
    </row>
    <row r="15435" spans="7:7" x14ac:dyDescent="0.3">
      <c r="G15435" t="s">
        <v>14607</v>
      </c>
    </row>
    <row r="15436" spans="7:7" x14ac:dyDescent="0.3">
      <c r="G15436" t="s">
        <v>14606</v>
      </c>
    </row>
    <row r="15437" spans="7:7" x14ac:dyDescent="0.3">
      <c r="G15437" t="s">
        <v>14605</v>
      </c>
    </row>
    <row r="15438" spans="7:7" x14ac:dyDescent="0.3">
      <c r="G15438" t="s">
        <v>14604</v>
      </c>
    </row>
    <row r="15439" spans="7:7" x14ac:dyDescent="0.3">
      <c r="G15439" t="s">
        <v>14603</v>
      </c>
    </row>
    <row r="15440" spans="7:7" x14ac:dyDescent="0.3">
      <c r="G15440" t="s">
        <v>14602</v>
      </c>
    </row>
    <row r="15441" spans="7:7" x14ac:dyDescent="0.3">
      <c r="G15441" t="s">
        <v>14601</v>
      </c>
    </row>
    <row r="15442" spans="7:7" x14ac:dyDescent="0.3">
      <c r="G15442" t="s">
        <v>14600</v>
      </c>
    </row>
    <row r="15443" spans="7:7" x14ac:dyDescent="0.3">
      <c r="G15443" t="s">
        <v>14599</v>
      </c>
    </row>
    <row r="15444" spans="7:7" x14ac:dyDescent="0.3">
      <c r="G15444" t="s">
        <v>14598</v>
      </c>
    </row>
    <row r="15445" spans="7:7" x14ac:dyDescent="0.3">
      <c r="G15445" t="s">
        <v>14597</v>
      </c>
    </row>
    <row r="15446" spans="7:7" x14ac:dyDescent="0.3">
      <c r="G15446" t="s">
        <v>14596</v>
      </c>
    </row>
    <row r="15447" spans="7:7" x14ac:dyDescent="0.3">
      <c r="G15447" t="s">
        <v>14595</v>
      </c>
    </row>
    <row r="15448" spans="7:7" x14ac:dyDescent="0.3">
      <c r="G15448" t="s">
        <v>14594</v>
      </c>
    </row>
    <row r="15449" spans="7:7" x14ac:dyDescent="0.3">
      <c r="G15449" t="s">
        <v>14593</v>
      </c>
    </row>
    <row r="15450" spans="7:7" x14ac:dyDescent="0.3">
      <c r="G15450" t="s">
        <v>14592</v>
      </c>
    </row>
    <row r="15451" spans="7:7" x14ac:dyDescent="0.3">
      <c r="G15451" t="s">
        <v>14591</v>
      </c>
    </row>
    <row r="15452" spans="7:7" x14ac:dyDescent="0.3">
      <c r="G15452" t="s">
        <v>14590</v>
      </c>
    </row>
    <row r="15453" spans="7:7" x14ac:dyDescent="0.3">
      <c r="G15453" t="s">
        <v>14589</v>
      </c>
    </row>
    <row r="15454" spans="7:7" x14ac:dyDescent="0.3">
      <c r="G15454" t="s">
        <v>14588</v>
      </c>
    </row>
    <row r="15455" spans="7:7" x14ac:dyDescent="0.3">
      <c r="G15455" t="s">
        <v>14587</v>
      </c>
    </row>
    <row r="15456" spans="7:7" x14ac:dyDescent="0.3">
      <c r="G15456" t="s">
        <v>14586</v>
      </c>
    </row>
    <row r="15457" spans="7:7" x14ac:dyDescent="0.3">
      <c r="G15457" t="s">
        <v>14585</v>
      </c>
    </row>
    <row r="15458" spans="7:7" x14ac:dyDescent="0.3">
      <c r="G15458" t="s">
        <v>14584</v>
      </c>
    </row>
    <row r="15459" spans="7:7" x14ac:dyDescent="0.3">
      <c r="G15459" t="s">
        <v>14583</v>
      </c>
    </row>
    <row r="15460" spans="7:7" x14ac:dyDescent="0.3">
      <c r="G15460" t="s">
        <v>14582</v>
      </c>
    </row>
    <row r="15461" spans="7:7" x14ac:dyDescent="0.3">
      <c r="G15461" t="s">
        <v>14581</v>
      </c>
    </row>
    <row r="15462" spans="7:7" x14ac:dyDescent="0.3">
      <c r="G15462" t="s">
        <v>14580</v>
      </c>
    </row>
    <row r="15463" spans="7:7" x14ac:dyDescent="0.3">
      <c r="G15463" t="s">
        <v>14579</v>
      </c>
    </row>
    <row r="15464" spans="7:7" x14ac:dyDescent="0.3">
      <c r="G15464" t="s">
        <v>14578</v>
      </c>
    </row>
    <row r="15465" spans="7:7" x14ac:dyDescent="0.3">
      <c r="G15465" t="s">
        <v>14577</v>
      </c>
    </row>
    <row r="15466" spans="7:7" x14ac:dyDescent="0.3">
      <c r="G15466" t="s">
        <v>14576</v>
      </c>
    </row>
    <row r="15467" spans="7:7" x14ac:dyDescent="0.3">
      <c r="G15467" t="s">
        <v>14575</v>
      </c>
    </row>
    <row r="15468" spans="7:7" x14ac:dyDescent="0.3">
      <c r="G15468" t="s">
        <v>14574</v>
      </c>
    </row>
    <row r="15469" spans="7:7" x14ac:dyDescent="0.3">
      <c r="G15469" t="s">
        <v>14573</v>
      </c>
    </row>
    <row r="15470" spans="7:7" x14ac:dyDescent="0.3">
      <c r="G15470" t="s">
        <v>14572</v>
      </c>
    </row>
    <row r="15471" spans="7:7" x14ac:dyDescent="0.3">
      <c r="G15471" t="s">
        <v>14571</v>
      </c>
    </row>
    <row r="15472" spans="7:7" x14ac:dyDescent="0.3">
      <c r="G15472" t="s">
        <v>14570</v>
      </c>
    </row>
    <row r="15473" spans="7:7" x14ac:dyDescent="0.3">
      <c r="G15473" t="s">
        <v>14569</v>
      </c>
    </row>
    <row r="15474" spans="7:7" x14ac:dyDescent="0.3">
      <c r="G15474" t="s">
        <v>14568</v>
      </c>
    </row>
    <row r="15475" spans="7:7" x14ac:dyDescent="0.3">
      <c r="G15475" t="s">
        <v>14567</v>
      </c>
    </row>
    <row r="15476" spans="7:7" x14ac:dyDescent="0.3">
      <c r="G15476" t="s">
        <v>14566</v>
      </c>
    </row>
    <row r="15477" spans="7:7" x14ac:dyDescent="0.3">
      <c r="G15477" t="s">
        <v>14565</v>
      </c>
    </row>
    <row r="15478" spans="7:7" x14ac:dyDescent="0.3">
      <c r="G15478" t="s">
        <v>14564</v>
      </c>
    </row>
    <row r="15479" spans="7:7" x14ac:dyDescent="0.3">
      <c r="G15479" t="s">
        <v>14563</v>
      </c>
    </row>
    <row r="15480" spans="7:7" x14ac:dyDescent="0.3">
      <c r="G15480" t="s">
        <v>14562</v>
      </c>
    </row>
    <row r="15481" spans="7:7" x14ac:dyDescent="0.3">
      <c r="G15481" t="s">
        <v>14561</v>
      </c>
    </row>
    <row r="15482" spans="7:7" x14ac:dyDescent="0.3">
      <c r="G15482" t="s">
        <v>14560</v>
      </c>
    </row>
    <row r="15483" spans="7:7" x14ac:dyDescent="0.3">
      <c r="G15483" t="s">
        <v>14559</v>
      </c>
    </row>
    <row r="15484" spans="7:7" x14ac:dyDescent="0.3">
      <c r="G15484" t="s">
        <v>14558</v>
      </c>
    </row>
    <row r="15485" spans="7:7" x14ac:dyDescent="0.3">
      <c r="G15485" t="s">
        <v>14557</v>
      </c>
    </row>
    <row r="15486" spans="7:7" x14ac:dyDescent="0.3">
      <c r="G15486" t="s">
        <v>14556</v>
      </c>
    </row>
    <row r="15487" spans="7:7" x14ac:dyDescent="0.3">
      <c r="G15487" t="s">
        <v>14555</v>
      </c>
    </row>
    <row r="15488" spans="7:7" x14ac:dyDescent="0.3">
      <c r="G15488" t="s">
        <v>14554</v>
      </c>
    </row>
    <row r="15489" spans="7:7" x14ac:dyDescent="0.3">
      <c r="G15489" t="s">
        <v>14553</v>
      </c>
    </row>
    <row r="15490" spans="7:7" x14ac:dyDescent="0.3">
      <c r="G15490" t="s">
        <v>14552</v>
      </c>
    </row>
    <row r="15491" spans="7:7" x14ac:dyDescent="0.3">
      <c r="G15491" t="s">
        <v>14551</v>
      </c>
    </row>
    <row r="15492" spans="7:7" x14ac:dyDescent="0.3">
      <c r="G15492" t="s">
        <v>14550</v>
      </c>
    </row>
    <row r="15493" spans="7:7" x14ac:dyDescent="0.3">
      <c r="G15493" t="s">
        <v>14549</v>
      </c>
    </row>
    <row r="15494" spans="7:7" x14ac:dyDescent="0.3">
      <c r="G15494" t="s">
        <v>14548</v>
      </c>
    </row>
    <row r="15495" spans="7:7" x14ac:dyDescent="0.3">
      <c r="G15495" t="s">
        <v>14547</v>
      </c>
    </row>
    <row r="15496" spans="7:7" x14ac:dyDescent="0.3">
      <c r="G15496" t="s">
        <v>14546</v>
      </c>
    </row>
    <row r="15497" spans="7:7" x14ac:dyDescent="0.3">
      <c r="G15497" t="s">
        <v>14545</v>
      </c>
    </row>
    <row r="15498" spans="7:7" x14ac:dyDescent="0.3">
      <c r="G15498" t="s">
        <v>14544</v>
      </c>
    </row>
    <row r="15499" spans="7:7" x14ac:dyDescent="0.3">
      <c r="G15499" t="s">
        <v>14543</v>
      </c>
    </row>
    <row r="15500" spans="7:7" x14ac:dyDescent="0.3">
      <c r="G15500" t="s">
        <v>14542</v>
      </c>
    </row>
    <row r="15501" spans="7:7" x14ac:dyDescent="0.3">
      <c r="G15501" t="s">
        <v>14541</v>
      </c>
    </row>
    <row r="15502" spans="7:7" x14ac:dyDescent="0.3">
      <c r="G15502" t="s">
        <v>14540</v>
      </c>
    </row>
    <row r="15503" spans="7:7" x14ac:dyDescent="0.3">
      <c r="G15503" t="s">
        <v>14539</v>
      </c>
    </row>
    <row r="15504" spans="7:7" x14ac:dyDescent="0.3">
      <c r="G15504" t="s">
        <v>14538</v>
      </c>
    </row>
    <row r="15505" spans="7:7" x14ac:dyDescent="0.3">
      <c r="G15505" t="s">
        <v>14537</v>
      </c>
    </row>
    <row r="15506" spans="7:7" x14ac:dyDescent="0.3">
      <c r="G15506" t="s">
        <v>14536</v>
      </c>
    </row>
    <row r="15507" spans="7:7" x14ac:dyDescent="0.3">
      <c r="G15507" t="s">
        <v>14535</v>
      </c>
    </row>
    <row r="15508" spans="7:7" x14ac:dyDescent="0.3">
      <c r="G15508" t="s">
        <v>14534</v>
      </c>
    </row>
    <row r="15509" spans="7:7" x14ac:dyDescent="0.3">
      <c r="G15509" t="s">
        <v>14533</v>
      </c>
    </row>
    <row r="15510" spans="7:7" x14ac:dyDescent="0.3">
      <c r="G15510" t="s">
        <v>14532</v>
      </c>
    </row>
    <row r="15511" spans="7:7" x14ac:dyDescent="0.3">
      <c r="G15511" t="s">
        <v>14531</v>
      </c>
    </row>
    <row r="15512" spans="7:7" x14ac:dyDescent="0.3">
      <c r="G15512" t="s">
        <v>14530</v>
      </c>
    </row>
    <row r="15513" spans="7:7" x14ac:dyDescent="0.3">
      <c r="G15513" t="s">
        <v>14529</v>
      </c>
    </row>
    <row r="15514" spans="7:7" x14ac:dyDescent="0.3">
      <c r="G15514" t="s">
        <v>14528</v>
      </c>
    </row>
    <row r="15515" spans="7:7" x14ac:dyDescent="0.3">
      <c r="G15515" t="s">
        <v>14527</v>
      </c>
    </row>
    <row r="15516" spans="7:7" x14ac:dyDescent="0.3">
      <c r="G15516" t="s">
        <v>14526</v>
      </c>
    </row>
    <row r="15517" spans="7:7" x14ac:dyDescent="0.3">
      <c r="G15517" t="s">
        <v>14525</v>
      </c>
    </row>
    <row r="15518" spans="7:7" x14ac:dyDescent="0.3">
      <c r="G15518" t="s">
        <v>14524</v>
      </c>
    </row>
    <row r="15519" spans="7:7" x14ac:dyDescent="0.3">
      <c r="G15519" t="s">
        <v>14523</v>
      </c>
    </row>
    <row r="15520" spans="7:7" x14ac:dyDescent="0.3">
      <c r="G15520" t="s">
        <v>14522</v>
      </c>
    </row>
    <row r="15521" spans="7:7" x14ac:dyDescent="0.3">
      <c r="G15521" t="s">
        <v>14521</v>
      </c>
    </row>
    <row r="15522" spans="7:7" x14ac:dyDescent="0.3">
      <c r="G15522" t="s">
        <v>14520</v>
      </c>
    </row>
    <row r="15523" spans="7:7" x14ac:dyDescent="0.3">
      <c r="G15523" t="s">
        <v>14519</v>
      </c>
    </row>
    <row r="15524" spans="7:7" x14ac:dyDescent="0.3">
      <c r="G15524" t="s">
        <v>14518</v>
      </c>
    </row>
    <row r="15525" spans="7:7" x14ac:dyDescent="0.3">
      <c r="G15525" t="s">
        <v>14517</v>
      </c>
    </row>
    <row r="15526" spans="7:7" x14ac:dyDescent="0.3">
      <c r="G15526" t="s">
        <v>14516</v>
      </c>
    </row>
    <row r="15527" spans="7:7" x14ac:dyDescent="0.3">
      <c r="G15527" t="s">
        <v>14515</v>
      </c>
    </row>
    <row r="15528" spans="7:7" x14ac:dyDescent="0.3">
      <c r="G15528" t="s">
        <v>14514</v>
      </c>
    </row>
    <row r="15529" spans="7:7" x14ac:dyDescent="0.3">
      <c r="G15529" t="s">
        <v>14513</v>
      </c>
    </row>
    <row r="15530" spans="7:7" x14ac:dyDescent="0.3">
      <c r="G15530" t="s">
        <v>14512</v>
      </c>
    </row>
    <row r="15531" spans="7:7" x14ac:dyDescent="0.3">
      <c r="G15531" t="s">
        <v>14511</v>
      </c>
    </row>
    <row r="15532" spans="7:7" x14ac:dyDescent="0.3">
      <c r="G15532" t="s">
        <v>14510</v>
      </c>
    </row>
    <row r="15533" spans="7:7" x14ac:dyDescent="0.3">
      <c r="G15533" t="s">
        <v>14509</v>
      </c>
    </row>
    <row r="15534" spans="7:7" x14ac:dyDescent="0.3">
      <c r="G15534" t="s">
        <v>14508</v>
      </c>
    </row>
    <row r="15535" spans="7:7" x14ac:dyDescent="0.3">
      <c r="G15535" t="s">
        <v>14507</v>
      </c>
    </row>
    <row r="15536" spans="7:7" x14ac:dyDescent="0.3">
      <c r="G15536" t="s">
        <v>14506</v>
      </c>
    </row>
    <row r="15537" spans="7:7" x14ac:dyDescent="0.3">
      <c r="G15537" t="s">
        <v>14505</v>
      </c>
    </row>
    <row r="15538" spans="7:7" x14ac:dyDescent="0.3">
      <c r="G15538" t="s">
        <v>14504</v>
      </c>
    </row>
    <row r="15539" spans="7:7" x14ac:dyDescent="0.3">
      <c r="G15539" t="s">
        <v>14503</v>
      </c>
    </row>
    <row r="15540" spans="7:7" x14ac:dyDescent="0.3">
      <c r="G15540" t="s">
        <v>14502</v>
      </c>
    </row>
    <row r="15541" spans="7:7" x14ac:dyDescent="0.3">
      <c r="G15541" t="s">
        <v>14501</v>
      </c>
    </row>
    <row r="15542" spans="7:7" x14ac:dyDescent="0.3">
      <c r="G15542" t="s">
        <v>14500</v>
      </c>
    </row>
    <row r="15543" spans="7:7" x14ac:dyDescent="0.3">
      <c r="G15543" t="s">
        <v>14499</v>
      </c>
    </row>
    <row r="15544" spans="7:7" x14ac:dyDescent="0.3">
      <c r="G15544" t="s">
        <v>14498</v>
      </c>
    </row>
    <row r="15545" spans="7:7" x14ac:dyDescent="0.3">
      <c r="G15545" t="s">
        <v>14497</v>
      </c>
    </row>
    <row r="15546" spans="7:7" x14ac:dyDescent="0.3">
      <c r="G15546" t="s">
        <v>14496</v>
      </c>
    </row>
    <row r="15547" spans="7:7" x14ac:dyDescent="0.3">
      <c r="G15547" t="s">
        <v>14495</v>
      </c>
    </row>
    <row r="15548" spans="7:7" x14ac:dyDescent="0.3">
      <c r="G15548" t="s">
        <v>14494</v>
      </c>
    </row>
    <row r="15549" spans="7:7" x14ac:dyDescent="0.3">
      <c r="G15549" t="s">
        <v>14493</v>
      </c>
    </row>
    <row r="15550" spans="7:7" x14ac:dyDescent="0.3">
      <c r="G15550" t="s">
        <v>14492</v>
      </c>
    </row>
    <row r="15551" spans="7:7" x14ac:dyDescent="0.3">
      <c r="G15551" t="s">
        <v>14491</v>
      </c>
    </row>
    <row r="15552" spans="7:7" x14ac:dyDescent="0.3">
      <c r="G15552" t="s">
        <v>14490</v>
      </c>
    </row>
    <row r="15553" spans="7:7" x14ac:dyDescent="0.3">
      <c r="G15553" t="s">
        <v>14489</v>
      </c>
    </row>
    <row r="15554" spans="7:7" x14ac:dyDescent="0.3">
      <c r="G15554" t="s">
        <v>14488</v>
      </c>
    </row>
    <row r="15555" spans="7:7" x14ac:dyDescent="0.3">
      <c r="G15555" t="s">
        <v>14487</v>
      </c>
    </row>
    <row r="15556" spans="7:7" x14ac:dyDescent="0.3">
      <c r="G15556" t="s">
        <v>14486</v>
      </c>
    </row>
    <row r="15557" spans="7:7" x14ac:dyDescent="0.3">
      <c r="G15557" t="s">
        <v>14485</v>
      </c>
    </row>
    <row r="15558" spans="7:7" x14ac:dyDescent="0.3">
      <c r="G15558" t="s">
        <v>14484</v>
      </c>
    </row>
    <row r="15559" spans="7:7" x14ac:dyDescent="0.3">
      <c r="G15559" t="s">
        <v>14483</v>
      </c>
    </row>
    <row r="15560" spans="7:7" x14ac:dyDescent="0.3">
      <c r="G15560" t="s">
        <v>14482</v>
      </c>
    </row>
    <row r="15561" spans="7:7" x14ac:dyDescent="0.3">
      <c r="G15561" t="s">
        <v>14481</v>
      </c>
    </row>
    <row r="15562" spans="7:7" x14ac:dyDescent="0.3">
      <c r="G15562" t="s">
        <v>14480</v>
      </c>
    </row>
    <row r="15563" spans="7:7" x14ac:dyDescent="0.3">
      <c r="G15563" t="s">
        <v>14479</v>
      </c>
    </row>
    <row r="15564" spans="7:7" x14ac:dyDescent="0.3">
      <c r="G15564" t="s">
        <v>14478</v>
      </c>
    </row>
    <row r="15565" spans="7:7" x14ac:dyDescent="0.3">
      <c r="G15565" t="s">
        <v>14477</v>
      </c>
    </row>
    <row r="15566" spans="7:7" x14ac:dyDescent="0.3">
      <c r="G15566" t="s">
        <v>14476</v>
      </c>
    </row>
    <row r="15567" spans="7:7" x14ac:dyDescent="0.3">
      <c r="G15567" t="s">
        <v>14475</v>
      </c>
    </row>
    <row r="15568" spans="7:7" x14ac:dyDescent="0.3">
      <c r="G15568" t="s">
        <v>14474</v>
      </c>
    </row>
    <row r="15569" spans="7:7" x14ac:dyDescent="0.3">
      <c r="G15569" t="s">
        <v>14473</v>
      </c>
    </row>
    <row r="15570" spans="7:7" x14ac:dyDescent="0.3">
      <c r="G15570" t="s">
        <v>14472</v>
      </c>
    </row>
    <row r="15571" spans="7:7" x14ac:dyDescent="0.3">
      <c r="G15571" t="s">
        <v>14471</v>
      </c>
    </row>
    <row r="15572" spans="7:7" x14ac:dyDescent="0.3">
      <c r="G15572" t="s">
        <v>14470</v>
      </c>
    </row>
    <row r="15573" spans="7:7" x14ac:dyDescent="0.3">
      <c r="G15573" t="s">
        <v>14469</v>
      </c>
    </row>
    <row r="15574" spans="7:7" x14ac:dyDescent="0.3">
      <c r="G15574" t="s">
        <v>14468</v>
      </c>
    </row>
    <row r="15575" spans="7:7" x14ac:dyDescent="0.3">
      <c r="G15575" t="s">
        <v>14467</v>
      </c>
    </row>
    <row r="15576" spans="7:7" x14ac:dyDescent="0.3">
      <c r="G15576" t="s">
        <v>14466</v>
      </c>
    </row>
    <row r="15577" spans="7:7" x14ac:dyDescent="0.3">
      <c r="G15577" t="s">
        <v>14465</v>
      </c>
    </row>
    <row r="15578" spans="7:7" x14ac:dyDescent="0.3">
      <c r="G15578" t="s">
        <v>14464</v>
      </c>
    </row>
    <row r="15579" spans="7:7" x14ac:dyDescent="0.3">
      <c r="G15579" t="s">
        <v>14463</v>
      </c>
    </row>
    <row r="15580" spans="7:7" x14ac:dyDescent="0.3">
      <c r="G15580" t="s">
        <v>14462</v>
      </c>
    </row>
    <row r="15581" spans="7:7" x14ac:dyDescent="0.3">
      <c r="G15581" t="s">
        <v>14461</v>
      </c>
    </row>
    <row r="15582" spans="7:7" x14ac:dyDescent="0.3">
      <c r="G15582" t="s">
        <v>14460</v>
      </c>
    </row>
    <row r="15583" spans="7:7" x14ac:dyDescent="0.3">
      <c r="G15583" t="s">
        <v>14459</v>
      </c>
    </row>
    <row r="15584" spans="7:7" x14ac:dyDescent="0.3">
      <c r="G15584" t="s">
        <v>14458</v>
      </c>
    </row>
    <row r="15585" spans="7:7" x14ac:dyDescent="0.3">
      <c r="G15585" t="s">
        <v>14457</v>
      </c>
    </row>
    <row r="15586" spans="7:7" x14ac:dyDescent="0.3">
      <c r="G15586" t="s">
        <v>14456</v>
      </c>
    </row>
    <row r="15587" spans="7:7" x14ac:dyDescent="0.3">
      <c r="G15587" t="s">
        <v>14455</v>
      </c>
    </row>
    <row r="15588" spans="7:7" x14ac:dyDescent="0.3">
      <c r="G15588" t="s">
        <v>14454</v>
      </c>
    </row>
    <row r="15589" spans="7:7" x14ac:dyDescent="0.3">
      <c r="G15589" t="s">
        <v>14453</v>
      </c>
    </row>
    <row r="15590" spans="7:7" x14ac:dyDescent="0.3">
      <c r="G15590" t="s">
        <v>14452</v>
      </c>
    </row>
    <row r="15591" spans="7:7" x14ac:dyDescent="0.3">
      <c r="G15591" t="s">
        <v>14451</v>
      </c>
    </row>
    <row r="15592" spans="7:7" x14ac:dyDescent="0.3">
      <c r="G15592" t="s">
        <v>14450</v>
      </c>
    </row>
    <row r="15593" spans="7:7" x14ac:dyDescent="0.3">
      <c r="G15593" t="s">
        <v>14449</v>
      </c>
    </row>
    <row r="15594" spans="7:7" x14ac:dyDescent="0.3">
      <c r="G15594" t="s">
        <v>14448</v>
      </c>
    </row>
    <row r="15595" spans="7:7" x14ac:dyDescent="0.3">
      <c r="G15595" t="s">
        <v>14447</v>
      </c>
    </row>
    <row r="15596" spans="7:7" x14ac:dyDescent="0.3">
      <c r="G15596" t="s">
        <v>14446</v>
      </c>
    </row>
    <row r="15597" spans="7:7" x14ac:dyDescent="0.3">
      <c r="G15597" t="s">
        <v>14445</v>
      </c>
    </row>
    <row r="15598" spans="7:7" x14ac:dyDescent="0.3">
      <c r="G15598" t="s">
        <v>14444</v>
      </c>
    </row>
    <row r="15599" spans="7:7" x14ac:dyDescent="0.3">
      <c r="G15599" t="s">
        <v>14443</v>
      </c>
    </row>
    <row r="15600" spans="7:7" x14ac:dyDescent="0.3">
      <c r="G15600" t="s">
        <v>14442</v>
      </c>
    </row>
    <row r="15601" spans="7:7" x14ac:dyDescent="0.3">
      <c r="G15601" t="s">
        <v>14441</v>
      </c>
    </row>
    <row r="15602" spans="7:7" x14ac:dyDescent="0.3">
      <c r="G15602" t="s">
        <v>14440</v>
      </c>
    </row>
    <row r="15603" spans="7:7" x14ac:dyDescent="0.3">
      <c r="G15603" t="s">
        <v>14439</v>
      </c>
    </row>
    <row r="15604" spans="7:7" x14ac:dyDescent="0.3">
      <c r="G15604" t="s">
        <v>14438</v>
      </c>
    </row>
    <row r="15605" spans="7:7" x14ac:dyDescent="0.3">
      <c r="G15605" t="s">
        <v>14437</v>
      </c>
    </row>
    <row r="15606" spans="7:7" x14ac:dyDescent="0.3">
      <c r="G15606" t="s">
        <v>14436</v>
      </c>
    </row>
    <row r="15607" spans="7:7" x14ac:dyDescent="0.3">
      <c r="G15607" t="s">
        <v>14435</v>
      </c>
    </row>
    <row r="15608" spans="7:7" x14ac:dyDescent="0.3">
      <c r="G15608" t="s">
        <v>14434</v>
      </c>
    </row>
    <row r="15609" spans="7:7" x14ac:dyDescent="0.3">
      <c r="G15609" t="s">
        <v>14433</v>
      </c>
    </row>
    <row r="15610" spans="7:7" x14ac:dyDescent="0.3">
      <c r="G15610" t="s">
        <v>14432</v>
      </c>
    </row>
    <row r="15611" spans="7:7" x14ac:dyDescent="0.3">
      <c r="G15611" t="s">
        <v>14431</v>
      </c>
    </row>
    <row r="15612" spans="7:7" x14ac:dyDescent="0.3">
      <c r="G15612" t="s">
        <v>14430</v>
      </c>
    </row>
    <row r="15613" spans="7:7" x14ac:dyDescent="0.3">
      <c r="G15613" t="s">
        <v>14429</v>
      </c>
    </row>
    <row r="15614" spans="7:7" x14ac:dyDescent="0.3">
      <c r="G15614" t="s">
        <v>14428</v>
      </c>
    </row>
    <row r="15615" spans="7:7" x14ac:dyDescent="0.3">
      <c r="G15615" t="s">
        <v>14427</v>
      </c>
    </row>
    <row r="15616" spans="7:7" x14ac:dyDescent="0.3">
      <c r="G15616" t="s">
        <v>14426</v>
      </c>
    </row>
    <row r="15617" spans="7:7" x14ac:dyDescent="0.3">
      <c r="G15617" t="s">
        <v>14425</v>
      </c>
    </row>
    <row r="15618" spans="7:7" x14ac:dyDescent="0.3">
      <c r="G15618" t="s">
        <v>14424</v>
      </c>
    </row>
    <row r="15619" spans="7:7" x14ac:dyDescent="0.3">
      <c r="G15619" t="s">
        <v>14423</v>
      </c>
    </row>
    <row r="15620" spans="7:7" x14ac:dyDescent="0.3">
      <c r="G15620" t="s">
        <v>14422</v>
      </c>
    </row>
    <row r="15621" spans="7:7" x14ac:dyDescent="0.3">
      <c r="G15621" t="s">
        <v>14421</v>
      </c>
    </row>
    <row r="15622" spans="7:7" x14ac:dyDescent="0.3">
      <c r="G15622" t="s">
        <v>14420</v>
      </c>
    </row>
    <row r="15623" spans="7:7" x14ac:dyDescent="0.3">
      <c r="G15623" t="s">
        <v>14419</v>
      </c>
    </row>
    <row r="15624" spans="7:7" x14ac:dyDescent="0.3">
      <c r="G15624" t="s">
        <v>14418</v>
      </c>
    </row>
    <row r="15625" spans="7:7" x14ac:dyDescent="0.3">
      <c r="G15625" t="s">
        <v>14417</v>
      </c>
    </row>
    <row r="15626" spans="7:7" x14ac:dyDescent="0.3">
      <c r="G15626" t="s">
        <v>14416</v>
      </c>
    </row>
    <row r="15627" spans="7:7" x14ac:dyDescent="0.3">
      <c r="G15627" t="s">
        <v>14415</v>
      </c>
    </row>
    <row r="15628" spans="7:7" x14ac:dyDescent="0.3">
      <c r="G15628" t="s">
        <v>14414</v>
      </c>
    </row>
    <row r="15629" spans="7:7" x14ac:dyDescent="0.3">
      <c r="G15629" t="s">
        <v>14413</v>
      </c>
    </row>
    <row r="15630" spans="7:7" x14ac:dyDescent="0.3">
      <c r="G15630" t="s">
        <v>14412</v>
      </c>
    </row>
    <row r="15631" spans="7:7" x14ac:dyDescent="0.3">
      <c r="G15631" t="s">
        <v>14411</v>
      </c>
    </row>
    <row r="15632" spans="7:7" x14ac:dyDescent="0.3">
      <c r="G15632" t="s">
        <v>14410</v>
      </c>
    </row>
    <row r="15633" spans="7:7" x14ac:dyDescent="0.3">
      <c r="G15633" t="s">
        <v>14409</v>
      </c>
    </row>
    <row r="15634" spans="7:7" x14ac:dyDescent="0.3">
      <c r="G15634" t="s">
        <v>14408</v>
      </c>
    </row>
    <row r="15635" spans="7:7" x14ac:dyDescent="0.3">
      <c r="G15635" t="s">
        <v>14407</v>
      </c>
    </row>
    <row r="15636" spans="7:7" x14ac:dyDescent="0.3">
      <c r="G15636" t="s">
        <v>14406</v>
      </c>
    </row>
    <row r="15637" spans="7:7" x14ac:dyDescent="0.3">
      <c r="G15637" t="s">
        <v>14405</v>
      </c>
    </row>
    <row r="15638" spans="7:7" x14ac:dyDescent="0.3">
      <c r="G15638" t="s">
        <v>14404</v>
      </c>
    </row>
    <row r="15639" spans="7:7" x14ac:dyDescent="0.3">
      <c r="G15639" t="s">
        <v>14403</v>
      </c>
    </row>
    <row r="15640" spans="7:7" x14ac:dyDescent="0.3">
      <c r="G15640" t="s">
        <v>14402</v>
      </c>
    </row>
    <row r="15641" spans="7:7" x14ac:dyDescent="0.3">
      <c r="G15641" t="s">
        <v>14401</v>
      </c>
    </row>
    <row r="15642" spans="7:7" x14ac:dyDescent="0.3">
      <c r="G15642" t="s">
        <v>14400</v>
      </c>
    </row>
    <row r="15643" spans="7:7" x14ac:dyDescent="0.3">
      <c r="G15643" t="s">
        <v>14399</v>
      </c>
    </row>
    <row r="15644" spans="7:7" x14ac:dyDescent="0.3">
      <c r="G15644" t="s">
        <v>14398</v>
      </c>
    </row>
    <row r="15645" spans="7:7" x14ac:dyDescent="0.3">
      <c r="G15645" t="s">
        <v>14397</v>
      </c>
    </row>
    <row r="15646" spans="7:7" x14ac:dyDescent="0.3">
      <c r="G15646" t="s">
        <v>14396</v>
      </c>
    </row>
    <row r="15647" spans="7:7" x14ac:dyDescent="0.3">
      <c r="G15647" t="s">
        <v>14395</v>
      </c>
    </row>
    <row r="15648" spans="7:7" x14ac:dyDescent="0.3">
      <c r="G15648" t="s">
        <v>14394</v>
      </c>
    </row>
    <row r="15649" spans="7:7" x14ac:dyDescent="0.3">
      <c r="G15649" t="s">
        <v>14393</v>
      </c>
    </row>
    <row r="15650" spans="7:7" x14ac:dyDescent="0.3">
      <c r="G15650" t="s">
        <v>14392</v>
      </c>
    </row>
    <row r="15651" spans="7:7" x14ac:dyDescent="0.3">
      <c r="G15651" t="s">
        <v>14391</v>
      </c>
    </row>
    <row r="15652" spans="7:7" x14ac:dyDescent="0.3">
      <c r="G15652" t="s">
        <v>14390</v>
      </c>
    </row>
    <row r="15653" spans="7:7" x14ac:dyDescent="0.3">
      <c r="G15653" t="s">
        <v>14389</v>
      </c>
    </row>
    <row r="15654" spans="7:7" x14ac:dyDescent="0.3">
      <c r="G15654" t="s">
        <v>14388</v>
      </c>
    </row>
    <row r="15655" spans="7:7" x14ac:dyDescent="0.3">
      <c r="G15655" t="s">
        <v>14387</v>
      </c>
    </row>
    <row r="15656" spans="7:7" x14ac:dyDescent="0.3">
      <c r="G15656" t="s">
        <v>14386</v>
      </c>
    </row>
    <row r="15657" spans="7:7" x14ac:dyDescent="0.3">
      <c r="G15657" t="s">
        <v>14385</v>
      </c>
    </row>
    <row r="15658" spans="7:7" x14ac:dyDescent="0.3">
      <c r="G15658" t="s">
        <v>14384</v>
      </c>
    </row>
    <row r="15659" spans="7:7" x14ac:dyDescent="0.3">
      <c r="G15659" t="s">
        <v>14383</v>
      </c>
    </row>
    <row r="15660" spans="7:7" x14ac:dyDescent="0.3">
      <c r="G15660" t="s">
        <v>14382</v>
      </c>
    </row>
    <row r="15661" spans="7:7" x14ac:dyDescent="0.3">
      <c r="G15661" t="s">
        <v>14381</v>
      </c>
    </row>
    <row r="15662" spans="7:7" x14ac:dyDescent="0.3">
      <c r="G15662" t="s">
        <v>14380</v>
      </c>
    </row>
    <row r="15663" spans="7:7" x14ac:dyDescent="0.3">
      <c r="G15663" t="s">
        <v>14379</v>
      </c>
    </row>
    <row r="15664" spans="7:7" x14ac:dyDescent="0.3">
      <c r="G15664" t="s">
        <v>14378</v>
      </c>
    </row>
    <row r="15665" spans="7:7" x14ac:dyDescent="0.3">
      <c r="G15665" t="s">
        <v>14377</v>
      </c>
    </row>
    <row r="15666" spans="7:7" x14ac:dyDescent="0.3">
      <c r="G15666" t="s">
        <v>14376</v>
      </c>
    </row>
    <row r="15667" spans="7:7" x14ac:dyDescent="0.3">
      <c r="G15667" t="s">
        <v>14375</v>
      </c>
    </row>
    <row r="15668" spans="7:7" x14ac:dyDescent="0.3">
      <c r="G15668" t="s">
        <v>14374</v>
      </c>
    </row>
    <row r="15669" spans="7:7" x14ac:dyDescent="0.3">
      <c r="G15669" t="s">
        <v>14373</v>
      </c>
    </row>
    <row r="15670" spans="7:7" x14ac:dyDescent="0.3">
      <c r="G15670" t="s">
        <v>14372</v>
      </c>
    </row>
    <row r="15671" spans="7:7" x14ac:dyDescent="0.3">
      <c r="G15671" t="s">
        <v>14371</v>
      </c>
    </row>
    <row r="15672" spans="7:7" x14ac:dyDescent="0.3">
      <c r="G15672" t="s">
        <v>14370</v>
      </c>
    </row>
    <row r="15673" spans="7:7" x14ac:dyDescent="0.3">
      <c r="G15673" t="s">
        <v>14369</v>
      </c>
    </row>
    <row r="15674" spans="7:7" x14ac:dyDescent="0.3">
      <c r="G15674" t="s">
        <v>14368</v>
      </c>
    </row>
    <row r="15675" spans="7:7" x14ac:dyDescent="0.3">
      <c r="G15675" t="s">
        <v>14367</v>
      </c>
    </row>
    <row r="15676" spans="7:7" x14ac:dyDescent="0.3">
      <c r="G15676" t="s">
        <v>14366</v>
      </c>
    </row>
    <row r="15677" spans="7:7" x14ac:dyDescent="0.3">
      <c r="G15677" t="s">
        <v>14365</v>
      </c>
    </row>
    <row r="15678" spans="7:7" x14ac:dyDescent="0.3">
      <c r="G15678" t="s">
        <v>14364</v>
      </c>
    </row>
    <row r="15679" spans="7:7" x14ac:dyDescent="0.3">
      <c r="G15679" t="s">
        <v>14363</v>
      </c>
    </row>
    <row r="15680" spans="7:7" x14ac:dyDescent="0.3">
      <c r="G15680" t="s">
        <v>14362</v>
      </c>
    </row>
    <row r="15681" spans="1:13" x14ac:dyDescent="0.3">
      <c r="G15681" t="s">
        <v>14361</v>
      </c>
    </row>
    <row r="15682" spans="1:13" x14ac:dyDescent="0.3">
      <c r="G15682" t="s">
        <v>14360</v>
      </c>
    </row>
    <row r="15683" spans="1:13" x14ac:dyDescent="0.3">
      <c r="G15683" s="16" t="s">
        <v>26359</v>
      </c>
    </row>
    <row r="15684" spans="1:13" x14ac:dyDescent="0.3">
      <c r="G15684" s="16" t="s">
        <v>26360</v>
      </c>
    </row>
    <row r="15685" spans="1:13" x14ac:dyDescent="0.3">
      <c r="A15685" t="s">
        <v>11878</v>
      </c>
      <c r="B15685" t="s">
        <v>11879</v>
      </c>
      <c r="C15685" t="s">
        <v>11880</v>
      </c>
      <c r="E15685" t="s">
        <v>11881</v>
      </c>
      <c r="F15685" t="s">
        <v>11882</v>
      </c>
      <c r="G15685" s="16" t="s">
        <v>26361</v>
      </c>
      <c r="H15685" t="s">
        <v>23449</v>
      </c>
      <c r="I15685" t="s">
        <v>23912</v>
      </c>
      <c r="J15685" t="s">
        <v>23631</v>
      </c>
      <c r="K15685" t="s">
        <v>23632</v>
      </c>
      <c r="L15685" t="s">
        <v>23545</v>
      </c>
      <c r="M15685" t="s">
        <v>23546</v>
      </c>
    </row>
    <row r="15686" spans="1:13" x14ac:dyDescent="0.3">
      <c r="F15686" t="s">
        <v>11883</v>
      </c>
      <c r="G15686" s="16" t="s">
        <v>26362</v>
      </c>
      <c r="H15686" t="s">
        <v>23450</v>
      </c>
      <c r="J15686" t="s">
        <v>23607</v>
      </c>
      <c r="K15686" t="s">
        <v>23647</v>
      </c>
      <c r="L15686" t="s">
        <v>23547</v>
      </c>
      <c r="M15686" t="s">
        <v>23548</v>
      </c>
    </row>
    <row r="15687" spans="1:13" x14ac:dyDescent="0.3">
      <c r="F15687" t="s">
        <v>11884</v>
      </c>
      <c r="G15687" s="16" t="s">
        <v>26363</v>
      </c>
      <c r="H15687" t="s">
        <v>23451</v>
      </c>
      <c r="J15687" t="s">
        <v>23623</v>
      </c>
      <c r="K15687" t="s">
        <v>23608</v>
      </c>
      <c r="L15687" t="s">
        <v>23549</v>
      </c>
      <c r="M15687" t="s">
        <v>23550</v>
      </c>
    </row>
    <row r="15688" spans="1:13" x14ac:dyDescent="0.3">
      <c r="F15688" t="s">
        <v>11885</v>
      </c>
      <c r="G15688" s="16" t="s">
        <v>26364</v>
      </c>
      <c r="H15688" t="s">
        <v>23452</v>
      </c>
      <c r="J15688" t="s">
        <v>23624</v>
      </c>
      <c r="K15688" t="s">
        <v>23599</v>
      </c>
    </row>
    <row r="15689" spans="1:13" x14ac:dyDescent="0.3">
      <c r="F15689" t="s">
        <v>11886</v>
      </c>
      <c r="G15689" s="16" t="s">
        <v>26365</v>
      </c>
      <c r="J15689" t="s">
        <v>23609</v>
      </c>
      <c r="K15689" t="s">
        <v>7024</v>
      </c>
    </row>
    <row r="15690" spans="1:13" x14ac:dyDescent="0.3">
      <c r="F15690" t="s">
        <v>11887</v>
      </c>
      <c r="G15690" s="16" t="s">
        <v>26366</v>
      </c>
      <c r="J15690" t="s">
        <v>23610</v>
      </c>
      <c r="K15690" t="s">
        <v>23611</v>
      </c>
    </row>
    <row r="15691" spans="1:13" x14ac:dyDescent="0.3">
      <c r="F15691" t="s">
        <v>11888</v>
      </c>
      <c r="G15691" s="16" t="s">
        <v>26367</v>
      </c>
      <c r="J15691" t="s">
        <v>7028</v>
      </c>
      <c r="K15691" t="s">
        <v>23633</v>
      </c>
    </row>
    <row r="15692" spans="1:13" x14ac:dyDescent="0.3">
      <c r="F15692" t="s">
        <v>11889</v>
      </c>
      <c r="G15692" s="16" t="s">
        <v>26368</v>
      </c>
      <c r="J15692" t="s">
        <v>23613</v>
      </c>
      <c r="K15692" t="s">
        <v>23642</v>
      </c>
    </row>
    <row r="15693" spans="1:13" x14ac:dyDescent="0.3">
      <c r="F15693" t="s">
        <v>11890</v>
      </c>
      <c r="G15693" s="16" t="s">
        <v>26369</v>
      </c>
      <c r="J15693" t="s">
        <v>23656</v>
      </c>
      <c r="K15693" t="s">
        <v>23634</v>
      </c>
    </row>
    <row r="15694" spans="1:13" x14ac:dyDescent="0.3">
      <c r="F15694" t="s">
        <v>11891</v>
      </c>
      <c r="G15694" s="16" t="s">
        <v>26370</v>
      </c>
      <c r="J15694" t="s">
        <v>23625</v>
      </c>
      <c r="K15694" t="s">
        <v>23614</v>
      </c>
    </row>
    <row r="15695" spans="1:13" x14ac:dyDescent="0.3">
      <c r="F15695" t="s">
        <v>11892</v>
      </c>
      <c r="G15695" s="16" t="s">
        <v>26371</v>
      </c>
      <c r="J15695" t="s">
        <v>23601</v>
      </c>
      <c r="K15695" t="s">
        <v>23643</v>
      </c>
    </row>
    <row r="15696" spans="1:13" x14ac:dyDescent="0.3">
      <c r="F15696" t="s">
        <v>11893</v>
      </c>
      <c r="G15696" s="16" t="s">
        <v>26372</v>
      </c>
      <c r="J15696" t="s">
        <v>23760</v>
      </c>
      <c r="K15696" t="s">
        <v>23616</v>
      </c>
    </row>
    <row r="15697" spans="3:11" x14ac:dyDescent="0.3">
      <c r="F15697" t="s">
        <v>11894</v>
      </c>
      <c r="G15697" s="16" t="s">
        <v>26373</v>
      </c>
      <c r="J15697" t="s">
        <v>23913</v>
      </c>
      <c r="K15697" t="s">
        <v>23617</v>
      </c>
    </row>
    <row r="15698" spans="3:11" x14ac:dyDescent="0.3">
      <c r="F15698" t="s">
        <v>11895</v>
      </c>
      <c r="G15698" s="16" t="s">
        <v>26374</v>
      </c>
      <c r="J15698" t="s">
        <v>23914</v>
      </c>
      <c r="K15698" t="s">
        <v>23627</v>
      </c>
    </row>
    <row r="15699" spans="3:11" x14ac:dyDescent="0.3">
      <c r="F15699" t="s">
        <v>11896</v>
      </c>
      <c r="G15699" s="16" t="s">
        <v>26375</v>
      </c>
      <c r="J15699" t="s">
        <v>23915</v>
      </c>
      <c r="K15699" t="s">
        <v>23666</v>
      </c>
    </row>
    <row r="15700" spans="3:11" x14ac:dyDescent="0.3">
      <c r="F15700" t="s">
        <v>11897</v>
      </c>
      <c r="G15700" s="16" t="s">
        <v>26376</v>
      </c>
      <c r="J15700" t="s">
        <v>23916</v>
      </c>
      <c r="K15700" t="s">
        <v>23828</v>
      </c>
    </row>
    <row r="15701" spans="3:11" x14ac:dyDescent="0.3">
      <c r="F15701" t="s">
        <v>11898</v>
      </c>
      <c r="G15701" s="16" t="s">
        <v>26377</v>
      </c>
      <c r="J15701" t="s">
        <v>23917</v>
      </c>
      <c r="K15701" t="s">
        <v>23918</v>
      </c>
    </row>
    <row r="15702" spans="3:11" x14ac:dyDescent="0.3">
      <c r="F15702" t="s">
        <v>11899</v>
      </c>
      <c r="G15702" s="16" t="s">
        <v>26378</v>
      </c>
      <c r="J15702" t="s">
        <v>23919</v>
      </c>
      <c r="K15702" t="s">
        <v>23920</v>
      </c>
    </row>
    <row r="15703" spans="3:11" x14ac:dyDescent="0.3">
      <c r="F15703" t="s">
        <v>11900</v>
      </c>
      <c r="G15703" s="16" t="s">
        <v>26379</v>
      </c>
      <c r="J15703" t="s">
        <v>24349</v>
      </c>
      <c r="K15703" t="s">
        <v>23921</v>
      </c>
    </row>
    <row r="15704" spans="3:11" x14ac:dyDescent="0.3">
      <c r="F15704" t="s">
        <v>11901</v>
      </c>
      <c r="G15704" s="16" t="s">
        <v>26380</v>
      </c>
      <c r="J15704" t="s">
        <v>23922</v>
      </c>
      <c r="K15704" t="s">
        <v>23923</v>
      </c>
    </row>
    <row r="15705" spans="3:11" x14ac:dyDescent="0.3">
      <c r="C15705" t="s">
        <v>11902</v>
      </c>
      <c r="F15705" t="s">
        <v>11903</v>
      </c>
      <c r="G15705" s="16" t="s">
        <v>26381</v>
      </c>
      <c r="I15705" t="s">
        <v>23924</v>
      </c>
      <c r="J15705" t="s">
        <v>23631</v>
      </c>
      <c r="K15705" t="s">
        <v>7014</v>
      </c>
    </row>
    <row r="15706" spans="3:11" x14ac:dyDescent="0.3">
      <c r="F15706" t="s">
        <v>11904</v>
      </c>
      <c r="G15706" s="16" t="s">
        <v>26382</v>
      </c>
      <c r="J15706" t="s">
        <v>23607</v>
      </c>
      <c r="K15706" t="s">
        <v>23647</v>
      </c>
    </row>
    <row r="15707" spans="3:11" x14ac:dyDescent="0.3">
      <c r="F15707" t="s">
        <v>11905</v>
      </c>
      <c r="G15707" s="16" t="s">
        <v>26383</v>
      </c>
      <c r="J15707" t="s">
        <v>23623</v>
      </c>
      <c r="K15707" t="s">
        <v>23608</v>
      </c>
    </row>
    <row r="15708" spans="3:11" x14ac:dyDescent="0.3">
      <c r="F15708" t="s">
        <v>11906</v>
      </c>
      <c r="G15708" s="16" t="s">
        <v>26384</v>
      </c>
      <c r="J15708" t="s">
        <v>23624</v>
      </c>
      <c r="K15708" t="s">
        <v>23599</v>
      </c>
    </row>
    <row r="15709" spans="3:11" x14ac:dyDescent="0.3">
      <c r="F15709" t="s">
        <v>11907</v>
      </c>
      <c r="G15709" s="16" t="s">
        <v>26385</v>
      </c>
      <c r="J15709" t="s">
        <v>23609</v>
      </c>
      <c r="K15709" t="s">
        <v>23600</v>
      </c>
    </row>
    <row r="15710" spans="3:11" x14ac:dyDescent="0.3">
      <c r="F15710" t="s">
        <v>11908</v>
      </c>
      <c r="G15710" s="16" t="s">
        <v>26386</v>
      </c>
      <c r="J15710" t="s">
        <v>23610</v>
      </c>
      <c r="K15710" t="s">
        <v>23611</v>
      </c>
    </row>
    <row r="15711" spans="3:11" x14ac:dyDescent="0.3">
      <c r="F15711" t="s">
        <v>11909</v>
      </c>
      <c r="G15711" s="16" t="s">
        <v>26387</v>
      </c>
      <c r="J15711" t="s">
        <v>23612</v>
      </c>
      <c r="K15711" t="s">
        <v>23633</v>
      </c>
    </row>
    <row r="15712" spans="3:11" x14ac:dyDescent="0.3">
      <c r="F15712" t="s">
        <v>11910</v>
      </c>
      <c r="G15712" s="16" t="s">
        <v>26388</v>
      </c>
      <c r="J15712" t="s">
        <v>23613</v>
      </c>
      <c r="K15712" t="s">
        <v>23642</v>
      </c>
    </row>
    <row r="15713" spans="3:11" x14ac:dyDescent="0.3">
      <c r="F15713" t="s">
        <v>11911</v>
      </c>
      <c r="G15713" s="16" t="s">
        <v>26389</v>
      </c>
      <c r="J15713" t="s">
        <v>23656</v>
      </c>
      <c r="K15713" t="s">
        <v>23634</v>
      </c>
    </row>
    <row r="15714" spans="3:11" x14ac:dyDescent="0.3">
      <c r="F15714" t="s">
        <v>11912</v>
      </c>
      <c r="G15714" s="16" t="s">
        <v>26390</v>
      </c>
      <c r="J15714" t="s">
        <v>23625</v>
      </c>
      <c r="K15714" t="s">
        <v>23614</v>
      </c>
    </row>
    <row r="15715" spans="3:11" x14ac:dyDescent="0.3">
      <c r="F15715" t="s">
        <v>11913</v>
      </c>
      <c r="G15715" s="16" t="s">
        <v>26391</v>
      </c>
      <c r="J15715" t="s">
        <v>23601</v>
      </c>
      <c r="K15715" t="s">
        <v>23643</v>
      </c>
    </row>
    <row r="15716" spans="3:11" x14ac:dyDescent="0.3">
      <c r="F15716" t="s">
        <v>11914</v>
      </c>
      <c r="G15716" s="16" t="s">
        <v>26392</v>
      </c>
      <c r="J15716" t="s">
        <v>23925</v>
      </c>
      <c r="K15716" t="s">
        <v>23616</v>
      </c>
    </row>
    <row r="15717" spans="3:11" x14ac:dyDescent="0.3">
      <c r="F15717" t="s">
        <v>11915</v>
      </c>
      <c r="G15717" s="16" t="s">
        <v>26393</v>
      </c>
      <c r="J15717" t="s">
        <v>23926</v>
      </c>
      <c r="K15717" t="s">
        <v>23617</v>
      </c>
    </row>
    <row r="15718" spans="3:11" x14ac:dyDescent="0.3">
      <c r="F15718" t="s">
        <v>11916</v>
      </c>
      <c r="G15718" s="16" t="s">
        <v>26394</v>
      </c>
      <c r="J15718" t="s">
        <v>23927</v>
      </c>
      <c r="K15718" t="s">
        <v>23627</v>
      </c>
    </row>
    <row r="15719" spans="3:11" x14ac:dyDescent="0.3">
      <c r="F15719" t="s">
        <v>11917</v>
      </c>
      <c r="G15719" s="16" t="s">
        <v>26395</v>
      </c>
      <c r="J15719" t="s">
        <v>23928</v>
      </c>
      <c r="K15719" t="s">
        <v>8391</v>
      </c>
    </row>
    <row r="15720" spans="3:11" x14ac:dyDescent="0.3">
      <c r="F15720" t="s">
        <v>11918</v>
      </c>
      <c r="G15720" s="16" t="s">
        <v>26396</v>
      </c>
      <c r="J15720" t="s">
        <v>23929</v>
      </c>
      <c r="K15720" t="s">
        <v>23828</v>
      </c>
    </row>
    <row r="15721" spans="3:11" x14ac:dyDescent="0.3">
      <c r="F15721" t="s">
        <v>11919</v>
      </c>
      <c r="G15721" s="16" t="s">
        <v>26397</v>
      </c>
      <c r="J15721" t="s">
        <v>23930</v>
      </c>
      <c r="K15721" t="s">
        <v>23931</v>
      </c>
    </row>
    <row r="15722" spans="3:11" x14ac:dyDescent="0.3">
      <c r="F15722" t="s">
        <v>11920</v>
      </c>
      <c r="G15722" s="16" t="s">
        <v>26398</v>
      </c>
      <c r="J15722" t="s">
        <v>23932</v>
      </c>
      <c r="K15722" t="s">
        <v>23933</v>
      </c>
    </row>
    <row r="15723" spans="3:11" x14ac:dyDescent="0.3">
      <c r="F15723" t="s">
        <v>11921</v>
      </c>
      <c r="G15723" s="16" t="s">
        <v>26399</v>
      </c>
      <c r="J15723" t="s">
        <v>23934</v>
      </c>
      <c r="K15723" t="s">
        <v>23935</v>
      </c>
    </row>
    <row r="15724" spans="3:11" x14ac:dyDescent="0.3">
      <c r="F15724" t="s">
        <v>11922</v>
      </c>
      <c r="G15724" s="16" t="s">
        <v>26400</v>
      </c>
      <c r="J15724" t="s">
        <v>23936</v>
      </c>
      <c r="K15724" t="s">
        <v>23937</v>
      </c>
    </row>
    <row r="15725" spans="3:11" x14ac:dyDescent="0.3">
      <c r="C15725" t="s">
        <v>11923</v>
      </c>
      <c r="F15725" t="s">
        <v>11924</v>
      </c>
      <c r="G15725" s="16" t="s">
        <v>26401</v>
      </c>
      <c r="I15725" t="s">
        <v>24350</v>
      </c>
      <c r="J15725" t="s">
        <v>7062</v>
      </c>
      <c r="K15725" t="s">
        <v>23632</v>
      </c>
    </row>
    <row r="15726" spans="3:11" x14ac:dyDescent="0.3">
      <c r="F15726" t="s">
        <v>11925</v>
      </c>
      <c r="G15726" s="16" t="s">
        <v>26402</v>
      </c>
      <c r="J15726" t="s">
        <v>23607</v>
      </c>
      <c r="K15726" t="s">
        <v>23647</v>
      </c>
    </row>
    <row r="15727" spans="3:11" x14ac:dyDescent="0.3">
      <c r="F15727" t="s">
        <v>11926</v>
      </c>
      <c r="G15727" s="16" t="s">
        <v>26403</v>
      </c>
      <c r="J15727" t="s">
        <v>23623</v>
      </c>
      <c r="K15727" t="s">
        <v>23608</v>
      </c>
    </row>
    <row r="15728" spans="3:11" x14ac:dyDescent="0.3">
      <c r="F15728" t="s">
        <v>11927</v>
      </c>
      <c r="G15728" s="16" t="s">
        <v>26404</v>
      </c>
      <c r="J15728" t="s">
        <v>23624</v>
      </c>
      <c r="K15728" t="s">
        <v>23599</v>
      </c>
    </row>
    <row r="15729" spans="3:11" x14ac:dyDescent="0.3">
      <c r="F15729" t="s">
        <v>11928</v>
      </c>
      <c r="G15729" s="16" t="s">
        <v>26405</v>
      </c>
      <c r="J15729" t="s">
        <v>23609</v>
      </c>
      <c r="K15729" t="s">
        <v>23600</v>
      </c>
    </row>
    <row r="15730" spans="3:11" x14ac:dyDescent="0.3">
      <c r="F15730" t="s">
        <v>11929</v>
      </c>
      <c r="G15730" s="16" t="s">
        <v>26406</v>
      </c>
      <c r="J15730" t="s">
        <v>23610</v>
      </c>
      <c r="K15730" t="s">
        <v>23611</v>
      </c>
    </row>
    <row r="15731" spans="3:11" x14ac:dyDescent="0.3">
      <c r="F15731" t="s">
        <v>11930</v>
      </c>
      <c r="G15731" s="16" t="s">
        <v>26407</v>
      </c>
      <c r="J15731" t="s">
        <v>23612</v>
      </c>
      <c r="K15731" t="s">
        <v>23633</v>
      </c>
    </row>
    <row r="15732" spans="3:11" x14ac:dyDescent="0.3">
      <c r="F15732" t="s">
        <v>11931</v>
      </c>
      <c r="G15732" s="16" t="s">
        <v>26408</v>
      </c>
      <c r="J15732" t="s">
        <v>23613</v>
      </c>
      <c r="K15732" t="s">
        <v>7030</v>
      </c>
    </row>
    <row r="15733" spans="3:11" x14ac:dyDescent="0.3">
      <c r="F15733" t="s">
        <v>11932</v>
      </c>
      <c r="G15733" s="16" t="s">
        <v>26409</v>
      </c>
      <c r="J15733" t="s">
        <v>23656</v>
      </c>
      <c r="K15733" t="s">
        <v>23634</v>
      </c>
    </row>
    <row r="15734" spans="3:11" x14ac:dyDescent="0.3">
      <c r="F15734" t="s">
        <v>11933</v>
      </c>
      <c r="G15734" s="16" t="s">
        <v>26410</v>
      </c>
      <c r="J15734" t="s">
        <v>23625</v>
      </c>
      <c r="K15734" t="s">
        <v>23614</v>
      </c>
    </row>
    <row r="15735" spans="3:11" x14ac:dyDescent="0.3">
      <c r="F15735" t="s">
        <v>11934</v>
      </c>
      <c r="G15735" s="16" t="s">
        <v>26411</v>
      </c>
      <c r="J15735" t="s">
        <v>23601</v>
      </c>
      <c r="K15735" t="s">
        <v>23643</v>
      </c>
    </row>
    <row r="15736" spans="3:11" x14ac:dyDescent="0.3">
      <c r="F15736" t="s">
        <v>11935</v>
      </c>
      <c r="G15736" s="16" t="s">
        <v>26412</v>
      </c>
      <c r="J15736" t="s">
        <v>23938</v>
      </c>
      <c r="K15736" t="s">
        <v>23616</v>
      </c>
    </row>
    <row r="15737" spans="3:11" x14ac:dyDescent="0.3">
      <c r="F15737" t="s">
        <v>11936</v>
      </c>
      <c r="G15737" s="16" t="s">
        <v>26413</v>
      </c>
      <c r="J15737" t="s">
        <v>23760</v>
      </c>
      <c r="K15737" t="s">
        <v>23617</v>
      </c>
    </row>
    <row r="15738" spans="3:11" x14ac:dyDescent="0.3">
      <c r="F15738" t="s">
        <v>11937</v>
      </c>
      <c r="G15738" s="16" t="s">
        <v>26414</v>
      </c>
      <c r="J15738" t="s">
        <v>23939</v>
      </c>
      <c r="K15738" t="s">
        <v>23627</v>
      </c>
    </row>
    <row r="15739" spans="3:11" x14ac:dyDescent="0.3">
      <c r="F15739" t="s">
        <v>11938</v>
      </c>
      <c r="G15739" s="16" t="s">
        <v>26415</v>
      </c>
      <c r="J15739" t="s">
        <v>23940</v>
      </c>
      <c r="K15739" t="s">
        <v>8391</v>
      </c>
    </row>
    <row r="15740" spans="3:11" x14ac:dyDescent="0.3">
      <c r="C15740" t="s">
        <v>11939</v>
      </c>
      <c r="F15740" t="s">
        <v>11940</v>
      </c>
      <c r="G15740" s="16" t="s">
        <v>26416</v>
      </c>
      <c r="J15740" t="s">
        <v>23941</v>
      </c>
      <c r="K15740" t="s">
        <v>23828</v>
      </c>
    </row>
    <row r="15741" spans="3:11" x14ac:dyDescent="0.3">
      <c r="F15741" t="s">
        <v>11941</v>
      </c>
      <c r="G15741" s="16" t="s">
        <v>26417</v>
      </c>
      <c r="J15741" t="s">
        <v>23942</v>
      </c>
      <c r="K15741" t="s">
        <v>23943</v>
      </c>
    </row>
    <row r="15742" spans="3:11" x14ac:dyDescent="0.3">
      <c r="F15742" t="s">
        <v>11942</v>
      </c>
      <c r="G15742" s="16" t="s">
        <v>26418</v>
      </c>
      <c r="J15742" t="s">
        <v>23944</v>
      </c>
      <c r="K15742" t="s">
        <v>23945</v>
      </c>
    </row>
    <row r="15743" spans="3:11" x14ac:dyDescent="0.3">
      <c r="F15743" t="s">
        <v>11943</v>
      </c>
      <c r="G15743" s="16" t="s">
        <v>26419</v>
      </c>
      <c r="J15743" t="s">
        <v>23946</v>
      </c>
      <c r="K15743" t="s">
        <v>24351</v>
      </c>
    </row>
    <row r="15744" spans="3:11" x14ac:dyDescent="0.3">
      <c r="F15744" t="s">
        <v>11944</v>
      </c>
      <c r="G15744" s="16" t="s">
        <v>26420</v>
      </c>
      <c r="J15744" t="s">
        <v>23947</v>
      </c>
      <c r="K15744" t="s">
        <v>23948</v>
      </c>
    </row>
    <row r="15745" spans="3:11" x14ac:dyDescent="0.3">
      <c r="F15745" t="s">
        <v>11945</v>
      </c>
      <c r="G15745" s="16" t="s">
        <v>26421</v>
      </c>
      <c r="I15745" t="s">
        <v>23949</v>
      </c>
      <c r="J15745" t="s">
        <v>23631</v>
      </c>
      <c r="K15745" t="s">
        <v>23632</v>
      </c>
    </row>
    <row r="15746" spans="3:11" x14ac:dyDescent="0.3">
      <c r="F15746" t="s">
        <v>11946</v>
      </c>
      <c r="G15746" s="16" t="s">
        <v>26422</v>
      </c>
      <c r="J15746" t="s">
        <v>23607</v>
      </c>
      <c r="K15746" t="s">
        <v>23647</v>
      </c>
    </row>
    <row r="15747" spans="3:11" x14ac:dyDescent="0.3">
      <c r="F15747" t="s">
        <v>11947</v>
      </c>
      <c r="G15747" s="16" t="s">
        <v>26423</v>
      </c>
      <c r="J15747" t="s">
        <v>7018</v>
      </c>
      <c r="K15747" t="s">
        <v>23608</v>
      </c>
    </row>
    <row r="15748" spans="3:11" x14ac:dyDescent="0.3">
      <c r="F15748" t="s">
        <v>11948</v>
      </c>
      <c r="G15748" s="16" t="s">
        <v>26424</v>
      </c>
      <c r="J15748" t="s">
        <v>23624</v>
      </c>
      <c r="K15748" t="s">
        <v>23599</v>
      </c>
    </row>
    <row r="15749" spans="3:11" x14ac:dyDescent="0.3">
      <c r="F15749" t="s">
        <v>11949</v>
      </c>
      <c r="G15749" s="16" t="s">
        <v>26425</v>
      </c>
      <c r="J15749" t="s">
        <v>23609</v>
      </c>
      <c r="K15749" t="s">
        <v>23600</v>
      </c>
    </row>
    <row r="15750" spans="3:11" x14ac:dyDescent="0.3">
      <c r="F15750" t="s">
        <v>11950</v>
      </c>
      <c r="G15750" s="16" t="s">
        <v>26426</v>
      </c>
      <c r="J15750" t="s">
        <v>23610</v>
      </c>
      <c r="K15750" t="s">
        <v>23611</v>
      </c>
    </row>
    <row r="15751" spans="3:11" x14ac:dyDescent="0.3">
      <c r="F15751" t="s">
        <v>11951</v>
      </c>
      <c r="G15751" s="16" t="s">
        <v>26427</v>
      </c>
      <c r="J15751" t="s">
        <v>23612</v>
      </c>
      <c r="K15751" t="s">
        <v>23633</v>
      </c>
    </row>
    <row r="15752" spans="3:11" x14ac:dyDescent="0.3">
      <c r="F15752" t="s">
        <v>11952</v>
      </c>
      <c r="G15752" s="16" t="s">
        <v>26428</v>
      </c>
      <c r="J15752" t="s">
        <v>23613</v>
      </c>
      <c r="K15752" t="s">
        <v>23642</v>
      </c>
    </row>
    <row r="15753" spans="3:11" x14ac:dyDescent="0.3">
      <c r="F15753" t="s">
        <v>11953</v>
      </c>
      <c r="G15753" s="16" t="s">
        <v>26429</v>
      </c>
      <c r="J15753" t="s">
        <v>23656</v>
      </c>
      <c r="K15753" t="s">
        <v>23634</v>
      </c>
    </row>
    <row r="15754" spans="3:11" x14ac:dyDescent="0.3">
      <c r="F15754" t="s">
        <v>11954</v>
      </c>
      <c r="G15754" s="16" t="s">
        <v>26430</v>
      </c>
      <c r="J15754" t="s">
        <v>23625</v>
      </c>
      <c r="K15754" t="s">
        <v>23614</v>
      </c>
    </row>
    <row r="15755" spans="3:11" x14ac:dyDescent="0.3">
      <c r="F15755" t="s">
        <v>11955</v>
      </c>
      <c r="G15755" s="16" t="s">
        <v>26431</v>
      </c>
      <c r="J15755" t="s">
        <v>23601</v>
      </c>
      <c r="K15755" t="s">
        <v>23643</v>
      </c>
    </row>
    <row r="15756" spans="3:11" x14ac:dyDescent="0.3">
      <c r="F15756" t="s">
        <v>11956</v>
      </c>
      <c r="G15756" s="16" t="s">
        <v>26432</v>
      </c>
      <c r="J15756" t="s">
        <v>23950</v>
      </c>
      <c r="K15756" t="s">
        <v>23616</v>
      </c>
    </row>
    <row r="15757" spans="3:11" x14ac:dyDescent="0.3">
      <c r="F15757" t="s">
        <v>11957</v>
      </c>
      <c r="G15757" s="16" t="s">
        <v>26433</v>
      </c>
      <c r="J15757" t="s">
        <v>23958</v>
      </c>
      <c r="K15757" t="s">
        <v>23617</v>
      </c>
    </row>
    <row r="15758" spans="3:11" x14ac:dyDescent="0.3">
      <c r="F15758" t="s">
        <v>11958</v>
      </c>
      <c r="G15758" s="16" t="s">
        <v>26434</v>
      </c>
      <c r="J15758" t="s">
        <v>23951</v>
      </c>
      <c r="K15758" t="s">
        <v>23627</v>
      </c>
    </row>
    <row r="15759" spans="3:11" x14ac:dyDescent="0.3">
      <c r="F15759" t="s">
        <v>11959</v>
      </c>
      <c r="G15759" s="16" t="s">
        <v>26435</v>
      </c>
      <c r="J15759" t="s">
        <v>23952</v>
      </c>
      <c r="K15759" t="s">
        <v>23666</v>
      </c>
    </row>
    <row r="15760" spans="3:11" x14ac:dyDescent="0.3">
      <c r="C15760" t="s">
        <v>9101</v>
      </c>
      <c r="F15760" t="s">
        <v>11960</v>
      </c>
      <c r="G15760" s="16" t="s">
        <v>26436</v>
      </c>
      <c r="J15760" t="s">
        <v>23953</v>
      </c>
      <c r="K15760" t="s">
        <v>23828</v>
      </c>
    </row>
    <row r="15761" spans="6:11" x14ac:dyDescent="0.3">
      <c r="F15761" t="s">
        <v>11961</v>
      </c>
      <c r="G15761" s="16" t="s">
        <v>26437</v>
      </c>
      <c r="J15761" t="s">
        <v>23954</v>
      </c>
      <c r="K15761" t="s">
        <v>23955</v>
      </c>
    </row>
    <row r="15762" spans="6:11" x14ac:dyDescent="0.3">
      <c r="F15762" t="s">
        <v>11962</v>
      </c>
      <c r="G15762" s="16" t="s">
        <v>26438</v>
      </c>
      <c r="J15762" t="s">
        <v>23956</v>
      </c>
      <c r="K15762" t="s">
        <v>23957</v>
      </c>
    </row>
    <row r="15763" spans="6:11" x14ac:dyDescent="0.3">
      <c r="F15763" t="s">
        <v>11963</v>
      </c>
      <c r="G15763" s="16" t="s">
        <v>26439</v>
      </c>
      <c r="J15763" t="s">
        <v>23958</v>
      </c>
      <c r="K15763" t="s">
        <v>24352</v>
      </c>
    </row>
    <row r="15764" spans="6:11" x14ac:dyDescent="0.3">
      <c r="F15764" t="s">
        <v>11964</v>
      </c>
      <c r="G15764" s="16" t="s">
        <v>26440</v>
      </c>
      <c r="J15764" t="s">
        <v>23959</v>
      </c>
      <c r="K15764" t="s">
        <v>23960</v>
      </c>
    </row>
    <row r="15765" spans="6:11" x14ac:dyDescent="0.3">
      <c r="F15765" t="s">
        <v>11965</v>
      </c>
      <c r="G15765" s="16" t="s">
        <v>26441</v>
      </c>
      <c r="I15765" t="s">
        <v>23961</v>
      </c>
      <c r="J15765" t="s">
        <v>23631</v>
      </c>
      <c r="K15765" t="s">
        <v>23632</v>
      </c>
    </row>
    <row r="15766" spans="6:11" x14ac:dyDescent="0.3">
      <c r="F15766" t="s">
        <v>11966</v>
      </c>
      <c r="G15766" s="16" t="s">
        <v>26442</v>
      </c>
      <c r="J15766" t="s">
        <v>23607</v>
      </c>
      <c r="K15766" t="s">
        <v>23647</v>
      </c>
    </row>
    <row r="15767" spans="6:11" x14ac:dyDescent="0.3">
      <c r="F15767" t="s">
        <v>11967</v>
      </c>
      <c r="G15767" s="16" t="s">
        <v>26443</v>
      </c>
      <c r="J15767" t="s">
        <v>23623</v>
      </c>
      <c r="K15767" t="s">
        <v>23608</v>
      </c>
    </row>
    <row r="15768" spans="6:11" x14ac:dyDescent="0.3">
      <c r="F15768" t="s">
        <v>11968</v>
      </c>
      <c r="G15768" s="16" t="s">
        <v>26444</v>
      </c>
      <c r="J15768" t="s">
        <v>23624</v>
      </c>
      <c r="K15768" t="s">
        <v>23599</v>
      </c>
    </row>
    <row r="15769" spans="6:11" x14ac:dyDescent="0.3">
      <c r="F15769" t="s">
        <v>11969</v>
      </c>
      <c r="G15769" s="16" t="s">
        <v>26445</v>
      </c>
      <c r="J15769" t="s">
        <v>23609</v>
      </c>
      <c r="K15769" t="s">
        <v>23600</v>
      </c>
    </row>
    <row r="15770" spans="6:11" x14ac:dyDescent="0.3">
      <c r="F15770" t="s">
        <v>11970</v>
      </c>
      <c r="G15770" s="16" t="s">
        <v>26446</v>
      </c>
      <c r="J15770" t="s">
        <v>23610</v>
      </c>
      <c r="K15770" t="s">
        <v>23611</v>
      </c>
    </row>
    <row r="15771" spans="6:11" x14ac:dyDescent="0.3">
      <c r="F15771" t="s">
        <v>11971</v>
      </c>
      <c r="G15771" s="16" t="s">
        <v>26447</v>
      </c>
      <c r="J15771" t="s">
        <v>23612</v>
      </c>
      <c r="K15771" t="s">
        <v>23633</v>
      </c>
    </row>
    <row r="15772" spans="6:11" x14ac:dyDescent="0.3">
      <c r="F15772" t="s">
        <v>11972</v>
      </c>
      <c r="G15772" s="16" t="s">
        <v>26448</v>
      </c>
      <c r="J15772" t="s">
        <v>23613</v>
      </c>
      <c r="K15772" t="s">
        <v>23642</v>
      </c>
    </row>
    <row r="15773" spans="6:11" x14ac:dyDescent="0.3">
      <c r="F15773" t="s">
        <v>11973</v>
      </c>
      <c r="G15773" s="16" t="s">
        <v>26449</v>
      </c>
      <c r="J15773" t="s">
        <v>23656</v>
      </c>
      <c r="K15773" t="s">
        <v>23634</v>
      </c>
    </row>
    <row r="15774" spans="6:11" x14ac:dyDescent="0.3">
      <c r="F15774" t="s">
        <v>11974</v>
      </c>
      <c r="G15774" s="16" t="s">
        <v>26450</v>
      </c>
      <c r="J15774" t="s">
        <v>23625</v>
      </c>
      <c r="K15774" t="s">
        <v>7033</v>
      </c>
    </row>
    <row r="15775" spans="6:11" x14ac:dyDescent="0.3">
      <c r="F15775" t="s">
        <v>11975</v>
      </c>
      <c r="G15775" s="16" t="s">
        <v>26451</v>
      </c>
      <c r="J15775" t="s">
        <v>23601</v>
      </c>
      <c r="K15775" t="s">
        <v>23643</v>
      </c>
    </row>
    <row r="15776" spans="6:11" x14ac:dyDescent="0.3">
      <c r="F15776" t="s">
        <v>11976</v>
      </c>
      <c r="G15776" s="16" t="s">
        <v>26452</v>
      </c>
      <c r="J15776" t="s">
        <v>23962</v>
      </c>
      <c r="K15776" t="s">
        <v>23616</v>
      </c>
    </row>
    <row r="15777" spans="3:11" x14ac:dyDescent="0.3">
      <c r="F15777" t="s">
        <v>11977</v>
      </c>
      <c r="G15777" s="16" t="s">
        <v>26453</v>
      </c>
      <c r="J15777" t="s">
        <v>23963</v>
      </c>
      <c r="K15777" t="s">
        <v>7040</v>
      </c>
    </row>
    <row r="15778" spans="3:11" x14ac:dyDescent="0.3">
      <c r="F15778" t="s">
        <v>11978</v>
      </c>
      <c r="G15778" s="16" t="s">
        <v>26454</v>
      </c>
      <c r="J15778" t="s">
        <v>23964</v>
      </c>
      <c r="K15778" t="s">
        <v>23627</v>
      </c>
    </row>
    <row r="15779" spans="3:11" x14ac:dyDescent="0.3">
      <c r="F15779" t="s">
        <v>11979</v>
      </c>
      <c r="G15779" s="16" t="s">
        <v>26455</v>
      </c>
      <c r="J15779" t="s">
        <v>23965</v>
      </c>
      <c r="K15779" t="s">
        <v>23666</v>
      </c>
    </row>
    <row r="15780" spans="3:11" x14ac:dyDescent="0.3">
      <c r="C15780" t="s">
        <v>11980</v>
      </c>
      <c r="F15780" t="s">
        <v>11981</v>
      </c>
      <c r="G15780" s="16" t="s">
        <v>26456</v>
      </c>
      <c r="J15780" t="s">
        <v>23966</v>
      </c>
      <c r="K15780" t="s">
        <v>23828</v>
      </c>
    </row>
    <row r="15781" spans="3:11" x14ac:dyDescent="0.3">
      <c r="F15781" t="s">
        <v>11982</v>
      </c>
      <c r="G15781" s="16" t="s">
        <v>26457</v>
      </c>
      <c r="J15781" t="s">
        <v>24353</v>
      </c>
      <c r="K15781" t="s">
        <v>23967</v>
      </c>
    </row>
    <row r="15782" spans="3:11" x14ac:dyDescent="0.3">
      <c r="F15782" t="s">
        <v>11983</v>
      </c>
      <c r="G15782" s="16" t="s">
        <v>26458</v>
      </c>
      <c r="J15782" t="s">
        <v>24354</v>
      </c>
      <c r="K15782" t="s">
        <v>23968</v>
      </c>
    </row>
    <row r="15783" spans="3:11" x14ac:dyDescent="0.3">
      <c r="F15783" t="s">
        <v>11984</v>
      </c>
      <c r="G15783" s="16" t="s">
        <v>26459</v>
      </c>
      <c r="J15783" t="s">
        <v>23969</v>
      </c>
      <c r="K15783" t="s">
        <v>23970</v>
      </c>
    </row>
    <row r="15784" spans="3:11" x14ac:dyDescent="0.3">
      <c r="F15784" t="s">
        <v>11985</v>
      </c>
      <c r="G15784" s="16" t="s">
        <v>26460</v>
      </c>
      <c r="J15784" t="s">
        <v>23971</v>
      </c>
      <c r="K15784" t="s">
        <v>23972</v>
      </c>
    </row>
    <row r="15785" spans="3:11" x14ac:dyDescent="0.3">
      <c r="F15785" t="s">
        <v>11986</v>
      </c>
      <c r="G15785" s="16" t="s">
        <v>26461</v>
      </c>
      <c r="I15785" t="s">
        <v>23973</v>
      </c>
      <c r="J15785" t="s">
        <v>23631</v>
      </c>
      <c r="K15785" t="s">
        <v>23632</v>
      </c>
    </row>
    <row r="15786" spans="3:11" x14ac:dyDescent="0.3">
      <c r="F15786" t="s">
        <v>11987</v>
      </c>
      <c r="G15786" s="16" t="s">
        <v>26462</v>
      </c>
      <c r="J15786" t="s">
        <v>23607</v>
      </c>
      <c r="K15786" t="s">
        <v>23647</v>
      </c>
    </row>
    <row r="15787" spans="3:11" x14ac:dyDescent="0.3">
      <c r="F15787" t="s">
        <v>11988</v>
      </c>
      <c r="G15787" s="16" t="s">
        <v>26463</v>
      </c>
      <c r="J15787" t="s">
        <v>23623</v>
      </c>
      <c r="K15787" t="s">
        <v>23608</v>
      </c>
    </row>
    <row r="15788" spans="3:11" x14ac:dyDescent="0.3">
      <c r="F15788" t="s">
        <v>11989</v>
      </c>
      <c r="G15788" s="16" t="s">
        <v>26464</v>
      </c>
      <c r="J15788" t="s">
        <v>23624</v>
      </c>
      <c r="K15788" t="s">
        <v>23599</v>
      </c>
    </row>
    <row r="15789" spans="3:11" x14ac:dyDescent="0.3">
      <c r="F15789" t="s">
        <v>11990</v>
      </c>
      <c r="G15789" s="16" t="s">
        <v>26465</v>
      </c>
      <c r="J15789" t="s">
        <v>23609</v>
      </c>
      <c r="K15789" t="s">
        <v>23600</v>
      </c>
    </row>
    <row r="15790" spans="3:11" x14ac:dyDescent="0.3">
      <c r="F15790" t="s">
        <v>11991</v>
      </c>
      <c r="G15790" s="16" t="s">
        <v>26466</v>
      </c>
      <c r="J15790" t="s">
        <v>23610</v>
      </c>
      <c r="K15790" t="s">
        <v>23611</v>
      </c>
    </row>
    <row r="15791" spans="3:11" x14ac:dyDescent="0.3">
      <c r="F15791" t="s">
        <v>11992</v>
      </c>
      <c r="G15791" s="16" t="s">
        <v>26467</v>
      </c>
      <c r="J15791" t="s">
        <v>23612</v>
      </c>
      <c r="K15791" t="s">
        <v>23633</v>
      </c>
    </row>
    <row r="15792" spans="3:11" x14ac:dyDescent="0.3">
      <c r="F15792" t="s">
        <v>11993</v>
      </c>
      <c r="G15792" s="16" t="s">
        <v>26468</v>
      </c>
      <c r="J15792" t="s">
        <v>23613</v>
      </c>
      <c r="K15792" t="s">
        <v>7030</v>
      </c>
    </row>
    <row r="15793" spans="3:11" x14ac:dyDescent="0.3">
      <c r="F15793" t="s">
        <v>11994</v>
      </c>
      <c r="G15793" s="16" t="s">
        <v>26469</v>
      </c>
      <c r="J15793" t="s">
        <v>23656</v>
      </c>
      <c r="K15793" t="s">
        <v>23634</v>
      </c>
    </row>
    <row r="15794" spans="3:11" x14ac:dyDescent="0.3">
      <c r="F15794" t="s">
        <v>11995</v>
      </c>
      <c r="G15794" s="16" t="s">
        <v>26470</v>
      </c>
      <c r="J15794" t="s">
        <v>23625</v>
      </c>
      <c r="K15794" t="s">
        <v>23614</v>
      </c>
    </row>
    <row r="15795" spans="3:11" x14ac:dyDescent="0.3">
      <c r="F15795" t="s">
        <v>11996</v>
      </c>
      <c r="G15795" s="16" t="s">
        <v>26471</v>
      </c>
      <c r="J15795" t="s">
        <v>23601</v>
      </c>
      <c r="K15795" t="s">
        <v>23643</v>
      </c>
    </row>
    <row r="15796" spans="3:11" x14ac:dyDescent="0.3">
      <c r="F15796" t="s">
        <v>11997</v>
      </c>
      <c r="G15796" s="16" t="s">
        <v>26472</v>
      </c>
      <c r="J15796" t="s">
        <v>23974</v>
      </c>
      <c r="K15796" t="s">
        <v>23616</v>
      </c>
    </row>
    <row r="15797" spans="3:11" x14ac:dyDescent="0.3">
      <c r="F15797" t="s">
        <v>11998</v>
      </c>
      <c r="G15797" s="16" t="s">
        <v>26473</v>
      </c>
      <c r="J15797" t="s">
        <v>23975</v>
      </c>
      <c r="K15797" t="s">
        <v>23617</v>
      </c>
    </row>
    <row r="15798" spans="3:11" x14ac:dyDescent="0.3">
      <c r="C15798" t="s">
        <v>11999</v>
      </c>
      <c r="D15798" t="s">
        <v>12000</v>
      </c>
      <c r="F15798" t="s">
        <v>12001</v>
      </c>
      <c r="G15798" s="16" t="s">
        <v>26474</v>
      </c>
      <c r="J15798" t="s">
        <v>23976</v>
      </c>
      <c r="K15798" t="s">
        <v>23627</v>
      </c>
    </row>
    <row r="15799" spans="3:11" x14ac:dyDescent="0.3">
      <c r="F15799" t="s">
        <v>12002</v>
      </c>
      <c r="G15799" s="16" t="s">
        <v>26475</v>
      </c>
      <c r="J15799" t="s">
        <v>23977</v>
      </c>
      <c r="K15799" t="s">
        <v>23666</v>
      </c>
    </row>
    <row r="15800" spans="3:11" x14ac:dyDescent="0.3">
      <c r="F15800" t="s">
        <v>12003</v>
      </c>
      <c r="G15800" s="16" t="s">
        <v>26476</v>
      </c>
      <c r="J15800" t="s">
        <v>23978</v>
      </c>
      <c r="K15800" t="s">
        <v>23828</v>
      </c>
    </row>
    <row r="15801" spans="3:11" x14ac:dyDescent="0.3">
      <c r="F15801" t="s">
        <v>12004</v>
      </c>
      <c r="G15801" s="16" t="s">
        <v>26477</v>
      </c>
      <c r="J15801" t="s">
        <v>23979</v>
      </c>
      <c r="K15801" t="s">
        <v>23980</v>
      </c>
    </row>
    <row r="15802" spans="3:11" x14ac:dyDescent="0.3">
      <c r="F15802" t="s">
        <v>12005</v>
      </c>
      <c r="G15802" s="16" t="s">
        <v>26478</v>
      </c>
      <c r="J15802" t="s">
        <v>23981</v>
      </c>
      <c r="K15802" t="s">
        <v>23982</v>
      </c>
    </row>
    <row r="15803" spans="3:11" x14ac:dyDescent="0.3">
      <c r="F15803" t="s">
        <v>12006</v>
      </c>
      <c r="G15803" s="16" t="s">
        <v>26479</v>
      </c>
      <c r="J15803" t="s">
        <v>23983</v>
      </c>
      <c r="K15803" t="s">
        <v>23984</v>
      </c>
    </row>
    <row r="15804" spans="3:11" x14ac:dyDescent="0.3">
      <c r="F15804" t="s">
        <v>12007</v>
      </c>
      <c r="G15804" s="16" t="s">
        <v>26480</v>
      </c>
      <c r="J15804" t="s">
        <v>24355</v>
      </c>
      <c r="K15804" t="s">
        <v>23935</v>
      </c>
    </row>
    <row r="15805" spans="3:11" x14ac:dyDescent="0.3">
      <c r="F15805" t="s">
        <v>12008</v>
      </c>
      <c r="G15805" s="16" t="s">
        <v>26481</v>
      </c>
      <c r="I15805" t="s">
        <v>23985</v>
      </c>
      <c r="J15805" t="s">
        <v>23631</v>
      </c>
      <c r="K15805" t="s">
        <v>23632</v>
      </c>
    </row>
    <row r="15806" spans="3:11" x14ac:dyDescent="0.3">
      <c r="F15806" t="s">
        <v>12009</v>
      </c>
      <c r="G15806" s="16" t="s">
        <v>26482</v>
      </c>
      <c r="J15806" t="s">
        <v>23607</v>
      </c>
      <c r="K15806" t="s">
        <v>23647</v>
      </c>
    </row>
    <row r="15807" spans="3:11" x14ac:dyDescent="0.3">
      <c r="F15807" t="s">
        <v>12010</v>
      </c>
      <c r="G15807" s="16" t="s">
        <v>26483</v>
      </c>
      <c r="J15807" t="s">
        <v>23623</v>
      </c>
      <c r="K15807" t="s">
        <v>23608</v>
      </c>
    </row>
    <row r="15808" spans="3:11" x14ac:dyDescent="0.3">
      <c r="F15808" t="s">
        <v>12011</v>
      </c>
      <c r="G15808" s="16" t="s">
        <v>26484</v>
      </c>
      <c r="J15808" t="s">
        <v>23624</v>
      </c>
      <c r="K15808" t="s">
        <v>23599</v>
      </c>
    </row>
    <row r="15809" spans="3:11" x14ac:dyDescent="0.3">
      <c r="F15809" t="s">
        <v>12012</v>
      </c>
      <c r="G15809" t="s">
        <v>15143</v>
      </c>
      <c r="J15809" t="s">
        <v>23609</v>
      </c>
      <c r="K15809" t="s">
        <v>23600</v>
      </c>
    </row>
    <row r="15810" spans="3:11" x14ac:dyDescent="0.3">
      <c r="F15810" t="s">
        <v>12013</v>
      </c>
      <c r="G15810" t="s">
        <v>15142</v>
      </c>
      <c r="J15810" t="s">
        <v>23610</v>
      </c>
      <c r="K15810" t="s">
        <v>7069</v>
      </c>
    </row>
    <row r="15811" spans="3:11" x14ac:dyDescent="0.3">
      <c r="F15811" t="s">
        <v>12014</v>
      </c>
      <c r="G15811" t="s">
        <v>15141</v>
      </c>
      <c r="J15811" t="s">
        <v>23612</v>
      </c>
      <c r="K15811" t="s">
        <v>23633</v>
      </c>
    </row>
    <row r="15812" spans="3:11" x14ac:dyDescent="0.3">
      <c r="F15812" t="s">
        <v>12015</v>
      </c>
      <c r="G15812" t="s">
        <v>15140</v>
      </c>
      <c r="J15812" t="s">
        <v>23613</v>
      </c>
      <c r="K15812" t="s">
        <v>23642</v>
      </c>
    </row>
    <row r="15813" spans="3:11" x14ac:dyDescent="0.3">
      <c r="F15813" t="s">
        <v>12016</v>
      </c>
      <c r="G15813" t="s">
        <v>14948</v>
      </c>
      <c r="J15813" t="s">
        <v>23656</v>
      </c>
      <c r="K15813" t="s">
        <v>23634</v>
      </c>
    </row>
    <row r="15814" spans="3:11" x14ac:dyDescent="0.3">
      <c r="F15814" t="s">
        <v>12017</v>
      </c>
      <c r="G15814" t="s">
        <v>14947</v>
      </c>
      <c r="J15814" t="s">
        <v>23625</v>
      </c>
      <c r="K15814" t="s">
        <v>23614</v>
      </c>
    </row>
    <row r="15815" spans="3:11" x14ac:dyDescent="0.3">
      <c r="F15815" t="s">
        <v>12018</v>
      </c>
      <c r="G15815" t="s">
        <v>14946</v>
      </c>
      <c r="J15815" t="s">
        <v>23601</v>
      </c>
      <c r="K15815" t="s">
        <v>23643</v>
      </c>
    </row>
    <row r="15816" spans="3:11" x14ac:dyDescent="0.3">
      <c r="F15816" t="s">
        <v>12019</v>
      </c>
      <c r="G15816" t="s">
        <v>14945</v>
      </c>
      <c r="J15816" t="s">
        <v>24356</v>
      </c>
      <c r="K15816" t="s">
        <v>23616</v>
      </c>
    </row>
    <row r="15817" spans="3:11" x14ac:dyDescent="0.3">
      <c r="F15817" t="s">
        <v>12020</v>
      </c>
      <c r="G15817" t="s">
        <v>14944</v>
      </c>
      <c r="J15817" t="s">
        <v>23986</v>
      </c>
      <c r="K15817" t="s">
        <v>23617</v>
      </c>
    </row>
    <row r="15818" spans="3:11" x14ac:dyDescent="0.3">
      <c r="C15818" t="s">
        <v>12021</v>
      </c>
      <c r="D15818" t="s">
        <v>12022</v>
      </c>
      <c r="F15818" t="s">
        <v>12023</v>
      </c>
      <c r="G15818" t="s">
        <v>14943</v>
      </c>
      <c r="J15818" t="s">
        <v>23987</v>
      </c>
      <c r="K15818" t="s">
        <v>23627</v>
      </c>
    </row>
    <row r="15819" spans="3:11" x14ac:dyDescent="0.3">
      <c r="F15819" t="s">
        <v>12024</v>
      </c>
      <c r="G15819" t="s">
        <v>14942</v>
      </c>
      <c r="J15819" t="s">
        <v>23988</v>
      </c>
      <c r="K15819" t="s">
        <v>23666</v>
      </c>
    </row>
    <row r="15820" spans="3:11" x14ac:dyDescent="0.3">
      <c r="F15820" t="s">
        <v>12025</v>
      </c>
      <c r="G15820" t="s">
        <v>15139</v>
      </c>
      <c r="J15820" t="s">
        <v>23989</v>
      </c>
      <c r="K15820" t="s">
        <v>23828</v>
      </c>
    </row>
    <row r="15821" spans="3:11" x14ac:dyDescent="0.3">
      <c r="F15821" t="s">
        <v>12026</v>
      </c>
      <c r="G15821" t="s">
        <v>15138</v>
      </c>
      <c r="J15821" t="s">
        <v>23990</v>
      </c>
      <c r="K15821" t="s">
        <v>23920</v>
      </c>
    </row>
    <row r="15822" spans="3:11" x14ac:dyDescent="0.3">
      <c r="F15822" t="s">
        <v>12027</v>
      </c>
      <c r="G15822" t="s">
        <v>14953</v>
      </c>
      <c r="J15822" t="s">
        <v>23991</v>
      </c>
      <c r="K15822" t="s">
        <v>23992</v>
      </c>
    </row>
    <row r="15823" spans="3:11" x14ac:dyDescent="0.3">
      <c r="F15823" t="s">
        <v>12028</v>
      </c>
      <c r="G15823" t="s">
        <v>14952</v>
      </c>
      <c r="J15823" t="s">
        <v>23993</v>
      </c>
      <c r="K15823" t="s">
        <v>23994</v>
      </c>
    </row>
    <row r="15824" spans="3:11" x14ac:dyDescent="0.3">
      <c r="F15824" t="s">
        <v>12029</v>
      </c>
      <c r="G15824" t="s">
        <v>14951</v>
      </c>
      <c r="J15824" t="s">
        <v>23995</v>
      </c>
      <c r="K15824" t="s">
        <v>23996</v>
      </c>
    </row>
    <row r="15825" spans="3:11" x14ac:dyDescent="0.3">
      <c r="F15825" t="s">
        <v>12030</v>
      </c>
      <c r="G15825" t="s">
        <v>14950</v>
      </c>
      <c r="I15825" t="s">
        <v>23997</v>
      </c>
      <c r="J15825" t="s">
        <v>23631</v>
      </c>
      <c r="K15825" t="s">
        <v>23632</v>
      </c>
    </row>
    <row r="15826" spans="3:11" x14ac:dyDescent="0.3">
      <c r="F15826" t="s">
        <v>12031</v>
      </c>
      <c r="G15826" t="s">
        <v>14949</v>
      </c>
      <c r="J15826" t="s">
        <v>23607</v>
      </c>
      <c r="K15826" t="s">
        <v>23647</v>
      </c>
    </row>
    <row r="15827" spans="3:11" x14ac:dyDescent="0.3">
      <c r="F15827" t="s">
        <v>12032</v>
      </c>
      <c r="G15827" t="s">
        <v>15137</v>
      </c>
      <c r="J15827" t="s">
        <v>23623</v>
      </c>
      <c r="K15827" t="s">
        <v>23608</v>
      </c>
    </row>
    <row r="15828" spans="3:11" x14ac:dyDescent="0.3">
      <c r="F15828" t="s">
        <v>12033</v>
      </c>
      <c r="G15828" t="s">
        <v>15136</v>
      </c>
      <c r="J15828" t="s">
        <v>23624</v>
      </c>
      <c r="K15828" t="s">
        <v>23599</v>
      </c>
    </row>
    <row r="15829" spans="3:11" x14ac:dyDescent="0.3">
      <c r="F15829" t="s">
        <v>12034</v>
      </c>
      <c r="G15829" t="s">
        <v>15135</v>
      </c>
      <c r="J15829" t="s">
        <v>7023</v>
      </c>
      <c r="K15829" t="s">
        <v>23600</v>
      </c>
    </row>
    <row r="15830" spans="3:11" x14ac:dyDescent="0.3">
      <c r="F15830" t="s">
        <v>12035</v>
      </c>
      <c r="G15830" t="s">
        <v>15134</v>
      </c>
      <c r="J15830" t="s">
        <v>23610</v>
      </c>
      <c r="K15830" t="s">
        <v>23611</v>
      </c>
    </row>
    <row r="15831" spans="3:11" x14ac:dyDescent="0.3">
      <c r="F15831" t="s">
        <v>12036</v>
      </c>
      <c r="G15831" t="s">
        <v>15133</v>
      </c>
      <c r="J15831" t="s">
        <v>23612</v>
      </c>
      <c r="K15831" t="s">
        <v>23633</v>
      </c>
    </row>
    <row r="15832" spans="3:11" x14ac:dyDescent="0.3">
      <c r="F15832" t="s">
        <v>12037</v>
      </c>
      <c r="G15832" t="s">
        <v>15132</v>
      </c>
      <c r="J15832" t="s">
        <v>23613</v>
      </c>
      <c r="K15832" t="s">
        <v>23642</v>
      </c>
    </row>
    <row r="15833" spans="3:11" x14ac:dyDescent="0.3">
      <c r="F15833" t="s">
        <v>12038</v>
      </c>
      <c r="G15833" t="s">
        <v>15131</v>
      </c>
      <c r="J15833" t="s">
        <v>23656</v>
      </c>
      <c r="K15833" t="s">
        <v>23634</v>
      </c>
    </row>
    <row r="15834" spans="3:11" x14ac:dyDescent="0.3">
      <c r="F15834" t="s">
        <v>12039</v>
      </c>
      <c r="G15834" t="s">
        <v>15130</v>
      </c>
      <c r="J15834" t="s">
        <v>7035</v>
      </c>
      <c r="K15834" t="s">
        <v>23614</v>
      </c>
    </row>
    <row r="15835" spans="3:11" x14ac:dyDescent="0.3">
      <c r="F15835" t="s">
        <v>12040</v>
      </c>
      <c r="G15835" t="s">
        <v>15129</v>
      </c>
      <c r="J15835" t="s">
        <v>23601</v>
      </c>
      <c r="K15835" t="s">
        <v>23643</v>
      </c>
    </row>
    <row r="15836" spans="3:11" x14ac:dyDescent="0.3">
      <c r="F15836" t="s">
        <v>12041</v>
      </c>
      <c r="G15836" t="s">
        <v>15128</v>
      </c>
      <c r="J15836" t="s">
        <v>23998</v>
      </c>
      <c r="K15836" t="s">
        <v>23616</v>
      </c>
    </row>
    <row r="15837" spans="3:11" x14ac:dyDescent="0.3">
      <c r="F15837" t="s">
        <v>12042</v>
      </c>
      <c r="G15837" t="s">
        <v>15127</v>
      </c>
      <c r="J15837" t="s">
        <v>23999</v>
      </c>
      <c r="K15837" t="s">
        <v>23617</v>
      </c>
    </row>
    <row r="15838" spans="3:11" x14ac:dyDescent="0.3">
      <c r="C15838" t="s">
        <v>12043</v>
      </c>
      <c r="F15838" t="s">
        <v>12044</v>
      </c>
      <c r="G15838" t="s">
        <v>15126</v>
      </c>
      <c r="J15838" t="s">
        <v>24000</v>
      </c>
      <c r="K15838" t="s">
        <v>23627</v>
      </c>
    </row>
    <row r="15839" spans="3:11" x14ac:dyDescent="0.3">
      <c r="F15839" t="s">
        <v>12045</v>
      </c>
      <c r="G15839" t="s">
        <v>15125</v>
      </c>
      <c r="J15839" t="s">
        <v>24357</v>
      </c>
      <c r="K15839" t="s">
        <v>23666</v>
      </c>
    </row>
    <row r="15840" spans="3:11" x14ac:dyDescent="0.3">
      <c r="F15840" t="s">
        <v>12046</v>
      </c>
      <c r="G15840" t="s">
        <v>15124</v>
      </c>
      <c r="J15840" t="s">
        <v>24001</v>
      </c>
      <c r="K15840" t="s">
        <v>23828</v>
      </c>
    </row>
    <row r="15841" spans="6:11" x14ac:dyDescent="0.3">
      <c r="F15841" t="s">
        <v>12047</v>
      </c>
      <c r="G15841" t="s">
        <v>15123</v>
      </c>
      <c r="J15841" t="s">
        <v>24002</v>
      </c>
      <c r="K15841" t="s">
        <v>24358</v>
      </c>
    </row>
    <row r="15842" spans="6:11" x14ac:dyDescent="0.3">
      <c r="F15842" t="s">
        <v>12048</v>
      </c>
      <c r="G15842" t="s">
        <v>15122</v>
      </c>
      <c r="J15842" t="s">
        <v>24003</v>
      </c>
      <c r="K15842" t="s">
        <v>24004</v>
      </c>
    </row>
    <row r="15843" spans="6:11" x14ac:dyDescent="0.3">
      <c r="F15843" t="s">
        <v>12049</v>
      </c>
      <c r="G15843" t="s">
        <v>15121</v>
      </c>
      <c r="J15843" t="s">
        <v>24005</v>
      </c>
      <c r="K15843" t="s">
        <v>24006</v>
      </c>
    </row>
    <row r="15844" spans="6:11" x14ac:dyDescent="0.3">
      <c r="F15844" t="s">
        <v>12050</v>
      </c>
      <c r="G15844" t="s">
        <v>15120</v>
      </c>
      <c r="J15844" t="s">
        <v>24007</v>
      </c>
      <c r="K15844" t="s">
        <v>24008</v>
      </c>
    </row>
    <row r="15845" spans="6:11" x14ac:dyDescent="0.3">
      <c r="F15845" t="s">
        <v>12051</v>
      </c>
      <c r="G15845" t="s">
        <v>15119</v>
      </c>
      <c r="I15845" t="s">
        <v>24009</v>
      </c>
      <c r="J15845" t="s">
        <v>23631</v>
      </c>
      <c r="K15845" t="s">
        <v>23632</v>
      </c>
    </row>
    <row r="15846" spans="6:11" x14ac:dyDescent="0.3">
      <c r="F15846" t="s">
        <v>12052</v>
      </c>
      <c r="G15846" t="s">
        <v>15118</v>
      </c>
      <c r="J15846" t="s">
        <v>23607</v>
      </c>
      <c r="K15846" t="s">
        <v>23647</v>
      </c>
    </row>
    <row r="15847" spans="6:11" x14ac:dyDescent="0.3">
      <c r="F15847" t="s">
        <v>12053</v>
      </c>
      <c r="G15847" t="s">
        <v>15117</v>
      </c>
      <c r="J15847" t="s">
        <v>23623</v>
      </c>
      <c r="K15847" t="s">
        <v>23608</v>
      </c>
    </row>
    <row r="15848" spans="6:11" x14ac:dyDescent="0.3">
      <c r="F15848" t="s">
        <v>12054</v>
      </c>
      <c r="G15848" t="s">
        <v>15116</v>
      </c>
      <c r="J15848" t="s">
        <v>23624</v>
      </c>
      <c r="K15848" t="s">
        <v>23599</v>
      </c>
    </row>
    <row r="15849" spans="6:11" x14ac:dyDescent="0.3">
      <c r="F15849" t="s">
        <v>12055</v>
      </c>
      <c r="G15849" t="s">
        <v>15115</v>
      </c>
      <c r="J15849" t="s">
        <v>23609</v>
      </c>
      <c r="K15849" t="s">
        <v>23600</v>
      </c>
    </row>
    <row r="15850" spans="6:11" x14ac:dyDescent="0.3">
      <c r="F15850" t="s">
        <v>12056</v>
      </c>
      <c r="G15850" t="s">
        <v>15114</v>
      </c>
      <c r="J15850" t="s">
        <v>23610</v>
      </c>
      <c r="K15850" t="s">
        <v>23611</v>
      </c>
    </row>
    <row r="15851" spans="6:11" x14ac:dyDescent="0.3">
      <c r="F15851" t="s">
        <v>12057</v>
      </c>
      <c r="G15851" t="s">
        <v>15113</v>
      </c>
      <c r="J15851" t="s">
        <v>23612</v>
      </c>
      <c r="K15851" t="s">
        <v>13850</v>
      </c>
    </row>
    <row r="15852" spans="6:11" x14ac:dyDescent="0.3">
      <c r="F15852" t="s">
        <v>12058</v>
      </c>
      <c r="G15852" t="s">
        <v>15112</v>
      </c>
      <c r="J15852" t="s">
        <v>23613</v>
      </c>
      <c r="K15852" t="s">
        <v>23642</v>
      </c>
    </row>
    <row r="15853" spans="6:11" x14ac:dyDescent="0.3">
      <c r="F15853" t="s">
        <v>12059</v>
      </c>
      <c r="G15853" t="s">
        <v>15111</v>
      </c>
      <c r="J15853" t="s">
        <v>23656</v>
      </c>
      <c r="K15853" t="s">
        <v>23634</v>
      </c>
    </row>
    <row r="15854" spans="6:11" x14ac:dyDescent="0.3">
      <c r="F15854" t="s">
        <v>12060</v>
      </c>
      <c r="G15854" t="s">
        <v>15110</v>
      </c>
      <c r="J15854" t="s">
        <v>7035</v>
      </c>
      <c r="K15854" t="s">
        <v>23614</v>
      </c>
    </row>
    <row r="15855" spans="6:11" x14ac:dyDescent="0.3">
      <c r="F15855" t="s">
        <v>12061</v>
      </c>
      <c r="G15855" t="s">
        <v>15109</v>
      </c>
      <c r="J15855" t="s">
        <v>23601</v>
      </c>
      <c r="K15855" t="s">
        <v>23643</v>
      </c>
    </row>
    <row r="15856" spans="6:11" x14ac:dyDescent="0.3">
      <c r="F15856" t="s">
        <v>12062</v>
      </c>
      <c r="G15856" t="s">
        <v>15108</v>
      </c>
      <c r="J15856" t="s">
        <v>24010</v>
      </c>
      <c r="K15856" t="s">
        <v>23616</v>
      </c>
    </row>
    <row r="15857" spans="3:11" x14ac:dyDescent="0.3">
      <c r="F15857" t="s">
        <v>12063</v>
      </c>
      <c r="G15857" t="s">
        <v>15107</v>
      </c>
      <c r="J15857" t="s">
        <v>24011</v>
      </c>
      <c r="K15857" t="s">
        <v>23617</v>
      </c>
    </row>
    <row r="15858" spans="3:11" x14ac:dyDescent="0.3">
      <c r="C15858" t="s">
        <v>12064</v>
      </c>
      <c r="F15858" t="s">
        <v>12065</v>
      </c>
      <c r="G15858" t="s">
        <v>15106</v>
      </c>
      <c r="J15858" t="s">
        <v>24012</v>
      </c>
      <c r="K15858" t="s">
        <v>8502</v>
      </c>
    </row>
    <row r="15859" spans="3:11" x14ac:dyDescent="0.3">
      <c r="F15859" t="s">
        <v>12066</v>
      </c>
      <c r="G15859" t="s">
        <v>15105</v>
      </c>
      <c r="J15859" t="s">
        <v>24013</v>
      </c>
      <c r="K15859" t="s">
        <v>23666</v>
      </c>
    </row>
    <row r="15860" spans="3:11" x14ac:dyDescent="0.3">
      <c r="F15860" t="s">
        <v>12067</v>
      </c>
      <c r="G15860" t="s">
        <v>15104</v>
      </c>
      <c r="J15860" t="s">
        <v>24014</v>
      </c>
      <c r="K15860" t="s">
        <v>23828</v>
      </c>
    </row>
    <row r="15861" spans="3:11" x14ac:dyDescent="0.3">
      <c r="F15861" t="s">
        <v>12068</v>
      </c>
      <c r="G15861" t="s">
        <v>15103</v>
      </c>
      <c r="J15861" t="s">
        <v>24015</v>
      </c>
      <c r="K15861" t="s">
        <v>24016</v>
      </c>
    </row>
    <row r="15862" spans="3:11" x14ac:dyDescent="0.3">
      <c r="F15862" t="s">
        <v>12069</v>
      </c>
      <c r="G15862" t="s">
        <v>15102</v>
      </c>
      <c r="J15862" t="s">
        <v>24017</v>
      </c>
      <c r="K15862" t="s">
        <v>24359</v>
      </c>
    </row>
    <row r="15863" spans="3:11" x14ac:dyDescent="0.3">
      <c r="F15863" t="s">
        <v>12070</v>
      </c>
      <c r="G15863" t="s">
        <v>15101</v>
      </c>
      <c r="J15863" t="s">
        <v>24018</v>
      </c>
      <c r="K15863" t="s">
        <v>24019</v>
      </c>
    </row>
    <row r="15864" spans="3:11" x14ac:dyDescent="0.3">
      <c r="F15864" t="s">
        <v>12071</v>
      </c>
      <c r="G15864" t="s">
        <v>15100</v>
      </c>
      <c r="J15864" t="s">
        <v>24020</v>
      </c>
      <c r="K15864" t="s">
        <v>24021</v>
      </c>
    </row>
    <row r="15865" spans="3:11" x14ac:dyDescent="0.3">
      <c r="F15865" t="s">
        <v>12072</v>
      </c>
      <c r="G15865" t="s">
        <v>15099</v>
      </c>
    </row>
    <row r="15866" spans="3:11" x14ac:dyDescent="0.3">
      <c r="F15866" t="s">
        <v>12073</v>
      </c>
      <c r="G15866" t="s">
        <v>15098</v>
      </c>
    </row>
    <row r="15867" spans="3:11" x14ac:dyDescent="0.3">
      <c r="F15867" t="s">
        <v>12074</v>
      </c>
      <c r="G15867" t="s">
        <v>15097</v>
      </c>
    </row>
    <row r="15868" spans="3:11" x14ac:dyDescent="0.3">
      <c r="F15868" t="s">
        <v>12075</v>
      </c>
      <c r="G15868" t="s">
        <v>15096</v>
      </c>
    </row>
    <row r="15869" spans="3:11" x14ac:dyDescent="0.3">
      <c r="F15869" t="s">
        <v>12076</v>
      </c>
      <c r="G15869" t="s">
        <v>15095</v>
      </c>
    </row>
    <row r="15870" spans="3:11" x14ac:dyDescent="0.3">
      <c r="F15870" t="s">
        <v>12077</v>
      </c>
      <c r="G15870" t="s">
        <v>15094</v>
      </c>
    </row>
    <row r="15871" spans="3:11" x14ac:dyDescent="0.3">
      <c r="F15871" t="s">
        <v>12078</v>
      </c>
      <c r="G15871" t="s">
        <v>15093</v>
      </c>
    </row>
    <row r="15872" spans="3:11" x14ac:dyDescent="0.3">
      <c r="F15872" t="s">
        <v>12079</v>
      </c>
      <c r="G15872" t="s">
        <v>15092</v>
      </c>
    </row>
    <row r="15873" spans="3:7" x14ac:dyDescent="0.3">
      <c r="F15873" t="s">
        <v>12080</v>
      </c>
      <c r="G15873" t="s">
        <v>15091</v>
      </c>
    </row>
    <row r="15874" spans="3:7" x14ac:dyDescent="0.3">
      <c r="F15874" t="s">
        <v>12081</v>
      </c>
      <c r="G15874" t="s">
        <v>15090</v>
      </c>
    </row>
    <row r="15875" spans="3:7" x14ac:dyDescent="0.3">
      <c r="F15875" t="s">
        <v>12082</v>
      </c>
      <c r="G15875" t="s">
        <v>15089</v>
      </c>
    </row>
    <row r="15876" spans="3:7" x14ac:dyDescent="0.3">
      <c r="F15876" t="s">
        <v>12083</v>
      </c>
      <c r="G15876" t="s">
        <v>15088</v>
      </c>
    </row>
    <row r="15877" spans="3:7" x14ac:dyDescent="0.3">
      <c r="F15877" t="s">
        <v>12084</v>
      </c>
      <c r="G15877" t="s">
        <v>15087</v>
      </c>
    </row>
    <row r="15878" spans="3:7" x14ac:dyDescent="0.3">
      <c r="C15878" t="s">
        <v>12085</v>
      </c>
      <c r="F15878" t="s">
        <v>12086</v>
      </c>
      <c r="G15878" t="s">
        <v>15086</v>
      </c>
    </row>
    <row r="15879" spans="3:7" x14ac:dyDescent="0.3">
      <c r="F15879" t="s">
        <v>12087</v>
      </c>
      <c r="G15879" t="s">
        <v>15085</v>
      </c>
    </row>
    <row r="15880" spans="3:7" x14ac:dyDescent="0.3">
      <c r="F15880" t="s">
        <v>12088</v>
      </c>
      <c r="G15880" t="s">
        <v>15084</v>
      </c>
    </row>
    <row r="15881" spans="3:7" x14ac:dyDescent="0.3">
      <c r="F15881" t="s">
        <v>12089</v>
      </c>
      <c r="G15881" t="s">
        <v>15083</v>
      </c>
    </row>
    <row r="15882" spans="3:7" x14ac:dyDescent="0.3">
      <c r="F15882" t="s">
        <v>12090</v>
      </c>
      <c r="G15882" t="s">
        <v>15082</v>
      </c>
    </row>
    <row r="15883" spans="3:7" x14ac:dyDescent="0.3">
      <c r="F15883" t="s">
        <v>12091</v>
      </c>
      <c r="G15883" t="s">
        <v>15081</v>
      </c>
    </row>
    <row r="15884" spans="3:7" x14ac:dyDescent="0.3">
      <c r="F15884" t="s">
        <v>12092</v>
      </c>
      <c r="G15884" t="s">
        <v>15080</v>
      </c>
    </row>
    <row r="15885" spans="3:7" x14ac:dyDescent="0.3">
      <c r="F15885" t="s">
        <v>12093</v>
      </c>
      <c r="G15885" t="s">
        <v>15079</v>
      </c>
    </row>
    <row r="15886" spans="3:7" x14ac:dyDescent="0.3">
      <c r="F15886" t="s">
        <v>12094</v>
      </c>
      <c r="G15886" t="s">
        <v>15078</v>
      </c>
    </row>
    <row r="15887" spans="3:7" x14ac:dyDescent="0.3">
      <c r="F15887" t="s">
        <v>12095</v>
      </c>
      <c r="G15887" t="s">
        <v>15077</v>
      </c>
    </row>
    <row r="15888" spans="3:7" x14ac:dyDescent="0.3">
      <c r="F15888" t="s">
        <v>12096</v>
      </c>
      <c r="G15888" t="s">
        <v>15076</v>
      </c>
    </row>
    <row r="15889" spans="6:7" x14ac:dyDescent="0.3">
      <c r="F15889" t="s">
        <v>12097</v>
      </c>
      <c r="G15889" t="s">
        <v>15075</v>
      </c>
    </row>
    <row r="15890" spans="6:7" x14ac:dyDescent="0.3">
      <c r="F15890" t="s">
        <v>12098</v>
      </c>
      <c r="G15890" t="s">
        <v>15074</v>
      </c>
    </row>
    <row r="15891" spans="6:7" x14ac:dyDescent="0.3">
      <c r="F15891" t="s">
        <v>12099</v>
      </c>
      <c r="G15891" t="s">
        <v>15073</v>
      </c>
    </row>
    <row r="15892" spans="6:7" x14ac:dyDescent="0.3">
      <c r="F15892" t="s">
        <v>12100</v>
      </c>
      <c r="G15892" t="s">
        <v>15072</v>
      </c>
    </row>
    <row r="15893" spans="6:7" x14ac:dyDescent="0.3">
      <c r="F15893" t="s">
        <v>12101</v>
      </c>
      <c r="G15893" t="s">
        <v>15071</v>
      </c>
    </row>
    <row r="15894" spans="6:7" x14ac:dyDescent="0.3">
      <c r="F15894" t="s">
        <v>12102</v>
      </c>
      <c r="G15894" t="s">
        <v>15070</v>
      </c>
    </row>
    <row r="15895" spans="6:7" x14ac:dyDescent="0.3">
      <c r="F15895" t="s">
        <v>12103</v>
      </c>
      <c r="G15895" t="s">
        <v>15069</v>
      </c>
    </row>
    <row r="15896" spans="6:7" x14ac:dyDescent="0.3">
      <c r="F15896" t="s">
        <v>12104</v>
      </c>
      <c r="G15896" t="s">
        <v>15068</v>
      </c>
    </row>
    <row r="15897" spans="6:7" x14ac:dyDescent="0.3">
      <c r="F15897" t="s">
        <v>12105</v>
      </c>
      <c r="G15897" t="s">
        <v>15067</v>
      </c>
    </row>
    <row r="15898" spans="6:7" x14ac:dyDescent="0.3">
      <c r="G15898" t="s">
        <v>15066</v>
      </c>
    </row>
    <row r="15899" spans="6:7" x14ac:dyDescent="0.3">
      <c r="G15899" t="s">
        <v>15065</v>
      </c>
    </row>
    <row r="15900" spans="6:7" x14ac:dyDescent="0.3">
      <c r="G15900" t="s">
        <v>15064</v>
      </c>
    </row>
    <row r="15901" spans="6:7" x14ac:dyDescent="0.3">
      <c r="G15901" t="s">
        <v>15063</v>
      </c>
    </row>
    <row r="15902" spans="6:7" x14ac:dyDescent="0.3">
      <c r="G15902" t="s">
        <v>15062</v>
      </c>
    </row>
    <row r="15903" spans="6:7" x14ac:dyDescent="0.3">
      <c r="G15903" t="s">
        <v>15061</v>
      </c>
    </row>
    <row r="15904" spans="6:7" x14ac:dyDescent="0.3">
      <c r="G15904" t="s">
        <v>15060</v>
      </c>
    </row>
    <row r="15905" spans="7:7" x14ac:dyDescent="0.3">
      <c r="G15905" t="s">
        <v>15059</v>
      </c>
    </row>
    <row r="15906" spans="7:7" x14ac:dyDescent="0.3">
      <c r="G15906" t="s">
        <v>15058</v>
      </c>
    </row>
    <row r="15907" spans="7:7" x14ac:dyDescent="0.3">
      <c r="G15907" t="s">
        <v>15057</v>
      </c>
    </row>
    <row r="15908" spans="7:7" x14ac:dyDescent="0.3">
      <c r="G15908" t="s">
        <v>15056</v>
      </c>
    </row>
    <row r="15909" spans="7:7" x14ac:dyDescent="0.3">
      <c r="G15909" t="s">
        <v>15055</v>
      </c>
    </row>
    <row r="15910" spans="7:7" x14ac:dyDescent="0.3">
      <c r="G15910" t="s">
        <v>15054</v>
      </c>
    </row>
    <row r="15911" spans="7:7" x14ac:dyDescent="0.3">
      <c r="G15911" t="s">
        <v>15053</v>
      </c>
    </row>
    <row r="15912" spans="7:7" x14ac:dyDescent="0.3">
      <c r="G15912" t="s">
        <v>15052</v>
      </c>
    </row>
    <row r="15913" spans="7:7" x14ac:dyDescent="0.3">
      <c r="G15913" t="s">
        <v>15051</v>
      </c>
    </row>
    <row r="15914" spans="7:7" x14ac:dyDescent="0.3">
      <c r="G15914" t="s">
        <v>15050</v>
      </c>
    </row>
    <row r="15915" spans="7:7" x14ac:dyDescent="0.3">
      <c r="G15915" t="s">
        <v>15049</v>
      </c>
    </row>
    <row r="15916" spans="7:7" x14ac:dyDescent="0.3">
      <c r="G15916" t="s">
        <v>15048</v>
      </c>
    </row>
    <row r="15917" spans="7:7" x14ac:dyDescent="0.3">
      <c r="G15917" t="s">
        <v>15047</v>
      </c>
    </row>
    <row r="15918" spans="7:7" x14ac:dyDescent="0.3">
      <c r="G15918" t="s">
        <v>15046</v>
      </c>
    </row>
    <row r="15919" spans="7:7" x14ac:dyDescent="0.3">
      <c r="G15919" t="s">
        <v>15045</v>
      </c>
    </row>
    <row r="15920" spans="7:7" x14ac:dyDescent="0.3">
      <c r="G15920" t="s">
        <v>15044</v>
      </c>
    </row>
    <row r="15921" spans="2:13" x14ac:dyDescent="0.3">
      <c r="G15921" t="s">
        <v>15043</v>
      </c>
    </row>
    <row r="15922" spans="2:13" x14ac:dyDescent="0.3">
      <c r="G15922" t="s">
        <v>15042</v>
      </c>
    </row>
    <row r="15923" spans="2:13" x14ac:dyDescent="0.3">
      <c r="G15923" t="s">
        <v>15041</v>
      </c>
    </row>
    <row r="15924" spans="2:13" x14ac:dyDescent="0.3">
      <c r="G15924" t="s">
        <v>15040</v>
      </c>
    </row>
    <row r="15925" spans="2:13" x14ac:dyDescent="0.3">
      <c r="G15925" t="s">
        <v>15039</v>
      </c>
    </row>
    <row r="15926" spans="2:13" x14ac:dyDescent="0.3">
      <c r="G15926" t="s">
        <v>15038</v>
      </c>
    </row>
    <row r="15927" spans="2:13" x14ac:dyDescent="0.3">
      <c r="G15927" t="s">
        <v>15037</v>
      </c>
    </row>
    <row r="15928" spans="2:13" x14ac:dyDescent="0.3">
      <c r="G15928" t="s">
        <v>15036</v>
      </c>
    </row>
    <row r="15929" spans="2:13" x14ac:dyDescent="0.3">
      <c r="G15929" t="s">
        <v>15035</v>
      </c>
    </row>
    <row r="15930" spans="2:13" x14ac:dyDescent="0.3">
      <c r="B15930" t="s">
        <v>12106</v>
      </c>
      <c r="C15930" t="s">
        <v>12107</v>
      </c>
      <c r="E15930" t="s">
        <v>13364</v>
      </c>
      <c r="F15930" t="s">
        <v>12108</v>
      </c>
      <c r="G15930" s="16" t="s">
        <v>26485</v>
      </c>
      <c r="H15930" t="s">
        <v>23453</v>
      </c>
      <c r="I15930" t="s">
        <v>24022</v>
      </c>
      <c r="J15930" t="s">
        <v>23631</v>
      </c>
      <c r="K15930" t="s">
        <v>23632</v>
      </c>
      <c r="L15930" t="s">
        <v>23551</v>
      </c>
      <c r="M15930" t="s">
        <v>23552</v>
      </c>
    </row>
    <row r="15931" spans="2:13" x14ac:dyDescent="0.3">
      <c r="F15931" t="s">
        <v>12109</v>
      </c>
      <c r="G15931" s="16" t="s">
        <v>26486</v>
      </c>
      <c r="H15931" t="s">
        <v>23454</v>
      </c>
      <c r="J15931" t="s">
        <v>23607</v>
      </c>
      <c r="K15931" t="s">
        <v>23647</v>
      </c>
      <c r="L15931" t="s">
        <v>23553</v>
      </c>
      <c r="M15931" t="s">
        <v>23554</v>
      </c>
    </row>
    <row r="15932" spans="2:13" x14ac:dyDescent="0.3">
      <c r="F15932" t="s">
        <v>12110</v>
      </c>
      <c r="G15932" s="16" t="s">
        <v>26487</v>
      </c>
      <c r="H15932" t="s">
        <v>23455</v>
      </c>
      <c r="J15932" t="s">
        <v>23623</v>
      </c>
      <c r="K15932" t="s">
        <v>23608</v>
      </c>
      <c r="L15932" t="s">
        <v>23555</v>
      </c>
      <c r="M15932" t="s">
        <v>23556</v>
      </c>
    </row>
    <row r="15933" spans="2:13" x14ac:dyDescent="0.3">
      <c r="F15933" t="s">
        <v>12111</v>
      </c>
      <c r="G15933" s="16" t="s">
        <v>26488</v>
      </c>
      <c r="H15933" t="s">
        <v>23456</v>
      </c>
      <c r="J15933" t="s">
        <v>23624</v>
      </c>
      <c r="K15933" t="s">
        <v>23599</v>
      </c>
    </row>
    <row r="15934" spans="2:13" x14ac:dyDescent="0.3">
      <c r="F15934" t="s">
        <v>12112</v>
      </c>
      <c r="G15934" s="16" t="s">
        <v>26489</v>
      </c>
      <c r="J15934" t="s">
        <v>23609</v>
      </c>
      <c r="K15934" t="s">
        <v>23600</v>
      </c>
    </row>
    <row r="15935" spans="2:13" x14ac:dyDescent="0.3">
      <c r="F15935" t="s">
        <v>12113</v>
      </c>
      <c r="G15935" s="16" t="s">
        <v>26490</v>
      </c>
      <c r="J15935" t="s">
        <v>23610</v>
      </c>
      <c r="K15935" t="s">
        <v>23611</v>
      </c>
    </row>
    <row r="15936" spans="2:13" x14ac:dyDescent="0.3">
      <c r="F15936" t="s">
        <v>12114</v>
      </c>
      <c r="G15936" s="16" t="s">
        <v>26491</v>
      </c>
      <c r="J15936" t="s">
        <v>23612</v>
      </c>
      <c r="K15936" t="s">
        <v>23633</v>
      </c>
    </row>
    <row r="15937" spans="3:11" x14ac:dyDescent="0.3">
      <c r="F15937" t="s">
        <v>12115</v>
      </c>
      <c r="G15937" s="16" t="s">
        <v>26492</v>
      </c>
      <c r="J15937" t="s">
        <v>23613</v>
      </c>
      <c r="K15937" t="s">
        <v>23642</v>
      </c>
    </row>
    <row r="15938" spans="3:11" x14ac:dyDescent="0.3">
      <c r="F15938" t="s">
        <v>12116</v>
      </c>
      <c r="G15938" s="16" t="s">
        <v>26493</v>
      </c>
      <c r="J15938" t="s">
        <v>23656</v>
      </c>
      <c r="K15938" t="s">
        <v>23634</v>
      </c>
    </row>
    <row r="15939" spans="3:11" x14ac:dyDescent="0.3">
      <c r="F15939" t="s">
        <v>12117</v>
      </c>
      <c r="G15939" s="16" t="s">
        <v>26494</v>
      </c>
      <c r="J15939" t="s">
        <v>23625</v>
      </c>
      <c r="K15939" t="s">
        <v>23614</v>
      </c>
    </row>
    <row r="15940" spans="3:11" x14ac:dyDescent="0.3">
      <c r="F15940" t="s">
        <v>12118</v>
      </c>
      <c r="G15940" s="16" t="s">
        <v>26495</v>
      </c>
      <c r="J15940" t="s">
        <v>23601</v>
      </c>
      <c r="K15940" t="s">
        <v>23643</v>
      </c>
    </row>
    <row r="15941" spans="3:11" x14ac:dyDescent="0.3">
      <c r="F15941" t="s">
        <v>12119</v>
      </c>
      <c r="G15941" s="16" t="s">
        <v>26496</v>
      </c>
      <c r="J15941" t="s">
        <v>24024</v>
      </c>
      <c r="K15941" t="s">
        <v>23616</v>
      </c>
    </row>
    <row r="15942" spans="3:11" x14ac:dyDescent="0.3">
      <c r="F15942" t="s">
        <v>12120</v>
      </c>
      <c r="G15942" s="16" t="s">
        <v>26497</v>
      </c>
      <c r="J15942" t="s">
        <v>24025</v>
      </c>
      <c r="K15942" t="s">
        <v>23617</v>
      </c>
    </row>
    <row r="15943" spans="3:11" x14ac:dyDescent="0.3">
      <c r="F15943" t="s">
        <v>12121</v>
      </c>
      <c r="G15943" s="16" t="s">
        <v>26498</v>
      </c>
      <c r="J15943" t="s">
        <v>24026</v>
      </c>
      <c r="K15943" t="s">
        <v>23627</v>
      </c>
    </row>
    <row r="15944" spans="3:11" x14ac:dyDescent="0.3">
      <c r="F15944" t="s">
        <v>12122</v>
      </c>
      <c r="G15944" s="16" t="s">
        <v>26499</v>
      </c>
      <c r="J15944" t="s">
        <v>24027</v>
      </c>
      <c r="K15944" t="s">
        <v>23666</v>
      </c>
    </row>
    <row r="15945" spans="3:11" x14ac:dyDescent="0.3">
      <c r="C15945" t="s">
        <v>12123</v>
      </c>
      <c r="F15945" t="s">
        <v>12124</v>
      </c>
      <c r="G15945" s="16" t="s">
        <v>26500</v>
      </c>
      <c r="J15945" t="s">
        <v>24028</v>
      </c>
      <c r="K15945" t="s">
        <v>23828</v>
      </c>
    </row>
    <row r="15946" spans="3:11" x14ac:dyDescent="0.3">
      <c r="F15946" t="s">
        <v>12125</v>
      </c>
      <c r="G15946" s="16" t="s">
        <v>26501</v>
      </c>
      <c r="J15946" t="s">
        <v>24029</v>
      </c>
      <c r="K15946" t="s">
        <v>23920</v>
      </c>
    </row>
    <row r="15947" spans="3:11" x14ac:dyDescent="0.3">
      <c r="F15947" t="s">
        <v>12126</v>
      </c>
      <c r="G15947" s="16" t="s">
        <v>26502</v>
      </c>
      <c r="J15947" t="s">
        <v>24030</v>
      </c>
      <c r="K15947" t="s">
        <v>23921</v>
      </c>
    </row>
    <row r="15948" spans="3:11" x14ac:dyDescent="0.3">
      <c r="F15948" t="s">
        <v>12127</v>
      </c>
      <c r="G15948" s="16" t="s">
        <v>26503</v>
      </c>
      <c r="J15948" t="s">
        <v>24031</v>
      </c>
      <c r="K15948" t="s">
        <v>24032</v>
      </c>
    </row>
    <row r="15949" spans="3:11" x14ac:dyDescent="0.3">
      <c r="F15949" t="s">
        <v>12128</v>
      </c>
      <c r="G15949" s="16" t="s">
        <v>26504</v>
      </c>
      <c r="J15949" t="s">
        <v>24033</v>
      </c>
      <c r="K15949" t="s">
        <v>24034</v>
      </c>
    </row>
    <row r="15950" spans="3:11" x14ac:dyDescent="0.3">
      <c r="F15950" t="s">
        <v>12129</v>
      </c>
      <c r="G15950" s="16" t="s">
        <v>26505</v>
      </c>
      <c r="I15950" t="s">
        <v>24035</v>
      </c>
      <c r="J15950" t="s">
        <v>23631</v>
      </c>
      <c r="K15950" t="s">
        <v>23632</v>
      </c>
    </row>
    <row r="15951" spans="3:11" x14ac:dyDescent="0.3">
      <c r="F15951" t="s">
        <v>12130</v>
      </c>
      <c r="G15951" s="16" t="s">
        <v>26506</v>
      </c>
      <c r="J15951" t="s">
        <v>23607</v>
      </c>
      <c r="K15951" t="s">
        <v>13869</v>
      </c>
    </row>
    <row r="15952" spans="3:11" x14ac:dyDescent="0.3">
      <c r="F15952" t="s">
        <v>12131</v>
      </c>
      <c r="G15952" s="16" t="s">
        <v>26507</v>
      </c>
      <c r="J15952" t="s">
        <v>23623</v>
      </c>
      <c r="K15952" t="s">
        <v>7019</v>
      </c>
    </row>
    <row r="15953" spans="3:11" x14ac:dyDescent="0.3">
      <c r="F15953" t="s">
        <v>12132</v>
      </c>
      <c r="G15953" s="16" t="s">
        <v>26508</v>
      </c>
      <c r="J15953" t="s">
        <v>23624</v>
      </c>
      <c r="K15953" t="s">
        <v>23599</v>
      </c>
    </row>
    <row r="15954" spans="3:11" x14ac:dyDescent="0.3">
      <c r="F15954" t="s">
        <v>12133</v>
      </c>
      <c r="G15954" s="16" t="s">
        <v>26509</v>
      </c>
      <c r="J15954" t="s">
        <v>23609</v>
      </c>
      <c r="K15954" t="s">
        <v>23600</v>
      </c>
    </row>
    <row r="15955" spans="3:11" x14ac:dyDescent="0.3">
      <c r="F15955" t="s">
        <v>12134</v>
      </c>
      <c r="G15955" s="16" t="s">
        <v>26510</v>
      </c>
      <c r="J15955" t="s">
        <v>23610</v>
      </c>
      <c r="K15955" t="s">
        <v>23611</v>
      </c>
    </row>
    <row r="15956" spans="3:11" x14ac:dyDescent="0.3">
      <c r="F15956" t="s">
        <v>12135</v>
      </c>
      <c r="G15956" s="16" t="s">
        <v>26511</v>
      </c>
      <c r="J15956" t="s">
        <v>23612</v>
      </c>
      <c r="K15956" t="s">
        <v>23633</v>
      </c>
    </row>
    <row r="15957" spans="3:11" x14ac:dyDescent="0.3">
      <c r="C15957" t="s">
        <v>12136</v>
      </c>
      <c r="F15957" t="s">
        <v>12137</v>
      </c>
      <c r="G15957" s="16" t="s">
        <v>26512</v>
      </c>
      <c r="J15957" t="s">
        <v>23613</v>
      </c>
      <c r="K15957" t="s">
        <v>23642</v>
      </c>
    </row>
    <row r="15958" spans="3:11" x14ac:dyDescent="0.3">
      <c r="F15958" t="s">
        <v>12138</v>
      </c>
      <c r="G15958" s="16" t="s">
        <v>26513</v>
      </c>
      <c r="J15958" t="s">
        <v>7032</v>
      </c>
      <c r="K15958" t="s">
        <v>23634</v>
      </c>
    </row>
    <row r="15959" spans="3:11" x14ac:dyDescent="0.3">
      <c r="F15959" t="s">
        <v>12139</v>
      </c>
      <c r="G15959" s="16" t="s">
        <v>26514</v>
      </c>
      <c r="J15959" t="s">
        <v>23625</v>
      </c>
      <c r="K15959" t="s">
        <v>23614</v>
      </c>
    </row>
    <row r="15960" spans="3:11" x14ac:dyDescent="0.3">
      <c r="F15960" t="s">
        <v>12140</v>
      </c>
      <c r="G15960" s="16" t="s">
        <v>26515</v>
      </c>
      <c r="J15960" t="s">
        <v>23601</v>
      </c>
      <c r="K15960" t="s">
        <v>23643</v>
      </c>
    </row>
    <row r="15961" spans="3:11" x14ac:dyDescent="0.3">
      <c r="F15961" t="s">
        <v>12141</v>
      </c>
      <c r="G15961" s="16" t="s">
        <v>26516</v>
      </c>
      <c r="J15961" t="s">
        <v>24036</v>
      </c>
      <c r="K15961" t="s">
        <v>23616</v>
      </c>
    </row>
    <row r="15962" spans="3:11" x14ac:dyDescent="0.3">
      <c r="F15962" t="s">
        <v>12142</v>
      </c>
      <c r="G15962" s="16" t="s">
        <v>26517</v>
      </c>
      <c r="J15962" t="s">
        <v>24360</v>
      </c>
      <c r="K15962" t="s">
        <v>23617</v>
      </c>
    </row>
    <row r="15963" spans="3:11" x14ac:dyDescent="0.3">
      <c r="F15963" t="s">
        <v>12143</v>
      </c>
      <c r="G15963" s="16" t="s">
        <v>26518</v>
      </c>
      <c r="J15963" t="s">
        <v>24023</v>
      </c>
      <c r="K15963" t="s">
        <v>23627</v>
      </c>
    </row>
    <row r="15964" spans="3:11" x14ac:dyDescent="0.3">
      <c r="F15964" t="s">
        <v>12144</v>
      </c>
      <c r="G15964" s="16" t="s">
        <v>26519</v>
      </c>
      <c r="J15964" t="s">
        <v>24025</v>
      </c>
      <c r="K15964" t="s">
        <v>23666</v>
      </c>
    </row>
    <row r="15965" spans="3:11" x14ac:dyDescent="0.3">
      <c r="F15965" t="s">
        <v>12145</v>
      </c>
      <c r="G15965" s="16" t="s">
        <v>26520</v>
      </c>
      <c r="J15965" t="s">
        <v>24037</v>
      </c>
      <c r="K15965" t="s">
        <v>23828</v>
      </c>
    </row>
    <row r="15966" spans="3:11" x14ac:dyDescent="0.3">
      <c r="F15966" t="s">
        <v>12146</v>
      </c>
      <c r="G15966" s="16" t="s">
        <v>26521</v>
      </c>
      <c r="J15966" t="s">
        <v>23938</v>
      </c>
      <c r="K15966" t="s">
        <v>24038</v>
      </c>
    </row>
    <row r="15967" spans="3:11" x14ac:dyDescent="0.3">
      <c r="F15967" t="s">
        <v>12147</v>
      </c>
      <c r="G15967" s="16" t="s">
        <v>26522</v>
      </c>
      <c r="J15967" t="s">
        <v>24039</v>
      </c>
      <c r="K15967" t="s">
        <v>23921</v>
      </c>
    </row>
    <row r="15968" spans="3:11" x14ac:dyDescent="0.3">
      <c r="F15968" t="s">
        <v>12148</v>
      </c>
      <c r="G15968" s="16" t="s">
        <v>26523</v>
      </c>
      <c r="J15968" t="s">
        <v>24040</v>
      </c>
      <c r="K15968" t="s">
        <v>24041</v>
      </c>
    </row>
    <row r="15969" spans="3:11" x14ac:dyDescent="0.3">
      <c r="F15969" t="s">
        <v>12149</v>
      </c>
      <c r="G15969" s="16" t="s">
        <v>26524</v>
      </c>
      <c r="J15969" t="s">
        <v>24042</v>
      </c>
      <c r="K15969" t="s">
        <v>24043</v>
      </c>
    </row>
    <row r="15970" spans="3:11" x14ac:dyDescent="0.3">
      <c r="F15970" t="s">
        <v>12150</v>
      </c>
      <c r="G15970" s="16" t="s">
        <v>26525</v>
      </c>
      <c r="I15970" t="s">
        <v>24044</v>
      </c>
      <c r="J15970" t="s">
        <v>23631</v>
      </c>
      <c r="K15970" t="s">
        <v>23632</v>
      </c>
    </row>
    <row r="15971" spans="3:11" x14ac:dyDescent="0.3">
      <c r="F15971" t="s">
        <v>12151</v>
      </c>
      <c r="G15971" s="16" t="s">
        <v>26526</v>
      </c>
      <c r="J15971" t="s">
        <v>23607</v>
      </c>
      <c r="K15971" t="s">
        <v>23647</v>
      </c>
    </row>
    <row r="15972" spans="3:11" x14ac:dyDescent="0.3">
      <c r="F15972" t="s">
        <v>12152</v>
      </c>
      <c r="G15972" s="16" t="s">
        <v>26527</v>
      </c>
      <c r="J15972" t="s">
        <v>23623</v>
      </c>
      <c r="K15972" t="s">
        <v>23608</v>
      </c>
    </row>
    <row r="15973" spans="3:11" x14ac:dyDescent="0.3">
      <c r="F15973" t="s">
        <v>12153</v>
      </c>
      <c r="G15973" s="16" t="s">
        <v>26528</v>
      </c>
      <c r="J15973" t="s">
        <v>23624</v>
      </c>
      <c r="K15973" t="s">
        <v>23599</v>
      </c>
    </row>
    <row r="15974" spans="3:11" x14ac:dyDescent="0.3">
      <c r="F15974" t="s">
        <v>12154</v>
      </c>
      <c r="G15974" s="16" t="s">
        <v>26529</v>
      </c>
      <c r="J15974" t="s">
        <v>23609</v>
      </c>
      <c r="K15974" t="s">
        <v>23600</v>
      </c>
    </row>
    <row r="15975" spans="3:11" x14ac:dyDescent="0.3">
      <c r="F15975" t="s">
        <v>12155</v>
      </c>
      <c r="G15975" s="16" t="s">
        <v>26530</v>
      </c>
      <c r="J15975" t="s">
        <v>23610</v>
      </c>
      <c r="K15975" t="s">
        <v>23611</v>
      </c>
    </row>
    <row r="15976" spans="3:11" x14ac:dyDescent="0.3">
      <c r="G15976" s="16" t="s">
        <v>26531</v>
      </c>
      <c r="J15976" t="s">
        <v>23612</v>
      </c>
      <c r="K15976" t="s">
        <v>23633</v>
      </c>
    </row>
    <row r="15977" spans="3:11" x14ac:dyDescent="0.3">
      <c r="C15977" t="s">
        <v>12156</v>
      </c>
      <c r="F15977" t="s">
        <v>12157</v>
      </c>
      <c r="G15977" s="16" t="s">
        <v>26532</v>
      </c>
      <c r="J15977" t="s">
        <v>23613</v>
      </c>
      <c r="K15977" t="s">
        <v>23642</v>
      </c>
    </row>
    <row r="15978" spans="3:11" x14ac:dyDescent="0.3">
      <c r="F15978" t="s">
        <v>12158</v>
      </c>
      <c r="G15978" s="16" t="s">
        <v>26533</v>
      </c>
      <c r="J15978" t="s">
        <v>7032</v>
      </c>
      <c r="K15978" t="s">
        <v>23634</v>
      </c>
    </row>
    <row r="15979" spans="3:11" x14ac:dyDescent="0.3">
      <c r="F15979" t="s">
        <v>12159</v>
      </c>
      <c r="G15979" s="16" t="s">
        <v>26534</v>
      </c>
      <c r="J15979" t="s">
        <v>23625</v>
      </c>
      <c r="K15979" t="s">
        <v>23614</v>
      </c>
    </row>
    <row r="15980" spans="3:11" x14ac:dyDescent="0.3">
      <c r="F15980" t="s">
        <v>12160</v>
      </c>
      <c r="G15980" s="16" t="s">
        <v>26535</v>
      </c>
      <c r="J15980" t="s">
        <v>23601</v>
      </c>
      <c r="K15980" t="s">
        <v>23643</v>
      </c>
    </row>
    <row r="15981" spans="3:11" x14ac:dyDescent="0.3">
      <c r="F15981" t="s">
        <v>12161</v>
      </c>
      <c r="G15981" s="16" t="s">
        <v>26536</v>
      </c>
      <c r="J15981" t="s">
        <v>24045</v>
      </c>
      <c r="K15981" t="s">
        <v>23616</v>
      </c>
    </row>
    <row r="15982" spans="3:11" x14ac:dyDescent="0.3">
      <c r="F15982" t="s">
        <v>12162</v>
      </c>
      <c r="G15982" s="16" t="s">
        <v>26537</v>
      </c>
      <c r="J15982" t="s">
        <v>24046</v>
      </c>
      <c r="K15982" t="s">
        <v>23617</v>
      </c>
    </row>
    <row r="15983" spans="3:11" x14ac:dyDescent="0.3">
      <c r="F15983" t="s">
        <v>12163</v>
      </c>
      <c r="G15983" s="16" t="s">
        <v>26538</v>
      </c>
      <c r="J15983" t="s">
        <v>24047</v>
      </c>
      <c r="K15983" t="s">
        <v>23627</v>
      </c>
    </row>
    <row r="15984" spans="3:11" x14ac:dyDescent="0.3">
      <c r="F15984" t="s">
        <v>12164</v>
      </c>
      <c r="G15984" s="16" t="s">
        <v>26539</v>
      </c>
      <c r="J15984" t="s">
        <v>24048</v>
      </c>
      <c r="K15984" t="s">
        <v>23666</v>
      </c>
    </row>
    <row r="15985" spans="3:11" x14ac:dyDescent="0.3">
      <c r="F15985" t="s">
        <v>12165</v>
      </c>
      <c r="G15985" s="16" t="s">
        <v>26540</v>
      </c>
      <c r="J15985" t="s">
        <v>24049</v>
      </c>
      <c r="K15985" t="s">
        <v>23828</v>
      </c>
    </row>
    <row r="15986" spans="3:11" x14ac:dyDescent="0.3">
      <c r="F15986" t="s">
        <v>12166</v>
      </c>
      <c r="G15986" s="16" t="s">
        <v>26541</v>
      </c>
      <c r="J15986" t="s">
        <v>24050</v>
      </c>
      <c r="K15986" t="s">
        <v>24051</v>
      </c>
    </row>
    <row r="15987" spans="3:11" x14ac:dyDescent="0.3">
      <c r="F15987" t="s">
        <v>12167</v>
      </c>
      <c r="G15987" s="16" t="s">
        <v>26542</v>
      </c>
      <c r="J15987" t="s">
        <v>24052</v>
      </c>
      <c r="K15987" t="s">
        <v>24053</v>
      </c>
    </row>
    <row r="15988" spans="3:11" x14ac:dyDescent="0.3">
      <c r="F15988" t="s">
        <v>12168</v>
      </c>
      <c r="G15988" s="16" t="s">
        <v>26543</v>
      </c>
      <c r="J15988" t="s">
        <v>24054</v>
      </c>
      <c r="K15988" t="s">
        <v>24055</v>
      </c>
    </row>
    <row r="15989" spans="3:11" x14ac:dyDescent="0.3">
      <c r="F15989" t="s">
        <v>12169</v>
      </c>
      <c r="G15989" s="16" t="s">
        <v>26544</v>
      </c>
      <c r="J15989" t="s">
        <v>24056</v>
      </c>
      <c r="K15989" t="s">
        <v>24057</v>
      </c>
    </row>
    <row r="15990" spans="3:11" x14ac:dyDescent="0.3">
      <c r="F15990" t="s">
        <v>12170</v>
      </c>
      <c r="G15990" s="16" t="s">
        <v>26545</v>
      </c>
      <c r="I15990" t="s">
        <v>24058</v>
      </c>
      <c r="J15990" t="s">
        <v>23631</v>
      </c>
      <c r="K15990" t="s">
        <v>23632</v>
      </c>
    </row>
    <row r="15991" spans="3:11" x14ac:dyDescent="0.3">
      <c r="F15991" t="s">
        <v>12171</v>
      </c>
      <c r="G15991" s="16" t="s">
        <v>26546</v>
      </c>
      <c r="J15991" t="s">
        <v>23607</v>
      </c>
      <c r="K15991" t="s">
        <v>13869</v>
      </c>
    </row>
    <row r="15992" spans="3:11" x14ac:dyDescent="0.3">
      <c r="F15992" t="s">
        <v>12172</v>
      </c>
      <c r="G15992" s="16" t="s">
        <v>26547</v>
      </c>
      <c r="J15992" t="s">
        <v>23623</v>
      </c>
      <c r="K15992" t="s">
        <v>23608</v>
      </c>
    </row>
    <row r="15993" spans="3:11" x14ac:dyDescent="0.3">
      <c r="F15993" t="s">
        <v>12173</v>
      </c>
      <c r="G15993" s="16" t="s">
        <v>26548</v>
      </c>
      <c r="J15993" t="s">
        <v>23624</v>
      </c>
      <c r="K15993" t="s">
        <v>23599</v>
      </c>
    </row>
    <row r="15994" spans="3:11" x14ac:dyDescent="0.3">
      <c r="C15994" t="s">
        <v>9599</v>
      </c>
      <c r="D15994" t="s">
        <v>12174</v>
      </c>
      <c r="F15994" t="s">
        <v>12175</v>
      </c>
      <c r="G15994" s="16" t="s">
        <v>26549</v>
      </c>
      <c r="J15994" t="s">
        <v>23609</v>
      </c>
      <c r="K15994" t="s">
        <v>23600</v>
      </c>
    </row>
    <row r="15995" spans="3:11" x14ac:dyDescent="0.3">
      <c r="F15995" t="s">
        <v>12176</v>
      </c>
      <c r="G15995" s="16" t="s">
        <v>26550</v>
      </c>
      <c r="J15995" t="s">
        <v>23610</v>
      </c>
      <c r="K15995" t="s">
        <v>23611</v>
      </c>
    </row>
    <row r="15996" spans="3:11" x14ac:dyDescent="0.3">
      <c r="F15996" t="s">
        <v>12177</v>
      </c>
      <c r="G15996" s="16" t="s">
        <v>26551</v>
      </c>
      <c r="J15996" t="s">
        <v>23612</v>
      </c>
      <c r="K15996" t="s">
        <v>23633</v>
      </c>
    </row>
    <row r="15997" spans="3:11" x14ac:dyDescent="0.3">
      <c r="F15997" t="s">
        <v>12178</v>
      </c>
      <c r="G15997" s="16" t="s">
        <v>26552</v>
      </c>
      <c r="J15997" t="s">
        <v>23613</v>
      </c>
      <c r="K15997" t="s">
        <v>23642</v>
      </c>
    </row>
    <row r="15998" spans="3:11" x14ac:dyDescent="0.3">
      <c r="F15998" t="s">
        <v>12179</v>
      </c>
      <c r="G15998" s="16" t="s">
        <v>26553</v>
      </c>
      <c r="J15998" t="s">
        <v>23656</v>
      </c>
      <c r="K15998" t="s">
        <v>23634</v>
      </c>
    </row>
    <row r="15999" spans="3:11" x14ac:dyDescent="0.3">
      <c r="F15999" t="s">
        <v>12180</v>
      </c>
      <c r="G15999" s="16" t="s">
        <v>26554</v>
      </c>
      <c r="J15999" t="s">
        <v>23625</v>
      </c>
      <c r="K15999" t="s">
        <v>23614</v>
      </c>
    </row>
    <row r="16000" spans="3:11" x14ac:dyDescent="0.3">
      <c r="F16000" t="s">
        <v>12181</v>
      </c>
      <c r="G16000" s="16" t="s">
        <v>26555</v>
      </c>
      <c r="J16000" t="s">
        <v>23601</v>
      </c>
      <c r="K16000" t="s">
        <v>23643</v>
      </c>
    </row>
    <row r="16001" spans="3:11" x14ac:dyDescent="0.3">
      <c r="F16001" t="s">
        <v>12182</v>
      </c>
      <c r="G16001" s="16" t="s">
        <v>26556</v>
      </c>
      <c r="J16001" t="s">
        <v>23938</v>
      </c>
      <c r="K16001" t="s">
        <v>23616</v>
      </c>
    </row>
    <row r="16002" spans="3:11" x14ac:dyDescent="0.3">
      <c r="F16002" t="s">
        <v>12183</v>
      </c>
      <c r="G16002" s="16" t="s">
        <v>26557</v>
      </c>
      <c r="J16002" t="s">
        <v>24059</v>
      </c>
      <c r="K16002" t="s">
        <v>23617</v>
      </c>
    </row>
    <row r="16003" spans="3:11" x14ac:dyDescent="0.3">
      <c r="F16003" t="s">
        <v>12184</v>
      </c>
      <c r="G16003" s="16" t="s">
        <v>26558</v>
      </c>
      <c r="J16003" t="s">
        <v>24060</v>
      </c>
      <c r="K16003" t="s">
        <v>23627</v>
      </c>
    </row>
    <row r="16004" spans="3:11" x14ac:dyDescent="0.3">
      <c r="F16004" t="s">
        <v>12185</v>
      </c>
      <c r="G16004" s="16" t="s">
        <v>26559</v>
      </c>
      <c r="J16004" t="s">
        <v>24061</v>
      </c>
      <c r="K16004" t="s">
        <v>23666</v>
      </c>
    </row>
    <row r="16005" spans="3:11" x14ac:dyDescent="0.3">
      <c r="F16005" t="s">
        <v>12186</v>
      </c>
      <c r="G16005" s="16" t="s">
        <v>26560</v>
      </c>
      <c r="J16005" t="s">
        <v>24062</v>
      </c>
      <c r="K16005" t="s">
        <v>23828</v>
      </c>
    </row>
    <row r="16006" spans="3:11" x14ac:dyDescent="0.3">
      <c r="F16006" t="s">
        <v>12187</v>
      </c>
      <c r="G16006" s="16" t="s">
        <v>26561</v>
      </c>
      <c r="J16006" t="s">
        <v>24063</v>
      </c>
      <c r="K16006" t="s">
        <v>23920</v>
      </c>
    </row>
    <row r="16007" spans="3:11" x14ac:dyDescent="0.3">
      <c r="C16007" t="s">
        <v>12188</v>
      </c>
      <c r="F16007" t="s">
        <v>12189</v>
      </c>
      <c r="G16007" s="16" t="s">
        <v>26562</v>
      </c>
      <c r="J16007" t="s">
        <v>24064</v>
      </c>
      <c r="K16007" t="s">
        <v>24065</v>
      </c>
    </row>
    <row r="16008" spans="3:11" x14ac:dyDescent="0.3">
      <c r="F16008" t="s">
        <v>12190</v>
      </c>
      <c r="G16008" s="16" t="s">
        <v>26563</v>
      </c>
      <c r="J16008" t="s">
        <v>24027</v>
      </c>
      <c r="K16008" t="s">
        <v>24066</v>
      </c>
    </row>
    <row r="16009" spans="3:11" x14ac:dyDescent="0.3">
      <c r="F16009" t="s">
        <v>12191</v>
      </c>
      <c r="G16009" s="16" t="s">
        <v>26564</v>
      </c>
      <c r="J16009" t="s">
        <v>24067</v>
      </c>
      <c r="K16009" t="s">
        <v>24068</v>
      </c>
    </row>
    <row r="16010" spans="3:11" x14ac:dyDescent="0.3">
      <c r="F16010" t="s">
        <v>12192</v>
      </c>
      <c r="G16010" s="16" t="s">
        <v>26565</v>
      </c>
    </row>
    <row r="16011" spans="3:11" x14ac:dyDescent="0.3">
      <c r="F16011" t="s">
        <v>12193</v>
      </c>
      <c r="G16011" s="16" t="s">
        <v>26566</v>
      </c>
    </row>
    <row r="16012" spans="3:11" x14ac:dyDescent="0.3">
      <c r="F16012" t="s">
        <v>12194</v>
      </c>
      <c r="G16012" s="16" t="s">
        <v>26567</v>
      </c>
    </row>
    <row r="16013" spans="3:11" x14ac:dyDescent="0.3">
      <c r="F16013" t="s">
        <v>12195</v>
      </c>
      <c r="G16013" s="16" t="s">
        <v>26568</v>
      </c>
    </row>
    <row r="16014" spans="3:11" x14ac:dyDescent="0.3">
      <c r="F16014" t="s">
        <v>12196</v>
      </c>
      <c r="G16014" s="16" t="s">
        <v>26569</v>
      </c>
    </row>
    <row r="16015" spans="3:11" x14ac:dyDescent="0.3">
      <c r="F16015" t="s">
        <v>12197</v>
      </c>
      <c r="G16015" s="16" t="s">
        <v>26570</v>
      </c>
    </row>
    <row r="16016" spans="3:11" x14ac:dyDescent="0.3">
      <c r="F16016" t="s">
        <v>12198</v>
      </c>
      <c r="G16016" s="16" t="s">
        <v>26571</v>
      </c>
    </row>
    <row r="16017" spans="3:7" x14ac:dyDescent="0.3">
      <c r="F16017" t="s">
        <v>12199</v>
      </c>
      <c r="G16017" s="16" t="s">
        <v>26572</v>
      </c>
    </row>
    <row r="16018" spans="3:7" x14ac:dyDescent="0.3">
      <c r="F16018" t="s">
        <v>12200</v>
      </c>
      <c r="G16018" s="16" t="s">
        <v>26573</v>
      </c>
    </row>
    <row r="16019" spans="3:7" x14ac:dyDescent="0.3">
      <c r="F16019" t="s">
        <v>12201</v>
      </c>
      <c r="G16019" s="16" t="s">
        <v>26574</v>
      </c>
    </row>
    <row r="16020" spans="3:7" x14ac:dyDescent="0.3">
      <c r="F16020" t="s">
        <v>12202</v>
      </c>
      <c r="G16020" s="16" t="s">
        <v>26575</v>
      </c>
    </row>
    <row r="16021" spans="3:7" x14ac:dyDescent="0.3">
      <c r="C16021" t="s">
        <v>12203</v>
      </c>
      <c r="F16021" t="s">
        <v>12204</v>
      </c>
      <c r="G16021" s="16" t="s">
        <v>26576</v>
      </c>
    </row>
    <row r="16022" spans="3:7" x14ac:dyDescent="0.3">
      <c r="F16022" t="s">
        <v>12205</v>
      </c>
      <c r="G16022" s="16" t="s">
        <v>26577</v>
      </c>
    </row>
    <row r="16023" spans="3:7" x14ac:dyDescent="0.3">
      <c r="F16023" t="s">
        <v>12206</v>
      </c>
      <c r="G16023" s="16" t="s">
        <v>26578</v>
      </c>
    </row>
    <row r="16024" spans="3:7" x14ac:dyDescent="0.3">
      <c r="F16024" t="s">
        <v>12207</v>
      </c>
      <c r="G16024" s="16" t="s">
        <v>26579</v>
      </c>
    </row>
    <row r="16025" spans="3:7" x14ac:dyDescent="0.3">
      <c r="F16025" t="s">
        <v>12208</v>
      </c>
      <c r="G16025" s="16" t="s">
        <v>26580</v>
      </c>
    </row>
    <row r="16026" spans="3:7" x14ac:dyDescent="0.3">
      <c r="F16026" t="s">
        <v>12209</v>
      </c>
      <c r="G16026" s="16" t="s">
        <v>26581</v>
      </c>
    </row>
    <row r="16027" spans="3:7" x14ac:dyDescent="0.3">
      <c r="F16027" t="s">
        <v>12210</v>
      </c>
      <c r="G16027" s="16" t="s">
        <v>26582</v>
      </c>
    </row>
    <row r="16028" spans="3:7" x14ac:dyDescent="0.3">
      <c r="F16028" t="s">
        <v>12211</v>
      </c>
      <c r="G16028" s="16" t="s">
        <v>26583</v>
      </c>
    </row>
    <row r="16029" spans="3:7" x14ac:dyDescent="0.3">
      <c r="F16029" t="s">
        <v>12212</v>
      </c>
      <c r="G16029" s="16" t="s">
        <v>26584</v>
      </c>
    </row>
    <row r="16030" spans="3:7" x14ac:dyDescent="0.3">
      <c r="F16030" t="s">
        <v>12213</v>
      </c>
      <c r="G16030" s="16" t="s">
        <v>26585</v>
      </c>
    </row>
    <row r="16031" spans="3:7" x14ac:dyDescent="0.3">
      <c r="F16031" t="s">
        <v>12214</v>
      </c>
      <c r="G16031" s="16" t="s">
        <v>26586</v>
      </c>
    </row>
    <row r="16032" spans="3:7" x14ac:dyDescent="0.3">
      <c r="F16032" t="s">
        <v>12215</v>
      </c>
      <c r="G16032" s="16" t="s">
        <v>26587</v>
      </c>
    </row>
    <row r="16033" spans="3:7" x14ac:dyDescent="0.3">
      <c r="F16033" t="s">
        <v>12216</v>
      </c>
      <c r="G16033" s="16" t="s">
        <v>26588</v>
      </c>
    </row>
    <row r="16034" spans="3:7" x14ac:dyDescent="0.3">
      <c r="F16034" t="s">
        <v>12217</v>
      </c>
      <c r="G16034" s="16" t="s">
        <v>26589</v>
      </c>
    </row>
    <row r="16035" spans="3:7" x14ac:dyDescent="0.3">
      <c r="F16035" t="s">
        <v>12218</v>
      </c>
      <c r="G16035" s="16" t="s">
        <v>26590</v>
      </c>
    </row>
    <row r="16036" spans="3:7" x14ac:dyDescent="0.3">
      <c r="C16036" t="s">
        <v>12219</v>
      </c>
      <c r="F16036" t="s">
        <v>12220</v>
      </c>
      <c r="G16036" s="16" t="s">
        <v>26591</v>
      </c>
    </row>
    <row r="16037" spans="3:7" x14ac:dyDescent="0.3">
      <c r="F16037" t="s">
        <v>12221</v>
      </c>
      <c r="G16037" s="16" t="s">
        <v>26592</v>
      </c>
    </row>
    <row r="16038" spans="3:7" x14ac:dyDescent="0.3">
      <c r="F16038" t="s">
        <v>12222</v>
      </c>
      <c r="G16038" s="16" t="s">
        <v>26593</v>
      </c>
    </row>
    <row r="16039" spans="3:7" x14ac:dyDescent="0.3">
      <c r="F16039" t="s">
        <v>12223</v>
      </c>
      <c r="G16039" s="16" t="s">
        <v>26594</v>
      </c>
    </row>
    <row r="16040" spans="3:7" x14ac:dyDescent="0.3">
      <c r="F16040" t="s">
        <v>12224</v>
      </c>
      <c r="G16040" s="16" t="s">
        <v>26595</v>
      </c>
    </row>
    <row r="16041" spans="3:7" x14ac:dyDescent="0.3">
      <c r="F16041" t="s">
        <v>12225</v>
      </c>
      <c r="G16041" s="16" t="s">
        <v>26596</v>
      </c>
    </row>
    <row r="16042" spans="3:7" x14ac:dyDescent="0.3">
      <c r="F16042" t="s">
        <v>12226</v>
      </c>
      <c r="G16042" s="16" t="s">
        <v>26597</v>
      </c>
    </row>
    <row r="16043" spans="3:7" x14ac:dyDescent="0.3">
      <c r="F16043" t="s">
        <v>12227</v>
      </c>
      <c r="G16043" s="16" t="s">
        <v>26598</v>
      </c>
    </row>
    <row r="16044" spans="3:7" x14ac:dyDescent="0.3">
      <c r="F16044" t="s">
        <v>12228</v>
      </c>
      <c r="G16044" s="16" t="s">
        <v>26599</v>
      </c>
    </row>
    <row r="16045" spans="3:7" x14ac:dyDescent="0.3">
      <c r="F16045" t="s">
        <v>12229</v>
      </c>
      <c r="G16045" s="16" t="s">
        <v>26600</v>
      </c>
    </row>
    <row r="16046" spans="3:7" x14ac:dyDescent="0.3">
      <c r="F16046" t="s">
        <v>12230</v>
      </c>
      <c r="G16046" s="16" t="s">
        <v>26601</v>
      </c>
    </row>
    <row r="16047" spans="3:7" x14ac:dyDescent="0.3">
      <c r="F16047" t="s">
        <v>12231</v>
      </c>
      <c r="G16047" s="16" t="s">
        <v>26602</v>
      </c>
    </row>
    <row r="16048" spans="3:7" x14ac:dyDescent="0.3">
      <c r="F16048" t="s">
        <v>12232</v>
      </c>
      <c r="G16048" s="16" t="s">
        <v>26603</v>
      </c>
    </row>
    <row r="16049" spans="6:7" x14ac:dyDescent="0.3">
      <c r="F16049" t="s">
        <v>12233</v>
      </c>
      <c r="G16049" s="16" t="s">
        <v>26604</v>
      </c>
    </row>
    <row r="16050" spans="6:7" x14ac:dyDescent="0.3">
      <c r="F16050" t="s">
        <v>12234</v>
      </c>
      <c r="G16050" s="16" t="s">
        <v>26605</v>
      </c>
    </row>
    <row r="16051" spans="6:7" x14ac:dyDescent="0.3">
      <c r="F16051" t="s">
        <v>12235</v>
      </c>
      <c r="G16051" s="16" t="s">
        <v>26606</v>
      </c>
    </row>
    <row r="16052" spans="6:7" x14ac:dyDescent="0.3">
      <c r="F16052" t="s">
        <v>12236</v>
      </c>
      <c r="G16052" s="16" t="s">
        <v>26607</v>
      </c>
    </row>
    <row r="16053" spans="6:7" x14ac:dyDescent="0.3">
      <c r="F16053" t="s">
        <v>12237</v>
      </c>
      <c r="G16053" s="16" t="s">
        <v>26608</v>
      </c>
    </row>
    <row r="16054" spans="6:7" x14ac:dyDescent="0.3">
      <c r="F16054" t="s">
        <v>12238</v>
      </c>
      <c r="G16054" s="16" t="s">
        <v>26609</v>
      </c>
    </row>
    <row r="16055" spans="6:7" x14ac:dyDescent="0.3">
      <c r="F16055" t="s">
        <v>12239</v>
      </c>
      <c r="G16055" s="16" t="s">
        <v>26610</v>
      </c>
    </row>
    <row r="16056" spans="6:7" x14ac:dyDescent="0.3">
      <c r="G16056" s="16" t="s">
        <v>26611</v>
      </c>
    </row>
    <row r="16057" spans="6:7" x14ac:dyDescent="0.3">
      <c r="G16057" t="s">
        <v>14869</v>
      </c>
    </row>
    <row r="16058" spans="6:7" x14ac:dyDescent="0.3">
      <c r="G16058" t="s">
        <v>14868</v>
      </c>
    </row>
    <row r="16059" spans="6:7" x14ac:dyDescent="0.3">
      <c r="G16059" t="s">
        <v>14867</v>
      </c>
    </row>
    <row r="16060" spans="6:7" x14ac:dyDescent="0.3">
      <c r="G16060" t="s">
        <v>14866</v>
      </c>
    </row>
    <row r="16061" spans="6:7" x14ac:dyDescent="0.3">
      <c r="G16061" t="s">
        <v>14865</v>
      </c>
    </row>
    <row r="16062" spans="6:7" x14ac:dyDescent="0.3">
      <c r="G16062" t="s">
        <v>14864</v>
      </c>
    </row>
    <row r="16063" spans="6:7" x14ac:dyDescent="0.3">
      <c r="G16063" t="s">
        <v>14863</v>
      </c>
    </row>
    <row r="16064" spans="6:7" x14ac:dyDescent="0.3">
      <c r="G16064" t="s">
        <v>14862</v>
      </c>
    </row>
    <row r="16065" spans="7:7" x14ac:dyDescent="0.3">
      <c r="G16065" t="s">
        <v>14861</v>
      </c>
    </row>
    <row r="16066" spans="7:7" x14ac:dyDescent="0.3">
      <c r="G16066" t="s">
        <v>14860</v>
      </c>
    </row>
    <row r="16067" spans="7:7" x14ac:dyDescent="0.3">
      <c r="G16067" t="s">
        <v>14859</v>
      </c>
    </row>
    <row r="16068" spans="7:7" x14ac:dyDescent="0.3">
      <c r="G16068" t="s">
        <v>14858</v>
      </c>
    </row>
    <row r="16069" spans="7:7" x14ac:dyDescent="0.3">
      <c r="G16069" t="s">
        <v>14857</v>
      </c>
    </row>
    <row r="16070" spans="7:7" x14ac:dyDescent="0.3">
      <c r="G16070" t="s">
        <v>14856</v>
      </c>
    </row>
    <row r="16071" spans="7:7" x14ac:dyDescent="0.3">
      <c r="G16071" t="s">
        <v>14855</v>
      </c>
    </row>
    <row r="16072" spans="7:7" x14ac:dyDescent="0.3">
      <c r="G16072" t="s">
        <v>14854</v>
      </c>
    </row>
    <row r="16073" spans="7:7" x14ac:dyDescent="0.3">
      <c r="G16073" t="s">
        <v>14853</v>
      </c>
    </row>
    <row r="16074" spans="7:7" x14ac:dyDescent="0.3">
      <c r="G16074" t="s">
        <v>14852</v>
      </c>
    </row>
    <row r="16075" spans="7:7" x14ac:dyDescent="0.3">
      <c r="G16075" t="s">
        <v>14851</v>
      </c>
    </row>
    <row r="16076" spans="7:7" x14ac:dyDescent="0.3">
      <c r="G16076" t="s">
        <v>14850</v>
      </c>
    </row>
    <row r="16077" spans="7:7" x14ac:dyDescent="0.3">
      <c r="G16077" t="s">
        <v>14849</v>
      </c>
    </row>
    <row r="16078" spans="7:7" x14ac:dyDescent="0.3">
      <c r="G16078" t="s">
        <v>14848</v>
      </c>
    </row>
    <row r="16079" spans="7:7" x14ac:dyDescent="0.3">
      <c r="G16079" t="s">
        <v>14847</v>
      </c>
    </row>
    <row r="16080" spans="7:7" x14ac:dyDescent="0.3">
      <c r="G16080" t="s">
        <v>14846</v>
      </c>
    </row>
    <row r="16081" spans="7:7" x14ac:dyDescent="0.3">
      <c r="G16081" t="s">
        <v>14845</v>
      </c>
    </row>
    <row r="16082" spans="7:7" x14ac:dyDescent="0.3">
      <c r="G16082" t="s">
        <v>14844</v>
      </c>
    </row>
    <row r="16083" spans="7:7" x14ac:dyDescent="0.3">
      <c r="G16083" t="s">
        <v>14843</v>
      </c>
    </row>
    <row r="16084" spans="7:7" x14ac:dyDescent="0.3">
      <c r="G16084" t="s">
        <v>14842</v>
      </c>
    </row>
    <row r="16085" spans="7:7" x14ac:dyDescent="0.3">
      <c r="G16085" t="s">
        <v>14841</v>
      </c>
    </row>
    <row r="16086" spans="7:7" x14ac:dyDescent="0.3">
      <c r="G16086" t="s">
        <v>14840</v>
      </c>
    </row>
    <row r="16087" spans="7:7" x14ac:dyDescent="0.3">
      <c r="G16087" t="s">
        <v>14839</v>
      </c>
    </row>
    <row r="16088" spans="7:7" x14ac:dyDescent="0.3">
      <c r="G16088" t="s">
        <v>14838</v>
      </c>
    </row>
    <row r="16089" spans="7:7" x14ac:dyDescent="0.3">
      <c r="G16089" t="s">
        <v>14837</v>
      </c>
    </row>
    <row r="16090" spans="7:7" x14ac:dyDescent="0.3">
      <c r="G16090" t="s">
        <v>14836</v>
      </c>
    </row>
    <row r="16091" spans="7:7" x14ac:dyDescent="0.3">
      <c r="G16091" t="s">
        <v>14835</v>
      </c>
    </row>
    <row r="16092" spans="7:7" x14ac:dyDescent="0.3">
      <c r="G16092" t="s">
        <v>14834</v>
      </c>
    </row>
    <row r="16093" spans="7:7" x14ac:dyDescent="0.3">
      <c r="G16093" t="s">
        <v>14833</v>
      </c>
    </row>
    <row r="16094" spans="7:7" x14ac:dyDescent="0.3">
      <c r="G16094" t="s">
        <v>14832</v>
      </c>
    </row>
    <row r="16095" spans="7:7" x14ac:dyDescent="0.3">
      <c r="G16095" t="s">
        <v>14870</v>
      </c>
    </row>
    <row r="16096" spans="7:7" x14ac:dyDescent="0.3">
      <c r="G16096" t="s">
        <v>14871</v>
      </c>
    </row>
    <row r="16097" spans="7:7" x14ac:dyDescent="0.3">
      <c r="G16097" t="s">
        <v>14872</v>
      </c>
    </row>
    <row r="16098" spans="7:7" x14ac:dyDescent="0.3">
      <c r="G16098" t="s">
        <v>14873</v>
      </c>
    </row>
    <row r="16099" spans="7:7" x14ac:dyDescent="0.3">
      <c r="G16099" t="s">
        <v>14874</v>
      </c>
    </row>
    <row r="16100" spans="7:7" x14ac:dyDescent="0.3">
      <c r="G16100" t="s">
        <v>14875</v>
      </c>
    </row>
    <row r="16101" spans="7:7" x14ac:dyDescent="0.3">
      <c r="G16101" t="s">
        <v>14876</v>
      </c>
    </row>
    <row r="16102" spans="7:7" x14ac:dyDescent="0.3">
      <c r="G16102" t="s">
        <v>22757</v>
      </c>
    </row>
    <row r="16103" spans="7:7" x14ac:dyDescent="0.3">
      <c r="G16103" t="s">
        <v>14877</v>
      </c>
    </row>
    <row r="16104" spans="7:7" x14ac:dyDescent="0.3">
      <c r="G16104" t="s">
        <v>14878</v>
      </c>
    </row>
    <row r="16105" spans="7:7" x14ac:dyDescent="0.3">
      <c r="G16105" t="s">
        <v>14879</v>
      </c>
    </row>
    <row r="16106" spans="7:7" x14ac:dyDescent="0.3">
      <c r="G16106" t="s">
        <v>14880</v>
      </c>
    </row>
    <row r="16107" spans="7:7" x14ac:dyDescent="0.3">
      <c r="G16107" t="s">
        <v>14881</v>
      </c>
    </row>
    <row r="16108" spans="7:7" x14ac:dyDescent="0.3">
      <c r="G16108" t="s">
        <v>14882</v>
      </c>
    </row>
    <row r="16109" spans="7:7" x14ac:dyDescent="0.3">
      <c r="G16109" t="s">
        <v>14883</v>
      </c>
    </row>
    <row r="16110" spans="7:7" x14ac:dyDescent="0.3">
      <c r="G16110" t="s">
        <v>14884</v>
      </c>
    </row>
    <row r="16111" spans="7:7" x14ac:dyDescent="0.3">
      <c r="G16111" t="s">
        <v>14885</v>
      </c>
    </row>
    <row r="16112" spans="7:7" x14ac:dyDescent="0.3">
      <c r="G16112" t="s">
        <v>14886</v>
      </c>
    </row>
    <row r="16113" spans="7:7" x14ac:dyDescent="0.3">
      <c r="G16113" t="s">
        <v>14887</v>
      </c>
    </row>
    <row r="16114" spans="7:7" x14ac:dyDescent="0.3">
      <c r="G16114" t="s">
        <v>14888</v>
      </c>
    </row>
    <row r="16115" spans="7:7" x14ac:dyDescent="0.3">
      <c r="G16115" t="s">
        <v>14889</v>
      </c>
    </row>
    <row r="16116" spans="7:7" x14ac:dyDescent="0.3">
      <c r="G16116" t="s">
        <v>14890</v>
      </c>
    </row>
    <row r="16117" spans="7:7" x14ac:dyDescent="0.3">
      <c r="G16117" t="s">
        <v>14891</v>
      </c>
    </row>
    <row r="16118" spans="7:7" x14ac:dyDescent="0.3">
      <c r="G16118" t="s">
        <v>14892</v>
      </c>
    </row>
    <row r="16119" spans="7:7" x14ac:dyDescent="0.3">
      <c r="G16119" t="s">
        <v>14893</v>
      </c>
    </row>
    <row r="16120" spans="7:7" x14ac:dyDescent="0.3">
      <c r="G16120" t="s">
        <v>14894</v>
      </c>
    </row>
    <row r="16121" spans="7:7" x14ac:dyDescent="0.3">
      <c r="G16121" t="s">
        <v>14895</v>
      </c>
    </row>
    <row r="16122" spans="7:7" x14ac:dyDescent="0.3">
      <c r="G16122" t="s">
        <v>14896</v>
      </c>
    </row>
    <row r="16123" spans="7:7" x14ac:dyDescent="0.3">
      <c r="G16123" t="s">
        <v>14897</v>
      </c>
    </row>
    <row r="16124" spans="7:7" x14ac:dyDescent="0.3">
      <c r="G16124" t="s">
        <v>14898</v>
      </c>
    </row>
    <row r="16125" spans="7:7" x14ac:dyDescent="0.3">
      <c r="G16125" t="s">
        <v>14899</v>
      </c>
    </row>
    <row r="16126" spans="7:7" x14ac:dyDescent="0.3">
      <c r="G16126" t="s">
        <v>14900</v>
      </c>
    </row>
    <row r="16127" spans="7:7" x14ac:dyDescent="0.3">
      <c r="G16127" t="s">
        <v>14901</v>
      </c>
    </row>
    <row r="16128" spans="7:7" x14ac:dyDescent="0.3">
      <c r="G16128" t="s">
        <v>14902</v>
      </c>
    </row>
    <row r="16129" spans="7:7" x14ac:dyDescent="0.3">
      <c r="G16129" t="s">
        <v>14903</v>
      </c>
    </row>
    <row r="16130" spans="7:7" x14ac:dyDescent="0.3">
      <c r="G16130" t="s">
        <v>14904</v>
      </c>
    </row>
    <row r="16131" spans="7:7" x14ac:dyDescent="0.3">
      <c r="G16131" t="s">
        <v>14905</v>
      </c>
    </row>
    <row r="16132" spans="7:7" x14ac:dyDescent="0.3">
      <c r="G16132" t="s">
        <v>14906</v>
      </c>
    </row>
    <row r="16133" spans="7:7" x14ac:dyDescent="0.3">
      <c r="G16133" t="s">
        <v>14907</v>
      </c>
    </row>
    <row r="16134" spans="7:7" x14ac:dyDescent="0.3">
      <c r="G16134" t="s">
        <v>14908</v>
      </c>
    </row>
    <row r="16135" spans="7:7" x14ac:dyDescent="0.3">
      <c r="G16135" t="s">
        <v>14909</v>
      </c>
    </row>
    <row r="16136" spans="7:7" x14ac:dyDescent="0.3">
      <c r="G16136" t="s">
        <v>14910</v>
      </c>
    </row>
    <row r="16137" spans="7:7" x14ac:dyDescent="0.3">
      <c r="G16137" t="s">
        <v>14911</v>
      </c>
    </row>
    <row r="16138" spans="7:7" x14ac:dyDescent="0.3">
      <c r="G16138" t="s">
        <v>14912</v>
      </c>
    </row>
    <row r="16139" spans="7:7" x14ac:dyDescent="0.3">
      <c r="G16139" t="s">
        <v>14913</v>
      </c>
    </row>
    <row r="16140" spans="7:7" x14ac:dyDescent="0.3">
      <c r="G16140" t="s">
        <v>14914</v>
      </c>
    </row>
    <row r="16141" spans="7:7" x14ac:dyDescent="0.3">
      <c r="G16141" t="s">
        <v>14915</v>
      </c>
    </row>
    <row r="16142" spans="7:7" x14ac:dyDescent="0.3">
      <c r="G16142" t="s">
        <v>14916</v>
      </c>
    </row>
    <row r="16143" spans="7:7" x14ac:dyDescent="0.3">
      <c r="G16143" t="s">
        <v>14917</v>
      </c>
    </row>
    <row r="16144" spans="7:7" x14ac:dyDescent="0.3">
      <c r="G16144" t="s">
        <v>14918</v>
      </c>
    </row>
    <row r="16145" spans="7:7" x14ac:dyDescent="0.3">
      <c r="G16145" t="s">
        <v>14919</v>
      </c>
    </row>
    <row r="16146" spans="7:7" x14ac:dyDescent="0.3">
      <c r="G16146" t="s">
        <v>14920</v>
      </c>
    </row>
    <row r="16147" spans="7:7" x14ac:dyDescent="0.3">
      <c r="G16147" t="s">
        <v>14921</v>
      </c>
    </row>
    <row r="16148" spans="7:7" x14ac:dyDescent="0.3">
      <c r="G16148" t="s">
        <v>14922</v>
      </c>
    </row>
    <row r="16149" spans="7:7" x14ac:dyDescent="0.3">
      <c r="G16149" t="s">
        <v>14923</v>
      </c>
    </row>
    <row r="16150" spans="7:7" x14ac:dyDescent="0.3">
      <c r="G16150" t="s">
        <v>14924</v>
      </c>
    </row>
    <row r="16151" spans="7:7" x14ac:dyDescent="0.3">
      <c r="G16151" t="s">
        <v>14925</v>
      </c>
    </row>
    <row r="16152" spans="7:7" x14ac:dyDescent="0.3">
      <c r="G16152" t="s">
        <v>14926</v>
      </c>
    </row>
    <row r="16153" spans="7:7" x14ac:dyDescent="0.3">
      <c r="G16153" t="s">
        <v>14927</v>
      </c>
    </row>
    <row r="16154" spans="7:7" x14ac:dyDescent="0.3">
      <c r="G16154" t="s">
        <v>14928</v>
      </c>
    </row>
    <row r="16155" spans="7:7" x14ac:dyDescent="0.3">
      <c r="G16155" t="s">
        <v>14929</v>
      </c>
    </row>
    <row r="16156" spans="7:7" x14ac:dyDescent="0.3">
      <c r="G16156" t="s">
        <v>14930</v>
      </c>
    </row>
    <row r="16157" spans="7:7" x14ac:dyDescent="0.3">
      <c r="G16157" t="s">
        <v>14931</v>
      </c>
    </row>
    <row r="16158" spans="7:7" x14ac:dyDescent="0.3">
      <c r="G16158" t="s">
        <v>14932</v>
      </c>
    </row>
    <row r="16159" spans="7:7" x14ac:dyDescent="0.3">
      <c r="G16159" t="s">
        <v>14933</v>
      </c>
    </row>
    <row r="16160" spans="7:7" x14ac:dyDescent="0.3">
      <c r="G16160" t="s">
        <v>14934</v>
      </c>
    </row>
    <row r="16161" spans="7:7" x14ac:dyDescent="0.3">
      <c r="G16161" t="s">
        <v>14935</v>
      </c>
    </row>
    <row r="16162" spans="7:7" x14ac:dyDescent="0.3">
      <c r="G16162" t="s">
        <v>14936</v>
      </c>
    </row>
    <row r="16163" spans="7:7" x14ac:dyDescent="0.3">
      <c r="G16163" t="s">
        <v>14937</v>
      </c>
    </row>
    <row r="16164" spans="7:7" x14ac:dyDescent="0.3">
      <c r="G16164" t="s">
        <v>14938</v>
      </c>
    </row>
    <row r="16165" spans="7:7" x14ac:dyDescent="0.3">
      <c r="G16165" t="s">
        <v>14939</v>
      </c>
    </row>
    <row r="16166" spans="7:7" x14ac:dyDescent="0.3">
      <c r="G16166" t="s">
        <v>14940</v>
      </c>
    </row>
    <row r="16167" spans="7:7" x14ac:dyDescent="0.3">
      <c r="G16167" t="s">
        <v>14941</v>
      </c>
    </row>
    <row r="16168" spans="7:7" x14ac:dyDescent="0.3">
      <c r="G16168" t="s">
        <v>14966</v>
      </c>
    </row>
    <row r="16169" spans="7:7" x14ac:dyDescent="0.3">
      <c r="G16169" t="s">
        <v>14965</v>
      </c>
    </row>
    <row r="16170" spans="7:7" x14ac:dyDescent="0.3">
      <c r="G16170" t="s">
        <v>14964</v>
      </c>
    </row>
    <row r="16171" spans="7:7" x14ac:dyDescent="0.3">
      <c r="G16171" t="s">
        <v>14963</v>
      </c>
    </row>
    <row r="16172" spans="7:7" x14ac:dyDescent="0.3">
      <c r="G16172" t="s">
        <v>14962</v>
      </c>
    </row>
    <row r="16173" spans="7:7" x14ac:dyDescent="0.3">
      <c r="G16173" t="s">
        <v>14961</v>
      </c>
    </row>
    <row r="16174" spans="7:7" x14ac:dyDescent="0.3">
      <c r="G16174" t="s">
        <v>14960</v>
      </c>
    </row>
    <row r="16175" spans="7:7" x14ac:dyDescent="0.3">
      <c r="G16175" t="s">
        <v>14959</v>
      </c>
    </row>
    <row r="16176" spans="7:7" x14ac:dyDescent="0.3">
      <c r="G16176" t="s">
        <v>14958</v>
      </c>
    </row>
    <row r="16177" spans="7:7" x14ac:dyDescent="0.3">
      <c r="G16177" t="s">
        <v>14957</v>
      </c>
    </row>
    <row r="16178" spans="7:7" x14ac:dyDescent="0.3">
      <c r="G16178" t="s">
        <v>14956</v>
      </c>
    </row>
    <row r="16179" spans="7:7" x14ac:dyDescent="0.3">
      <c r="G16179" t="s">
        <v>14955</v>
      </c>
    </row>
    <row r="16180" spans="7:7" x14ac:dyDescent="0.3">
      <c r="G16180" t="s">
        <v>14954</v>
      </c>
    </row>
    <row r="16181" spans="7:7" x14ac:dyDescent="0.3">
      <c r="G16181" t="s">
        <v>14967</v>
      </c>
    </row>
    <row r="16182" spans="7:7" x14ac:dyDescent="0.3">
      <c r="G16182" t="s">
        <v>15034</v>
      </c>
    </row>
    <row r="16183" spans="7:7" x14ac:dyDescent="0.3">
      <c r="G16183" t="s">
        <v>15033</v>
      </c>
    </row>
    <row r="16184" spans="7:7" x14ac:dyDescent="0.3">
      <c r="G16184" t="s">
        <v>15032</v>
      </c>
    </row>
    <row r="16185" spans="7:7" x14ac:dyDescent="0.3">
      <c r="G16185" t="s">
        <v>15031</v>
      </c>
    </row>
    <row r="16186" spans="7:7" x14ac:dyDescent="0.3">
      <c r="G16186" t="s">
        <v>15030</v>
      </c>
    </row>
    <row r="16187" spans="7:7" x14ac:dyDescent="0.3">
      <c r="G16187" t="s">
        <v>15029</v>
      </c>
    </row>
    <row r="16188" spans="7:7" x14ac:dyDescent="0.3">
      <c r="G16188" t="s">
        <v>15028</v>
      </c>
    </row>
    <row r="16189" spans="7:7" x14ac:dyDescent="0.3">
      <c r="G16189" t="s">
        <v>15027</v>
      </c>
    </row>
    <row r="16190" spans="7:7" x14ac:dyDescent="0.3">
      <c r="G16190" t="s">
        <v>15026</v>
      </c>
    </row>
    <row r="16191" spans="7:7" x14ac:dyDescent="0.3">
      <c r="G16191" t="s">
        <v>15025</v>
      </c>
    </row>
    <row r="16192" spans="7:7" x14ac:dyDescent="0.3">
      <c r="G16192" t="s">
        <v>15024</v>
      </c>
    </row>
    <row r="16193" spans="7:7" x14ac:dyDescent="0.3">
      <c r="G16193" t="s">
        <v>15023</v>
      </c>
    </row>
    <row r="16194" spans="7:7" x14ac:dyDescent="0.3">
      <c r="G16194" t="s">
        <v>15022</v>
      </c>
    </row>
    <row r="16195" spans="7:7" x14ac:dyDescent="0.3">
      <c r="G16195" t="s">
        <v>15021</v>
      </c>
    </row>
    <row r="16196" spans="7:7" x14ac:dyDescent="0.3">
      <c r="G16196" t="s">
        <v>15020</v>
      </c>
    </row>
    <row r="16197" spans="7:7" x14ac:dyDescent="0.3">
      <c r="G16197" t="s">
        <v>15019</v>
      </c>
    </row>
    <row r="16198" spans="7:7" x14ac:dyDescent="0.3">
      <c r="G16198" t="s">
        <v>15018</v>
      </c>
    </row>
    <row r="16199" spans="7:7" x14ac:dyDescent="0.3">
      <c r="G16199" t="s">
        <v>15017</v>
      </c>
    </row>
    <row r="16200" spans="7:7" x14ac:dyDescent="0.3">
      <c r="G16200" t="s">
        <v>15016</v>
      </c>
    </row>
    <row r="16201" spans="7:7" x14ac:dyDescent="0.3">
      <c r="G16201" t="s">
        <v>15015</v>
      </c>
    </row>
    <row r="16202" spans="7:7" x14ac:dyDescent="0.3">
      <c r="G16202" t="s">
        <v>15014</v>
      </c>
    </row>
    <row r="16203" spans="7:7" x14ac:dyDescent="0.3">
      <c r="G16203" t="s">
        <v>15013</v>
      </c>
    </row>
    <row r="16204" spans="7:7" x14ac:dyDescent="0.3">
      <c r="G16204" t="s">
        <v>15012</v>
      </c>
    </row>
    <row r="16205" spans="7:7" x14ac:dyDescent="0.3">
      <c r="G16205" t="s">
        <v>15011</v>
      </c>
    </row>
    <row r="16206" spans="7:7" x14ac:dyDescent="0.3">
      <c r="G16206" t="s">
        <v>15010</v>
      </c>
    </row>
    <row r="16207" spans="7:7" x14ac:dyDescent="0.3">
      <c r="G16207" t="s">
        <v>15009</v>
      </c>
    </row>
    <row r="16208" spans="7:7" x14ac:dyDescent="0.3">
      <c r="G16208" t="s">
        <v>15008</v>
      </c>
    </row>
    <row r="16209" spans="7:7" x14ac:dyDescent="0.3">
      <c r="G16209" t="s">
        <v>15007</v>
      </c>
    </row>
    <row r="16210" spans="7:7" x14ac:dyDescent="0.3">
      <c r="G16210" t="s">
        <v>15006</v>
      </c>
    </row>
    <row r="16211" spans="7:7" x14ac:dyDescent="0.3">
      <c r="G16211" t="s">
        <v>15005</v>
      </c>
    </row>
    <row r="16212" spans="7:7" x14ac:dyDescent="0.3">
      <c r="G16212" t="s">
        <v>15004</v>
      </c>
    </row>
    <row r="16213" spans="7:7" x14ac:dyDescent="0.3">
      <c r="G16213" t="s">
        <v>15003</v>
      </c>
    </row>
    <row r="16214" spans="7:7" x14ac:dyDescent="0.3">
      <c r="G16214" t="s">
        <v>15002</v>
      </c>
    </row>
    <row r="16215" spans="7:7" x14ac:dyDescent="0.3">
      <c r="G16215" t="s">
        <v>15001</v>
      </c>
    </row>
    <row r="16216" spans="7:7" x14ac:dyDescent="0.3">
      <c r="G16216" t="s">
        <v>15000</v>
      </c>
    </row>
    <row r="16217" spans="7:7" x14ac:dyDescent="0.3">
      <c r="G16217" t="s">
        <v>14999</v>
      </c>
    </row>
    <row r="16218" spans="7:7" x14ac:dyDescent="0.3">
      <c r="G16218" t="s">
        <v>14998</v>
      </c>
    </row>
    <row r="16219" spans="7:7" x14ac:dyDescent="0.3">
      <c r="G16219" t="s">
        <v>14997</v>
      </c>
    </row>
    <row r="16220" spans="7:7" x14ac:dyDescent="0.3">
      <c r="G16220" t="s">
        <v>14996</v>
      </c>
    </row>
    <row r="16221" spans="7:7" x14ac:dyDescent="0.3">
      <c r="G16221" t="s">
        <v>14995</v>
      </c>
    </row>
    <row r="16222" spans="7:7" x14ac:dyDescent="0.3">
      <c r="G16222" t="s">
        <v>14994</v>
      </c>
    </row>
    <row r="16223" spans="7:7" x14ac:dyDescent="0.3">
      <c r="G16223" t="s">
        <v>14993</v>
      </c>
    </row>
    <row r="16224" spans="7:7" x14ac:dyDescent="0.3">
      <c r="G16224" t="s">
        <v>14992</v>
      </c>
    </row>
    <row r="16225" spans="7:7" x14ac:dyDescent="0.3">
      <c r="G16225" t="s">
        <v>14991</v>
      </c>
    </row>
    <row r="16226" spans="7:7" x14ac:dyDescent="0.3">
      <c r="G16226" t="s">
        <v>14990</v>
      </c>
    </row>
    <row r="16227" spans="7:7" x14ac:dyDescent="0.3">
      <c r="G16227" t="s">
        <v>14989</v>
      </c>
    </row>
    <row r="16228" spans="7:7" x14ac:dyDescent="0.3">
      <c r="G16228" t="s">
        <v>14988</v>
      </c>
    </row>
    <row r="16229" spans="7:7" x14ac:dyDescent="0.3">
      <c r="G16229" t="s">
        <v>14987</v>
      </c>
    </row>
    <row r="16230" spans="7:7" x14ac:dyDescent="0.3">
      <c r="G16230" t="s">
        <v>14986</v>
      </c>
    </row>
    <row r="16231" spans="7:7" x14ac:dyDescent="0.3">
      <c r="G16231" t="s">
        <v>14985</v>
      </c>
    </row>
    <row r="16232" spans="7:7" x14ac:dyDescent="0.3">
      <c r="G16232" t="s">
        <v>14984</v>
      </c>
    </row>
    <row r="16233" spans="7:7" x14ac:dyDescent="0.3">
      <c r="G16233" t="s">
        <v>14983</v>
      </c>
    </row>
    <row r="16234" spans="7:7" x14ac:dyDescent="0.3">
      <c r="G16234" t="s">
        <v>14982</v>
      </c>
    </row>
    <row r="16235" spans="7:7" x14ac:dyDescent="0.3">
      <c r="G16235" t="s">
        <v>14981</v>
      </c>
    </row>
    <row r="16236" spans="7:7" x14ac:dyDescent="0.3">
      <c r="G16236" t="s">
        <v>14980</v>
      </c>
    </row>
    <row r="16237" spans="7:7" x14ac:dyDescent="0.3">
      <c r="G16237" t="s">
        <v>14979</v>
      </c>
    </row>
    <row r="16238" spans="7:7" x14ac:dyDescent="0.3">
      <c r="G16238" t="s">
        <v>14978</v>
      </c>
    </row>
    <row r="16239" spans="7:7" x14ac:dyDescent="0.3">
      <c r="G16239" t="s">
        <v>14977</v>
      </c>
    </row>
    <row r="16240" spans="7:7" x14ac:dyDescent="0.3">
      <c r="G16240" t="s">
        <v>14976</v>
      </c>
    </row>
    <row r="16241" spans="1:13" x14ac:dyDescent="0.3">
      <c r="G16241" t="s">
        <v>14975</v>
      </c>
    </row>
    <row r="16242" spans="1:13" x14ac:dyDescent="0.3">
      <c r="G16242" t="s">
        <v>14974</v>
      </c>
    </row>
    <row r="16243" spans="1:13" x14ac:dyDescent="0.3">
      <c r="G16243" t="s">
        <v>14973</v>
      </c>
    </row>
    <row r="16244" spans="1:13" x14ac:dyDescent="0.3">
      <c r="G16244" t="s">
        <v>14972</v>
      </c>
    </row>
    <row r="16245" spans="1:13" x14ac:dyDescent="0.3">
      <c r="G16245" t="s">
        <v>14971</v>
      </c>
    </row>
    <row r="16246" spans="1:13" x14ac:dyDescent="0.3">
      <c r="G16246" t="s">
        <v>14970</v>
      </c>
    </row>
    <row r="16247" spans="1:13" x14ac:dyDescent="0.3">
      <c r="G16247" t="s">
        <v>14969</v>
      </c>
    </row>
    <row r="16248" spans="1:13" x14ac:dyDescent="0.3">
      <c r="G16248" t="s">
        <v>14968</v>
      </c>
    </row>
    <row r="16249" spans="1:13" x14ac:dyDescent="0.3">
      <c r="G16249" s="5" t="s">
        <v>24472</v>
      </c>
    </row>
    <row r="16250" spans="1:13" ht="15" customHeight="1" x14ac:dyDescent="0.3">
      <c r="A16250" t="s">
        <v>13840</v>
      </c>
      <c r="B16250" t="s">
        <v>13841</v>
      </c>
      <c r="C16250" t="s">
        <v>13842</v>
      </c>
      <c r="E16250" t="s">
        <v>12240</v>
      </c>
      <c r="F16250" t="s">
        <v>13843</v>
      </c>
      <c r="G16250" t="s">
        <v>12241</v>
      </c>
      <c r="H16250" t="s">
        <v>23457</v>
      </c>
      <c r="I16250" t="s">
        <v>24069</v>
      </c>
      <c r="J16250" t="s">
        <v>23631</v>
      </c>
      <c r="K16250" t="s">
        <v>23632</v>
      </c>
      <c r="L16250" t="s">
        <v>23557</v>
      </c>
      <c r="M16250" t="s">
        <v>23558</v>
      </c>
    </row>
    <row r="16251" spans="1:13" x14ac:dyDescent="0.3">
      <c r="F16251" t="s">
        <v>13365</v>
      </c>
      <c r="G16251" t="s">
        <v>13844</v>
      </c>
      <c r="H16251" t="s">
        <v>23458</v>
      </c>
      <c r="J16251" t="s">
        <v>23607</v>
      </c>
      <c r="K16251" t="s">
        <v>23647</v>
      </c>
      <c r="L16251" t="s">
        <v>23559</v>
      </c>
      <c r="M16251" t="s">
        <v>23560</v>
      </c>
    </row>
    <row r="16252" spans="1:13" x14ac:dyDescent="0.3">
      <c r="F16252" t="s">
        <v>13845</v>
      </c>
      <c r="G16252" t="s">
        <v>12242</v>
      </c>
      <c r="H16252" t="s">
        <v>23459</v>
      </c>
      <c r="J16252" t="s">
        <v>23623</v>
      </c>
      <c r="K16252" t="s">
        <v>23608</v>
      </c>
      <c r="L16252" t="s">
        <v>23561</v>
      </c>
      <c r="M16252" t="s">
        <v>23562</v>
      </c>
    </row>
    <row r="16253" spans="1:13" x14ac:dyDescent="0.3">
      <c r="F16253" t="s">
        <v>12243</v>
      </c>
      <c r="G16253" t="s">
        <v>13846</v>
      </c>
      <c r="H16253" t="s">
        <v>23460</v>
      </c>
      <c r="J16253" t="s">
        <v>23624</v>
      </c>
      <c r="K16253" t="s">
        <v>23599</v>
      </c>
    </row>
    <row r="16254" spans="1:13" x14ac:dyDescent="0.3">
      <c r="F16254" t="s">
        <v>13366</v>
      </c>
      <c r="G16254" t="s">
        <v>13847</v>
      </c>
      <c r="J16254" t="s">
        <v>23609</v>
      </c>
      <c r="K16254" t="s">
        <v>23600</v>
      </c>
    </row>
    <row r="16255" spans="1:13" x14ac:dyDescent="0.3">
      <c r="F16255" t="s">
        <v>12244</v>
      </c>
      <c r="G16255" t="s">
        <v>13848</v>
      </c>
      <c r="J16255" t="s">
        <v>23610</v>
      </c>
      <c r="K16255" t="s">
        <v>23611</v>
      </c>
    </row>
    <row r="16256" spans="1:13" x14ac:dyDescent="0.3">
      <c r="F16256" t="s">
        <v>13849</v>
      </c>
      <c r="G16256" t="s">
        <v>13367</v>
      </c>
      <c r="J16256" t="s">
        <v>23612</v>
      </c>
      <c r="K16256" t="s">
        <v>23633</v>
      </c>
    </row>
    <row r="16257" spans="6:11" x14ac:dyDescent="0.3">
      <c r="F16257" t="s">
        <v>13851</v>
      </c>
      <c r="G16257" t="s">
        <v>13368</v>
      </c>
      <c r="J16257" t="s">
        <v>23613</v>
      </c>
      <c r="K16257" t="s">
        <v>23642</v>
      </c>
    </row>
    <row r="16258" spans="6:11" x14ac:dyDescent="0.3">
      <c r="F16258" t="s">
        <v>13852</v>
      </c>
      <c r="G16258" t="s">
        <v>13853</v>
      </c>
      <c r="J16258" t="s">
        <v>23656</v>
      </c>
      <c r="K16258" t="s">
        <v>23634</v>
      </c>
    </row>
    <row r="16259" spans="6:11" x14ac:dyDescent="0.3">
      <c r="F16259" t="s">
        <v>13854</v>
      </c>
      <c r="G16259" t="s">
        <v>13855</v>
      </c>
      <c r="J16259" t="s">
        <v>7035</v>
      </c>
      <c r="K16259" t="s">
        <v>23614</v>
      </c>
    </row>
    <row r="16260" spans="6:11" x14ac:dyDescent="0.3">
      <c r="F16260" t="s">
        <v>13856</v>
      </c>
      <c r="G16260" t="s">
        <v>13369</v>
      </c>
      <c r="J16260" t="s">
        <v>23601</v>
      </c>
      <c r="K16260" t="s">
        <v>23643</v>
      </c>
    </row>
    <row r="16261" spans="6:11" x14ac:dyDescent="0.3">
      <c r="F16261" t="s">
        <v>12245</v>
      </c>
      <c r="G16261" t="s">
        <v>13857</v>
      </c>
      <c r="J16261" t="s">
        <v>24070</v>
      </c>
      <c r="K16261" t="s">
        <v>8343</v>
      </c>
    </row>
    <row r="16262" spans="6:11" x14ac:dyDescent="0.3">
      <c r="F16262" t="s">
        <v>13858</v>
      </c>
      <c r="G16262" t="s">
        <v>13370</v>
      </c>
      <c r="J16262" t="s">
        <v>24071</v>
      </c>
      <c r="K16262" t="s">
        <v>23617</v>
      </c>
    </row>
    <row r="16263" spans="6:11" x14ac:dyDescent="0.3">
      <c r="F16263" t="s">
        <v>13859</v>
      </c>
      <c r="G16263" t="s">
        <v>12246</v>
      </c>
      <c r="J16263" t="s">
        <v>24072</v>
      </c>
      <c r="K16263" t="s">
        <v>23627</v>
      </c>
    </row>
    <row r="16264" spans="6:11" x14ac:dyDescent="0.3">
      <c r="F16264" t="s">
        <v>13860</v>
      </c>
      <c r="G16264" t="s">
        <v>12247</v>
      </c>
      <c r="J16264" t="s">
        <v>24073</v>
      </c>
      <c r="K16264" t="s">
        <v>23666</v>
      </c>
    </row>
    <row r="16265" spans="6:11" x14ac:dyDescent="0.3">
      <c r="F16265" t="s">
        <v>12248</v>
      </c>
      <c r="G16265" t="s">
        <v>13861</v>
      </c>
      <c r="J16265" t="s">
        <v>24074</v>
      </c>
      <c r="K16265" t="s">
        <v>23828</v>
      </c>
    </row>
    <row r="16266" spans="6:11" x14ac:dyDescent="0.3">
      <c r="F16266" t="s">
        <v>13371</v>
      </c>
      <c r="G16266" t="s">
        <v>12249</v>
      </c>
      <c r="J16266" t="s">
        <v>24075</v>
      </c>
      <c r="K16266" t="s">
        <v>24076</v>
      </c>
    </row>
    <row r="16267" spans="6:11" x14ac:dyDescent="0.3">
      <c r="F16267" t="s">
        <v>13372</v>
      </c>
      <c r="G16267" t="s">
        <v>13862</v>
      </c>
      <c r="J16267" t="s">
        <v>24077</v>
      </c>
      <c r="K16267" t="s">
        <v>24078</v>
      </c>
    </row>
    <row r="16268" spans="6:11" x14ac:dyDescent="0.3">
      <c r="F16268" t="s">
        <v>13863</v>
      </c>
      <c r="G16268" t="s">
        <v>13864</v>
      </c>
      <c r="J16268" t="s">
        <v>13865</v>
      </c>
      <c r="K16268" t="s">
        <v>24079</v>
      </c>
    </row>
    <row r="16269" spans="6:11" x14ac:dyDescent="0.3">
      <c r="F16269" t="s">
        <v>13866</v>
      </c>
      <c r="G16269" t="s">
        <v>13373</v>
      </c>
      <c r="J16269" t="s">
        <v>24361</v>
      </c>
      <c r="K16269" t="s">
        <v>24080</v>
      </c>
    </row>
    <row r="16270" spans="6:11" x14ac:dyDescent="0.3">
      <c r="G16270" t="s">
        <v>13867</v>
      </c>
      <c r="I16270" t="s">
        <v>24362</v>
      </c>
      <c r="J16270" t="s">
        <v>23631</v>
      </c>
      <c r="K16270" t="s">
        <v>23632</v>
      </c>
    </row>
    <row r="16271" spans="6:11" x14ac:dyDescent="0.3">
      <c r="G16271" t="s">
        <v>13868</v>
      </c>
      <c r="J16271" t="s">
        <v>23607</v>
      </c>
      <c r="K16271" t="s">
        <v>23647</v>
      </c>
    </row>
    <row r="16272" spans="6:11" x14ac:dyDescent="0.3">
      <c r="G16272" t="s">
        <v>13374</v>
      </c>
      <c r="J16272" t="s">
        <v>23623</v>
      </c>
      <c r="K16272" t="s">
        <v>23608</v>
      </c>
    </row>
    <row r="16273" spans="7:11" x14ac:dyDescent="0.3">
      <c r="G16273" t="s">
        <v>12250</v>
      </c>
      <c r="J16273" t="s">
        <v>23624</v>
      </c>
      <c r="K16273" t="s">
        <v>23599</v>
      </c>
    </row>
    <row r="16274" spans="7:11" x14ac:dyDescent="0.3">
      <c r="G16274" t="s">
        <v>12251</v>
      </c>
      <c r="J16274" t="s">
        <v>23609</v>
      </c>
      <c r="K16274" t="s">
        <v>23600</v>
      </c>
    </row>
    <row r="16275" spans="7:11" x14ac:dyDescent="0.3">
      <c r="G16275" t="s">
        <v>13870</v>
      </c>
      <c r="J16275" t="s">
        <v>23610</v>
      </c>
      <c r="K16275" t="s">
        <v>23611</v>
      </c>
    </row>
    <row r="16276" spans="7:11" x14ac:dyDescent="0.3">
      <c r="G16276" t="s">
        <v>12252</v>
      </c>
      <c r="J16276" t="s">
        <v>23612</v>
      </c>
      <c r="K16276" t="s">
        <v>23633</v>
      </c>
    </row>
    <row r="16277" spans="7:11" x14ac:dyDescent="0.3">
      <c r="G16277" t="s">
        <v>12253</v>
      </c>
      <c r="J16277" t="s">
        <v>23613</v>
      </c>
      <c r="K16277" t="s">
        <v>23642</v>
      </c>
    </row>
    <row r="16278" spans="7:11" x14ac:dyDescent="0.3">
      <c r="G16278" t="s">
        <v>13871</v>
      </c>
      <c r="J16278" t="s">
        <v>23656</v>
      </c>
      <c r="K16278" t="s">
        <v>23634</v>
      </c>
    </row>
    <row r="16279" spans="7:11" x14ac:dyDescent="0.3">
      <c r="G16279" t="s">
        <v>12254</v>
      </c>
      <c r="J16279" t="s">
        <v>23625</v>
      </c>
      <c r="K16279" t="s">
        <v>23614</v>
      </c>
    </row>
    <row r="16280" spans="7:11" x14ac:dyDescent="0.3">
      <c r="G16280" t="s">
        <v>13872</v>
      </c>
      <c r="J16280" t="s">
        <v>23601</v>
      </c>
      <c r="K16280" t="s">
        <v>23643</v>
      </c>
    </row>
    <row r="16281" spans="7:11" x14ac:dyDescent="0.3">
      <c r="G16281" t="s">
        <v>12255</v>
      </c>
      <c r="J16281" t="s">
        <v>24081</v>
      </c>
      <c r="K16281" t="s">
        <v>23616</v>
      </c>
    </row>
    <row r="16282" spans="7:11" x14ac:dyDescent="0.3">
      <c r="G16282" t="s">
        <v>13873</v>
      </c>
      <c r="J16282" t="s">
        <v>24082</v>
      </c>
      <c r="K16282" t="s">
        <v>23617</v>
      </c>
    </row>
    <row r="16283" spans="7:11" x14ac:dyDescent="0.3">
      <c r="G16283" t="s">
        <v>13874</v>
      </c>
      <c r="J16283" t="s">
        <v>24083</v>
      </c>
      <c r="K16283" t="s">
        <v>23627</v>
      </c>
    </row>
    <row r="16284" spans="7:11" x14ac:dyDescent="0.3">
      <c r="G16284" t="s">
        <v>13875</v>
      </c>
      <c r="J16284" t="s">
        <v>24084</v>
      </c>
      <c r="K16284" t="s">
        <v>23666</v>
      </c>
    </row>
    <row r="16285" spans="7:11" x14ac:dyDescent="0.3">
      <c r="G16285" t="s">
        <v>13876</v>
      </c>
      <c r="J16285" t="s">
        <v>24085</v>
      </c>
      <c r="K16285" t="s">
        <v>23828</v>
      </c>
    </row>
    <row r="16286" spans="7:11" x14ac:dyDescent="0.3">
      <c r="G16286" t="s">
        <v>13878</v>
      </c>
      <c r="J16286" t="s">
        <v>24086</v>
      </c>
      <c r="K16286" t="s">
        <v>23907</v>
      </c>
    </row>
    <row r="16287" spans="7:11" x14ac:dyDescent="0.3">
      <c r="G16287" t="s">
        <v>13879</v>
      </c>
      <c r="J16287" t="s">
        <v>13903</v>
      </c>
      <c r="K16287" t="s">
        <v>24088</v>
      </c>
    </row>
    <row r="16288" spans="7:11" x14ac:dyDescent="0.3">
      <c r="G16288" t="s">
        <v>13880</v>
      </c>
      <c r="J16288" t="s">
        <v>24089</v>
      </c>
      <c r="K16288" t="s">
        <v>24090</v>
      </c>
    </row>
    <row r="16289" spans="7:11" x14ac:dyDescent="0.3">
      <c r="G16289" t="s">
        <v>13881</v>
      </c>
      <c r="J16289" t="s">
        <v>24091</v>
      </c>
      <c r="K16289" t="s">
        <v>24363</v>
      </c>
    </row>
    <row r="16290" spans="7:11" x14ac:dyDescent="0.3">
      <c r="G16290" t="s">
        <v>13882</v>
      </c>
      <c r="I16290" t="s">
        <v>24092</v>
      </c>
      <c r="J16290" t="s">
        <v>23631</v>
      </c>
      <c r="K16290" t="s">
        <v>23632</v>
      </c>
    </row>
    <row r="16291" spans="7:11" x14ac:dyDescent="0.3">
      <c r="G16291" t="s">
        <v>12256</v>
      </c>
      <c r="J16291" t="s">
        <v>23607</v>
      </c>
      <c r="K16291" t="s">
        <v>23647</v>
      </c>
    </row>
    <row r="16292" spans="7:11" x14ac:dyDescent="0.3">
      <c r="G16292" t="s">
        <v>13883</v>
      </c>
      <c r="J16292" t="s">
        <v>23623</v>
      </c>
      <c r="K16292" t="s">
        <v>23608</v>
      </c>
    </row>
    <row r="16293" spans="7:11" x14ac:dyDescent="0.3">
      <c r="G16293" t="s">
        <v>13884</v>
      </c>
      <c r="J16293" t="s">
        <v>23624</v>
      </c>
      <c r="K16293" t="s">
        <v>23599</v>
      </c>
    </row>
    <row r="16294" spans="7:11" x14ac:dyDescent="0.3">
      <c r="G16294" t="s">
        <v>13375</v>
      </c>
      <c r="J16294" t="s">
        <v>23609</v>
      </c>
      <c r="K16294" t="s">
        <v>23600</v>
      </c>
    </row>
    <row r="16295" spans="7:11" x14ac:dyDescent="0.3">
      <c r="G16295" t="s">
        <v>13376</v>
      </c>
      <c r="J16295" t="s">
        <v>23610</v>
      </c>
      <c r="K16295" t="s">
        <v>23611</v>
      </c>
    </row>
    <row r="16296" spans="7:11" x14ac:dyDescent="0.3">
      <c r="G16296" t="s">
        <v>13377</v>
      </c>
      <c r="J16296" t="s">
        <v>23612</v>
      </c>
      <c r="K16296" t="s">
        <v>23633</v>
      </c>
    </row>
    <row r="16297" spans="7:11" x14ac:dyDescent="0.3">
      <c r="G16297" t="s">
        <v>13885</v>
      </c>
      <c r="J16297" t="s">
        <v>8470</v>
      </c>
      <c r="K16297" t="s">
        <v>23642</v>
      </c>
    </row>
    <row r="16298" spans="7:11" x14ac:dyDescent="0.3">
      <c r="G16298" t="s">
        <v>13886</v>
      </c>
      <c r="J16298" t="s">
        <v>23656</v>
      </c>
      <c r="K16298" t="s">
        <v>23634</v>
      </c>
    </row>
    <row r="16299" spans="7:11" x14ac:dyDescent="0.3">
      <c r="G16299" t="s">
        <v>13887</v>
      </c>
      <c r="J16299" t="s">
        <v>23625</v>
      </c>
      <c r="K16299" t="s">
        <v>7033</v>
      </c>
    </row>
    <row r="16300" spans="7:11" x14ac:dyDescent="0.3">
      <c r="G16300" t="s">
        <v>12257</v>
      </c>
      <c r="J16300" t="s">
        <v>23601</v>
      </c>
      <c r="K16300" t="s">
        <v>23643</v>
      </c>
    </row>
    <row r="16301" spans="7:11" x14ac:dyDescent="0.3">
      <c r="G16301" t="s">
        <v>13888</v>
      </c>
      <c r="J16301" t="s">
        <v>24093</v>
      </c>
      <c r="K16301" t="s">
        <v>23616</v>
      </c>
    </row>
    <row r="16302" spans="7:11" x14ac:dyDescent="0.3">
      <c r="G16302" t="s">
        <v>12258</v>
      </c>
      <c r="J16302" t="s">
        <v>24364</v>
      </c>
      <c r="K16302" t="s">
        <v>23617</v>
      </c>
    </row>
    <row r="16303" spans="7:11" x14ac:dyDescent="0.3">
      <c r="G16303" t="s">
        <v>12259</v>
      </c>
      <c r="J16303" t="s">
        <v>24094</v>
      </c>
      <c r="K16303" t="s">
        <v>23627</v>
      </c>
    </row>
    <row r="16304" spans="7:11" x14ac:dyDescent="0.3">
      <c r="G16304" t="s">
        <v>12260</v>
      </c>
      <c r="J16304" t="s">
        <v>24365</v>
      </c>
      <c r="K16304" t="s">
        <v>23666</v>
      </c>
    </row>
    <row r="16305" spans="3:11" x14ac:dyDescent="0.3">
      <c r="G16305" t="s">
        <v>12261</v>
      </c>
      <c r="J16305" t="s">
        <v>24095</v>
      </c>
      <c r="K16305" t="s">
        <v>23828</v>
      </c>
    </row>
    <row r="16306" spans="3:11" x14ac:dyDescent="0.3">
      <c r="G16306" t="s">
        <v>12262</v>
      </c>
      <c r="J16306" t="s">
        <v>24096</v>
      </c>
      <c r="K16306" t="s">
        <v>24097</v>
      </c>
    </row>
    <row r="16307" spans="3:11" x14ac:dyDescent="0.3">
      <c r="G16307" t="s">
        <v>12263</v>
      </c>
      <c r="J16307" t="s">
        <v>24098</v>
      </c>
      <c r="K16307" t="s">
        <v>24099</v>
      </c>
    </row>
    <row r="16308" spans="3:11" x14ac:dyDescent="0.3">
      <c r="G16308" t="s">
        <v>13889</v>
      </c>
      <c r="J16308" t="s">
        <v>24100</v>
      </c>
      <c r="K16308" t="s">
        <v>24101</v>
      </c>
    </row>
    <row r="16309" spans="3:11" x14ac:dyDescent="0.3">
      <c r="G16309" t="s">
        <v>12264</v>
      </c>
      <c r="J16309" t="s">
        <v>24102</v>
      </c>
      <c r="K16309" t="s">
        <v>24103</v>
      </c>
    </row>
    <row r="16310" spans="3:11" x14ac:dyDescent="0.3">
      <c r="G16310" s="16" t="s">
        <v>26612</v>
      </c>
      <c r="I16310" t="s">
        <v>13891</v>
      </c>
      <c r="J16310" t="s">
        <v>23631</v>
      </c>
      <c r="K16310" t="s">
        <v>7014</v>
      </c>
    </row>
    <row r="16311" spans="3:11" x14ac:dyDescent="0.3">
      <c r="G16311" s="16" t="s">
        <v>26613</v>
      </c>
      <c r="J16311" t="s">
        <v>23607</v>
      </c>
      <c r="K16311" t="s">
        <v>23647</v>
      </c>
    </row>
    <row r="16312" spans="3:11" x14ac:dyDescent="0.3">
      <c r="C16312" t="s">
        <v>5261</v>
      </c>
      <c r="F16312" t="s">
        <v>13378</v>
      </c>
      <c r="G16312" t="s">
        <v>13890</v>
      </c>
      <c r="J16312" t="s">
        <v>23623</v>
      </c>
      <c r="K16312" t="s">
        <v>23608</v>
      </c>
    </row>
    <row r="16313" spans="3:11" x14ac:dyDescent="0.3">
      <c r="F16313" t="s">
        <v>12265</v>
      </c>
      <c r="G16313" t="s">
        <v>13892</v>
      </c>
      <c r="J16313" t="s">
        <v>23624</v>
      </c>
      <c r="K16313" t="s">
        <v>23599</v>
      </c>
    </row>
    <row r="16314" spans="3:11" x14ac:dyDescent="0.3">
      <c r="F16314" t="s">
        <v>12266</v>
      </c>
      <c r="G16314" t="s">
        <v>12267</v>
      </c>
      <c r="J16314" t="s">
        <v>23609</v>
      </c>
      <c r="K16314" t="s">
        <v>23600</v>
      </c>
    </row>
    <row r="16315" spans="3:11" x14ac:dyDescent="0.3">
      <c r="F16315" t="s">
        <v>12268</v>
      </c>
      <c r="G16315" t="s">
        <v>13893</v>
      </c>
      <c r="J16315" t="s">
        <v>23610</v>
      </c>
      <c r="K16315" t="s">
        <v>23611</v>
      </c>
    </row>
    <row r="16316" spans="3:11" x14ac:dyDescent="0.3">
      <c r="F16316" t="s">
        <v>13894</v>
      </c>
      <c r="G16316" t="s">
        <v>13895</v>
      </c>
      <c r="J16316" t="s">
        <v>7028</v>
      </c>
      <c r="K16316" t="s">
        <v>23633</v>
      </c>
    </row>
    <row r="16317" spans="3:11" x14ac:dyDescent="0.3">
      <c r="F16317" t="s">
        <v>12269</v>
      </c>
      <c r="G16317" t="s">
        <v>12270</v>
      </c>
      <c r="J16317" t="s">
        <v>23613</v>
      </c>
      <c r="K16317" t="s">
        <v>23642</v>
      </c>
    </row>
    <row r="16318" spans="3:11" x14ac:dyDescent="0.3">
      <c r="F16318" t="s">
        <v>12271</v>
      </c>
      <c r="G16318" t="s">
        <v>13896</v>
      </c>
      <c r="J16318" t="s">
        <v>23656</v>
      </c>
      <c r="K16318" t="s">
        <v>23634</v>
      </c>
    </row>
    <row r="16319" spans="3:11" x14ac:dyDescent="0.3">
      <c r="F16319" t="s">
        <v>13897</v>
      </c>
      <c r="G16319" t="s">
        <v>12272</v>
      </c>
      <c r="J16319" t="s">
        <v>23625</v>
      </c>
      <c r="K16319" t="s">
        <v>23614</v>
      </c>
    </row>
    <row r="16320" spans="3:11" x14ac:dyDescent="0.3">
      <c r="F16320" t="s">
        <v>12273</v>
      </c>
      <c r="G16320" t="s">
        <v>13898</v>
      </c>
      <c r="J16320" t="s">
        <v>23601</v>
      </c>
      <c r="K16320" t="s">
        <v>23643</v>
      </c>
    </row>
    <row r="16321" spans="6:11" x14ac:dyDescent="0.3">
      <c r="F16321" t="s">
        <v>13899</v>
      </c>
      <c r="G16321" t="s">
        <v>12274</v>
      </c>
      <c r="J16321" t="s">
        <v>13379</v>
      </c>
      <c r="K16321" t="s">
        <v>23616</v>
      </c>
    </row>
    <row r="16322" spans="6:11" x14ac:dyDescent="0.3">
      <c r="F16322" t="s">
        <v>13900</v>
      </c>
      <c r="G16322" t="s">
        <v>13901</v>
      </c>
      <c r="J16322" t="s">
        <v>24087</v>
      </c>
      <c r="K16322" t="s">
        <v>23617</v>
      </c>
    </row>
    <row r="16323" spans="6:11" x14ac:dyDescent="0.3">
      <c r="F16323" t="s">
        <v>13902</v>
      </c>
      <c r="G16323" t="s">
        <v>12275</v>
      </c>
      <c r="J16323" t="s">
        <v>24104</v>
      </c>
      <c r="K16323" t="s">
        <v>23627</v>
      </c>
    </row>
    <row r="16324" spans="6:11" x14ac:dyDescent="0.3">
      <c r="F16324" t="s">
        <v>13380</v>
      </c>
      <c r="G16324" t="s">
        <v>12276</v>
      </c>
      <c r="J16324" t="s">
        <v>24105</v>
      </c>
      <c r="K16324" t="s">
        <v>23666</v>
      </c>
    </row>
    <row r="16325" spans="6:11" x14ac:dyDescent="0.3">
      <c r="F16325" t="s">
        <v>13904</v>
      </c>
      <c r="G16325" t="s">
        <v>12277</v>
      </c>
      <c r="J16325" t="s">
        <v>24106</v>
      </c>
      <c r="K16325" t="s">
        <v>23828</v>
      </c>
    </row>
    <row r="16326" spans="6:11" x14ac:dyDescent="0.3">
      <c r="F16326" t="s">
        <v>13905</v>
      </c>
      <c r="G16326" t="s">
        <v>13906</v>
      </c>
      <c r="J16326" t="s">
        <v>24107</v>
      </c>
      <c r="K16326" t="s">
        <v>24108</v>
      </c>
    </row>
    <row r="16327" spans="6:11" x14ac:dyDescent="0.3">
      <c r="F16327" t="s">
        <v>12278</v>
      </c>
      <c r="G16327" t="s">
        <v>12279</v>
      </c>
      <c r="J16327" t="s">
        <v>24109</v>
      </c>
      <c r="K16327" t="s">
        <v>24110</v>
      </c>
    </row>
    <row r="16328" spans="6:11" x14ac:dyDescent="0.3">
      <c r="F16328" t="s">
        <v>13381</v>
      </c>
      <c r="G16328" t="s">
        <v>12280</v>
      </c>
      <c r="J16328" t="s">
        <v>24111</v>
      </c>
      <c r="K16328" t="s">
        <v>24366</v>
      </c>
    </row>
    <row r="16329" spans="6:11" x14ac:dyDescent="0.3">
      <c r="F16329" t="s">
        <v>13907</v>
      </c>
      <c r="G16329" t="s">
        <v>13382</v>
      </c>
      <c r="J16329" t="s">
        <v>24112</v>
      </c>
      <c r="K16329" t="s">
        <v>24090</v>
      </c>
    </row>
    <row r="16330" spans="6:11" x14ac:dyDescent="0.3">
      <c r="F16330" t="s">
        <v>13908</v>
      </c>
      <c r="G16330" t="s">
        <v>12281</v>
      </c>
      <c r="I16330" t="s">
        <v>24113</v>
      </c>
      <c r="J16330" t="s">
        <v>23631</v>
      </c>
      <c r="K16330" t="s">
        <v>23632</v>
      </c>
    </row>
    <row r="16331" spans="6:11" x14ac:dyDescent="0.3">
      <c r="F16331" t="s">
        <v>13909</v>
      </c>
      <c r="G16331" t="s">
        <v>12282</v>
      </c>
      <c r="J16331" t="s">
        <v>23607</v>
      </c>
      <c r="K16331" t="s">
        <v>23647</v>
      </c>
    </row>
    <row r="16332" spans="6:11" x14ac:dyDescent="0.3">
      <c r="G16332" t="s">
        <v>13910</v>
      </c>
      <c r="J16332" t="s">
        <v>23623</v>
      </c>
      <c r="K16332" t="s">
        <v>23608</v>
      </c>
    </row>
    <row r="16333" spans="6:11" x14ac:dyDescent="0.3">
      <c r="G16333" t="s">
        <v>12283</v>
      </c>
      <c r="J16333" t="s">
        <v>23624</v>
      </c>
      <c r="K16333" t="s">
        <v>23599</v>
      </c>
    </row>
    <row r="16334" spans="6:11" x14ac:dyDescent="0.3">
      <c r="G16334" t="s">
        <v>13911</v>
      </c>
      <c r="J16334" t="s">
        <v>23609</v>
      </c>
      <c r="K16334" t="s">
        <v>23600</v>
      </c>
    </row>
    <row r="16335" spans="6:11" x14ac:dyDescent="0.3">
      <c r="G16335" t="s">
        <v>12284</v>
      </c>
      <c r="J16335" t="s">
        <v>23610</v>
      </c>
      <c r="K16335" t="s">
        <v>23611</v>
      </c>
    </row>
    <row r="16336" spans="6:11" x14ac:dyDescent="0.3">
      <c r="G16336" t="s">
        <v>12285</v>
      </c>
      <c r="J16336" t="s">
        <v>23612</v>
      </c>
      <c r="K16336" t="s">
        <v>23633</v>
      </c>
    </row>
    <row r="16337" spans="7:11" x14ac:dyDescent="0.3">
      <c r="G16337" t="s">
        <v>12286</v>
      </c>
      <c r="J16337" t="s">
        <v>23613</v>
      </c>
      <c r="K16337" t="s">
        <v>23642</v>
      </c>
    </row>
    <row r="16338" spans="7:11" x14ac:dyDescent="0.3">
      <c r="G16338" t="s">
        <v>12287</v>
      </c>
      <c r="J16338" t="s">
        <v>23656</v>
      </c>
      <c r="K16338" t="s">
        <v>23634</v>
      </c>
    </row>
    <row r="16339" spans="7:11" x14ac:dyDescent="0.3">
      <c r="G16339" t="s">
        <v>12288</v>
      </c>
      <c r="J16339" t="s">
        <v>23625</v>
      </c>
      <c r="K16339" t="s">
        <v>23614</v>
      </c>
    </row>
    <row r="16340" spans="7:11" x14ac:dyDescent="0.3">
      <c r="G16340" t="s">
        <v>12289</v>
      </c>
      <c r="J16340" t="s">
        <v>23601</v>
      </c>
      <c r="K16340" t="s">
        <v>23643</v>
      </c>
    </row>
    <row r="16341" spans="7:11" x14ac:dyDescent="0.3">
      <c r="G16341" t="s">
        <v>13912</v>
      </c>
      <c r="J16341" t="s">
        <v>24114</v>
      </c>
      <c r="K16341" t="s">
        <v>23616</v>
      </c>
    </row>
    <row r="16342" spans="7:11" x14ac:dyDescent="0.3">
      <c r="G16342" t="s">
        <v>12290</v>
      </c>
      <c r="J16342" t="s">
        <v>24115</v>
      </c>
      <c r="K16342" t="s">
        <v>23617</v>
      </c>
    </row>
    <row r="16343" spans="7:11" x14ac:dyDescent="0.3">
      <c r="G16343" t="s">
        <v>12291</v>
      </c>
      <c r="J16343" t="s">
        <v>24116</v>
      </c>
      <c r="K16343" t="s">
        <v>23627</v>
      </c>
    </row>
    <row r="16344" spans="7:11" x14ac:dyDescent="0.3">
      <c r="G16344" t="s">
        <v>12292</v>
      </c>
      <c r="J16344" t="s">
        <v>24117</v>
      </c>
      <c r="K16344" t="s">
        <v>23666</v>
      </c>
    </row>
    <row r="16345" spans="7:11" x14ac:dyDescent="0.3">
      <c r="G16345" t="s">
        <v>12293</v>
      </c>
      <c r="J16345" t="s">
        <v>24367</v>
      </c>
      <c r="K16345" t="s">
        <v>23828</v>
      </c>
    </row>
    <row r="16346" spans="7:11" x14ac:dyDescent="0.3">
      <c r="G16346" t="s">
        <v>12294</v>
      </c>
      <c r="J16346" t="s">
        <v>24118</v>
      </c>
      <c r="K16346" t="s">
        <v>24119</v>
      </c>
    </row>
    <row r="16347" spans="7:11" x14ac:dyDescent="0.3">
      <c r="G16347" t="s">
        <v>12295</v>
      </c>
      <c r="J16347" t="s">
        <v>23606</v>
      </c>
      <c r="K16347" t="s">
        <v>24368</v>
      </c>
    </row>
    <row r="16348" spans="7:11" x14ac:dyDescent="0.3">
      <c r="G16348" t="s">
        <v>12296</v>
      </c>
      <c r="J16348" t="s">
        <v>24120</v>
      </c>
      <c r="K16348" t="s">
        <v>24121</v>
      </c>
    </row>
    <row r="16349" spans="7:11" x14ac:dyDescent="0.3">
      <c r="G16349" t="s">
        <v>12297</v>
      </c>
      <c r="J16349" t="s">
        <v>24122</v>
      </c>
      <c r="K16349" t="s">
        <v>24123</v>
      </c>
    </row>
    <row r="16350" spans="7:11" x14ac:dyDescent="0.3">
      <c r="G16350" t="s">
        <v>13913</v>
      </c>
      <c r="I16350" t="s">
        <v>24124</v>
      </c>
      <c r="J16350" t="s">
        <v>23631</v>
      </c>
      <c r="K16350" t="s">
        <v>23632</v>
      </c>
    </row>
    <row r="16351" spans="7:11" x14ac:dyDescent="0.3">
      <c r="G16351" t="s">
        <v>12298</v>
      </c>
      <c r="J16351" t="s">
        <v>23607</v>
      </c>
      <c r="K16351" t="s">
        <v>23647</v>
      </c>
    </row>
    <row r="16352" spans="7:11" x14ac:dyDescent="0.3">
      <c r="G16352" t="s">
        <v>13383</v>
      </c>
      <c r="J16352" t="s">
        <v>23623</v>
      </c>
      <c r="K16352" t="s">
        <v>23608</v>
      </c>
    </row>
    <row r="16353" spans="7:11" x14ac:dyDescent="0.3">
      <c r="G16353" t="s">
        <v>13914</v>
      </c>
      <c r="J16353" t="s">
        <v>23624</v>
      </c>
      <c r="K16353" t="s">
        <v>23599</v>
      </c>
    </row>
    <row r="16354" spans="7:11" x14ac:dyDescent="0.3">
      <c r="G16354" t="s">
        <v>12299</v>
      </c>
      <c r="J16354" t="s">
        <v>23609</v>
      </c>
      <c r="K16354" t="s">
        <v>23600</v>
      </c>
    </row>
    <row r="16355" spans="7:11" x14ac:dyDescent="0.3">
      <c r="G16355" t="s">
        <v>13915</v>
      </c>
      <c r="J16355" t="s">
        <v>23610</v>
      </c>
      <c r="K16355" t="s">
        <v>7069</v>
      </c>
    </row>
    <row r="16356" spans="7:11" x14ac:dyDescent="0.3">
      <c r="G16356" t="s">
        <v>12300</v>
      </c>
      <c r="J16356" t="s">
        <v>23612</v>
      </c>
      <c r="K16356" t="s">
        <v>23633</v>
      </c>
    </row>
    <row r="16357" spans="7:11" x14ac:dyDescent="0.3">
      <c r="G16357" t="s">
        <v>12301</v>
      </c>
      <c r="J16357" t="s">
        <v>23613</v>
      </c>
      <c r="K16357" t="s">
        <v>23642</v>
      </c>
    </row>
    <row r="16358" spans="7:11" x14ac:dyDescent="0.3">
      <c r="G16358" t="s">
        <v>13916</v>
      </c>
      <c r="J16358" t="s">
        <v>23656</v>
      </c>
      <c r="K16358" t="s">
        <v>23634</v>
      </c>
    </row>
    <row r="16359" spans="7:11" x14ac:dyDescent="0.3">
      <c r="G16359" t="s">
        <v>13917</v>
      </c>
      <c r="J16359" t="s">
        <v>23625</v>
      </c>
      <c r="K16359" t="s">
        <v>23614</v>
      </c>
    </row>
    <row r="16360" spans="7:11" x14ac:dyDescent="0.3">
      <c r="G16360" t="s">
        <v>12302</v>
      </c>
      <c r="J16360" t="s">
        <v>23601</v>
      </c>
      <c r="K16360" t="s">
        <v>23643</v>
      </c>
    </row>
    <row r="16361" spans="7:11" x14ac:dyDescent="0.3">
      <c r="G16361" t="s">
        <v>12303</v>
      </c>
      <c r="J16361" t="s">
        <v>24125</v>
      </c>
      <c r="K16361" t="s">
        <v>23616</v>
      </c>
    </row>
    <row r="16362" spans="7:11" x14ac:dyDescent="0.3">
      <c r="G16362" t="s">
        <v>12304</v>
      </c>
      <c r="J16362" t="s">
        <v>24126</v>
      </c>
      <c r="K16362" t="s">
        <v>23617</v>
      </c>
    </row>
    <row r="16363" spans="7:11" x14ac:dyDescent="0.3">
      <c r="G16363" t="s">
        <v>13918</v>
      </c>
      <c r="J16363" t="s">
        <v>24127</v>
      </c>
      <c r="K16363" t="s">
        <v>23627</v>
      </c>
    </row>
    <row r="16364" spans="7:11" x14ac:dyDescent="0.3">
      <c r="G16364" t="s">
        <v>13384</v>
      </c>
      <c r="J16364" t="s">
        <v>24128</v>
      </c>
      <c r="K16364" t="s">
        <v>23666</v>
      </c>
    </row>
    <row r="16365" spans="7:11" x14ac:dyDescent="0.3">
      <c r="G16365" t="s">
        <v>12305</v>
      </c>
      <c r="J16365" t="s">
        <v>24129</v>
      </c>
      <c r="K16365" t="s">
        <v>23828</v>
      </c>
    </row>
    <row r="16366" spans="7:11" x14ac:dyDescent="0.3">
      <c r="G16366" t="s">
        <v>12306</v>
      </c>
      <c r="J16366" t="s">
        <v>24130</v>
      </c>
      <c r="K16366" t="s">
        <v>24131</v>
      </c>
    </row>
    <row r="16367" spans="7:11" x14ac:dyDescent="0.3">
      <c r="G16367" t="s">
        <v>12307</v>
      </c>
      <c r="J16367" t="s">
        <v>24132</v>
      </c>
      <c r="K16367" t="s">
        <v>24133</v>
      </c>
    </row>
    <row r="16368" spans="7:11" x14ac:dyDescent="0.3">
      <c r="G16368" t="s">
        <v>13919</v>
      </c>
      <c r="J16368" t="s">
        <v>24134</v>
      </c>
      <c r="K16368" t="s">
        <v>24135</v>
      </c>
    </row>
    <row r="16369" spans="3:11" x14ac:dyDescent="0.3">
      <c r="G16369" t="s">
        <v>13920</v>
      </c>
      <c r="J16369" t="s">
        <v>24136</v>
      </c>
      <c r="K16369" t="s">
        <v>13921</v>
      </c>
    </row>
    <row r="16370" spans="3:11" x14ac:dyDescent="0.3">
      <c r="G16370" t="s">
        <v>13385</v>
      </c>
      <c r="I16370" t="s">
        <v>24137</v>
      </c>
      <c r="J16370" t="s">
        <v>23631</v>
      </c>
      <c r="K16370" t="s">
        <v>23632</v>
      </c>
    </row>
    <row r="16371" spans="3:11" x14ac:dyDescent="0.3">
      <c r="G16371" t="s">
        <v>12308</v>
      </c>
      <c r="J16371" t="s">
        <v>23607</v>
      </c>
      <c r="K16371" t="s">
        <v>23647</v>
      </c>
    </row>
    <row r="16372" spans="3:11" x14ac:dyDescent="0.3">
      <c r="G16372" s="16" t="s">
        <v>26614</v>
      </c>
      <c r="J16372" t="s">
        <v>23623</v>
      </c>
      <c r="K16372" t="s">
        <v>23608</v>
      </c>
    </row>
    <row r="16373" spans="3:11" x14ac:dyDescent="0.3">
      <c r="G16373" s="16" t="s">
        <v>26615</v>
      </c>
      <c r="J16373" t="s">
        <v>23624</v>
      </c>
      <c r="K16373" t="s">
        <v>23599</v>
      </c>
    </row>
    <row r="16374" spans="3:11" x14ac:dyDescent="0.3">
      <c r="C16374" t="s">
        <v>13386</v>
      </c>
      <c r="F16374" t="s">
        <v>13387</v>
      </c>
      <c r="G16374" t="s">
        <v>12309</v>
      </c>
      <c r="J16374" t="s">
        <v>23609</v>
      </c>
      <c r="K16374" t="s">
        <v>23600</v>
      </c>
    </row>
    <row r="16375" spans="3:11" x14ac:dyDescent="0.3">
      <c r="F16375" t="s">
        <v>13922</v>
      </c>
      <c r="G16375" t="s">
        <v>12310</v>
      </c>
      <c r="J16375" t="s">
        <v>23610</v>
      </c>
      <c r="K16375" t="s">
        <v>23611</v>
      </c>
    </row>
    <row r="16376" spans="3:11" x14ac:dyDescent="0.3">
      <c r="F16376" t="s">
        <v>12311</v>
      </c>
      <c r="G16376" t="s">
        <v>13388</v>
      </c>
      <c r="J16376" t="s">
        <v>23612</v>
      </c>
      <c r="K16376" t="s">
        <v>23633</v>
      </c>
    </row>
    <row r="16377" spans="3:11" x14ac:dyDescent="0.3">
      <c r="F16377" t="s">
        <v>12312</v>
      </c>
      <c r="G16377" t="s">
        <v>12313</v>
      </c>
      <c r="J16377" t="s">
        <v>23613</v>
      </c>
      <c r="K16377" t="s">
        <v>23642</v>
      </c>
    </row>
    <row r="16378" spans="3:11" x14ac:dyDescent="0.3">
      <c r="F16378" t="s">
        <v>13389</v>
      </c>
      <c r="G16378" t="s">
        <v>12314</v>
      </c>
      <c r="J16378" t="s">
        <v>23656</v>
      </c>
      <c r="K16378" t="s">
        <v>23634</v>
      </c>
    </row>
    <row r="16379" spans="3:11" x14ac:dyDescent="0.3">
      <c r="F16379" t="s">
        <v>12315</v>
      </c>
      <c r="G16379" t="s">
        <v>12316</v>
      </c>
      <c r="J16379" t="s">
        <v>23625</v>
      </c>
      <c r="K16379" t="s">
        <v>23614</v>
      </c>
    </row>
    <row r="16380" spans="3:11" x14ac:dyDescent="0.3">
      <c r="F16380" t="s">
        <v>12317</v>
      </c>
      <c r="G16380" t="s">
        <v>12318</v>
      </c>
      <c r="J16380" t="s">
        <v>23601</v>
      </c>
      <c r="K16380" t="s">
        <v>23643</v>
      </c>
    </row>
    <row r="16381" spans="3:11" x14ac:dyDescent="0.3">
      <c r="F16381" t="s">
        <v>13923</v>
      </c>
      <c r="G16381" t="s">
        <v>13924</v>
      </c>
      <c r="J16381" t="s">
        <v>24138</v>
      </c>
      <c r="K16381" t="s">
        <v>23616</v>
      </c>
    </row>
    <row r="16382" spans="3:11" x14ac:dyDescent="0.3">
      <c r="F16382" t="s">
        <v>12319</v>
      </c>
      <c r="G16382" t="s">
        <v>12320</v>
      </c>
      <c r="J16382" t="s">
        <v>24139</v>
      </c>
      <c r="K16382" t="s">
        <v>23617</v>
      </c>
    </row>
    <row r="16383" spans="3:11" x14ac:dyDescent="0.3">
      <c r="F16383" t="s">
        <v>13390</v>
      </c>
      <c r="G16383" t="s">
        <v>12321</v>
      </c>
      <c r="J16383" t="s">
        <v>24140</v>
      </c>
      <c r="K16383" t="s">
        <v>23627</v>
      </c>
    </row>
    <row r="16384" spans="3:11" x14ac:dyDescent="0.3">
      <c r="F16384" t="s">
        <v>13391</v>
      </c>
      <c r="G16384" t="s">
        <v>12322</v>
      </c>
      <c r="J16384" t="s">
        <v>24369</v>
      </c>
      <c r="K16384" t="s">
        <v>23666</v>
      </c>
    </row>
    <row r="16385" spans="6:11" x14ac:dyDescent="0.3">
      <c r="F16385" t="s">
        <v>12323</v>
      </c>
      <c r="G16385" t="s">
        <v>13392</v>
      </c>
      <c r="J16385" t="s">
        <v>24141</v>
      </c>
      <c r="K16385" t="s">
        <v>23828</v>
      </c>
    </row>
    <row r="16386" spans="6:11" x14ac:dyDescent="0.3">
      <c r="F16386" t="s">
        <v>13925</v>
      </c>
      <c r="G16386" t="s">
        <v>12324</v>
      </c>
      <c r="J16386" t="s">
        <v>24142</v>
      </c>
      <c r="K16386" t="s">
        <v>24143</v>
      </c>
    </row>
    <row r="16387" spans="6:11" x14ac:dyDescent="0.3">
      <c r="F16387" t="s">
        <v>13393</v>
      </c>
      <c r="G16387" t="s">
        <v>13926</v>
      </c>
      <c r="J16387" t="s">
        <v>24144</v>
      </c>
      <c r="K16387" t="s">
        <v>24145</v>
      </c>
    </row>
    <row r="16388" spans="6:11" x14ac:dyDescent="0.3">
      <c r="F16388" t="s">
        <v>12325</v>
      </c>
      <c r="G16388" t="s">
        <v>12326</v>
      </c>
      <c r="J16388" t="s">
        <v>24146</v>
      </c>
      <c r="K16388" t="s">
        <v>24147</v>
      </c>
    </row>
    <row r="16389" spans="6:11" x14ac:dyDescent="0.3">
      <c r="F16389" t="s">
        <v>13394</v>
      </c>
      <c r="G16389" t="s">
        <v>13927</v>
      </c>
      <c r="J16389" t="s">
        <v>24148</v>
      </c>
      <c r="K16389" t="s">
        <v>24370</v>
      </c>
    </row>
    <row r="16390" spans="6:11" x14ac:dyDescent="0.3">
      <c r="F16390" t="s">
        <v>13395</v>
      </c>
      <c r="G16390" t="s">
        <v>13928</v>
      </c>
      <c r="I16390" t="s">
        <v>24149</v>
      </c>
      <c r="J16390" t="s">
        <v>23631</v>
      </c>
      <c r="K16390" t="s">
        <v>23632</v>
      </c>
    </row>
    <row r="16391" spans="6:11" x14ac:dyDescent="0.3">
      <c r="F16391" t="s">
        <v>12327</v>
      </c>
      <c r="G16391" t="s">
        <v>12328</v>
      </c>
      <c r="J16391" t="s">
        <v>23607</v>
      </c>
      <c r="K16391" t="s">
        <v>23647</v>
      </c>
    </row>
    <row r="16392" spans="6:11" x14ac:dyDescent="0.3">
      <c r="F16392" t="s">
        <v>12329</v>
      </c>
      <c r="G16392" t="s">
        <v>12330</v>
      </c>
      <c r="J16392" t="s">
        <v>23623</v>
      </c>
      <c r="K16392" t="s">
        <v>23608</v>
      </c>
    </row>
    <row r="16393" spans="6:11" x14ac:dyDescent="0.3">
      <c r="F16393" t="s">
        <v>13396</v>
      </c>
      <c r="G16393" t="s">
        <v>12331</v>
      </c>
      <c r="J16393" t="s">
        <v>23624</v>
      </c>
      <c r="K16393" t="s">
        <v>23599</v>
      </c>
    </row>
    <row r="16394" spans="6:11" x14ac:dyDescent="0.3">
      <c r="G16394" t="s">
        <v>12332</v>
      </c>
      <c r="J16394" t="s">
        <v>23609</v>
      </c>
      <c r="K16394" t="s">
        <v>23600</v>
      </c>
    </row>
    <row r="16395" spans="6:11" x14ac:dyDescent="0.3">
      <c r="G16395" t="s">
        <v>12333</v>
      </c>
      <c r="J16395" t="s">
        <v>23610</v>
      </c>
      <c r="K16395" t="s">
        <v>23611</v>
      </c>
    </row>
    <row r="16396" spans="6:11" x14ac:dyDescent="0.3">
      <c r="G16396" t="s">
        <v>12334</v>
      </c>
      <c r="J16396" t="s">
        <v>23612</v>
      </c>
      <c r="K16396" t="s">
        <v>23633</v>
      </c>
    </row>
    <row r="16397" spans="6:11" x14ac:dyDescent="0.3">
      <c r="G16397" t="s">
        <v>12335</v>
      </c>
      <c r="J16397" t="s">
        <v>23613</v>
      </c>
      <c r="K16397" t="s">
        <v>23642</v>
      </c>
    </row>
    <row r="16398" spans="6:11" x14ac:dyDescent="0.3">
      <c r="G16398" t="s">
        <v>12336</v>
      </c>
      <c r="J16398" t="s">
        <v>23656</v>
      </c>
      <c r="K16398" t="s">
        <v>23634</v>
      </c>
    </row>
    <row r="16399" spans="6:11" x14ac:dyDescent="0.3">
      <c r="G16399" t="s">
        <v>12337</v>
      </c>
      <c r="J16399" t="s">
        <v>23625</v>
      </c>
      <c r="K16399" t="s">
        <v>23614</v>
      </c>
    </row>
    <row r="16400" spans="6:11" x14ac:dyDescent="0.3">
      <c r="G16400" t="s">
        <v>12338</v>
      </c>
      <c r="J16400" t="s">
        <v>23601</v>
      </c>
      <c r="K16400" t="s">
        <v>23643</v>
      </c>
    </row>
    <row r="16401" spans="7:11" x14ac:dyDescent="0.3">
      <c r="G16401" t="s">
        <v>12339</v>
      </c>
      <c r="J16401" t="s">
        <v>24150</v>
      </c>
      <c r="K16401" t="s">
        <v>23616</v>
      </c>
    </row>
    <row r="16402" spans="7:11" x14ac:dyDescent="0.3">
      <c r="G16402" t="s">
        <v>13929</v>
      </c>
      <c r="J16402" t="s">
        <v>24151</v>
      </c>
      <c r="K16402" t="s">
        <v>23617</v>
      </c>
    </row>
    <row r="16403" spans="7:11" x14ac:dyDescent="0.3">
      <c r="G16403" t="s">
        <v>12340</v>
      </c>
      <c r="J16403" t="s">
        <v>24152</v>
      </c>
      <c r="K16403" t="s">
        <v>23627</v>
      </c>
    </row>
    <row r="16404" spans="7:11" x14ac:dyDescent="0.3">
      <c r="G16404" t="s">
        <v>12341</v>
      </c>
      <c r="J16404" t="s">
        <v>24153</v>
      </c>
      <c r="K16404" t="s">
        <v>23666</v>
      </c>
    </row>
    <row r="16405" spans="7:11" x14ac:dyDescent="0.3">
      <c r="G16405" t="s">
        <v>12342</v>
      </c>
      <c r="J16405" t="s">
        <v>24154</v>
      </c>
      <c r="K16405" t="s">
        <v>23828</v>
      </c>
    </row>
    <row r="16406" spans="7:11" x14ac:dyDescent="0.3">
      <c r="G16406" t="s">
        <v>12343</v>
      </c>
      <c r="J16406" t="s">
        <v>24155</v>
      </c>
      <c r="K16406" t="s">
        <v>24156</v>
      </c>
    </row>
    <row r="16407" spans="7:11" x14ac:dyDescent="0.3">
      <c r="G16407" t="s">
        <v>12344</v>
      </c>
      <c r="J16407" t="s">
        <v>24157</v>
      </c>
      <c r="K16407" t="s">
        <v>24158</v>
      </c>
    </row>
    <row r="16408" spans="7:11" x14ac:dyDescent="0.3">
      <c r="G16408" t="s">
        <v>12345</v>
      </c>
      <c r="J16408" t="s">
        <v>24159</v>
      </c>
      <c r="K16408" t="s">
        <v>24160</v>
      </c>
    </row>
    <row r="16409" spans="7:11" x14ac:dyDescent="0.3">
      <c r="G16409" t="s">
        <v>12346</v>
      </c>
      <c r="J16409" t="s">
        <v>24161</v>
      </c>
      <c r="K16409" t="s">
        <v>24162</v>
      </c>
    </row>
    <row r="16410" spans="7:11" x14ac:dyDescent="0.3">
      <c r="G16410" t="s">
        <v>13397</v>
      </c>
      <c r="I16410" t="s">
        <v>24163</v>
      </c>
      <c r="J16410" t="s">
        <v>23631</v>
      </c>
      <c r="K16410" t="s">
        <v>23632</v>
      </c>
    </row>
    <row r="16411" spans="7:11" x14ac:dyDescent="0.3">
      <c r="G16411" t="s">
        <v>12347</v>
      </c>
      <c r="J16411" t="s">
        <v>23607</v>
      </c>
      <c r="K16411" t="s">
        <v>23647</v>
      </c>
    </row>
    <row r="16412" spans="7:11" x14ac:dyDescent="0.3">
      <c r="G16412" t="s">
        <v>12348</v>
      </c>
      <c r="J16412" t="s">
        <v>23623</v>
      </c>
      <c r="K16412" t="s">
        <v>23608</v>
      </c>
    </row>
    <row r="16413" spans="7:11" x14ac:dyDescent="0.3">
      <c r="G16413" t="s">
        <v>12349</v>
      </c>
      <c r="J16413" t="s">
        <v>23624</v>
      </c>
      <c r="K16413" t="s">
        <v>23599</v>
      </c>
    </row>
    <row r="16414" spans="7:11" x14ac:dyDescent="0.3">
      <c r="G16414" t="s">
        <v>12350</v>
      </c>
      <c r="J16414" t="s">
        <v>23609</v>
      </c>
      <c r="K16414" t="s">
        <v>23600</v>
      </c>
    </row>
    <row r="16415" spans="7:11" x14ac:dyDescent="0.3">
      <c r="G16415" t="s">
        <v>13398</v>
      </c>
      <c r="J16415" t="s">
        <v>23610</v>
      </c>
      <c r="K16415" t="s">
        <v>23611</v>
      </c>
    </row>
    <row r="16416" spans="7:11" x14ac:dyDescent="0.3">
      <c r="G16416" t="s">
        <v>13930</v>
      </c>
      <c r="J16416" t="s">
        <v>23612</v>
      </c>
      <c r="K16416" t="s">
        <v>23633</v>
      </c>
    </row>
    <row r="16417" spans="7:11" x14ac:dyDescent="0.3">
      <c r="G16417" t="s">
        <v>12351</v>
      </c>
      <c r="J16417" t="s">
        <v>23613</v>
      </c>
      <c r="K16417" t="s">
        <v>23642</v>
      </c>
    </row>
    <row r="16418" spans="7:11" x14ac:dyDescent="0.3">
      <c r="G16418" t="s">
        <v>12352</v>
      </c>
      <c r="J16418" t="s">
        <v>23656</v>
      </c>
      <c r="K16418" t="s">
        <v>23634</v>
      </c>
    </row>
    <row r="16419" spans="7:11" x14ac:dyDescent="0.3">
      <c r="G16419" t="s">
        <v>12353</v>
      </c>
      <c r="J16419" t="s">
        <v>23625</v>
      </c>
      <c r="K16419" t="s">
        <v>23614</v>
      </c>
    </row>
    <row r="16420" spans="7:11" x14ac:dyDescent="0.3">
      <c r="G16420" t="s">
        <v>12354</v>
      </c>
      <c r="J16420" t="s">
        <v>23601</v>
      </c>
      <c r="K16420" t="s">
        <v>23643</v>
      </c>
    </row>
    <row r="16421" spans="7:11" x14ac:dyDescent="0.3">
      <c r="G16421" t="s">
        <v>12355</v>
      </c>
      <c r="J16421" t="s">
        <v>24164</v>
      </c>
      <c r="K16421" t="s">
        <v>23616</v>
      </c>
    </row>
    <row r="16422" spans="7:11" x14ac:dyDescent="0.3">
      <c r="G16422" t="s">
        <v>12356</v>
      </c>
      <c r="J16422" t="s">
        <v>24165</v>
      </c>
      <c r="K16422" t="s">
        <v>23617</v>
      </c>
    </row>
    <row r="16423" spans="7:11" x14ac:dyDescent="0.3">
      <c r="G16423" t="s">
        <v>12357</v>
      </c>
      <c r="J16423" t="s">
        <v>24166</v>
      </c>
      <c r="K16423" t="s">
        <v>23627</v>
      </c>
    </row>
    <row r="16424" spans="7:11" x14ac:dyDescent="0.3">
      <c r="G16424" t="s">
        <v>12358</v>
      </c>
      <c r="J16424" t="s">
        <v>24167</v>
      </c>
      <c r="K16424" t="s">
        <v>23666</v>
      </c>
    </row>
    <row r="16425" spans="7:11" x14ac:dyDescent="0.3">
      <c r="G16425" t="s">
        <v>12359</v>
      </c>
      <c r="J16425" t="s">
        <v>24168</v>
      </c>
      <c r="K16425" t="s">
        <v>23828</v>
      </c>
    </row>
    <row r="16426" spans="7:11" x14ac:dyDescent="0.3">
      <c r="G16426" t="s">
        <v>12360</v>
      </c>
      <c r="J16426" t="s">
        <v>24169</v>
      </c>
      <c r="K16426" t="s">
        <v>24170</v>
      </c>
    </row>
    <row r="16427" spans="7:11" x14ac:dyDescent="0.3">
      <c r="G16427" t="s">
        <v>12361</v>
      </c>
      <c r="J16427" t="s">
        <v>24171</v>
      </c>
      <c r="K16427" t="s">
        <v>23829</v>
      </c>
    </row>
    <row r="16428" spans="7:11" x14ac:dyDescent="0.3">
      <c r="G16428" t="s">
        <v>12362</v>
      </c>
      <c r="J16428" t="s">
        <v>24172</v>
      </c>
      <c r="K16428" t="s">
        <v>24173</v>
      </c>
    </row>
    <row r="16429" spans="7:11" x14ac:dyDescent="0.3">
      <c r="G16429" t="s">
        <v>13399</v>
      </c>
      <c r="J16429" t="s">
        <v>24371</v>
      </c>
      <c r="K16429" t="s">
        <v>24174</v>
      </c>
    </row>
    <row r="16430" spans="7:11" x14ac:dyDescent="0.3">
      <c r="G16430" t="s">
        <v>13931</v>
      </c>
      <c r="I16430" t="s">
        <v>24175</v>
      </c>
      <c r="J16430" t="s">
        <v>23631</v>
      </c>
      <c r="K16430" t="s">
        <v>23632</v>
      </c>
    </row>
    <row r="16431" spans="7:11" x14ac:dyDescent="0.3">
      <c r="G16431" t="s">
        <v>12363</v>
      </c>
      <c r="J16431" t="s">
        <v>23607</v>
      </c>
      <c r="K16431" t="s">
        <v>23647</v>
      </c>
    </row>
    <row r="16432" spans="7:11" x14ac:dyDescent="0.3">
      <c r="G16432" t="s">
        <v>12364</v>
      </c>
      <c r="J16432" t="s">
        <v>23623</v>
      </c>
      <c r="K16432" t="s">
        <v>23608</v>
      </c>
    </row>
    <row r="16433" spans="3:11" x14ac:dyDescent="0.3">
      <c r="G16433" t="s">
        <v>13400</v>
      </c>
      <c r="J16433" t="s">
        <v>23624</v>
      </c>
      <c r="K16433" t="s">
        <v>23599</v>
      </c>
    </row>
    <row r="16434" spans="3:11" x14ac:dyDescent="0.3">
      <c r="G16434" s="16" t="s">
        <v>26616</v>
      </c>
      <c r="J16434" t="s">
        <v>23609</v>
      </c>
      <c r="K16434" t="s">
        <v>23600</v>
      </c>
    </row>
    <row r="16435" spans="3:11" x14ac:dyDescent="0.3">
      <c r="G16435" s="16" t="s">
        <v>26617</v>
      </c>
      <c r="J16435" t="s">
        <v>23610</v>
      </c>
      <c r="K16435" t="s">
        <v>23611</v>
      </c>
    </row>
    <row r="16436" spans="3:11" x14ac:dyDescent="0.3">
      <c r="C16436" t="s">
        <v>12365</v>
      </c>
      <c r="F16436" t="s">
        <v>13401</v>
      </c>
      <c r="G16436" t="s">
        <v>12366</v>
      </c>
      <c r="J16436" t="s">
        <v>23612</v>
      </c>
      <c r="K16436" t="s">
        <v>23633</v>
      </c>
    </row>
    <row r="16437" spans="3:11" x14ac:dyDescent="0.3">
      <c r="F16437" t="s">
        <v>12367</v>
      </c>
      <c r="G16437" t="s">
        <v>12368</v>
      </c>
      <c r="J16437" t="s">
        <v>23613</v>
      </c>
      <c r="K16437" t="s">
        <v>23642</v>
      </c>
    </row>
    <row r="16438" spans="3:11" x14ac:dyDescent="0.3">
      <c r="F16438" t="s">
        <v>13932</v>
      </c>
      <c r="G16438" t="s">
        <v>12369</v>
      </c>
      <c r="J16438" t="s">
        <v>23656</v>
      </c>
      <c r="K16438" t="s">
        <v>23634</v>
      </c>
    </row>
    <row r="16439" spans="3:11" x14ac:dyDescent="0.3">
      <c r="F16439" t="s">
        <v>13402</v>
      </c>
      <c r="G16439" t="s">
        <v>12370</v>
      </c>
      <c r="J16439" t="s">
        <v>23625</v>
      </c>
      <c r="K16439" t="s">
        <v>23614</v>
      </c>
    </row>
    <row r="16440" spans="3:11" x14ac:dyDescent="0.3">
      <c r="F16440" t="s">
        <v>12371</v>
      </c>
      <c r="G16440" t="s">
        <v>12372</v>
      </c>
      <c r="J16440" t="s">
        <v>23601</v>
      </c>
      <c r="K16440" t="s">
        <v>23643</v>
      </c>
    </row>
    <row r="16441" spans="3:11" x14ac:dyDescent="0.3">
      <c r="F16441" t="s">
        <v>13403</v>
      </c>
      <c r="G16441" t="s">
        <v>12373</v>
      </c>
      <c r="J16441" t="s">
        <v>13936</v>
      </c>
      <c r="K16441" t="s">
        <v>23616</v>
      </c>
    </row>
    <row r="16442" spans="3:11" x14ac:dyDescent="0.3">
      <c r="F16442" t="s">
        <v>13404</v>
      </c>
      <c r="G16442" t="s">
        <v>12374</v>
      </c>
      <c r="J16442" t="s">
        <v>24104</v>
      </c>
      <c r="K16442" t="s">
        <v>23617</v>
      </c>
    </row>
    <row r="16443" spans="3:11" x14ac:dyDescent="0.3">
      <c r="F16443" t="s">
        <v>12375</v>
      </c>
      <c r="G16443" t="s">
        <v>12376</v>
      </c>
      <c r="J16443" t="s">
        <v>23606</v>
      </c>
      <c r="K16443" t="s">
        <v>23627</v>
      </c>
    </row>
    <row r="16444" spans="3:11" x14ac:dyDescent="0.3">
      <c r="F16444" t="s">
        <v>13405</v>
      </c>
      <c r="G16444" t="s">
        <v>12377</v>
      </c>
      <c r="J16444" t="s">
        <v>24118</v>
      </c>
      <c r="K16444" t="s">
        <v>23666</v>
      </c>
    </row>
    <row r="16445" spans="3:11" x14ac:dyDescent="0.3">
      <c r="F16445" t="s">
        <v>12378</v>
      </c>
      <c r="G16445" t="s">
        <v>12379</v>
      </c>
      <c r="J16445" t="s">
        <v>24120</v>
      </c>
      <c r="K16445" t="s">
        <v>23828</v>
      </c>
    </row>
    <row r="16446" spans="3:11" x14ac:dyDescent="0.3">
      <c r="F16446" t="s">
        <v>13933</v>
      </c>
      <c r="G16446" t="s">
        <v>12380</v>
      </c>
      <c r="J16446" t="s">
        <v>24176</v>
      </c>
      <c r="K16446" t="s">
        <v>24177</v>
      </c>
    </row>
    <row r="16447" spans="3:11" x14ac:dyDescent="0.3">
      <c r="F16447" t="s">
        <v>13934</v>
      </c>
      <c r="G16447" t="s">
        <v>13935</v>
      </c>
      <c r="J16447" t="s">
        <v>24178</v>
      </c>
      <c r="K16447" t="s">
        <v>24179</v>
      </c>
    </row>
    <row r="16448" spans="3:11" x14ac:dyDescent="0.3">
      <c r="F16448" t="s">
        <v>13937</v>
      </c>
      <c r="G16448" t="s">
        <v>12381</v>
      </c>
      <c r="J16448" t="s">
        <v>24372</v>
      </c>
      <c r="K16448" t="s">
        <v>24180</v>
      </c>
    </row>
    <row r="16449" spans="6:11" x14ac:dyDescent="0.3">
      <c r="F16449" t="s">
        <v>12382</v>
      </c>
      <c r="G16449" t="s">
        <v>12383</v>
      </c>
      <c r="J16449" t="s">
        <v>24181</v>
      </c>
      <c r="K16449" t="s">
        <v>23888</v>
      </c>
    </row>
    <row r="16450" spans="6:11" x14ac:dyDescent="0.3">
      <c r="F16450" t="s">
        <v>12384</v>
      </c>
      <c r="G16450" t="s">
        <v>12385</v>
      </c>
      <c r="I16450" t="s">
        <v>24182</v>
      </c>
      <c r="J16450" t="s">
        <v>23631</v>
      </c>
      <c r="K16450" t="s">
        <v>23632</v>
      </c>
    </row>
    <row r="16451" spans="6:11" x14ac:dyDescent="0.3">
      <c r="F16451" t="s">
        <v>12386</v>
      </c>
      <c r="G16451" t="s">
        <v>12387</v>
      </c>
      <c r="J16451" t="s">
        <v>23607</v>
      </c>
      <c r="K16451" t="s">
        <v>23647</v>
      </c>
    </row>
    <row r="16452" spans="6:11" x14ac:dyDescent="0.3">
      <c r="F16452" t="s">
        <v>12388</v>
      </c>
      <c r="G16452" t="s">
        <v>12389</v>
      </c>
      <c r="J16452" t="s">
        <v>7018</v>
      </c>
      <c r="K16452" t="s">
        <v>23608</v>
      </c>
    </row>
    <row r="16453" spans="6:11" x14ac:dyDescent="0.3">
      <c r="F16453" t="s">
        <v>12390</v>
      </c>
      <c r="G16453" t="s">
        <v>12391</v>
      </c>
      <c r="J16453" t="s">
        <v>23624</v>
      </c>
      <c r="K16453" t="s">
        <v>23599</v>
      </c>
    </row>
    <row r="16454" spans="6:11" x14ac:dyDescent="0.3">
      <c r="F16454" t="s">
        <v>13406</v>
      </c>
      <c r="G16454" t="s">
        <v>12392</v>
      </c>
      <c r="J16454" t="s">
        <v>23609</v>
      </c>
      <c r="K16454" t="s">
        <v>23600</v>
      </c>
    </row>
    <row r="16455" spans="6:11" x14ac:dyDescent="0.3">
      <c r="F16455" t="s">
        <v>13407</v>
      </c>
      <c r="G16455" t="s">
        <v>12393</v>
      </c>
      <c r="J16455" t="s">
        <v>23610</v>
      </c>
      <c r="K16455" t="s">
        <v>23611</v>
      </c>
    </row>
    <row r="16456" spans="6:11" x14ac:dyDescent="0.3">
      <c r="G16456" t="s">
        <v>12394</v>
      </c>
      <c r="J16456" t="s">
        <v>23612</v>
      </c>
      <c r="K16456" t="s">
        <v>23633</v>
      </c>
    </row>
    <row r="16457" spans="6:11" x14ac:dyDescent="0.3">
      <c r="G16457" t="s">
        <v>12395</v>
      </c>
      <c r="J16457" t="s">
        <v>23613</v>
      </c>
      <c r="K16457" t="s">
        <v>23642</v>
      </c>
    </row>
    <row r="16458" spans="6:11" x14ac:dyDescent="0.3">
      <c r="G16458" t="s">
        <v>12396</v>
      </c>
      <c r="J16458" t="s">
        <v>23656</v>
      </c>
      <c r="K16458" t="s">
        <v>23634</v>
      </c>
    </row>
    <row r="16459" spans="6:11" x14ac:dyDescent="0.3">
      <c r="G16459" t="s">
        <v>13938</v>
      </c>
      <c r="J16459" t="s">
        <v>23625</v>
      </c>
      <c r="K16459" t="s">
        <v>23614</v>
      </c>
    </row>
    <row r="16460" spans="6:11" x14ac:dyDescent="0.3">
      <c r="G16460" t="s">
        <v>12397</v>
      </c>
      <c r="J16460" t="s">
        <v>23601</v>
      </c>
      <c r="K16460" t="s">
        <v>23643</v>
      </c>
    </row>
    <row r="16461" spans="6:11" x14ac:dyDescent="0.3">
      <c r="G16461" t="s">
        <v>13939</v>
      </c>
      <c r="J16461" t="s">
        <v>24183</v>
      </c>
      <c r="K16461" t="s">
        <v>23616</v>
      </c>
    </row>
    <row r="16462" spans="6:11" x14ac:dyDescent="0.3">
      <c r="G16462" t="s">
        <v>12398</v>
      </c>
      <c r="J16462" t="s">
        <v>24184</v>
      </c>
      <c r="K16462" t="s">
        <v>23617</v>
      </c>
    </row>
    <row r="16463" spans="6:11" x14ac:dyDescent="0.3">
      <c r="G16463" t="s">
        <v>12399</v>
      </c>
      <c r="J16463" t="s">
        <v>24185</v>
      </c>
      <c r="K16463" t="s">
        <v>23627</v>
      </c>
    </row>
    <row r="16464" spans="6:11" x14ac:dyDescent="0.3">
      <c r="G16464" t="s">
        <v>12400</v>
      </c>
      <c r="J16464" t="s">
        <v>13408</v>
      </c>
      <c r="K16464" t="s">
        <v>23666</v>
      </c>
    </row>
    <row r="16465" spans="7:11" x14ac:dyDescent="0.3">
      <c r="G16465" t="s">
        <v>12401</v>
      </c>
      <c r="J16465" t="s">
        <v>24186</v>
      </c>
      <c r="K16465" t="s">
        <v>23828</v>
      </c>
    </row>
    <row r="16466" spans="7:11" x14ac:dyDescent="0.3">
      <c r="G16466" t="s">
        <v>12402</v>
      </c>
      <c r="J16466" t="s">
        <v>24187</v>
      </c>
      <c r="K16466" t="s">
        <v>23907</v>
      </c>
    </row>
    <row r="16467" spans="7:11" x14ac:dyDescent="0.3">
      <c r="G16467" t="s">
        <v>13940</v>
      </c>
      <c r="J16467" t="s">
        <v>24188</v>
      </c>
      <c r="K16467" t="s">
        <v>23888</v>
      </c>
    </row>
    <row r="16468" spans="7:11" x14ac:dyDescent="0.3">
      <c r="G16468" t="s">
        <v>12403</v>
      </c>
      <c r="J16468" t="s">
        <v>24189</v>
      </c>
      <c r="K16468" t="s">
        <v>24190</v>
      </c>
    </row>
    <row r="16469" spans="7:11" x14ac:dyDescent="0.3">
      <c r="G16469" t="s">
        <v>12404</v>
      </c>
      <c r="J16469" t="s">
        <v>24191</v>
      </c>
      <c r="K16469" t="s">
        <v>23897</v>
      </c>
    </row>
    <row r="16470" spans="7:11" x14ac:dyDescent="0.3">
      <c r="G16470" t="s">
        <v>12405</v>
      </c>
      <c r="I16470" t="s">
        <v>24192</v>
      </c>
      <c r="J16470" t="s">
        <v>23631</v>
      </c>
      <c r="K16470" t="s">
        <v>7014</v>
      </c>
    </row>
    <row r="16471" spans="7:11" x14ac:dyDescent="0.3">
      <c r="G16471" t="s">
        <v>13409</v>
      </c>
      <c r="J16471" t="s">
        <v>23607</v>
      </c>
      <c r="K16471" t="s">
        <v>23647</v>
      </c>
    </row>
    <row r="16472" spans="7:11" x14ac:dyDescent="0.3">
      <c r="G16472" t="s">
        <v>13941</v>
      </c>
      <c r="J16472" t="s">
        <v>23623</v>
      </c>
      <c r="K16472" t="s">
        <v>23608</v>
      </c>
    </row>
    <row r="16473" spans="7:11" x14ac:dyDescent="0.3">
      <c r="G16473" t="s">
        <v>12406</v>
      </c>
      <c r="J16473" t="s">
        <v>23624</v>
      </c>
      <c r="K16473" t="s">
        <v>23599</v>
      </c>
    </row>
    <row r="16474" spans="7:11" x14ac:dyDescent="0.3">
      <c r="G16474" t="s">
        <v>12407</v>
      </c>
      <c r="J16474" t="s">
        <v>23609</v>
      </c>
      <c r="K16474" t="s">
        <v>23600</v>
      </c>
    </row>
    <row r="16475" spans="7:11" x14ac:dyDescent="0.3">
      <c r="G16475" t="s">
        <v>12408</v>
      </c>
      <c r="J16475" t="s">
        <v>23610</v>
      </c>
      <c r="K16475" t="s">
        <v>23611</v>
      </c>
    </row>
    <row r="16476" spans="7:11" x14ac:dyDescent="0.3">
      <c r="G16476" t="s">
        <v>12409</v>
      </c>
      <c r="J16476" t="s">
        <v>23612</v>
      </c>
      <c r="K16476" t="s">
        <v>23633</v>
      </c>
    </row>
    <row r="16477" spans="7:11" x14ac:dyDescent="0.3">
      <c r="G16477" t="s">
        <v>13410</v>
      </c>
      <c r="J16477" t="s">
        <v>23613</v>
      </c>
      <c r="K16477" t="s">
        <v>23642</v>
      </c>
    </row>
    <row r="16478" spans="7:11" x14ac:dyDescent="0.3">
      <c r="G16478" t="s">
        <v>12410</v>
      </c>
      <c r="J16478" t="s">
        <v>23656</v>
      </c>
      <c r="K16478" t="s">
        <v>23634</v>
      </c>
    </row>
    <row r="16479" spans="7:11" x14ac:dyDescent="0.3">
      <c r="G16479" t="s">
        <v>12411</v>
      </c>
      <c r="J16479" t="s">
        <v>23625</v>
      </c>
      <c r="K16479" t="s">
        <v>23614</v>
      </c>
    </row>
    <row r="16480" spans="7:11" x14ac:dyDescent="0.3">
      <c r="G16480" t="s">
        <v>12412</v>
      </c>
      <c r="J16480" t="s">
        <v>23601</v>
      </c>
      <c r="K16480" t="s">
        <v>23643</v>
      </c>
    </row>
    <row r="16481" spans="7:11" x14ac:dyDescent="0.3">
      <c r="G16481" t="s">
        <v>12413</v>
      </c>
      <c r="J16481" t="s">
        <v>24193</v>
      </c>
      <c r="K16481" t="s">
        <v>23616</v>
      </c>
    </row>
    <row r="16482" spans="7:11" x14ac:dyDescent="0.3">
      <c r="G16482" t="s">
        <v>12414</v>
      </c>
      <c r="J16482" t="s">
        <v>24194</v>
      </c>
      <c r="K16482" t="s">
        <v>23617</v>
      </c>
    </row>
    <row r="16483" spans="7:11" x14ac:dyDescent="0.3">
      <c r="G16483" t="s">
        <v>12415</v>
      </c>
      <c r="J16483" t="s">
        <v>24195</v>
      </c>
      <c r="K16483" t="s">
        <v>23627</v>
      </c>
    </row>
    <row r="16484" spans="7:11" x14ac:dyDescent="0.3">
      <c r="G16484" t="s">
        <v>12416</v>
      </c>
      <c r="J16484" t="s">
        <v>13411</v>
      </c>
      <c r="K16484" t="s">
        <v>23666</v>
      </c>
    </row>
    <row r="16485" spans="7:11" x14ac:dyDescent="0.3">
      <c r="G16485" t="s">
        <v>12417</v>
      </c>
      <c r="J16485" t="s">
        <v>24196</v>
      </c>
      <c r="K16485" t="s">
        <v>23828</v>
      </c>
    </row>
    <row r="16486" spans="7:11" x14ac:dyDescent="0.3">
      <c r="G16486" t="s">
        <v>12418</v>
      </c>
      <c r="J16486" t="s">
        <v>24197</v>
      </c>
      <c r="K16486" t="s">
        <v>23897</v>
      </c>
    </row>
    <row r="16487" spans="7:11" x14ac:dyDescent="0.3">
      <c r="G16487" t="s">
        <v>12419</v>
      </c>
      <c r="J16487" t="s">
        <v>24198</v>
      </c>
      <c r="K16487" t="s">
        <v>24190</v>
      </c>
    </row>
    <row r="16488" spans="7:11" x14ac:dyDescent="0.3">
      <c r="G16488" t="s">
        <v>12420</v>
      </c>
      <c r="J16488" t="s">
        <v>24199</v>
      </c>
      <c r="K16488" t="s">
        <v>23829</v>
      </c>
    </row>
    <row r="16489" spans="7:11" x14ac:dyDescent="0.3">
      <c r="G16489" t="s">
        <v>12421</v>
      </c>
      <c r="J16489" t="s">
        <v>24200</v>
      </c>
      <c r="K16489" t="s">
        <v>24201</v>
      </c>
    </row>
    <row r="16490" spans="7:11" x14ac:dyDescent="0.3">
      <c r="G16490" t="s">
        <v>12422</v>
      </c>
    </row>
    <row r="16491" spans="7:11" x14ac:dyDescent="0.3">
      <c r="G16491" t="s">
        <v>12423</v>
      </c>
    </row>
    <row r="16492" spans="7:11" x14ac:dyDescent="0.3">
      <c r="G16492" t="s">
        <v>12424</v>
      </c>
    </row>
    <row r="16493" spans="7:11" x14ac:dyDescent="0.3">
      <c r="G16493" t="s">
        <v>12425</v>
      </c>
    </row>
    <row r="16494" spans="7:11" x14ac:dyDescent="0.3">
      <c r="G16494" t="s">
        <v>12426</v>
      </c>
    </row>
    <row r="16495" spans="7:11" x14ac:dyDescent="0.3">
      <c r="G16495" t="s">
        <v>13412</v>
      </c>
    </row>
    <row r="16496" spans="7:11" x14ac:dyDescent="0.3">
      <c r="G16496" s="16" t="s">
        <v>26618</v>
      </c>
    </row>
    <row r="16497" spans="3:7" x14ac:dyDescent="0.3">
      <c r="C16497" t="s">
        <v>13413</v>
      </c>
      <c r="F16497" t="s">
        <v>13942</v>
      </c>
      <c r="G16497" t="s">
        <v>13943</v>
      </c>
    </row>
    <row r="16498" spans="3:7" x14ac:dyDescent="0.3">
      <c r="F16498" t="s">
        <v>12427</v>
      </c>
      <c r="G16498" t="s">
        <v>12428</v>
      </c>
    </row>
    <row r="16499" spans="3:7" x14ac:dyDescent="0.3">
      <c r="F16499" t="s">
        <v>13944</v>
      </c>
      <c r="G16499" t="s">
        <v>13945</v>
      </c>
    </row>
    <row r="16500" spans="3:7" x14ac:dyDescent="0.3">
      <c r="F16500" t="s">
        <v>12429</v>
      </c>
      <c r="G16500" t="s">
        <v>13414</v>
      </c>
    </row>
    <row r="16501" spans="3:7" x14ac:dyDescent="0.3">
      <c r="F16501" t="s">
        <v>12430</v>
      </c>
      <c r="G16501" t="s">
        <v>12431</v>
      </c>
    </row>
    <row r="16502" spans="3:7" x14ac:dyDescent="0.3">
      <c r="F16502" t="s">
        <v>12432</v>
      </c>
      <c r="G16502" t="s">
        <v>12433</v>
      </c>
    </row>
    <row r="16503" spans="3:7" x14ac:dyDescent="0.3">
      <c r="F16503" t="s">
        <v>12434</v>
      </c>
      <c r="G16503" t="s">
        <v>13946</v>
      </c>
    </row>
    <row r="16504" spans="3:7" x14ac:dyDescent="0.3">
      <c r="F16504" t="s">
        <v>13415</v>
      </c>
      <c r="G16504" t="s">
        <v>12435</v>
      </c>
    </row>
    <row r="16505" spans="3:7" x14ac:dyDescent="0.3">
      <c r="F16505" t="s">
        <v>12436</v>
      </c>
      <c r="G16505" t="s">
        <v>12437</v>
      </c>
    </row>
    <row r="16506" spans="3:7" x14ac:dyDescent="0.3">
      <c r="F16506" t="s">
        <v>13947</v>
      </c>
      <c r="G16506" t="s">
        <v>12438</v>
      </c>
    </row>
    <row r="16507" spans="3:7" x14ac:dyDescent="0.3">
      <c r="F16507" t="s">
        <v>12439</v>
      </c>
      <c r="G16507" t="s">
        <v>13948</v>
      </c>
    </row>
    <row r="16508" spans="3:7" x14ac:dyDescent="0.3">
      <c r="F16508" t="s">
        <v>13416</v>
      </c>
      <c r="G16508" t="s">
        <v>13417</v>
      </c>
    </row>
    <row r="16509" spans="3:7" x14ac:dyDescent="0.3">
      <c r="F16509" t="s">
        <v>13949</v>
      </c>
      <c r="G16509" t="s">
        <v>13418</v>
      </c>
    </row>
    <row r="16510" spans="3:7" x14ac:dyDescent="0.3">
      <c r="F16510" t="s">
        <v>12440</v>
      </c>
      <c r="G16510" t="s">
        <v>12441</v>
      </c>
    </row>
    <row r="16511" spans="3:7" x14ac:dyDescent="0.3">
      <c r="F16511" t="s">
        <v>12442</v>
      </c>
      <c r="G16511" t="s">
        <v>12443</v>
      </c>
    </row>
    <row r="16512" spans="3:7" x14ac:dyDescent="0.3">
      <c r="F16512" t="s">
        <v>12444</v>
      </c>
      <c r="G16512" t="s">
        <v>12445</v>
      </c>
    </row>
    <row r="16513" spans="6:7" x14ac:dyDescent="0.3">
      <c r="F16513" t="s">
        <v>12446</v>
      </c>
      <c r="G16513" t="s">
        <v>12447</v>
      </c>
    </row>
    <row r="16514" spans="6:7" x14ac:dyDescent="0.3">
      <c r="F16514" t="s">
        <v>12448</v>
      </c>
      <c r="G16514" t="s">
        <v>12449</v>
      </c>
    </row>
    <row r="16515" spans="6:7" x14ac:dyDescent="0.3">
      <c r="F16515" t="s">
        <v>13950</v>
      </c>
      <c r="G16515" t="s">
        <v>12450</v>
      </c>
    </row>
    <row r="16516" spans="6:7" x14ac:dyDescent="0.3">
      <c r="F16516" t="s">
        <v>13951</v>
      </c>
      <c r="G16516" t="s">
        <v>12451</v>
      </c>
    </row>
    <row r="16517" spans="6:7" x14ac:dyDescent="0.3">
      <c r="G16517" t="s">
        <v>13952</v>
      </c>
    </row>
    <row r="16518" spans="6:7" x14ac:dyDescent="0.3">
      <c r="G16518" t="s">
        <v>13419</v>
      </c>
    </row>
    <row r="16519" spans="6:7" x14ac:dyDescent="0.3">
      <c r="G16519" t="s">
        <v>13420</v>
      </c>
    </row>
    <row r="16520" spans="6:7" x14ac:dyDescent="0.3">
      <c r="G16520" t="s">
        <v>12452</v>
      </c>
    </row>
    <row r="16521" spans="6:7" x14ac:dyDescent="0.3">
      <c r="G16521" t="s">
        <v>12453</v>
      </c>
    </row>
    <row r="16522" spans="6:7" x14ac:dyDescent="0.3">
      <c r="G16522" t="s">
        <v>12454</v>
      </c>
    </row>
    <row r="16523" spans="6:7" x14ac:dyDescent="0.3">
      <c r="G16523" t="s">
        <v>13953</v>
      </c>
    </row>
    <row r="16524" spans="6:7" x14ac:dyDescent="0.3">
      <c r="G16524" t="s">
        <v>12455</v>
      </c>
    </row>
    <row r="16525" spans="6:7" x14ac:dyDescent="0.3">
      <c r="G16525" t="s">
        <v>12456</v>
      </c>
    </row>
    <row r="16526" spans="6:7" x14ac:dyDescent="0.3">
      <c r="G16526" t="s">
        <v>12457</v>
      </c>
    </row>
    <row r="16527" spans="6:7" x14ac:dyDescent="0.3">
      <c r="G16527" t="s">
        <v>13954</v>
      </c>
    </row>
    <row r="16528" spans="6:7" x14ac:dyDescent="0.3">
      <c r="G16528" t="s">
        <v>12458</v>
      </c>
    </row>
    <row r="16529" spans="7:7" x14ac:dyDescent="0.3">
      <c r="G16529" t="s">
        <v>12459</v>
      </c>
    </row>
    <row r="16530" spans="7:7" x14ac:dyDescent="0.3">
      <c r="G16530" t="s">
        <v>12460</v>
      </c>
    </row>
    <row r="16531" spans="7:7" x14ac:dyDescent="0.3">
      <c r="G16531" t="s">
        <v>12461</v>
      </c>
    </row>
    <row r="16532" spans="7:7" x14ac:dyDescent="0.3">
      <c r="G16532" t="s">
        <v>12462</v>
      </c>
    </row>
    <row r="16533" spans="7:7" x14ac:dyDescent="0.3">
      <c r="G16533" t="s">
        <v>12463</v>
      </c>
    </row>
    <row r="16534" spans="7:7" x14ac:dyDescent="0.3">
      <c r="G16534" t="s">
        <v>13421</v>
      </c>
    </row>
    <row r="16535" spans="7:7" x14ac:dyDescent="0.3">
      <c r="G16535" t="s">
        <v>12464</v>
      </c>
    </row>
    <row r="16536" spans="7:7" x14ac:dyDescent="0.3">
      <c r="G16536" t="s">
        <v>13422</v>
      </c>
    </row>
    <row r="16537" spans="7:7" x14ac:dyDescent="0.3">
      <c r="G16537" t="s">
        <v>12465</v>
      </c>
    </row>
    <row r="16538" spans="7:7" x14ac:dyDescent="0.3">
      <c r="G16538" t="s">
        <v>12466</v>
      </c>
    </row>
    <row r="16539" spans="7:7" x14ac:dyDescent="0.3">
      <c r="G16539" t="s">
        <v>12467</v>
      </c>
    </row>
    <row r="16540" spans="7:7" x14ac:dyDescent="0.3">
      <c r="G16540" t="s">
        <v>12468</v>
      </c>
    </row>
    <row r="16541" spans="7:7" x14ac:dyDescent="0.3">
      <c r="G16541" t="s">
        <v>12469</v>
      </c>
    </row>
    <row r="16542" spans="7:7" x14ac:dyDescent="0.3">
      <c r="G16542" t="s">
        <v>13423</v>
      </c>
    </row>
    <row r="16543" spans="7:7" x14ac:dyDescent="0.3">
      <c r="G16543" t="s">
        <v>12470</v>
      </c>
    </row>
    <row r="16544" spans="7:7" x14ac:dyDescent="0.3">
      <c r="G16544" t="s">
        <v>13955</v>
      </c>
    </row>
    <row r="16545" spans="7:7" x14ac:dyDescent="0.3">
      <c r="G16545" t="s">
        <v>12471</v>
      </c>
    </row>
    <row r="16546" spans="7:7" x14ac:dyDescent="0.3">
      <c r="G16546" t="s">
        <v>12472</v>
      </c>
    </row>
    <row r="16547" spans="7:7" x14ac:dyDescent="0.3">
      <c r="G16547" t="s">
        <v>13956</v>
      </c>
    </row>
    <row r="16548" spans="7:7" x14ac:dyDescent="0.3">
      <c r="G16548" t="s">
        <v>13424</v>
      </c>
    </row>
    <row r="16549" spans="7:7" x14ac:dyDescent="0.3">
      <c r="G16549" t="s">
        <v>13957</v>
      </c>
    </row>
    <row r="16550" spans="7:7" x14ac:dyDescent="0.3">
      <c r="G16550" t="s">
        <v>12473</v>
      </c>
    </row>
    <row r="16551" spans="7:7" x14ac:dyDescent="0.3">
      <c r="G16551" t="s">
        <v>13425</v>
      </c>
    </row>
    <row r="16552" spans="7:7" x14ac:dyDescent="0.3">
      <c r="G16552" t="s">
        <v>12474</v>
      </c>
    </row>
    <row r="16553" spans="7:7" x14ac:dyDescent="0.3">
      <c r="G16553" t="s">
        <v>12475</v>
      </c>
    </row>
    <row r="16554" spans="7:7" x14ac:dyDescent="0.3">
      <c r="G16554" t="s">
        <v>12476</v>
      </c>
    </row>
    <row r="16555" spans="7:7" x14ac:dyDescent="0.3">
      <c r="G16555" t="s">
        <v>13958</v>
      </c>
    </row>
    <row r="16556" spans="7:7" x14ac:dyDescent="0.3">
      <c r="G16556" t="s">
        <v>13959</v>
      </c>
    </row>
    <row r="16557" spans="7:7" x14ac:dyDescent="0.3">
      <c r="G16557" s="16" t="s">
        <v>26619</v>
      </c>
    </row>
    <row r="16558" spans="7:7" x14ac:dyDescent="0.3">
      <c r="G16558" s="16" t="s">
        <v>26620</v>
      </c>
    </row>
    <row r="16559" spans="7:7" x14ac:dyDescent="0.3">
      <c r="G16559" s="16" t="s">
        <v>26621</v>
      </c>
    </row>
    <row r="16560" spans="7:7" x14ac:dyDescent="0.3">
      <c r="G16560" s="16" t="s">
        <v>26622</v>
      </c>
    </row>
    <row r="16561" spans="3:7" x14ac:dyDescent="0.3">
      <c r="C16561" t="s">
        <v>13426</v>
      </c>
      <c r="F16561" t="s">
        <v>13427</v>
      </c>
      <c r="G16561" t="s">
        <v>12477</v>
      </c>
    </row>
    <row r="16562" spans="3:7" x14ac:dyDescent="0.3">
      <c r="F16562" t="s">
        <v>13960</v>
      </c>
      <c r="G16562" t="s">
        <v>13961</v>
      </c>
    </row>
    <row r="16563" spans="3:7" x14ac:dyDescent="0.3">
      <c r="F16563" t="s">
        <v>12478</v>
      </c>
      <c r="G16563" t="s">
        <v>13962</v>
      </c>
    </row>
    <row r="16564" spans="3:7" x14ac:dyDescent="0.3">
      <c r="F16564" t="s">
        <v>13963</v>
      </c>
      <c r="G16564" t="s">
        <v>12479</v>
      </c>
    </row>
    <row r="16565" spans="3:7" x14ac:dyDescent="0.3">
      <c r="F16565" t="s">
        <v>12480</v>
      </c>
      <c r="G16565" t="s">
        <v>12481</v>
      </c>
    </row>
    <row r="16566" spans="3:7" x14ac:dyDescent="0.3">
      <c r="F16566" t="s">
        <v>12482</v>
      </c>
      <c r="G16566" t="s">
        <v>12483</v>
      </c>
    </row>
    <row r="16567" spans="3:7" x14ac:dyDescent="0.3">
      <c r="F16567" t="s">
        <v>12484</v>
      </c>
      <c r="G16567" t="s">
        <v>12485</v>
      </c>
    </row>
    <row r="16568" spans="3:7" x14ac:dyDescent="0.3">
      <c r="F16568" t="s">
        <v>13428</v>
      </c>
      <c r="G16568" t="s">
        <v>13964</v>
      </c>
    </row>
    <row r="16569" spans="3:7" x14ac:dyDescent="0.3">
      <c r="F16569" t="s">
        <v>13965</v>
      </c>
      <c r="G16569" t="s">
        <v>12486</v>
      </c>
    </row>
    <row r="16570" spans="3:7" x14ac:dyDescent="0.3">
      <c r="F16570" t="s">
        <v>12487</v>
      </c>
      <c r="G16570" t="s">
        <v>12488</v>
      </c>
    </row>
    <row r="16571" spans="3:7" x14ac:dyDescent="0.3">
      <c r="F16571" t="s">
        <v>12489</v>
      </c>
      <c r="G16571" t="s">
        <v>12490</v>
      </c>
    </row>
    <row r="16572" spans="3:7" x14ac:dyDescent="0.3">
      <c r="F16572" t="s">
        <v>12491</v>
      </c>
      <c r="G16572" t="s">
        <v>12492</v>
      </c>
    </row>
    <row r="16573" spans="3:7" x14ac:dyDescent="0.3">
      <c r="F16573" t="s">
        <v>13429</v>
      </c>
      <c r="G16573" t="s">
        <v>13966</v>
      </c>
    </row>
    <row r="16574" spans="3:7" x14ac:dyDescent="0.3">
      <c r="F16574" t="s">
        <v>12493</v>
      </c>
      <c r="G16574" t="s">
        <v>13430</v>
      </c>
    </row>
    <row r="16575" spans="3:7" x14ac:dyDescent="0.3">
      <c r="F16575" t="s">
        <v>12494</v>
      </c>
      <c r="G16575" t="s">
        <v>13967</v>
      </c>
    </row>
    <row r="16576" spans="3:7" x14ac:dyDescent="0.3">
      <c r="F16576" t="s">
        <v>13968</v>
      </c>
      <c r="G16576" t="s">
        <v>12495</v>
      </c>
    </row>
    <row r="16577" spans="6:7" x14ac:dyDescent="0.3">
      <c r="F16577" t="s">
        <v>12496</v>
      </c>
      <c r="G16577" t="s">
        <v>13431</v>
      </c>
    </row>
    <row r="16578" spans="6:7" x14ac:dyDescent="0.3">
      <c r="F16578" t="s">
        <v>12497</v>
      </c>
      <c r="G16578" t="s">
        <v>13432</v>
      </c>
    </row>
    <row r="16579" spans="6:7" x14ac:dyDescent="0.3">
      <c r="G16579" t="s">
        <v>12498</v>
      </c>
    </row>
    <row r="16580" spans="6:7" x14ac:dyDescent="0.3">
      <c r="G16580" t="s">
        <v>12499</v>
      </c>
    </row>
    <row r="16581" spans="6:7" x14ac:dyDescent="0.3">
      <c r="G16581" t="s">
        <v>12500</v>
      </c>
    </row>
    <row r="16582" spans="6:7" x14ac:dyDescent="0.3">
      <c r="G16582" t="s">
        <v>12501</v>
      </c>
    </row>
    <row r="16583" spans="6:7" x14ac:dyDescent="0.3">
      <c r="G16583" t="s">
        <v>12502</v>
      </c>
    </row>
    <row r="16584" spans="6:7" x14ac:dyDescent="0.3">
      <c r="G16584" t="s">
        <v>12503</v>
      </c>
    </row>
    <row r="16585" spans="6:7" x14ac:dyDescent="0.3">
      <c r="G16585" t="s">
        <v>12504</v>
      </c>
    </row>
    <row r="16586" spans="6:7" x14ac:dyDescent="0.3">
      <c r="G16586" t="s">
        <v>12505</v>
      </c>
    </row>
    <row r="16587" spans="6:7" x14ac:dyDescent="0.3">
      <c r="G16587" t="s">
        <v>12506</v>
      </c>
    </row>
    <row r="16588" spans="6:7" x14ac:dyDescent="0.3">
      <c r="G16588" t="s">
        <v>12507</v>
      </c>
    </row>
    <row r="16589" spans="6:7" x14ac:dyDescent="0.3">
      <c r="G16589" t="s">
        <v>13433</v>
      </c>
    </row>
    <row r="16590" spans="6:7" x14ac:dyDescent="0.3">
      <c r="G16590" t="s">
        <v>12508</v>
      </c>
    </row>
    <row r="16591" spans="6:7" x14ac:dyDescent="0.3">
      <c r="G16591" t="s">
        <v>13434</v>
      </c>
    </row>
    <row r="16592" spans="6:7" x14ac:dyDescent="0.3">
      <c r="G16592" t="s">
        <v>12509</v>
      </c>
    </row>
    <row r="16593" spans="7:7" x14ac:dyDescent="0.3">
      <c r="G16593" t="s">
        <v>13969</v>
      </c>
    </row>
    <row r="16594" spans="7:7" x14ac:dyDescent="0.3">
      <c r="G16594" t="s">
        <v>13970</v>
      </c>
    </row>
    <row r="16595" spans="7:7" x14ac:dyDescent="0.3">
      <c r="G16595" t="s">
        <v>12510</v>
      </c>
    </row>
    <row r="16596" spans="7:7" x14ac:dyDescent="0.3">
      <c r="G16596" t="s">
        <v>12511</v>
      </c>
    </row>
    <row r="16597" spans="7:7" x14ac:dyDescent="0.3">
      <c r="G16597" t="s">
        <v>13435</v>
      </c>
    </row>
    <row r="16598" spans="7:7" x14ac:dyDescent="0.3">
      <c r="G16598" t="s">
        <v>12512</v>
      </c>
    </row>
    <row r="16599" spans="7:7" x14ac:dyDescent="0.3">
      <c r="G16599" t="s">
        <v>12513</v>
      </c>
    </row>
    <row r="16600" spans="7:7" x14ac:dyDescent="0.3">
      <c r="G16600" t="s">
        <v>12514</v>
      </c>
    </row>
    <row r="16601" spans="7:7" x14ac:dyDescent="0.3">
      <c r="G16601" t="s">
        <v>12515</v>
      </c>
    </row>
    <row r="16602" spans="7:7" x14ac:dyDescent="0.3">
      <c r="G16602" t="s">
        <v>12516</v>
      </c>
    </row>
    <row r="16603" spans="7:7" x14ac:dyDescent="0.3">
      <c r="G16603" t="s">
        <v>13436</v>
      </c>
    </row>
    <row r="16604" spans="7:7" x14ac:dyDescent="0.3">
      <c r="G16604" t="s">
        <v>12517</v>
      </c>
    </row>
    <row r="16605" spans="7:7" x14ac:dyDescent="0.3">
      <c r="G16605" t="s">
        <v>13971</v>
      </c>
    </row>
    <row r="16606" spans="7:7" x14ac:dyDescent="0.3">
      <c r="G16606" t="s">
        <v>13972</v>
      </c>
    </row>
    <row r="16607" spans="7:7" x14ac:dyDescent="0.3">
      <c r="G16607" t="s">
        <v>12518</v>
      </c>
    </row>
    <row r="16608" spans="7:7" x14ac:dyDescent="0.3">
      <c r="G16608" t="s">
        <v>12519</v>
      </c>
    </row>
    <row r="16609" spans="3:7" x14ac:dyDescent="0.3">
      <c r="G16609" t="s">
        <v>13973</v>
      </c>
    </row>
    <row r="16610" spans="3:7" x14ac:dyDescent="0.3">
      <c r="G16610" t="s">
        <v>12520</v>
      </c>
    </row>
    <row r="16611" spans="3:7" x14ac:dyDescent="0.3">
      <c r="G16611" t="s">
        <v>13974</v>
      </c>
    </row>
    <row r="16612" spans="3:7" x14ac:dyDescent="0.3">
      <c r="G16612" t="s">
        <v>12521</v>
      </c>
    </row>
    <row r="16613" spans="3:7" x14ac:dyDescent="0.3">
      <c r="G16613" t="s">
        <v>13975</v>
      </c>
    </row>
    <row r="16614" spans="3:7" x14ac:dyDescent="0.3">
      <c r="G16614" t="s">
        <v>12522</v>
      </c>
    </row>
    <row r="16615" spans="3:7" x14ac:dyDescent="0.3">
      <c r="G16615" t="s">
        <v>12523</v>
      </c>
    </row>
    <row r="16616" spans="3:7" x14ac:dyDescent="0.3">
      <c r="G16616" t="s">
        <v>12524</v>
      </c>
    </row>
    <row r="16617" spans="3:7" x14ac:dyDescent="0.3">
      <c r="G16617" t="s">
        <v>12525</v>
      </c>
    </row>
    <row r="16618" spans="3:7" x14ac:dyDescent="0.3">
      <c r="G16618" t="s">
        <v>12526</v>
      </c>
    </row>
    <row r="16619" spans="3:7" x14ac:dyDescent="0.3">
      <c r="G16619" s="16" t="s">
        <v>26623</v>
      </c>
    </row>
    <row r="16620" spans="3:7" x14ac:dyDescent="0.3">
      <c r="G16620" s="16" t="s">
        <v>26624</v>
      </c>
    </row>
    <row r="16621" spans="3:7" x14ac:dyDescent="0.3">
      <c r="C16621" t="s">
        <v>13437</v>
      </c>
      <c r="F16621" t="s">
        <v>13438</v>
      </c>
      <c r="G16621" t="s">
        <v>12527</v>
      </c>
    </row>
    <row r="16622" spans="3:7" x14ac:dyDescent="0.3">
      <c r="F16622" t="s">
        <v>12528</v>
      </c>
      <c r="G16622" t="s">
        <v>12529</v>
      </c>
    </row>
    <row r="16623" spans="3:7" x14ac:dyDescent="0.3">
      <c r="F16623" t="s">
        <v>13439</v>
      </c>
      <c r="G16623" t="s">
        <v>12530</v>
      </c>
    </row>
    <row r="16624" spans="3:7" x14ac:dyDescent="0.3">
      <c r="F16624" t="s">
        <v>13976</v>
      </c>
      <c r="G16624" t="s">
        <v>12531</v>
      </c>
    </row>
    <row r="16625" spans="6:7" x14ac:dyDescent="0.3">
      <c r="F16625" t="s">
        <v>13440</v>
      </c>
      <c r="G16625" t="s">
        <v>13977</v>
      </c>
    </row>
    <row r="16626" spans="6:7" x14ac:dyDescent="0.3">
      <c r="F16626" t="s">
        <v>12532</v>
      </c>
      <c r="G16626" t="s">
        <v>12533</v>
      </c>
    </row>
    <row r="16627" spans="6:7" x14ac:dyDescent="0.3">
      <c r="F16627" t="s">
        <v>13978</v>
      </c>
      <c r="G16627" t="s">
        <v>13441</v>
      </c>
    </row>
    <row r="16628" spans="6:7" x14ac:dyDescent="0.3">
      <c r="F16628" t="s">
        <v>12534</v>
      </c>
      <c r="G16628" t="s">
        <v>12535</v>
      </c>
    </row>
    <row r="16629" spans="6:7" x14ac:dyDescent="0.3">
      <c r="F16629" t="s">
        <v>13979</v>
      </c>
      <c r="G16629" t="s">
        <v>13442</v>
      </c>
    </row>
    <row r="16630" spans="6:7" x14ac:dyDescent="0.3">
      <c r="F16630" t="s">
        <v>12536</v>
      </c>
      <c r="G16630" t="s">
        <v>13443</v>
      </c>
    </row>
    <row r="16631" spans="6:7" x14ac:dyDescent="0.3">
      <c r="F16631" t="s">
        <v>13444</v>
      </c>
      <c r="G16631" t="s">
        <v>12537</v>
      </c>
    </row>
    <row r="16632" spans="6:7" x14ac:dyDescent="0.3">
      <c r="F16632" t="s">
        <v>12538</v>
      </c>
      <c r="G16632" t="s">
        <v>12539</v>
      </c>
    </row>
    <row r="16633" spans="6:7" x14ac:dyDescent="0.3">
      <c r="F16633" t="s">
        <v>12540</v>
      </c>
      <c r="G16633" t="s">
        <v>12541</v>
      </c>
    </row>
    <row r="16634" spans="6:7" x14ac:dyDescent="0.3">
      <c r="F16634" t="s">
        <v>13980</v>
      </c>
      <c r="G16634" t="s">
        <v>13981</v>
      </c>
    </row>
    <row r="16635" spans="6:7" x14ac:dyDescent="0.3">
      <c r="F16635" t="s">
        <v>13445</v>
      </c>
      <c r="G16635" t="s">
        <v>12542</v>
      </c>
    </row>
    <row r="16636" spans="6:7" x14ac:dyDescent="0.3">
      <c r="F16636" t="s">
        <v>13446</v>
      </c>
      <c r="G16636" t="s">
        <v>13447</v>
      </c>
    </row>
    <row r="16637" spans="6:7" x14ac:dyDescent="0.3">
      <c r="F16637" t="s">
        <v>12543</v>
      </c>
      <c r="G16637" t="s">
        <v>13448</v>
      </c>
    </row>
    <row r="16638" spans="6:7" x14ac:dyDescent="0.3">
      <c r="F16638" t="s">
        <v>13449</v>
      </c>
      <c r="G16638" t="s">
        <v>12544</v>
      </c>
    </row>
    <row r="16639" spans="6:7" x14ac:dyDescent="0.3">
      <c r="F16639" t="s">
        <v>12545</v>
      </c>
      <c r="G16639" t="s">
        <v>13450</v>
      </c>
    </row>
    <row r="16640" spans="6:7" x14ac:dyDescent="0.3">
      <c r="F16640" t="s">
        <v>12546</v>
      </c>
      <c r="G16640" t="s">
        <v>12547</v>
      </c>
    </row>
    <row r="16641" spans="7:7" x14ac:dyDescent="0.3">
      <c r="G16641" t="s">
        <v>13451</v>
      </c>
    </row>
    <row r="16642" spans="7:7" x14ac:dyDescent="0.3">
      <c r="G16642" t="s">
        <v>12548</v>
      </c>
    </row>
    <row r="16643" spans="7:7" x14ac:dyDescent="0.3">
      <c r="G16643" t="s">
        <v>12549</v>
      </c>
    </row>
    <row r="16644" spans="7:7" x14ac:dyDescent="0.3">
      <c r="G16644" t="s">
        <v>13982</v>
      </c>
    </row>
    <row r="16645" spans="7:7" x14ac:dyDescent="0.3">
      <c r="G16645" t="s">
        <v>12550</v>
      </c>
    </row>
    <row r="16646" spans="7:7" x14ac:dyDescent="0.3">
      <c r="G16646" t="s">
        <v>12551</v>
      </c>
    </row>
    <row r="16647" spans="7:7" x14ac:dyDescent="0.3">
      <c r="G16647" t="s">
        <v>13452</v>
      </c>
    </row>
    <row r="16648" spans="7:7" x14ac:dyDescent="0.3">
      <c r="G16648" t="s">
        <v>12552</v>
      </c>
    </row>
    <row r="16649" spans="7:7" x14ac:dyDescent="0.3">
      <c r="G16649" t="s">
        <v>12553</v>
      </c>
    </row>
    <row r="16650" spans="7:7" x14ac:dyDescent="0.3">
      <c r="G16650" t="s">
        <v>13453</v>
      </c>
    </row>
    <row r="16651" spans="7:7" x14ac:dyDescent="0.3">
      <c r="G16651" t="s">
        <v>13454</v>
      </c>
    </row>
    <row r="16652" spans="7:7" x14ac:dyDescent="0.3">
      <c r="G16652" t="s">
        <v>13455</v>
      </c>
    </row>
    <row r="16653" spans="7:7" x14ac:dyDescent="0.3">
      <c r="G16653" t="s">
        <v>13983</v>
      </c>
    </row>
    <row r="16654" spans="7:7" x14ac:dyDescent="0.3">
      <c r="G16654" t="s">
        <v>12554</v>
      </c>
    </row>
    <row r="16655" spans="7:7" x14ac:dyDescent="0.3">
      <c r="G16655" t="s">
        <v>12555</v>
      </c>
    </row>
    <row r="16656" spans="7:7" x14ac:dyDescent="0.3">
      <c r="G16656" t="s">
        <v>12556</v>
      </c>
    </row>
    <row r="16657" spans="7:7" x14ac:dyDescent="0.3">
      <c r="G16657" t="s">
        <v>12557</v>
      </c>
    </row>
    <row r="16658" spans="7:7" x14ac:dyDescent="0.3">
      <c r="G16658" t="s">
        <v>12558</v>
      </c>
    </row>
    <row r="16659" spans="7:7" x14ac:dyDescent="0.3">
      <c r="G16659" t="s">
        <v>13456</v>
      </c>
    </row>
    <row r="16660" spans="7:7" x14ac:dyDescent="0.3">
      <c r="G16660" t="s">
        <v>13984</v>
      </c>
    </row>
    <row r="16661" spans="7:7" x14ac:dyDescent="0.3">
      <c r="G16661" t="s">
        <v>13985</v>
      </c>
    </row>
    <row r="16662" spans="7:7" x14ac:dyDescent="0.3">
      <c r="G16662" t="s">
        <v>12559</v>
      </c>
    </row>
    <row r="16663" spans="7:7" x14ac:dyDescent="0.3">
      <c r="G16663" t="s">
        <v>13457</v>
      </c>
    </row>
    <row r="16664" spans="7:7" x14ac:dyDescent="0.3">
      <c r="G16664" t="s">
        <v>12560</v>
      </c>
    </row>
    <row r="16665" spans="7:7" x14ac:dyDescent="0.3">
      <c r="G16665" t="s">
        <v>13458</v>
      </c>
    </row>
    <row r="16666" spans="7:7" x14ac:dyDescent="0.3">
      <c r="G16666" t="s">
        <v>13459</v>
      </c>
    </row>
    <row r="16667" spans="7:7" x14ac:dyDescent="0.3">
      <c r="G16667" t="s">
        <v>12561</v>
      </c>
    </row>
    <row r="16668" spans="7:7" x14ac:dyDescent="0.3">
      <c r="G16668" t="s">
        <v>12562</v>
      </c>
    </row>
    <row r="16669" spans="7:7" x14ac:dyDescent="0.3">
      <c r="G16669" t="s">
        <v>12563</v>
      </c>
    </row>
    <row r="16670" spans="7:7" x14ac:dyDescent="0.3">
      <c r="G16670" t="s">
        <v>12564</v>
      </c>
    </row>
    <row r="16671" spans="7:7" x14ac:dyDescent="0.3">
      <c r="G16671" t="s">
        <v>12565</v>
      </c>
    </row>
    <row r="16672" spans="7:7" x14ac:dyDescent="0.3">
      <c r="G16672" t="s">
        <v>13986</v>
      </c>
    </row>
    <row r="16673" spans="3:7" x14ac:dyDescent="0.3">
      <c r="G16673" t="s">
        <v>12566</v>
      </c>
    </row>
    <row r="16674" spans="3:7" x14ac:dyDescent="0.3">
      <c r="G16674" t="s">
        <v>12567</v>
      </c>
    </row>
    <row r="16675" spans="3:7" x14ac:dyDescent="0.3">
      <c r="G16675" t="s">
        <v>12568</v>
      </c>
    </row>
    <row r="16676" spans="3:7" x14ac:dyDescent="0.3">
      <c r="G16676" t="s">
        <v>12569</v>
      </c>
    </row>
    <row r="16677" spans="3:7" x14ac:dyDescent="0.3">
      <c r="G16677" t="s">
        <v>13460</v>
      </c>
    </row>
    <row r="16678" spans="3:7" x14ac:dyDescent="0.3">
      <c r="G16678" t="s">
        <v>12570</v>
      </c>
    </row>
    <row r="16679" spans="3:7" x14ac:dyDescent="0.3">
      <c r="G16679" t="s">
        <v>12571</v>
      </c>
    </row>
    <row r="16680" spans="3:7" x14ac:dyDescent="0.3">
      <c r="G16680" t="s">
        <v>12572</v>
      </c>
    </row>
    <row r="16681" spans="3:7" x14ac:dyDescent="0.3">
      <c r="G16681" s="16" t="s">
        <v>26625</v>
      </c>
    </row>
    <row r="16682" spans="3:7" x14ac:dyDescent="0.3">
      <c r="C16682" t="s">
        <v>12573</v>
      </c>
      <c r="D16682" t="s">
        <v>13987</v>
      </c>
      <c r="F16682" t="s">
        <v>12574</v>
      </c>
      <c r="G16682" t="s">
        <v>13988</v>
      </c>
    </row>
    <row r="16683" spans="3:7" x14ac:dyDescent="0.3">
      <c r="F16683" t="s">
        <v>12575</v>
      </c>
      <c r="G16683" t="s">
        <v>13461</v>
      </c>
    </row>
    <row r="16684" spans="3:7" x14ac:dyDescent="0.3">
      <c r="F16684" t="s">
        <v>12576</v>
      </c>
      <c r="G16684" t="s">
        <v>12577</v>
      </c>
    </row>
    <row r="16685" spans="3:7" x14ac:dyDescent="0.3">
      <c r="F16685" t="s">
        <v>13989</v>
      </c>
      <c r="G16685" t="s">
        <v>12578</v>
      </c>
    </row>
    <row r="16686" spans="3:7" x14ac:dyDescent="0.3">
      <c r="F16686" t="s">
        <v>12579</v>
      </c>
      <c r="G16686" t="s">
        <v>12580</v>
      </c>
    </row>
    <row r="16687" spans="3:7" x14ac:dyDescent="0.3">
      <c r="F16687" t="s">
        <v>13990</v>
      </c>
      <c r="G16687" t="s">
        <v>13991</v>
      </c>
    </row>
    <row r="16688" spans="3:7" x14ac:dyDescent="0.3">
      <c r="F16688" t="s">
        <v>12581</v>
      </c>
      <c r="G16688" t="s">
        <v>13992</v>
      </c>
    </row>
    <row r="16689" spans="6:7" x14ac:dyDescent="0.3">
      <c r="F16689" t="s">
        <v>12582</v>
      </c>
      <c r="G16689" t="s">
        <v>12583</v>
      </c>
    </row>
    <row r="16690" spans="6:7" x14ac:dyDescent="0.3">
      <c r="F16690" t="s">
        <v>13993</v>
      </c>
      <c r="G16690" t="s">
        <v>12584</v>
      </c>
    </row>
    <row r="16691" spans="6:7" x14ac:dyDescent="0.3">
      <c r="F16691" t="s">
        <v>13462</v>
      </c>
      <c r="G16691" t="s">
        <v>13994</v>
      </c>
    </row>
    <row r="16692" spans="6:7" x14ac:dyDescent="0.3">
      <c r="F16692" t="s">
        <v>12585</v>
      </c>
      <c r="G16692" t="s">
        <v>12586</v>
      </c>
    </row>
    <row r="16693" spans="6:7" x14ac:dyDescent="0.3">
      <c r="F16693" t="s">
        <v>13463</v>
      </c>
      <c r="G16693" t="s">
        <v>13995</v>
      </c>
    </row>
    <row r="16694" spans="6:7" x14ac:dyDescent="0.3">
      <c r="G16694" t="s">
        <v>13464</v>
      </c>
    </row>
    <row r="16695" spans="6:7" x14ac:dyDescent="0.3">
      <c r="G16695" t="s">
        <v>13465</v>
      </c>
    </row>
    <row r="16696" spans="6:7" x14ac:dyDescent="0.3">
      <c r="G16696" t="s">
        <v>13996</v>
      </c>
    </row>
    <row r="16697" spans="6:7" x14ac:dyDescent="0.3">
      <c r="G16697" t="s">
        <v>13997</v>
      </c>
    </row>
    <row r="16698" spans="6:7" x14ac:dyDescent="0.3">
      <c r="G16698" t="s">
        <v>13998</v>
      </c>
    </row>
    <row r="16699" spans="6:7" x14ac:dyDescent="0.3">
      <c r="G16699" t="s">
        <v>12587</v>
      </c>
    </row>
    <row r="16700" spans="6:7" x14ac:dyDescent="0.3">
      <c r="G16700" t="s">
        <v>12588</v>
      </c>
    </row>
    <row r="16701" spans="6:7" x14ac:dyDescent="0.3">
      <c r="G16701" t="s">
        <v>13466</v>
      </c>
    </row>
    <row r="16702" spans="6:7" x14ac:dyDescent="0.3">
      <c r="G16702" t="s">
        <v>13999</v>
      </c>
    </row>
    <row r="16703" spans="6:7" x14ac:dyDescent="0.3">
      <c r="G16703" t="s">
        <v>12589</v>
      </c>
    </row>
    <row r="16704" spans="6:7" x14ac:dyDescent="0.3">
      <c r="G16704" t="s">
        <v>13467</v>
      </c>
    </row>
    <row r="16705" spans="7:7" x14ac:dyDescent="0.3">
      <c r="G16705" t="s">
        <v>12590</v>
      </c>
    </row>
    <row r="16706" spans="7:7" x14ac:dyDescent="0.3">
      <c r="G16706" t="s">
        <v>12591</v>
      </c>
    </row>
    <row r="16707" spans="7:7" x14ac:dyDescent="0.3">
      <c r="G16707" t="s">
        <v>14000</v>
      </c>
    </row>
    <row r="16708" spans="7:7" x14ac:dyDescent="0.3">
      <c r="G16708" t="s">
        <v>13468</v>
      </c>
    </row>
    <row r="16709" spans="7:7" x14ac:dyDescent="0.3">
      <c r="G16709" t="s">
        <v>12592</v>
      </c>
    </row>
    <row r="16710" spans="7:7" x14ac:dyDescent="0.3">
      <c r="G16710" t="s">
        <v>12593</v>
      </c>
    </row>
    <row r="16711" spans="7:7" x14ac:dyDescent="0.3">
      <c r="G16711" t="s">
        <v>12594</v>
      </c>
    </row>
    <row r="16712" spans="7:7" x14ac:dyDescent="0.3">
      <c r="G16712" t="s">
        <v>12595</v>
      </c>
    </row>
    <row r="16713" spans="7:7" x14ac:dyDescent="0.3">
      <c r="G16713" t="s">
        <v>12596</v>
      </c>
    </row>
    <row r="16714" spans="7:7" x14ac:dyDescent="0.3">
      <c r="G16714" t="s">
        <v>12597</v>
      </c>
    </row>
    <row r="16715" spans="7:7" x14ac:dyDescent="0.3">
      <c r="G16715" t="s">
        <v>13469</v>
      </c>
    </row>
    <row r="16716" spans="7:7" x14ac:dyDescent="0.3">
      <c r="G16716" t="s">
        <v>12598</v>
      </c>
    </row>
    <row r="16717" spans="7:7" x14ac:dyDescent="0.3">
      <c r="G16717" t="s">
        <v>12599</v>
      </c>
    </row>
    <row r="16718" spans="7:7" x14ac:dyDescent="0.3">
      <c r="G16718" t="s">
        <v>14001</v>
      </c>
    </row>
    <row r="16719" spans="7:7" x14ac:dyDescent="0.3">
      <c r="G16719" t="s">
        <v>12600</v>
      </c>
    </row>
    <row r="16720" spans="7:7" x14ac:dyDescent="0.3">
      <c r="G16720" t="s">
        <v>12601</v>
      </c>
    </row>
    <row r="16721" spans="3:7" x14ac:dyDescent="0.3">
      <c r="G16721" t="s">
        <v>12602</v>
      </c>
    </row>
    <row r="16722" spans="3:7" x14ac:dyDescent="0.3">
      <c r="G16722" t="s">
        <v>12603</v>
      </c>
    </row>
    <row r="16723" spans="3:7" x14ac:dyDescent="0.3">
      <c r="G16723" t="s">
        <v>14002</v>
      </c>
    </row>
    <row r="16724" spans="3:7" x14ac:dyDescent="0.3">
      <c r="G16724" t="s">
        <v>12604</v>
      </c>
    </row>
    <row r="16725" spans="3:7" x14ac:dyDescent="0.3">
      <c r="G16725" t="s">
        <v>12605</v>
      </c>
    </row>
    <row r="16726" spans="3:7" x14ac:dyDescent="0.3">
      <c r="G16726" t="s">
        <v>12606</v>
      </c>
    </row>
    <row r="16727" spans="3:7" x14ac:dyDescent="0.3">
      <c r="G16727" t="s">
        <v>13470</v>
      </c>
    </row>
    <row r="16728" spans="3:7" x14ac:dyDescent="0.3">
      <c r="G16728" t="s">
        <v>12607</v>
      </c>
    </row>
    <row r="16729" spans="3:7" x14ac:dyDescent="0.3">
      <c r="G16729" t="s">
        <v>13471</v>
      </c>
    </row>
    <row r="16730" spans="3:7" x14ac:dyDescent="0.3">
      <c r="G16730" t="s">
        <v>14003</v>
      </c>
    </row>
    <row r="16731" spans="3:7" x14ac:dyDescent="0.3">
      <c r="G16731" t="s">
        <v>14004</v>
      </c>
    </row>
    <row r="16732" spans="3:7" x14ac:dyDescent="0.3">
      <c r="G16732" t="s">
        <v>12608</v>
      </c>
    </row>
    <row r="16733" spans="3:7" x14ac:dyDescent="0.3">
      <c r="G16733" t="s">
        <v>13472</v>
      </c>
    </row>
    <row r="16734" spans="3:7" x14ac:dyDescent="0.3">
      <c r="C16734" t="s">
        <v>12609</v>
      </c>
      <c r="F16734" t="s">
        <v>12610</v>
      </c>
      <c r="G16734" t="s">
        <v>14005</v>
      </c>
    </row>
    <row r="16735" spans="3:7" x14ac:dyDescent="0.3">
      <c r="F16735" t="s">
        <v>12611</v>
      </c>
      <c r="G16735" t="s">
        <v>13473</v>
      </c>
    </row>
    <row r="16736" spans="3:7" x14ac:dyDescent="0.3">
      <c r="F16736" t="s">
        <v>13474</v>
      </c>
      <c r="G16736" t="s">
        <v>14006</v>
      </c>
    </row>
    <row r="16737" spans="6:7" x14ac:dyDescent="0.3">
      <c r="F16737" t="s">
        <v>12612</v>
      </c>
      <c r="G16737" t="s">
        <v>12613</v>
      </c>
    </row>
    <row r="16738" spans="6:7" x14ac:dyDescent="0.3">
      <c r="F16738" t="s">
        <v>14007</v>
      </c>
      <c r="G16738" t="s">
        <v>12614</v>
      </c>
    </row>
    <row r="16739" spans="6:7" x14ac:dyDescent="0.3">
      <c r="F16739" t="s">
        <v>14008</v>
      </c>
      <c r="G16739" t="s">
        <v>12615</v>
      </c>
    </row>
    <row r="16740" spans="6:7" x14ac:dyDescent="0.3">
      <c r="F16740" t="s">
        <v>13475</v>
      </c>
      <c r="G16740" t="s">
        <v>12616</v>
      </c>
    </row>
    <row r="16741" spans="6:7" x14ac:dyDescent="0.3">
      <c r="F16741" t="s">
        <v>12617</v>
      </c>
      <c r="G16741" t="s">
        <v>12618</v>
      </c>
    </row>
    <row r="16742" spans="6:7" x14ac:dyDescent="0.3">
      <c r="F16742" t="s">
        <v>12619</v>
      </c>
      <c r="G16742" t="s">
        <v>12620</v>
      </c>
    </row>
    <row r="16743" spans="6:7" x14ac:dyDescent="0.3">
      <c r="F16743" t="s">
        <v>13476</v>
      </c>
      <c r="G16743" t="s">
        <v>12621</v>
      </c>
    </row>
    <row r="16744" spans="6:7" x14ac:dyDescent="0.3">
      <c r="F16744" t="s">
        <v>12622</v>
      </c>
      <c r="G16744" t="s">
        <v>12623</v>
      </c>
    </row>
    <row r="16745" spans="6:7" x14ac:dyDescent="0.3">
      <c r="F16745" t="s">
        <v>12624</v>
      </c>
      <c r="G16745" t="s">
        <v>12625</v>
      </c>
    </row>
    <row r="16746" spans="6:7" x14ac:dyDescent="0.3">
      <c r="F16746" t="s">
        <v>14009</v>
      </c>
      <c r="G16746" t="s">
        <v>12626</v>
      </c>
    </row>
    <row r="16747" spans="6:7" x14ac:dyDescent="0.3">
      <c r="F16747" t="s">
        <v>14010</v>
      </c>
      <c r="G16747" t="s">
        <v>12627</v>
      </c>
    </row>
    <row r="16748" spans="6:7" x14ac:dyDescent="0.3">
      <c r="F16748" t="s">
        <v>14011</v>
      </c>
      <c r="G16748" t="s">
        <v>12628</v>
      </c>
    </row>
    <row r="16749" spans="6:7" x14ac:dyDescent="0.3">
      <c r="F16749" t="s">
        <v>12629</v>
      </c>
      <c r="G16749" t="s">
        <v>12630</v>
      </c>
    </row>
    <row r="16750" spans="6:7" x14ac:dyDescent="0.3">
      <c r="F16750" t="s">
        <v>12631</v>
      </c>
      <c r="G16750" t="s">
        <v>12632</v>
      </c>
    </row>
    <row r="16751" spans="6:7" x14ac:dyDescent="0.3">
      <c r="F16751" t="s">
        <v>13477</v>
      </c>
      <c r="G16751" t="s">
        <v>13478</v>
      </c>
    </row>
    <row r="16752" spans="6:7" x14ac:dyDescent="0.3">
      <c r="F16752" t="s">
        <v>12633</v>
      </c>
      <c r="G16752" t="s">
        <v>13479</v>
      </c>
    </row>
    <row r="16753" spans="7:7" x14ac:dyDescent="0.3">
      <c r="G16753" t="s">
        <v>14012</v>
      </c>
    </row>
    <row r="16754" spans="7:7" x14ac:dyDescent="0.3">
      <c r="G16754" t="s">
        <v>12634</v>
      </c>
    </row>
    <row r="16755" spans="7:7" x14ac:dyDescent="0.3">
      <c r="G16755" t="s">
        <v>13480</v>
      </c>
    </row>
    <row r="16756" spans="7:7" x14ac:dyDescent="0.3">
      <c r="G16756" t="s">
        <v>12635</v>
      </c>
    </row>
    <row r="16757" spans="7:7" x14ac:dyDescent="0.3">
      <c r="G16757" t="s">
        <v>14013</v>
      </c>
    </row>
    <row r="16758" spans="7:7" x14ac:dyDescent="0.3">
      <c r="G16758" t="s">
        <v>12636</v>
      </c>
    </row>
    <row r="16759" spans="7:7" x14ac:dyDescent="0.3">
      <c r="G16759" t="s">
        <v>13481</v>
      </c>
    </row>
    <row r="16760" spans="7:7" x14ac:dyDescent="0.3">
      <c r="G16760" t="s">
        <v>14014</v>
      </c>
    </row>
    <row r="16761" spans="7:7" x14ac:dyDescent="0.3">
      <c r="G16761" t="s">
        <v>14015</v>
      </c>
    </row>
    <row r="16762" spans="7:7" x14ac:dyDescent="0.3">
      <c r="G16762" t="s">
        <v>13482</v>
      </c>
    </row>
    <row r="16763" spans="7:7" x14ac:dyDescent="0.3">
      <c r="G16763" t="s">
        <v>13483</v>
      </c>
    </row>
    <row r="16764" spans="7:7" x14ac:dyDescent="0.3">
      <c r="G16764" t="s">
        <v>12637</v>
      </c>
    </row>
    <row r="16765" spans="7:7" x14ac:dyDescent="0.3">
      <c r="G16765" t="s">
        <v>12638</v>
      </c>
    </row>
    <row r="16766" spans="7:7" x14ac:dyDescent="0.3">
      <c r="G16766" t="s">
        <v>14016</v>
      </c>
    </row>
    <row r="16767" spans="7:7" x14ac:dyDescent="0.3">
      <c r="G16767" t="s">
        <v>14017</v>
      </c>
    </row>
    <row r="16768" spans="7:7" x14ac:dyDescent="0.3">
      <c r="G16768" t="s">
        <v>12639</v>
      </c>
    </row>
    <row r="16769" spans="7:7" x14ac:dyDescent="0.3">
      <c r="G16769" t="s">
        <v>13484</v>
      </c>
    </row>
    <row r="16770" spans="7:7" x14ac:dyDescent="0.3">
      <c r="G16770" t="s">
        <v>12640</v>
      </c>
    </row>
    <row r="16771" spans="7:7" x14ac:dyDescent="0.3">
      <c r="G16771" t="s">
        <v>13485</v>
      </c>
    </row>
    <row r="16772" spans="7:7" x14ac:dyDescent="0.3">
      <c r="G16772" t="s">
        <v>12641</v>
      </c>
    </row>
    <row r="16773" spans="7:7" x14ac:dyDescent="0.3">
      <c r="G16773" t="s">
        <v>12642</v>
      </c>
    </row>
    <row r="16774" spans="7:7" x14ac:dyDescent="0.3">
      <c r="G16774" t="s">
        <v>13486</v>
      </c>
    </row>
    <row r="16775" spans="7:7" x14ac:dyDescent="0.3">
      <c r="G16775" t="s">
        <v>12643</v>
      </c>
    </row>
    <row r="16776" spans="7:7" x14ac:dyDescent="0.3">
      <c r="G16776" t="s">
        <v>12644</v>
      </c>
    </row>
    <row r="16777" spans="7:7" x14ac:dyDescent="0.3">
      <c r="G16777" t="s">
        <v>14018</v>
      </c>
    </row>
    <row r="16778" spans="7:7" x14ac:dyDescent="0.3">
      <c r="G16778" t="s">
        <v>12645</v>
      </c>
    </row>
    <row r="16779" spans="7:7" x14ac:dyDescent="0.3">
      <c r="G16779" t="s">
        <v>14019</v>
      </c>
    </row>
    <row r="16780" spans="7:7" x14ac:dyDescent="0.3">
      <c r="G16780" t="s">
        <v>12646</v>
      </c>
    </row>
    <row r="16781" spans="7:7" x14ac:dyDescent="0.3">
      <c r="G16781" t="s">
        <v>12647</v>
      </c>
    </row>
    <row r="16782" spans="7:7" x14ac:dyDescent="0.3">
      <c r="G16782" t="s">
        <v>12648</v>
      </c>
    </row>
    <row r="16783" spans="7:7" x14ac:dyDescent="0.3">
      <c r="G16783" t="s">
        <v>12649</v>
      </c>
    </row>
    <row r="16784" spans="7:7" x14ac:dyDescent="0.3">
      <c r="G16784" t="s">
        <v>14020</v>
      </c>
    </row>
    <row r="16785" spans="3:7" x14ac:dyDescent="0.3">
      <c r="G16785" t="s">
        <v>12650</v>
      </c>
    </row>
    <row r="16786" spans="3:7" x14ac:dyDescent="0.3">
      <c r="G16786" t="s">
        <v>12651</v>
      </c>
    </row>
    <row r="16787" spans="3:7" x14ac:dyDescent="0.3">
      <c r="G16787" t="s">
        <v>14021</v>
      </c>
    </row>
    <row r="16788" spans="3:7" x14ac:dyDescent="0.3">
      <c r="G16788" t="s">
        <v>12652</v>
      </c>
    </row>
    <row r="16789" spans="3:7" x14ac:dyDescent="0.3">
      <c r="G16789" t="s">
        <v>14022</v>
      </c>
    </row>
    <row r="16790" spans="3:7" x14ac:dyDescent="0.3">
      <c r="G16790" t="s">
        <v>14023</v>
      </c>
    </row>
    <row r="16791" spans="3:7" x14ac:dyDescent="0.3">
      <c r="G16791" t="s">
        <v>12653</v>
      </c>
    </row>
    <row r="16792" spans="3:7" x14ac:dyDescent="0.3">
      <c r="G16792" t="s">
        <v>13487</v>
      </c>
    </row>
    <row r="16793" spans="3:7" x14ac:dyDescent="0.3">
      <c r="C16793" t="s">
        <v>13488</v>
      </c>
      <c r="F16793" t="s">
        <v>13489</v>
      </c>
      <c r="G16793" t="s">
        <v>12654</v>
      </c>
    </row>
    <row r="16794" spans="3:7" x14ac:dyDescent="0.3">
      <c r="F16794" t="s">
        <v>12655</v>
      </c>
      <c r="G16794" t="s">
        <v>12656</v>
      </c>
    </row>
    <row r="16795" spans="3:7" x14ac:dyDescent="0.3">
      <c r="F16795" t="s">
        <v>12657</v>
      </c>
      <c r="G16795" t="s">
        <v>13490</v>
      </c>
    </row>
    <row r="16796" spans="3:7" x14ac:dyDescent="0.3">
      <c r="F16796" t="s">
        <v>14024</v>
      </c>
      <c r="G16796" t="s">
        <v>12658</v>
      </c>
    </row>
    <row r="16797" spans="3:7" x14ac:dyDescent="0.3">
      <c r="F16797" t="s">
        <v>13491</v>
      </c>
      <c r="G16797" t="s">
        <v>14025</v>
      </c>
    </row>
    <row r="16798" spans="3:7" x14ac:dyDescent="0.3">
      <c r="F16798" t="s">
        <v>12659</v>
      </c>
      <c r="G16798" t="s">
        <v>14026</v>
      </c>
    </row>
    <row r="16799" spans="3:7" x14ac:dyDescent="0.3">
      <c r="F16799" t="s">
        <v>13492</v>
      </c>
      <c r="G16799" t="s">
        <v>12660</v>
      </c>
    </row>
    <row r="16800" spans="3:7" x14ac:dyDescent="0.3">
      <c r="F16800" t="s">
        <v>12661</v>
      </c>
      <c r="G16800" t="s">
        <v>14027</v>
      </c>
    </row>
    <row r="16801" spans="6:7" x14ac:dyDescent="0.3">
      <c r="F16801" t="s">
        <v>12662</v>
      </c>
      <c r="G16801" t="s">
        <v>14028</v>
      </c>
    </row>
    <row r="16802" spans="6:7" x14ac:dyDescent="0.3">
      <c r="F16802" t="s">
        <v>12663</v>
      </c>
      <c r="G16802" t="s">
        <v>14029</v>
      </c>
    </row>
    <row r="16803" spans="6:7" x14ac:dyDescent="0.3">
      <c r="F16803" t="s">
        <v>13493</v>
      </c>
      <c r="G16803" t="s">
        <v>13494</v>
      </c>
    </row>
    <row r="16804" spans="6:7" x14ac:dyDescent="0.3">
      <c r="F16804" t="s">
        <v>13495</v>
      </c>
      <c r="G16804" t="s">
        <v>12664</v>
      </c>
    </row>
    <row r="16805" spans="6:7" x14ac:dyDescent="0.3">
      <c r="F16805" t="s">
        <v>12665</v>
      </c>
      <c r="G16805" t="s">
        <v>13496</v>
      </c>
    </row>
    <row r="16806" spans="6:7" x14ac:dyDescent="0.3">
      <c r="F16806" t="s">
        <v>12666</v>
      </c>
      <c r="G16806" t="s">
        <v>12667</v>
      </c>
    </row>
    <row r="16807" spans="6:7" x14ac:dyDescent="0.3">
      <c r="F16807" t="s">
        <v>14030</v>
      </c>
      <c r="G16807" t="s">
        <v>12668</v>
      </c>
    </row>
    <row r="16808" spans="6:7" x14ac:dyDescent="0.3">
      <c r="F16808" t="s">
        <v>12669</v>
      </c>
      <c r="G16808" t="s">
        <v>13497</v>
      </c>
    </row>
    <row r="16809" spans="6:7" x14ac:dyDescent="0.3">
      <c r="F16809" t="s">
        <v>14031</v>
      </c>
      <c r="G16809" t="s">
        <v>14032</v>
      </c>
    </row>
    <row r="16810" spans="6:7" x14ac:dyDescent="0.3">
      <c r="G16810" t="s">
        <v>13498</v>
      </c>
    </row>
    <row r="16811" spans="6:7" x14ac:dyDescent="0.3">
      <c r="G16811" t="s">
        <v>14033</v>
      </c>
    </row>
    <row r="16812" spans="6:7" x14ac:dyDescent="0.3">
      <c r="G16812" t="s">
        <v>12670</v>
      </c>
    </row>
    <row r="16813" spans="6:7" x14ac:dyDescent="0.3">
      <c r="G16813" t="s">
        <v>12671</v>
      </c>
    </row>
    <row r="16814" spans="6:7" x14ac:dyDescent="0.3">
      <c r="G16814" t="s">
        <v>12672</v>
      </c>
    </row>
    <row r="16815" spans="6:7" x14ac:dyDescent="0.3">
      <c r="G16815" t="s">
        <v>12673</v>
      </c>
    </row>
    <row r="16816" spans="6:7" x14ac:dyDescent="0.3">
      <c r="G16816" t="s">
        <v>14034</v>
      </c>
    </row>
    <row r="16817" spans="7:7" x14ac:dyDescent="0.3">
      <c r="G16817" t="s">
        <v>12674</v>
      </c>
    </row>
    <row r="16818" spans="7:7" x14ac:dyDescent="0.3">
      <c r="G16818" t="s">
        <v>13499</v>
      </c>
    </row>
    <row r="16819" spans="7:7" x14ac:dyDescent="0.3">
      <c r="G16819" t="s">
        <v>12675</v>
      </c>
    </row>
    <row r="16820" spans="7:7" x14ac:dyDescent="0.3">
      <c r="G16820" t="s">
        <v>13500</v>
      </c>
    </row>
    <row r="16821" spans="7:7" x14ac:dyDescent="0.3">
      <c r="G16821" t="s">
        <v>12676</v>
      </c>
    </row>
    <row r="16822" spans="7:7" x14ac:dyDescent="0.3">
      <c r="G16822" t="s">
        <v>13501</v>
      </c>
    </row>
    <row r="16823" spans="7:7" x14ac:dyDescent="0.3">
      <c r="G16823" t="s">
        <v>13502</v>
      </c>
    </row>
    <row r="16824" spans="7:7" x14ac:dyDescent="0.3">
      <c r="G16824" t="s">
        <v>14035</v>
      </c>
    </row>
    <row r="16825" spans="7:7" x14ac:dyDescent="0.3">
      <c r="G16825" t="s">
        <v>12677</v>
      </c>
    </row>
    <row r="16826" spans="7:7" x14ac:dyDescent="0.3">
      <c r="G16826" t="s">
        <v>12678</v>
      </c>
    </row>
    <row r="16827" spans="7:7" x14ac:dyDescent="0.3">
      <c r="G16827" t="s">
        <v>12679</v>
      </c>
    </row>
    <row r="16828" spans="7:7" x14ac:dyDescent="0.3">
      <c r="G16828" t="s">
        <v>12680</v>
      </c>
    </row>
    <row r="16829" spans="7:7" x14ac:dyDescent="0.3">
      <c r="G16829" t="s">
        <v>12681</v>
      </c>
    </row>
    <row r="16830" spans="7:7" x14ac:dyDescent="0.3">
      <c r="G16830" t="s">
        <v>12682</v>
      </c>
    </row>
    <row r="16831" spans="7:7" x14ac:dyDescent="0.3">
      <c r="G16831" t="s">
        <v>14036</v>
      </c>
    </row>
    <row r="16832" spans="7:7" x14ac:dyDescent="0.3">
      <c r="G16832" t="s">
        <v>12683</v>
      </c>
    </row>
    <row r="16833" spans="7:7" x14ac:dyDescent="0.3">
      <c r="G16833" t="s">
        <v>14037</v>
      </c>
    </row>
    <row r="16834" spans="7:7" x14ac:dyDescent="0.3">
      <c r="G16834" t="s">
        <v>12684</v>
      </c>
    </row>
    <row r="16835" spans="7:7" x14ac:dyDescent="0.3">
      <c r="G16835" t="s">
        <v>12685</v>
      </c>
    </row>
    <row r="16836" spans="7:7" x14ac:dyDescent="0.3">
      <c r="G16836" t="s">
        <v>14038</v>
      </c>
    </row>
    <row r="16837" spans="7:7" x14ac:dyDescent="0.3">
      <c r="G16837" t="s">
        <v>12686</v>
      </c>
    </row>
    <row r="16838" spans="7:7" x14ac:dyDescent="0.3">
      <c r="G16838" t="s">
        <v>12687</v>
      </c>
    </row>
    <row r="16839" spans="7:7" x14ac:dyDescent="0.3">
      <c r="G16839" t="s">
        <v>13503</v>
      </c>
    </row>
    <row r="16840" spans="7:7" x14ac:dyDescent="0.3">
      <c r="G16840" t="s">
        <v>14039</v>
      </c>
    </row>
    <row r="16841" spans="7:7" x14ac:dyDescent="0.3">
      <c r="G16841" t="s">
        <v>12688</v>
      </c>
    </row>
    <row r="16842" spans="7:7" x14ac:dyDescent="0.3">
      <c r="G16842" t="s">
        <v>12689</v>
      </c>
    </row>
    <row r="16843" spans="7:7" x14ac:dyDescent="0.3">
      <c r="G16843" t="s">
        <v>12690</v>
      </c>
    </row>
    <row r="16844" spans="7:7" x14ac:dyDescent="0.3">
      <c r="G16844" t="s">
        <v>13504</v>
      </c>
    </row>
    <row r="16845" spans="7:7" x14ac:dyDescent="0.3">
      <c r="G16845" t="s">
        <v>13505</v>
      </c>
    </row>
    <row r="16846" spans="7:7" x14ac:dyDescent="0.3">
      <c r="G16846" t="s">
        <v>12691</v>
      </c>
    </row>
    <row r="16847" spans="7:7" x14ac:dyDescent="0.3">
      <c r="G16847" t="s">
        <v>13506</v>
      </c>
    </row>
    <row r="16848" spans="7:7" x14ac:dyDescent="0.3">
      <c r="G16848" t="s">
        <v>12692</v>
      </c>
    </row>
    <row r="16849" spans="3:7" x14ac:dyDescent="0.3">
      <c r="G16849" t="s">
        <v>13507</v>
      </c>
    </row>
    <row r="16850" spans="3:7" x14ac:dyDescent="0.3">
      <c r="G16850" s="16" t="s">
        <v>26626</v>
      </c>
    </row>
    <row r="16851" spans="3:7" x14ac:dyDescent="0.3">
      <c r="G16851" s="16" t="s">
        <v>26627</v>
      </c>
    </row>
    <row r="16852" spans="3:7" x14ac:dyDescent="0.3">
      <c r="G16852" s="16" t="s">
        <v>26628</v>
      </c>
    </row>
    <row r="16853" spans="3:7" x14ac:dyDescent="0.3">
      <c r="C16853" t="s">
        <v>5262</v>
      </c>
      <c r="F16853" t="s">
        <v>12693</v>
      </c>
      <c r="G16853" t="s">
        <v>14040</v>
      </c>
    </row>
    <row r="16854" spans="3:7" x14ac:dyDescent="0.3">
      <c r="F16854" t="s">
        <v>13508</v>
      </c>
      <c r="G16854" t="s">
        <v>14041</v>
      </c>
    </row>
    <row r="16855" spans="3:7" x14ac:dyDescent="0.3">
      <c r="F16855" t="s">
        <v>12694</v>
      </c>
      <c r="G16855" t="s">
        <v>13509</v>
      </c>
    </row>
    <row r="16856" spans="3:7" x14ac:dyDescent="0.3">
      <c r="F16856" t="s">
        <v>13510</v>
      </c>
      <c r="G16856" t="s">
        <v>12695</v>
      </c>
    </row>
    <row r="16857" spans="3:7" x14ac:dyDescent="0.3">
      <c r="F16857" t="s">
        <v>13511</v>
      </c>
      <c r="G16857" t="s">
        <v>13512</v>
      </c>
    </row>
    <row r="16858" spans="3:7" x14ac:dyDescent="0.3">
      <c r="F16858" t="s">
        <v>12696</v>
      </c>
      <c r="G16858" t="s">
        <v>12697</v>
      </c>
    </row>
    <row r="16859" spans="3:7" x14ac:dyDescent="0.3">
      <c r="F16859" t="s">
        <v>14042</v>
      </c>
      <c r="G16859" t="s">
        <v>14043</v>
      </c>
    </row>
    <row r="16860" spans="3:7" x14ac:dyDescent="0.3">
      <c r="F16860" t="s">
        <v>12698</v>
      </c>
      <c r="G16860" t="s">
        <v>13513</v>
      </c>
    </row>
    <row r="16861" spans="3:7" x14ac:dyDescent="0.3">
      <c r="F16861" t="s">
        <v>13514</v>
      </c>
      <c r="G16861" t="s">
        <v>12699</v>
      </c>
    </row>
    <row r="16862" spans="3:7" x14ac:dyDescent="0.3">
      <c r="F16862" t="s">
        <v>12700</v>
      </c>
      <c r="G16862" t="s">
        <v>13515</v>
      </c>
    </row>
    <row r="16863" spans="3:7" x14ac:dyDescent="0.3">
      <c r="F16863" t="s">
        <v>12701</v>
      </c>
      <c r="G16863" t="s">
        <v>13516</v>
      </c>
    </row>
    <row r="16864" spans="3:7" x14ac:dyDescent="0.3">
      <c r="F16864" t="s">
        <v>14044</v>
      </c>
      <c r="G16864" t="s">
        <v>12702</v>
      </c>
    </row>
    <row r="16865" spans="6:7" x14ac:dyDescent="0.3">
      <c r="F16865" t="s">
        <v>12703</v>
      </c>
      <c r="G16865" t="s">
        <v>12704</v>
      </c>
    </row>
    <row r="16866" spans="6:7" x14ac:dyDescent="0.3">
      <c r="F16866" t="s">
        <v>12705</v>
      </c>
      <c r="G16866" t="s">
        <v>13517</v>
      </c>
    </row>
    <row r="16867" spans="6:7" x14ac:dyDescent="0.3">
      <c r="F16867" t="s">
        <v>13518</v>
      </c>
      <c r="G16867" t="s">
        <v>12706</v>
      </c>
    </row>
    <row r="16868" spans="6:7" x14ac:dyDescent="0.3">
      <c r="F16868" t="s">
        <v>13519</v>
      </c>
      <c r="G16868" t="s">
        <v>12707</v>
      </c>
    </row>
    <row r="16869" spans="6:7" x14ac:dyDescent="0.3">
      <c r="F16869" t="s">
        <v>12708</v>
      </c>
      <c r="G16869" t="s">
        <v>13520</v>
      </c>
    </row>
    <row r="16870" spans="6:7" x14ac:dyDescent="0.3">
      <c r="F16870" t="s">
        <v>13521</v>
      </c>
      <c r="G16870" t="s">
        <v>12709</v>
      </c>
    </row>
    <row r="16871" spans="6:7" x14ac:dyDescent="0.3">
      <c r="F16871" t="s">
        <v>12710</v>
      </c>
      <c r="G16871" t="s">
        <v>12711</v>
      </c>
    </row>
    <row r="16872" spans="6:7" x14ac:dyDescent="0.3">
      <c r="F16872" t="s">
        <v>14045</v>
      </c>
      <c r="G16872" t="s">
        <v>12712</v>
      </c>
    </row>
    <row r="16873" spans="6:7" x14ac:dyDescent="0.3">
      <c r="G16873" t="s">
        <v>14046</v>
      </c>
    </row>
    <row r="16874" spans="6:7" x14ac:dyDescent="0.3">
      <c r="G16874" t="s">
        <v>13522</v>
      </c>
    </row>
    <row r="16875" spans="6:7" x14ac:dyDescent="0.3">
      <c r="G16875" t="s">
        <v>12713</v>
      </c>
    </row>
    <row r="16876" spans="6:7" x14ac:dyDescent="0.3">
      <c r="G16876" t="s">
        <v>12714</v>
      </c>
    </row>
    <row r="16877" spans="6:7" x14ac:dyDescent="0.3">
      <c r="G16877" t="s">
        <v>12715</v>
      </c>
    </row>
    <row r="16878" spans="6:7" x14ac:dyDescent="0.3">
      <c r="G16878" t="s">
        <v>14047</v>
      </c>
    </row>
    <row r="16879" spans="6:7" x14ac:dyDescent="0.3">
      <c r="G16879" t="s">
        <v>12716</v>
      </c>
    </row>
    <row r="16880" spans="6:7" x14ac:dyDescent="0.3">
      <c r="G16880" t="s">
        <v>12717</v>
      </c>
    </row>
    <row r="16881" spans="7:7" x14ac:dyDescent="0.3">
      <c r="G16881" t="s">
        <v>14048</v>
      </c>
    </row>
    <row r="16882" spans="7:7" x14ac:dyDescent="0.3">
      <c r="G16882" t="s">
        <v>12718</v>
      </c>
    </row>
    <row r="16883" spans="7:7" x14ac:dyDescent="0.3">
      <c r="G16883" t="s">
        <v>14049</v>
      </c>
    </row>
    <row r="16884" spans="7:7" x14ac:dyDescent="0.3">
      <c r="G16884" t="s">
        <v>14050</v>
      </c>
    </row>
    <row r="16885" spans="7:7" x14ac:dyDescent="0.3">
      <c r="G16885" t="s">
        <v>14051</v>
      </c>
    </row>
    <row r="16886" spans="7:7" x14ac:dyDescent="0.3">
      <c r="G16886" t="s">
        <v>14052</v>
      </c>
    </row>
    <row r="16887" spans="7:7" x14ac:dyDescent="0.3">
      <c r="G16887" t="s">
        <v>12719</v>
      </c>
    </row>
    <row r="16888" spans="7:7" x14ac:dyDescent="0.3">
      <c r="G16888" t="s">
        <v>12720</v>
      </c>
    </row>
    <row r="16889" spans="7:7" x14ac:dyDescent="0.3">
      <c r="G16889" t="s">
        <v>14053</v>
      </c>
    </row>
    <row r="16890" spans="7:7" x14ac:dyDescent="0.3">
      <c r="G16890" t="s">
        <v>12721</v>
      </c>
    </row>
    <row r="16891" spans="7:7" x14ac:dyDescent="0.3">
      <c r="G16891" t="s">
        <v>13523</v>
      </c>
    </row>
    <row r="16892" spans="7:7" x14ac:dyDescent="0.3">
      <c r="G16892" t="s">
        <v>12722</v>
      </c>
    </row>
    <row r="16893" spans="7:7" x14ac:dyDescent="0.3">
      <c r="G16893" t="s">
        <v>12723</v>
      </c>
    </row>
    <row r="16894" spans="7:7" x14ac:dyDescent="0.3">
      <c r="G16894" t="s">
        <v>12724</v>
      </c>
    </row>
    <row r="16895" spans="7:7" x14ac:dyDescent="0.3">
      <c r="G16895" t="s">
        <v>12725</v>
      </c>
    </row>
    <row r="16896" spans="7:7" x14ac:dyDescent="0.3">
      <c r="G16896" t="s">
        <v>13524</v>
      </c>
    </row>
    <row r="16897" spans="7:7" x14ac:dyDescent="0.3">
      <c r="G16897" t="s">
        <v>14054</v>
      </c>
    </row>
    <row r="16898" spans="7:7" x14ac:dyDescent="0.3">
      <c r="G16898" t="s">
        <v>12726</v>
      </c>
    </row>
    <row r="16899" spans="7:7" x14ac:dyDescent="0.3">
      <c r="G16899" t="s">
        <v>12727</v>
      </c>
    </row>
    <row r="16900" spans="7:7" x14ac:dyDescent="0.3">
      <c r="G16900" t="s">
        <v>13525</v>
      </c>
    </row>
    <row r="16901" spans="7:7" x14ac:dyDescent="0.3">
      <c r="G16901" t="s">
        <v>13526</v>
      </c>
    </row>
    <row r="16902" spans="7:7" x14ac:dyDescent="0.3">
      <c r="G16902" t="s">
        <v>12728</v>
      </c>
    </row>
    <row r="16903" spans="7:7" x14ac:dyDescent="0.3">
      <c r="G16903" t="s">
        <v>13527</v>
      </c>
    </row>
    <row r="16904" spans="7:7" x14ac:dyDescent="0.3">
      <c r="G16904" t="s">
        <v>13528</v>
      </c>
    </row>
    <row r="16905" spans="7:7" x14ac:dyDescent="0.3">
      <c r="G16905" t="s">
        <v>12729</v>
      </c>
    </row>
    <row r="16906" spans="7:7" x14ac:dyDescent="0.3">
      <c r="G16906" t="s">
        <v>12730</v>
      </c>
    </row>
    <row r="16907" spans="7:7" x14ac:dyDescent="0.3">
      <c r="G16907" t="s">
        <v>12731</v>
      </c>
    </row>
    <row r="16908" spans="7:7" x14ac:dyDescent="0.3">
      <c r="G16908" t="s">
        <v>12732</v>
      </c>
    </row>
    <row r="16909" spans="7:7" x14ac:dyDescent="0.3">
      <c r="G16909" t="s">
        <v>12733</v>
      </c>
    </row>
    <row r="16910" spans="7:7" x14ac:dyDescent="0.3">
      <c r="G16910" t="s">
        <v>12734</v>
      </c>
    </row>
    <row r="16911" spans="7:7" x14ac:dyDescent="0.3">
      <c r="G16911" t="s">
        <v>12735</v>
      </c>
    </row>
    <row r="16912" spans="7:7" x14ac:dyDescent="0.3">
      <c r="G16912" t="s">
        <v>12736</v>
      </c>
    </row>
    <row r="16913" spans="3:7" x14ac:dyDescent="0.3">
      <c r="G16913" s="16" t="s">
        <v>26629</v>
      </c>
    </row>
    <row r="16914" spans="3:7" x14ac:dyDescent="0.3">
      <c r="C16914" t="s">
        <v>12737</v>
      </c>
      <c r="F16914" t="s">
        <v>12738</v>
      </c>
      <c r="G16914" t="s">
        <v>12739</v>
      </c>
    </row>
    <row r="16915" spans="3:7" x14ac:dyDescent="0.3">
      <c r="F16915" t="s">
        <v>12740</v>
      </c>
      <c r="G16915" t="s">
        <v>12741</v>
      </c>
    </row>
    <row r="16916" spans="3:7" x14ac:dyDescent="0.3">
      <c r="F16916" t="s">
        <v>12742</v>
      </c>
      <c r="G16916" t="s">
        <v>13529</v>
      </c>
    </row>
    <row r="16917" spans="3:7" x14ac:dyDescent="0.3">
      <c r="F16917" t="s">
        <v>14055</v>
      </c>
      <c r="G16917" t="s">
        <v>14056</v>
      </c>
    </row>
    <row r="16918" spans="3:7" x14ac:dyDescent="0.3">
      <c r="F16918" t="s">
        <v>14057</v>
      </c>
      <c r="G16918" t="s">
        <v>14058</v>
      </c>
    </row>
    <row r="16919" spans="3:7" x14ac:dyDescent="0.3">
      <c r="F16919" t="s">
        <v>12743</v>
      </c>
      <c r="G16919" t="s">
        <v>12744</v>
      </c>
    </row>
    <row r="16920" spans="3:7" x14ac:dyDescent="0.3">
      <c r="F16920" t="s">
        <v>14059</v>
      </c>
      <c r="G16920" t="s">
        <v>12745</v>
      </c>
    </row>
    <row r="16921" spans="3:7" x14ac:dyDescent="0.3">
      <c r="F16921" t="s">
        <v>12746</v>
      </c>
      <c r="G16921" t="s">
        <v>13530</v>
      </c>
    </row>
    <row r="16922" spans="3:7" x14ac:dyDescent="0.3">
      <c r="F16922" t="s">
        <v>12747</v>
      </c>
      <c r="G16922" t="s">
        <v>12748</v>
      </c>
    </row>
    <row r="16923" spans="3:7" x14ac:dyDescent="0.3">
      <c r="F16923" t="s">
        <v>12749</v>
      </c>
      <c r="G16923" t="s">
        <v>14060</v>
      </c>
    </row>
    <row r="16924" spans="3:7" x14ac:dyDescent="0.3">
      <c r="F16924" t="s">
        <v>14061</v>
      </c>
      <c r="G16924" t="s">
        <v>14062</v>
      </c>
    </row>
    <row r="16925" spans="3:7" x14ac:dyDescent="0.3">
      <c r="F16925" t="s">
        <v>13531</v>
      </c>
      <c r="G16925" t="s">
        <v>13532</v>
      </c>
    </row>
    <row r="16926" spans="3:7" x14ac:dyDescent="0.3">
      <c r="F16926" t="s">
        <v>13533</v>
      </c>
      <c r="G16926" t="s">
        <v>13534</v>
      </c>
    </row>
    <row r="16927" spans="3:7" x14ac:dyDescent="0.3">
      <c r="F16927" t="s">
        <v>12750</v>
      </c>
      <c r="G16927" t="s">
        <v>12751</v>
      </c>
    </row>
    <row r="16928" spans="3:7" x14ac:dyDescent="0.3">
      <c r="F16928" t="s">
        <v>13535</v>
      </c>
      <c r="G16928" t="s">
        <v>13536</v>
      </c>
    </row>
    <row r="16929" spans="6:7" x14ac:dyDescent="0.3">
      <c r="F16929" t="s">
        <v>13537</v>
      </c>
      <c r="G16929" t="s">
        <v>12752</v>
      </c>
    </row>
    <row r="16930" spans="6:7" x14ac:dyDescent="0.3">
      <c r="G16930" t="s">
        <v>12753</v>
      </c>
    </row>
    <row r="16931" spans="6:7" x14ac:dyDescent="0.3">
      <c r="G16931" t="s">
        <v>12754</v>
      </c>
    </row>
    <row r="16932" spans="6:7" x14ac:dyDescent="0.3">
      <c r="G16932" t="s">
        <v>14063</v>
      </c>
    </row>
    <row r="16933" spans="6:7" x14ac:dyDescent="0.3">
      <c r="G16933" t="s">
        <v>13538</v>
      </c>
    </row>
    <row r="16934" spans="6:7" x14ac:dyDescent="0.3">
      <c r="G16934" t="s">
        <v>12755</v>
      </c>
    </row>
    <row r="16935" spans="6:7" x14ac:dyDescent="0.3">
      <c r="G16935" t="s">
        <v>14064</v>
      </c>
    </row>
    <row r="16936" spans="6:7" x14ac:dyDescent="0.3">
      <c r="G16936" t="s">
        <v>12756</v>
      </c>
    </row>
    <row r="16937" spans="6:7" x14ac:dyDescent="0.3">
      <c r="G16937" t="s">
        <v>12757</v>
      </c>
    </row>
    <row r="16938" spans="6:7" x14ac:dyDescent="0.3">
      <c r="G16938" t="s">
        <v>12758</v>
      </c>
    </row>
    <row r="16939" spans="6:7" x14ac:dyDescent="0.3">
      <c r="G16939" t="s">
        <v>13539</v>
      </c>
    </row>
    <row r="16940" spans="6:7" x14ac:dyDescent="0.3">
      <c r="G16940" t="s">
        <v>12759</v>
      </c>
    </row>
    <row r="16941" spans="6:7" x14ac:dyDescent="0.3">
      <c r="G16941" t="s">
        <v>13540</v>
      </c>
    </row>
    <row r="16942" spans="6:7" x14ac:dyDescent="0.3">
      <c r="G16942" t="s">
        <v>12760</v>
      </c>
    </row>
    <row r="16943" spans="6:7" x14ac:dyDescent="0.3">
      <c r="G16943" t="s">
        <v>14065</v>
      </c>
    </row>
    <row r="16944" spans="6:7" x14ac:dyDescent="0.3">
      <c r="G16944" t="s">
        <v>12761</v>
      </c>
    </row>
    <row r="16945" spans="7:7" x14ac:dyDescent="0.3">
      <c r="G16945" t="s">
        <v>13541</v>
      </c>
    </row>
    <row r="16946" spans="7:7" x14ac:dyDescent="0.3">
      <c r="G16946" t="s">
        <v>12762</v>
      </c>
    </row>
    <row r="16947" spans="7:7" x14ac:dyDescent="0.3">
      <c r="G16947" t="s">
        <v>12763</v>
      </c>
    </row>
    <row r="16948" spans="7:7" x14ac:dyDescent="0.3">
      <c r="G16948" t="s">
        <v>12764</v>
      </c>
    </row>
    <row r="16949" spans="7:7" x14ac:dyDescent="0.3">
      <c r="G16949" t="s">
        <v>12765</v>
      </c>
    </row>
    <row r="16950" spans="7:7" x14ac:dyDescent="0.3">
      <c r="G16950" t="s">
        <v>12766</v>
      </c>
    </row>
    <row r="16951" spans="7:7" x14ac:dyDescent="0.3">
      <c r="G16951" t="s">
        <v>12767</v>
      </c>
    </row>
    <row r="16952" spans="7:7" x14ac:dyDescent="0.3">
      <c r="G16952" t="s">
        <v>12768</v>
      </c>
    </row>
    <row r="16953" spans="7:7" x14ac:dyDescent="0.3">
      <c r="G16953" t="s">
        <v>13542</v>
      </c>
    </row>
    <row r="16954" spans="7:7" x14ac:dyDescent="0.3">
      <c r="G16954" t="s">
        <v>14066</v>
      </c>
    </row>
    <row r="16955" spans="7:7" x14ac:dyDescent="0.3">
      <c r="G16955" t="s">
        <v>12769</v>
      </c>
    </row>
    <row r="16956" spans="7:7" x14ac:dyDescent="0.3">
      <c r="G16956" t="s">
        <v>13543</v>
      </c>
    </row>
    <row r="16957" spans="7:7" x14ac:dyDescent="0.3">
      <c r="G16957" t="s">
        <v>12770</v>
      </c>
    </row>
    <row r="16958" spans="7:7" x14ac:dyDescent="0.3">
      <c r="G16958" t="s">
        <v>12771</v>
      </c>
    </row>
    <row r="16959" spans="7:7" x14ac:dyDescent="0.3">
      <c r="G16959" t="s">
        <v>12772</v>
      </c>
    </row>
    <row r="16960" spans="7:7" x14ac:dyDescent="0.3">
      <c r="G16960" t="s">
        <v>13544</v>
      </c>
    </row>
    <row r="16961" spans="3:7" x14ac:dyDescent="0.3">
      <c r="G16961" t="s">
        <v>13545</v>
      </c>
    </row>
    <row r="16962" spans="3:7" x14ac:dyDescent="0.3">
      <c r="G16962" t="s">
        <v>14067</v>
      </c>
    </row>
    <row r="16963" spans="3:7" x14ac:dyDescent="0.3">
      <c r="G16963" t="s">
        <v>12773</v>
      </c>
    </row>
    <row r="16964" spans="3:7" x14ac:dyDescent="0.3">
      <c r="G16964" t="s">
        <v>12774</v>
      </c>
    </row>
    <row r="16965" spans="3:7" x14ac:dyDescent="0.3">
      <c r="G16965" t="s">
        <v>13546</v>
      </c>
    </row>
    <row r="16966" spans="3:7" x14ac:dyDescent="0.3">
      <c r="G16966" t="s">
        <v>13547</v>
      </c>
    </row>
    <row r="16967" spans="3:7" x14ac:dyDescent="0.3">
      <c r="G16967" t="s">
        <v>14068</v>
      </c>
    </row>
    <row r="16968" spans="3:7" x14ac:dyDescent="0.3">
      <c r="G16968" t="s">
        <v>14069</v>
      </c>
    </row>
    <row r="16969" spans="3:7" x14ac:dyDescent="0.3">
      <c r="G16969" t="s">
        <v>14070</v>
      </c>
    </row>
    <row r="16970" spans="3:7" x14ac:dyDescent="0.3">
      <c r="G16970" s="16" t="s">
        <v>26630</v>
      </c>
    </row>
    <row r="16971" spans="3:7" x14ac:dyDescent="0.3">
      <c r="G16971" s="16" t="s">
        <v>26631</v>
      </c>
    </row>
    <row r="16972" spans="3:7" x14ac:dyDescent="0.3">
      <c r="G16972" s="16" t="s">
        <v>26632</v>
      </c>
    </row>
    <row r="16973" spans="3:7" x14ac:dyDescent="0.3">
      <c r="G16973" s="16" t="s">
        <v>26633</v>
      </c>
    </row>
    <row r="16974" spans="3:7" x14ac:dyDescent="0.3">
      <c r="C16974" t="s">
        <v>12775</v>
      </c>
      <c r="F16974" t="s">
        <v>13548</v>
      </c>
      <c r="G16974" t="s">
        <v>13549</v>
      </c>
    </row>
    <row r="16975" spans="3:7" x14ac:dyDescent="0.3">
      <c r="F16975" t="s">
        <v>12776</v>
      </c>
      <c r="G16975" t="s">
        <v>14071</v>
      </c>
    </row>
    <row r="16976" spans="3:7" x14ac:dyDescent="0.3">
      <c r="F16976" t="s">
        <v>13550</v>
      </c>
      <c r="G16976" t="s">
        <v>14072</v>
      </c>
    </row>
    <row r="16977" spans="6:7" x14ac:dyDescent="0.3">
      <c r="F16977" t="s">
        <v>14073</v>
      </c>
      <c r="G16977" t="s">
        <v>12777</v>
      </c>
    </row>
    <row r="16978" spans="6:7" x14ac:dyDescent="0.3">
      <c r="F16978" t="s">
        <v>13551</v>
      </c>
      <c r="G16978" t="s">
        <v>13552</v>
      </c>
    </row>
    <row r="16979" spans="6:7" x14ac:dyDescent="0.3">
      <c r="F16979" t="s">
        <v>14074</v>
      </c>
      <c r="G16979" t="s">
        <v>12778</v>
      </c>
    </row>
    <row r="16980" spans="6:7" x14ac:dyDescent="0.3">
      <c r="F16980" t="s">
        <v>12779</v>
      </c>
      <c r="G16980" t="s">
        <v>12780</v>
      </c>
    </row>
    <row r="16981" spans="6:7" x14ac:dyDescent="0.3">
      <c r="F16981" t="s">
        <v>14075</v>
      </c>
      <c r="G16981" t="s">
        <v>12781</v>
      </c>
    </row>
    <row r="16982" spans="6:7" x14ac:dyDescent="0.3">
      <c r="F16982" t="s">
        <v>12782</v>
      </c>
      <c r="G16982" t="s">
        <v>14076</v>
      </c>
    </row>
    <row r="16983" spans="6:7" x14ac:dyDescent="0.3">
      <c r="F16983" t="s">
        <v>12783</v>
      </c>
      <c r="G16983" t="s">
        <v>12784</v>
      </c>
    </row>
    <row r="16984" spans="6:7" x14ac:dyDescent="0.3">
      <c r="F16984" t="s">
        <v>14077</v>
      </c>
      <c r="G16984" t="s">
        <v>13553</v>
      </c>
    </row>
    <row r="16985" spans="6:7" x14ac:dyDescent="0.3">
      <c r="F16985" t="s">
        <v>12785</v>
      </c>
      <c r="G16985" t="s">
        <v>14078</v>
      </c>
    </row>
    <row r="16986" spans="6:7" x14ac:dyDescent="0.3">
      <c r="F16986" t="s">
        <v>13554</v>
      </c>
      <c r="G16986" t="s">
        <v>12786</v>
      </c>
    </row>
    <row r="16987" spans="6:7" x14ac:dyDescent="0.3">
      <c r="F16987" t="s">
        <v>13555</v>
      </c>
      <c r="G16987" t="s">
        <v>13556</v>
      </c>
    </row>
    <row r="16988" spans="6:7" x14ac:dyDescent="0.3">
      <c r="F16988" t="s">
        <v>12787</v>
      </c>
      <c r="G16988" t="s">
        <v>13557</v>
      </c>
    </row>
    <row r="16989" spans="6:7" x14ac:dyDescent="0.3">
      <c r="F16989" t="s">
        <v>13558</v>
      </c>
      <c r="G16989" t="s">
        <v>12788</v>
      </c>
    </row>
    <row r="16990" spans="6:7" x14ac:dyDescent="0.3">
      <c r="F16990" t="s">
        <v>13559</v>
      </c>
      <c r="G16990" t="s">
        <v>12789</v>
      </c>
    </row>
    <row r="16991" spans="6:7" x14ac:dyDescent="0.3">
      <c r="F16991" t="s">
        <v>13560</v>
      </c>
      <c r="G16991" t="s">
        <v>12790</v>
      </c>
    </row>
    <row r="16992" spans="6:7" x14ac:dyDescent="0.3">
      <c r="F16992" t="s">
        <v>12791</v>
      </c>
      <c r="G16992" t="s">
        <v>12792</v>
      </c>
    </row>
    <row r="16993" spans="6:7" x14ac:dyDescent="0.3">
      <c r="F16993" t="s">
        <v>13561</v>
      </c>
      <c r="G16993" t="s">
        <v>13562</v>
      </c>
    </row>
    <row r="16994" spans="6:7" x14ac:dyDescent="0.3">
      <c r="G16994" t="s">
        <v>12793</v>
      </c>
    </row>
    <row r="16995" spans="6:7" x14ac:dyDescent="0.3">
      <c r="G16995" t="s">
        <v>12794</v>
      </c>
    </row>
    <row r="16996" spans="6:7" x14ac:dyDescent="0.3">
      <c r="G16996" t="s">
        <v>12795</v>
      </c>
    </row>
    <row r="16997" spans="6:7" x14ac:dyDescent="0.3">
      <c r="G16997" t="s">
        <v>12796</v>
      </c>
    </row>
    <row r="16998" spans="6:7" x14ac:dyDescent="0.3">
      <c r="G16998" t="s">
        <v>12797</v>
      </c>
    </row>
    <row r="16999" spans="6:7" x14ac:dyDescent="0.3">
      <c r="G16999" t="s">
        <v>13563</v>
      </c>
    </row>
    <row r="17000" spans="6:7" x14ac:dyDescent="0.3">
      <c r="G17000" t="s">
        <v>14079</v>
      </c>
    </row>
    <row r="17001" spans="6:7" x14ac:dyDescent="0.3">
      <c r="G17001" t="s">
        <v>13564</v>
      </c>
    </row>
    <row r="17002" spans="6:7" x14ac:dyDescent="0.3">
      <c r="G17002" t="s">
        <v>12798</v>
      </c>
    </row>
    <row r="17003" spans="6:7" x14ac:dyDescent="0.3">
      <c r="G17003" t="s">
        <v>12799</v>
      </c>
    </row>
    <row r="17004" spans="6:7" x14ac:dyDescent="0.3">
      <c r="G17004" t="s">
        <v>14080</v>
      </c>
    </row>
    <row r="17005" spans="6:7" x14ac:dyDescent="0.3">
      <c r="G17005" t="s">
        <v>13565</v>
      </c>
    </row>
    <row r="17006" spans="6:7" x14ac:dyDescent="0.3">
      <c r="G17006" t="s">
        <v>12800</v>
      </c>
    </row>
    <row r="17007" spans="6:7" x14ac:dyDescent="0.3">
      <c r="G17007" t="s">
        <v>12801</v>
      </c>
    </row>
    <row r="17008" spans="6:7" x14ac:dyDescent="0.3">
      <c r="G17008" t="s">
        <v>12802</v>
      </c>
    </row>
    <row r="17009" spans="7:7" x14ac:dyDescent="0.3">
      <c r="G17009" t="s">
        <v>13566</v>
      </c>
    </row>
    <row r="17010" spans="7:7" x14ac:dyDescent="0.3">
      <c r="G17010" t="s">
        <v>12803</v>
      </c>
    </row>
    <row r="17011" spans="7:7" x14ac:dyDescent="0.3">
      <c r="G17011" t="s">
        <v>13567</v>
      </c>
    </row>
    <row r="17012" spans="7:7" x14ac:dyDescent="0.3">
      <c r="G17012" t="s">
        <v>12804</v>
      </c>
    </row>
    <row r="17013" spans="7:7" x14ac:dyDescent="0.3">
      <c r="G17013" t="s">
        <v>14081</v>
      </c>
    </row>
    <row r="17014" spans="7:7" x14ac:dyDescent="0.3">
      <c r="G17014" t="s">
        <v>12805</v>
      </c>
    </row>
    <row r="17015" spans="7:7" x14ac:dyDescent="0.3">
      <c r="G17015" t="s">
        <v>13568</v>
      </c>
    </row>
    <row r="17016" spans="7:7" x14ac:dyDescent="0.3">
      <c r="G17016" t="s">
        <v>14082</v>
      </c>
    </row>
    <row r="17017" spans="7:7" x14ac:dyDescent="0.3">
      <c r="G17017" t="s">
        <v>12806</v>
      </c>
    </row>
    <row r="17018" spans="7:7" x14ac:dyDescent="0.3">
      <c r="G17018" t="s">
        <v>13569</v>
      </c>
    </row>
    <row r="17019" spans="7:7" x14ac:dyDescent="0.3">
      <c r="G17019" t="s">
        <v>12807</v>
      </c>
    </row>
    <row r="17020" spans="7:7" x14ac:dyDescent="0.3">
      <c r="G17020" t="s">
        <v>13570</v>
      </c>
    </row>
    <row r="17021" spans="7:7" x14ac:dyDescent="0.3">
      <c r="G17021" t="s">
        <v>12808</v>
      </c>
    </row>
    <row r="17022" spans="7:7" x14ac:dyDescent="0.3">
      <c r="G17022" t="s">
        <v>12809</v>
      </c>
    </row>
    <row r="17023" spans="7:7" x14ac:dyDescent="0.3">
      <c r="G17023" t="s">
        <v>12810</v>
      </c>
    </row>
    <row r="17024" spans="7:7" x14ac:dyDescent="0.3">
      <c r="G17024" t="s">
        <v>13571</v>
      </c>
    </row>
    <row r="17025" spans="7:7" x14ac:dyDescent="0.3">
      <c r="G17025" t="s">
        <v>13572</v>
      </c>
    </row>
    <row r="17026" spans="7:7" x14ac:dyDescent="0.3">
      <c r="G17026" t="s">
        <v>14083</v>
      </c>
    </row>
    <row r="17027" spans="7:7" x14ac:dyDescent="0.3">
      <c r="G17027" t="s">
        <v>12811</v>
      </c>
    </row>
    <row r="17028" spans="7:7" x14ac:dyDescent="0.3">
      <c r="G17028" t="s">
        <v>12812</v>
      </c>
    </row>
    <row r="17029" spans="7:7" x14ac:dyDescent="0.3">
      <c r="G17029" t="s">
        <v>12813</v>
      </c>
    </row>
    <row r="17030" spans="7:7" x14ac:dyDescent="0.3">
      <c r="G17030" t="s">
        <v>12814</v>
      </c>
    </row>
    <row r="17031" spans="7:7" x14ac:dyDescent="0.3">
      <c r="G17031" t="s">
        <v>14084</v>
      </c>
    </row>
    <row r="17032" spans="7:7" x14ac:dyDescent="0.3">
      <c r="G17032" t="s">
        <v>12815</v>
      </c>
    </row>
    <row r="17033" spans="7:7" x14ac:dyDescent="0.3">
      <c r="G17033" t="s">
        <v>12816</v>
      </c>
    </row>
    <row r="17034" spans="7:7" x14ac:dyDescent="0.3">
      <c r="G17034" t="s">
        <v>12817</v>
      </c>
    </row>
    <row r="17035" spans="7:7" x14ac:dyDescent="0.3">
      <c r="G17035" t="s">
        <v>12818</v>
      </c>
    </row>
    <row r="17036" spans="7:7" x14ac:dyDescent="0.3">
      <c r="G17036" t="s">
        <v>12819</v>
      </c>
    </row>
    <row r="17037" spans="7:7" x14ac:dyDescent="0.3">
      <c r="G17037" t="s">
        <v>13573</v>
      </c>
    </row>
    <row r="17038" spans="7:7" x14ac:dyDescent="0.3">
      <c r="G17038" t="s">
        <v>14085</v>
      </c>
    </row>
    <row r="17039" spans="7:7" x14ac:dyDescent="0.3">
      <c r="G17039" t="s">
        <v>14086</v>
      </c>
    </row>
    <row r="17040" spans="7:7" x14ac:dyDescent="0.3">
      <c r="G17040" t="s">
        <v>14087</v>
      </c>
    </row>
    <row r="17041" spans="3:7" x14ac:dyDescent="0.3">
      <c r="G17041" t="s">
        <v>12820</v>
      </c>
    </row>
    <row r="17042" spans="3:7" x14ac:dyDescent="0.3">
      <c r="G17042" t="s">
        <v>12821</v>
      </c>
    </row>
    <row r="17043" spans="3:7" x14ac:dyDescent="0.3">
      <c r="G17043" t="s">
        <v>12822</v>
      </c>
    </row>
    <row r="17044" spans="3:7" x14ac:dyDescent="0.3">
      <c r="G17044" t="s">
        <v>14088</v>
      </c>
    </row>
    <row r="17045" spans="3:7" x14ac:dyDescent="0.3">
      <c r="G17045" t="s">
        <v>12823</v>
      </c>
    </row>
    <row r="17046" spans="3:7" x14ac:dyDescent="0.3">
      <c r="G17046" t="s">
        <v>12824</v>
      </c>
    </row>
    <row r="17047" spans="3:7" x14ac:dyDescent="0.3">
      <c r="G17047" t="s">
        <v>14089</v>
      </c>
    </row>
    <row r="17048" spans="3:7" x14ac:dyDescent="0.3">
      <c r="G17048" t="s">
        <v>12825</v>
      </c>
    </row>
    <row r="17049" spans="3:7" x14ac:dyDescent="0.3">
      <c r="G17049" t="s">
        <v>12826</v>
      </c>
    </row>
    <row r="17050" spans="3:7" x14ac:dyDescent="0.3">
      <c r="G17050" t="s">
        <v>12827</v>
      </c>
    </row>
    <row r="17051" spans="3:7" x14ac:dyDescent="0.3">
      <c r="G17051" t="s">
        <v>13574</v>
      </c>
    </row>
    <row r="17052" spans="3:7" x14ac:dyDescent="0.3">
      <c r="G17052" t="s">
        <v>13575</v>
      </c>
    </row>
    <row r="17053" spans="3:7" x14ac:dyDescent="0.3">
      <c r="G17053" t="s">
        <v>12828</v>
      </c>
    </row>
    <row r="17054" spans="3:7" x14ac:dyDescent="0.3">
      <c r="C17054" t="s">
        <v>12829</v>
      </c>
      <c r="D17054" t="s">
        <v>12830</v>
      </c>
      <c r="F17054" t="s">
        <v>12831</v>
      </c>
      <c r="G17054" t="s">
        <v>12832</v>
      </c>
    </row>
    <row r="17055" spans="3:7" x14ac:dyDescent="0.3">
      <c r="F17055" t="s">
        <v>13576</v>
      </c>
      <c r="G17055" t="s">
        <v>12833</v>
      </c>
    </row>
    <row r="17056" spans="3:7" x14ac:dyDescent="0.3">
      <c r="F17056" t="s">
        <v>14090</v>
      </c>
      <c r="G17056" t="s">
        <v>13577</v>
      </c>
    </row>
    <row r="17057" spans="6:7" x14ac:dyDescent="0.3">
      <c r="F17057" t="s">
        <v>13578</v>
      </c>
      <c r="G17057" t="s">
        <v>14091</v>
      </c>
    </row>
    <row r="17058" spans="6:7" x14ac:dyDescent="0.3">
      <c r="F17058" t="s">
        <v>12834</v>
      </c>
      <c r="G17058" t="s">
        <v>14092</v>
      </c>
    </row>
    <row r="17059" spans="6:7" x14ac:dyDescent="0.3">
      <c r="F17059" t="s">
        <v>12835</v>
      </c>
      <c r="G17059" t="s">
        <v>12836</v>
      </c>
    </row>
    <row r="17060" spans="6:7" x14ac:dyDescent="0.3">
      <c r="F17060" t="s">
        <v>14093</v>
      </c>
      <c r="G17060" t="s">
        <v>12837</v>
      </c>
    </row>
    <row r="17061" spans="6:7" x14ac:dyDescent="0.3">
      <c r="F17061" t="s">
        <v>12838</v>
      </c>
      <c r="G17061" t="s">
        <v>14094</v>
      </c>
    </row>
    <row r="17062" spans="6:7" x14ac:dyDescent="0.3">
      <c r="F17062" t="s">
        <v>13579</v>
      </c>
      <c r="G17062" t="s">
        <v>12839</v>
      </c>
    </row>
    <row r="17063" spans="6:7" x14ac:dyDescent="0.3">
      <c r="F17063" t="s">
        <v>12840</v>
      </c>
      <c r="G17063" t="s">
        <v>14095</v>
      </c>
    </row>
    <row r="17064" spans="6:7" x14ac:dyDescent="0.3">
      <c r="F17064" t="s">
        <v>12841</v>
      </c>
      <c r="G17064" t="s">
        <v>12842</v>
      </c>
    </row>
    <row r="17065" spans="6:7" x14ac:dyDescent="0.3">
      <c r="F17065" t="s">
        <v>12843</v>
      </c>
      <c r="G17065" t="s">
        <v>13580</v>
      </c>
    </row>
    <row r="17066" spans="6:7" x14ac:dyDescent="0.3">
      <c r="F17066" t="s">
        <v>12844</v>
      </c>
      <c r="G17066" t="s">
        <v>12845</v>
      </c>
    </row>
    <row r="17067" spans="6:7" x14ac:dyDescent="0.3">
      <c r="F17067" t="s">
        <v>13581</v>
      </c>
      <c r="G17067" t="s">
        <v>12846</v>
      </c>
    </row>
    <row r="17068" spans="6:7" x14ac:dyDescent="0.3">
      <c r="G17068" t="s">
        <v>14096</v>
      </c>
    </row>
    <row r="17069" spans="6:7" x14ac:dyDescent="0.3">
      <c r="G17069" t="s">
        <v>12847</v>
      </c>
    </row>
    <row r="17070" spans="6:7" x14ac:dyDescent="0.3">
      <c r="G17070" t="s">
        <v>13582</v>
      </c>
    </row>
    <row r="17071" spans="6:7" x14ac:dyDescent="0.3">
      <c r="G17071" t="s">
        <v>12848</v>
      </c>
    </row>
    <row r="17072" spans="6:7" x14ac:dyDescent="0.3">
      <c r="G17072" t="s">
        <v>12849</v>
      </c>
    </row>
    <row r="17073" spans="7:7" x14ac:dyDescent="0.3">
      <c r="G17073" t="s">
        <v>12850</v>
      </c>
    </row>
    <row r="17074" spans="7:7" x14ac:dyDescent="0.3">
      <c r="G17074" t="s">
        <v>14097</v>
      </c>
    </row>
    <row r="17075" spans="7:7" x14ac:dyDescent="0.3">
      <c r="G17075" t="s">
        <v>13583</v>
      </c>
    </row>
    <row r="17076" spans="7:7" x14ac:dyDescent="0.3">
      <c r="G17076" t="s">
        <v>12851</v>
      </c>
    </row>
    <row r="17077" spans="7:7" x14ac:dyDescent="0.3">
      <c r="G17077" t="s">
        <v>12852</v>
      </c>
    </row>
    <row r="17078" spans="7:7" x14ac:dyDescent="0.3">
      <c r="G17078" t="s">
        <v>13584</v>
      </c>
    </row>
    <row r="17079" spans="7:7" x14ac:dyDescent="0.3">
      <c r="G17079" t="s">
        <v>12853</v>
      </c>
    </row>
    <row r="17080" spans="7:7" x14ac:dyDescent="0.3">
      <c r="G17080" t="s">
        <v>12854</v>
      </c>
    </row>
    <row r="17081" spans="7:7" x14ac:dyDescent="0.3">
      <c r="G17081" t="s">
        <v>14098</v>
      </c>
    </row>
    <row r="17082" spans="7:7" x14ac:dyDescent="0.3">
      <c r="G17082" t="s">
        <v>13585</v>
      </c>
    </row>
    <row r="17083" spans="7:7" x14ac:dyDescent="0.3">
      <c r="G17083" t="s">
        <v>12855</v>
      </c>
    </row>
    <row r="17084" spans="7:7" x14ac:dyDescent="0.3">
      <c r="G17084" t="s">
        <v>13586</v>
      </c>
    </row>
    <row r="17085" spans="7:7" x14ac:dyDescent="0.3">
      <c r="G17085" t="s">
        <v>12856</v>
      </c>
    </row>
    <row r="17086" spans="7:7" x14ac:dyDescent="0.3">
      <c r="G17086" t="s">
        <v>13587</v>
      </c>
    </row>
    <row r="17087" spans="7:7" x14ac:dyDescent="0.3">
      <c r="G17087" t="s">
        <v>14099</v>
      </c>
    </row>
    <row r="17088" spans="7:7" x14ac:dyDescent="0.3">
      <c r="G17088" t="s">
        <v>12857</v>
      </c>
    </row>
    <row r="17089" spans="7:7" x14ac:dyDescent="0.3">
      <c r="G17089" t="s">
        <v>12858</v>
      </c>
    </row>
    <row r="17090" spans="7:7" x14ac:dyDescent="0.3">
      <c r="G17090" t="s">
        <v>12859</v>
      </c>
    </row>
    <row r="17091" spans="7:7" x14ac:dyDescent="0.3">
      <c r="G17091" t="s">
        <v>12860</v>
      </c>
    </row>
    <row r="17092" spans="7:7" x14ac:dyDescent="0.3">
      <c r="G17092" t="s">
        <v>13588</v>
      </c>
    </row>
    <row r="17093" spans="7:7" x14ac:dyDescent="0.3">
      <c r="G17093" t="s">
        <v>13589</v>
      </c>
    </row>
    <row r="17094" spans="7:7" x14ac:dyDescent="0.3">
      <c r="G17094" t="s">
        <v>12861</v>
      </c>
    </row>
    <row r="17095" spans="7:7" x14ac:dyDescent="0.3">
      <c r="G17095" t="s">
        <v>12862</v>
      </c>
    </row>
    <row r="17096" spans="7:7" x14ac:dyDescent="0.3">
      <c r="G17096" t="s">
        <v>13590</v>
      </c>
    </row>
    <row r="17097" spans="7:7" x14ac:dyDescent="0.3">
      <c r="G17097" t="s">
        <v>12863</v>
      </c>
    </row>
    <row r="17098" spans="7:7" x14ac:dyDescent="0.3">
      <c r="G17098" t="s">
        <v>13591</v>
      </c>
    </row>
    <row r="17099" spans="7:7" x14ac:dyDescent="0.3">
      <c r="G17099" t="s">
        <v>13592</v>
      </c>
    </row>
    <row r="17100" spans="7:7" x14ac:dyDescent="0.3">
      <c r="G17100" t="s">
        <v>13593</v>
      </c>
    </row>
    <row r="17101" spans="7:7" x14ac:dyDescent="0.3">
      <c r="G17101" t="s">
        <v>14100</v>
      </c>
    </row>
    <row r="17102" spans="7:7" x14ac:dyDescent="0.3">
      <c r="G17102" t="s">
        <v>12864</v>
      </c>
    </row>
    <row r="17103" spans="7:7" x14ac:dyDescent="0.3">
      <c r="G17103" t="s">
        <v>12865</v>
      </c>
    </row>
    <row r="17104" spans="7:7" x14ac:dyDescent="0.3">
      <c r="G17104" t="s">
        <v>12866</v>
      </c>
    </row>
    <row r="17105" spans="3:7" x14ac:dyDescent="0.3">
      <c r="G17105" t="s">
        <v>12867</v>
      </c>
    </row>
    <row r="17106" spans="3:7" x14ac:dyDescent="0.3">
      <c r="G17106" t="s">
        <v>13594</v>
      </c>
    </row>
    <row r="17107" spans="3:7" x14ac:dyDescent="0.3">
      <c r="G17107" t="s">
        <v>12868</v>
      </c>
    </row>
    <row r="17108" spans="3:7" x14ac:dyDescent="0.3">
      <c r="C17108" t="s">
        <v>13595</v>
      </c>
      <c r="F17108" t="s">
        <v>14101</v>
      </c>
      <c r="G17108" t="s">
        <v>13596</v>
      </c>
    </row>
    <row r="17109" spans="3:7" x14ac:dyDescent="0.3">
      <c r="F17109" t="s">
        <v>14102</v>
      </c>
      <c r="G17109" t="s">
        <v>12869</v>
      </c>
    </row>
    <row r="17110" spans="3:7" x14ac:dyDescent="0.3">
      <c r="F17110" t="s">
        <v>12870</v>
      </c>
      <c r="G17110" t="s">
        <v>12871</v>
      </c>
    </row>
    <row r="17111" spans="3:7" x14ac:dyDescent="0.3">
      <c r="F17111" t="s">
        <v>12872</v>
      </c>
      <c r="G17111" t="s">
        <v>13597</v>
      </c>
    </row>
    <row r="17112" spans="3:7" x14ac:dyDescent="0.3">
      <c r="F17112" t="s">
        <v>12873</v>
      </c>
      <c r="G17112" t="s">
        <v>12874</v>
      </c>
    </row>
    <row r="17113" spans="3:7" x14ac:dyDescent="0.3">
      <c r="F17113" t="s">
        <v>12875</v>
      </c>
      <c r="G17113" t="s">
        <v>12876</v>
      </c>
    </row>
    <row r="17114" spans="3:7" x14ac:dyDescent="0.3">
      <c r="F17114" t="s">
        <v>12877</v>
      </c>
      <c r="G17114" t="s">
        <v>12878</v>
      </c>
    </row>
    <row r="17115" spans="3:7" x14ac:dyDescent="0.3">
      <c r="F17115" t="s">
        <v>13598</v>
      </c>
      <c r="G17115" t="s">
        <v>13599</v>
      </c>
    </row>
    <row r="17116" spans="3:7" x14ac:dyDescent="0.3">
      <c r="F17116" t="s">
        <v>12879</v>
      </c>
      <c r="G17116" t="s">
        <v>12880</v>
      </c>
    </row>
    <row r="17117" spans="3:7" x14ac:dyDescent="0.3">
      <c r="F17117" t="s">
        <v>14103</v>
      </c>
      <c r="G17117" t="s">
        <v>13600</v>
      </c>
    </row>
    <row r="17118" spans="3:7" x14ac:dyDescent="0.3">
      <c r="F17118" t="s">
        <v>13601</v>
      </c>
      <c r="G17118" t="s">
        <v>12881</v>
      </c>
    </row>
    <row r="17119" spans="3:7" x14ac:dyDescent="0.3">
      <c r="F17119" t="s">
        <v>14104</v>
      </c>
      <c r="G17119" t="s">
        <v>14105</v>
      </c>
    </row>
    <row r="17120" spans="3:7" x14ac:dyDescent="0.3">
      <c r="F17120" t="s">
        <v>13602</v>
      </c>
      <c r="G17120" t="s">
        <v>12882</v>
      </c>
    </row>
    <row r="17121" spans="6:7" x14ac:dyDescent="0.3">
      <c r="F17121" t="s">
        <v>12883</v>
      </c>
      <c r="G17121" t="s">
        <v>12884</v>
      </c>
    </row>
    <row r="17122" spans="6:7" x14ac:dyDescent="0.3">
      <c r="F17122" t="s">
        <v>13603</v>
      </c>
      <c r="G17122" t="s">
        <v>12885</v>
      </c>
    </row>
    <row r="17123" spans="6:7" x14ac:dyDescent="0.3">
      <c r="F17123" t="s">
        <v>14106</v>
      </c>
      <c r="G17123" t="s">
        <v>12886</v>
      </c>
    </row>
    <row r="17124" spans="6:7" x14ac:dyDescent="0.3">
      <c r="F17124" t="s">
        <v>14107</v>
      </c>
      <c r="G17124" t="s">
        <v>12887</v>
      </c>
    </row>
    <row r="17125" spans="6:7" x14ac:dyDescent="0.3">
      <c r="F17125" t="s">
        <v>12888</v>
      </c>
      <c r="G17125" t="s">
        <v>13604</v>
      </c>
    </row>
    <row r="17126" spans="6:7" x14ac:dyDescent="0.3">
      <c r="F17126" t="s">
        <v>12889</v>
      </c>
      <c r="G17126" t="s">
        <v>12890</v>
      </c>
    </row>
    <row r="17127" spans="6:7" x14ac:dyDescent="0.3">
      <c r="F17127" t="s">
        <v>12891</v>
      </c>
      <c r="G17127" t="s">
        <v>12892</v>
      </c>
    </row>
    <row r="17128" spans="6:7" x14ac:dyDescent="0.3">
      <c r="G17128" t="s">
        <v>12893</v>
      </c>
    </row>
    <row r="17129" spans="6:7" x14ac:dyDescent="0.3">
      <c r="G17129" t="s">
        <v>12894</v>
      </c>
    </row>
    <row r="17130" spans="6:7" x14ac:dyDescent="0.3">
      <c r="G17130" t="s">
        <v>13605</v>
      </c>
    </row>
    <row r="17131" spans="6:7" x14ac:dyDescent="0.3">
      <c r="G17131" t="s">
        <v>12895</v>
      </c>
    </row>
    <row r="17132" spans="6:7" x14ac:dyDescent="0.3">
      <c r="G17132" t="s">
        <v>12896</v>
      </c>
    </row>
    <row r="17133" spans="6:7" x14ac:dyDescent="0.3">
      <c r="G17133" t="s">
        <v>12897</v>
      </c>
    </row>
    <row r="17134" spans="6:7" x14ac:dyDescent="0.3">
      <c r="G17134" t="s">
        <v>12898</v>
      </c>
    </row>
    <row r="17135" spans="6:7" x14ac:dyDescent="0.3">
      <c r="G17135" t="s">
        <v>12899</v>
      </c>
    </row>
    <row r="17136" spans="6:7" x14ac:dyDescent="0.3">
      <c r="G17136" t="s">
        <v>13606</v>
      </c>
    </row>
    <row r="17137" spans="7:7" x14ac:dyDescent="0.3">
      <c r="G17137" t="s">
        <v>13607</v>
      </c>
    </row>
    <row r="17138" spans="7:7" x14ac:dyDescent="0.3">
      <c r="G17138" t="s">
        <v>14108</v>
      </c>
    </row>
    <row r="17139" spans="7:7" x14ac:dyDescent="0.3">
      <c r="G17139" t="s">
        <v>12900</v>
      </c>
    </row>
    <row r="17140" spans="7:7" x14ac:dyDescent="0.3">
      <c r="G17140" t="s">
        <v>13608</v>
      </c>
    </row>
    <row r="17141" spans="7:7" x14ac:dyDescent="0.3">
      <c r="G17141" t="s">
        <v>12901</v>
      </c>
    </row>
    <row r="17142" spans="7:7" x14ac:dyDescent="0.3">
      <c r="G17142" t="s">
        <v>13609</v>
      </c>
    </row>
    <row r="17143" spans="7:7" x14ac:dyDescent="0.3">
      <c r="G17143" t="s">
        <v>13610</v>
      </c>
    </row>
    <row r="17144" spans="7:7" x14ac:dyDescent="0.3">
      <c r="G17144" t="s">
        <v>14109</v>
      </c>
    </row>
    <row r="17145" spans="7:7" x14ac:dyDescent="0.3">
      <c r="G17145" t="s">
        <v>12902</v>
      </c>
    </row>
    <row r="17146" spans="7:7" x14ac:dyDescent="0.3">
      <c r="G17146" t="s">
        <v>14110</v>
      </c>
    </row>
    <row r="17147" spans="7:7" x14ac:dyDescent="0.3">
      <c r="G17147" t="s">
        <v>12903</v>
      </c>
    </row>
    <row r="17148" spans="7:7" x14ac:dyDescent="0.3">
      <c r="G17148" t="s">
        <v>14111</v>
      </c>
    </row>
    <row r="17149" spans="7:7" x14ac:dyDescent="0.3">
      <c r="G17149" t="s">
        <v>12904</v>
      </c>
    </row>
    <row r="17150" spans="7:7" x14ac:dyDescent="0.3">
      <c r="G17150" t="s">
        <v>13611</v>
      </c>
    </row>
    <row r="17151" spans="7:7" x14ac:dyDescent="0.3">
      <c r="G17151" t="s">
        <v>13612</v>
      </c>
    </row>
    <row r="17152" spans="7:7" x14ac:dyDescent="0.3">
      <c r="G17152" t="s">
        <v>13613</v>
      </c>
    </row>
    <row r="17153" spans="7:7" x14ac:dyDescent="0.3">
      <c r="G17153" t="s">
        <v>13614</v>
      </c>
    </row>
    <row r="17154" spans="7:7" x14ac:dyDescent="0.3">
      <c r="G17154" t="s">
        <v>12905</v>
      </c>
    </row>
    <row r="17155" spans="7:7" x14ac:dyDescent="0.3">
      <c r="G17155" t="s">
        <v>13615</v>
      </c>
    </row>
    <row r="17156" spans="7:7" x14ac:dyDescent="0.3">
      <c r="G17156" t="s">
        <v>14112</v>
      </c>
    </row>
    <row r="17157" spans="7:7" x14ac:dyDescent="0.3">
      <c r="G17157" t="s">
        <v>13616</v>
      </c>
    </row>
    <row r="17158" spans="7:7" x14ac:dyDescent="0.3">
      <c r="G17158" t="s">
        <v>14113</v>
      </c>
    </row>
    <row r="17159" spans="7:7" x14ac:dyDescent="0.3">
      <c r="G17159" t="s">
        <v>12906</v>
      </c>
    </row>
    <row r="17160" spans="7:7" x14ac:dyDescent="0.3">
      <c r="G17160" t="s">
        <v>13617</v>
      </c>
    </row>
    <row r="17161" spans="7:7" x14ac:dyDescent="0.3">
      <c r="G17161" t="s">
        <v>12907</v>
      </c>
    </row>
    <row r="17162" spans="7:7" x14ac:dyDescent="0.3">
      <c r="G17162" t="s">
        <v>12908</v>
      </c>
    </row>
    <row r="17163" spans="7:7" x14ac:dyDescent="0.3">
      <c r="G17163" t="s">
        <v>12909</v>
      </c>
    </row>
    <row r="17164" spans="7:7" x14ac:dyDescent="0.3">
      <c r="G17164" t="s">
        <v>12910</v>
      </c>
    </row>
    <row r="17165" spans="7:7" x14ac:dyDescent="0.3">
      <c r="G17165" t="s">
        <v>12911</v>
      </c>
    </row>
    <row r="17166" spans="7:7" x14ac:dyDescent="0.3">
      <c r="G17166" t="s">
        <v>12912</v>
      </c>
    </row>
    <row r="17167" spans="7:7" x14ac:dyDescent="0.3">
      <c r="G17167" t="s">
        <v>12913</v>
      </c>
    </row>
    <row r="17168" spans="7:7" x14ac:dyDescent="0.3">
      <c r="G17168" s="16" t="s">
        <v>26634</v>
      </c>
    </row>
    <row r="17169" spans="3:7" x14ac:dyDescent="0.3">
      <c r="G17169" s="16" t="s">
        <v>26635</v>
      </c>
    </row>
    <row r="17170" spans="3:7" x14ac:dyDescent="0.3">
      <c r="G17170" s="16" t="s">
        <v>26636</v>
      </c>
    </row>
    <row r="17171" spans="3:7" x14ac:dyDescent="0.3">
      <c r="C17171" t="s">
        <v>13618</v>
      </c>
      <c r="F17171" t="s">
        <v>12914</v>
      </c>
      <c r="G17171" t="s">
        <v>12915</v>
      </c>
    </row>
    <row r="17172" spans="3:7" x14ac:dyDescent="0.3">
      <c r="F17172" t="s">
        <v>12916</v>
      </c>
      <c r="G17172" t="s">
        <v>14114</v>
      </c>
    </row>
    <row r="17173" spans="3:7" x14ac:dyDescent="0.3">
      <c r="F17173" t="s">
        <v>12917</v>
      </c>
      <c r="G17173" t="s">
        <v>12918</v>
      </c>
    </row>
    <row r="17174" spans="3:7" x14ac:dyDescent="0.3">
      <c r="F17174" t="s">
        <v>12919</v>
      </c>
      <c r="G17174" t="s">
        <v>14115</v>
      </c>
    </row>
    <row r="17175" spans="3:7" x14ac:dyDescent="0.3">
      <c r="F17175" t="s">
        <v>12920</v>
      </c>
      <c r="G17175" t="s">
        <v>13619</v>
      </c>
    </row>
    <row r="17176" spans="3:7" x14ac:dyDescent="0.3">
      <c r="F17176" t="s">
        <v>12921</v>
      </c>
      <c r="G17176" t="s">
        <v>12922</v>
      </c>
    </row>
    <row r="17177" spans="3:7" x14ac:dyDescent="0.3">
      <c r="F17177" t="s">
        <v>12923</v>
      </c>
      <c r="G17177" t="s">
        <v>14116</v>
      </c>
    </row>
    <row r="17178" spans="3:7" x14ac:dyDescent="0.3">
      <c r="F17178" t="s">
        <v>12924</v>
      </c>
      <c r="G17178" t="s">
        <v>12925</v>
      </c>
    </row>
    <row r="17179" spans="3:7" x14ac:dyDescent="0.3">
      <c r="F17179" t="s">
        <v>14117</v>
      </c>
      <c r="G17179" t="s">
        <v>13620</v>
      </c>
    </row>
    <row r="17180" spans="3:7" x14ac:dyDescent="0.3">
      <c r="F17180" t="s">
        <v>12926</v>
      </c>
      <c r="G17180" t="s">
        <v>13621</v>
      </c>
    </row>
    <row r="17181" spans="3:7" x14ac:dyDescent="0.3">
      <c r="F17181" t="s">
        <v>13622</v>
      </c>
      <c r="G17181" t="s">
        <v>12927</v>
      </c>
    </row>
    <row r="17182" spans="3:7" x14ac:dyDescent="0.3">
      <c r="F17182" t="s">
        <v>12928</v>
      </c>
      <c r="G17182" t="s">
        <v>12929</v>
      </c>
    </row>
    <row r="17183" spans="3:7" x14ac:dyDescent="0.3">
      <c r="F17183" t="s">
        <v>13623</v>
      </c>
      <c r="G17183" t="s">
        <v>12930</v>
      </c>
    </row>
    <row r="17184" spans="3:7" x14ac:dyDescent="0.3">
      <c r="F17184" t="s">
        <v>12931</v>
      </c>
      <c r="G17184" t="s">
        <v>12932</v>
      </c>
    </row>
    <row r="17185" spans="6:7" x14ac:dyDescent="0.3">
      <c r="F17185" t="s">
        <v>12933</v>
      </c>
      <c r="G17185" t="s">
        <v>13624</v>
      </c>
    </row>
    <row r="17186" spans="6:7" x14ac:dyDescent="0.3">
      <c r="F17186" t="s">
        <v>13625</v>
      </c>
      <c r="G17186" t="s">
        <v>12934</v>
      </c>
    </row>
    <row r="17187" spans="6:7" x14ac:dyDescent="0.3">
      <c r="G17187" t="s">
        <v>13626</v>
      </c>
    </row>
    <row r="17188" spans="6:7" x14ac:dyDescent="0.3">
      <c r="G17188" t="s">
        <v>13627</v>
      </c>
    </row>
    <row r="17189" spans="6:7" x14ac:dyDescent="0.3">
      <c r="G17189" t="s">
        <v>12935</v>
      </c>
    </row>
    <row r="17190" spans="6:7" x14ac:dyDescent="0.3">
      <c r="G17190" t="s">
        <v>12936</v>
      </c>
    </row>
    <row r="17191" spans="6:7" x14ac:dyDescent="0.3">
      <c r="G17191" t="s">
        <v>13628</v>
      </c>
    </row>
    <row r="17192" spans="6:7" x14ac:dyDescent="0.3">
      <c r="G17192" t="s">
        <v>12937</v>
      </c>
    </row>
    <row r="17193" spans="6:7" x14ac:dyDescent="0.3">
      <c r="G17193" t="s">
        <v>12938</v>
      </c>
    </row>
    <row r="17194" spans="6:7" x14ac:dyDescent="0.3">
      <c r="G17194" t="s">
        <v>12939</v>
      </c>
    </row>
    <row r="17195" spans="6:7" x14ac:dyDescent="0.3">
      <c r="G17195" t="s">
        <v>12940</v>
      </c>
    </row>
    <row r="17196" spans="6:7" x14ac:dyDescent="0.3">
      <c r="G17196" t="s">
        <v>12941</v>
      </c>
    </row>
    <row r="17197" spans="6:7" x14ac:dyDescent="0.3">
      <c r="G17197" t="s">
        <v>14118</v>
      </c>
    </row>
    <row r="17198" spans="6:7" x14ac:dyDescent="0.3">
      <c r="G17198" t="s">
        <v>13629</v>
      </c>
    </row>
    <row r="17199" spans="6:7" x14ac:dyDescent="0.3">
      <c r="G17199" t="s">
        <v>14119</v>
      </c>
    </row>
    <row r="17200" spans="6:7" x14ac:dyDescent="0.3">
      <c r="G17200" t="s">
        <v>12942</v>
      </c>
    </row>
    <row r="17201" spans="7:7" x14ac:dyDescent="0.3">
      <c r="G17201" t="s">
        <v>13630</v>
      </c>
    </row>
    <row r="17202" spans="7:7" x14ac:dyDescent="0.3">
      <c r="G17202" t="s">
        <v>12943</v>
      </c>
    </row>
    <row r="17203" spans="7:7" x14ac:dyDescent="0.3">
      <c r="G17203" t="s">
        <v>14120</v>
      </c>
    </row>
    <row r="17204" spans="7:7" x14ac:dyDescent="0.3">
      <c r="G17204" t="s">
        <v>12944</v>
      </c>
    </row>
    <row r="17205" spans="7:7" x14ac:dyDescent="0.3">
      <c r="G17205" t="s">
        <v>12945</v>
      </c>
    </row>
    <row r="17206" spans="7:7" x14ac:dyDescent="0.3">
      <c r="G17206" t="s">
        <v>14121</v>
      </c>
    </row>
    <row r="17207" spans="7:7" x14ac:dyDescent="0.3">
      <c r="G17207" t="s">
        <v>13631</v>
      </c>
    </row>
    <row r="17208" spans="7:7" x14ac:dyDescent="0.3">
      <c r="G17208" t="s">
        <v>13632</v>
      </c>
    </row>
    <row r="17209" spans="7:7" x14ac:dyDescent="0.3">
      <c r="G17209" t="s">
        <v>13633</v>
      </c>
    </row>
    <row r="17210" spans="7:7" x14ac:dyDescent="0.3">
      <c r="G17210" t="s">
        <v>14122</v>
      </c>
    </row>
    <row r="17211" spans="7:7" x14ac:dyDescent="0.3">
      <c r="G17211" t="s">
        <v>12946</v>
      </c>
    </row>
    <row r="17212" spans="7:7" x14ac:dyDescent="0.3">
      <c r="G17212" t="s">
        <v>12947</v>
      </c>
    </row>
    <row r="17213" spans="7:7" x14ac:dyDescent="0.3">
      <c r="G17213" t="s">
        <v>14123</v>
      </c>
    </row>
    <row r="17214" spans="7:7" x14ac:dyDescent="0.3">
      <c r="G17214" t="s">
        <v>12948</v>
      </c>
    </row>
    <row r="17215" spans="7:7" x14ac:dyDescent="0.3">
      <c r="G17215" t="s">
        <v>12949</v>
      </c>
    </row>
    <row r="17216" spans="7:7" x14ac:dyDescent="0.3">
      <c r="G17216" t="s">
        <v>12950</v>
      </c>
    </row>
    <row r="17217" spans="7:7" x14ac:dyDescent="0.3">
      <c r="G17217" t="s">
        <v>12951</v>
      </c>
    </row>
    <row r="17218" spans="7:7" x14ac:dyDescent="0.3">
      <c r="G17218" t="s">
        <v>12952</v>
      </c>
    </row>
    <row r="17219" spans="7:7" x14ac:dyDescent="0.3">
      <c r="G17219" t="s">
        <v>12953</v>
      </c>
    </row>
    <row r="17220" spans="7:7" x14ac:dyDescent="0.3">
      <c r="G17220" t="s">
        <v>13634</v>
      </c>
    </row>
    <row r="17221" spans="7:7" x14ac:dyDescent="0.3">
      <c r="G17221" t="s">
        <v>12954</v>
      </c>
    </row>
    <row r="17222" spans="7:7" x14ac:dyDescent="0.3">
      <c r="G17222" t="s">
        <v>12955</v>
      </c>
    </row>
    <row r="17223" spans="7:7" x14ac:dyDescent="0.3">
      <c r="G17223" t="s">
        <v>13635</v>
      </c>
    </row>
    <row r="17224" spans="7:7" x14ac:dyDescent="0.3">
      <c r="G17224" t="s">
        <v>13636</v>
      </c>
    </row>
    <row r="17225" spans="7:7" x14ac:dyDescent="0.3">
      <c r="G17225" t="s">
        <v>12956</v>
      </c>
    </row>
    <row r="17226" spans="7:7" x14ac:dyDescent="0.3">
      <c r="G17226" t="s">
        <v>13637</v>
      </c>
    </row>
    <row r="17227" spans="7:7" x14ac:dyDescent="0.3">
      <c r="G17227" t="s">
        <v>16730</v>
      </c>
    </row>
    <row r="17228" spans="7:7" x14ac:dyDescent="0.3">
      <c r="G17228" t="s">
        <v>16729</v>
      </c>
    </row>
    <row r="17229" spans="7:7" x14ac:dyDescent="0.3">
      <c r="G17229" t="s">
        <v>16728</v>
      </c>
    </row>
    <row r="17230" spans="7:7" x14ac:dyDescent="0.3">
      <c r="G17230" t="s">
        <v>16727</v>
      </c>
    </row>
    <row r="17231" spans="7:7" x14ac:dyDescent="0.3">
      <c r="G17231" t="s">
        <v>16726</v>
      </c>
    </row>
    <row r="17232" spans="7:7" x14ac:dyDescent="0.3">
      <c r="G17232" t="s">
        <v>16725</v>
      </c>
    </row>
    <row r="17233" spans="7:7" x14ac:dyDescent="0.3">
      <c r="G17233" t="s">
        <v>16724</v>
      </c>
    </row>
    <row r="17234" spans="7:7" x14ac:dyDescent="0.3">
      <c r="G17234" t="s">
        <v>16723</v>
      </c>
    </row>
    <row r="17235" spans="7:7" x14ac:dyDescent="0.3">
      <c r="G17235" t="s">
        <v>16722</v>
      </c>
    </row>
    <row r="17236" spans="7:7" x14ac:dyDescent="0.3">
      <c r="G17236" t="s">
        <v>16721</v>
      </c>
    </row>
    <row r="17237" spans="7:7" x14ac:dyDescent="0.3">
      <c r="G17237" t="s">
        <v>16720</v>
      </c>
    </row>
    <row r="17238" spans="7:7" x14ac:dyDescent="0.3">
      <c r="G17238" t="s">
        <v>16719</v>
      </c>
    </row>
    <row r="17239" spans="7:7" x14ac:dyDescent="0.3">
      <c r="G17239" t="s">
        <v>16740</v>
      </c>
    </row>
    <row r="17240" spans="7:7" x14ac:dyDescent="0.3">
      <c r="G17240" t="s">
        <v>16718</v>
      </c>
    </row>
    <row r="17241" spans="7:7" x14ac:dyDescent="0.3">
      <c r="G17241" t="s">
        <v>16717</v>
      </c>
    </row>
    <row r="17242" spans="7:7" x14ac:dyDescent="0.3">
      <c r="G17242" t="s">
        <v>16716</v>
      </c>
    </row>
    <row r="17243" spans="7:7" x14ac:dyDescent="0.3">
      <c r="G17243" t="s">
        <v>16715</v>
      </c>
    </row>
    <row r="17244" spans="7:7" x14ac:dyDescent="0.3">
      <c r="G17244" t="s">
        <v>16714</v>
      </c>
    </row>
    <row r="17245" spans="7:7" x14ac:dyDescent="0.3">
      <c r="G17245" t="s">
        <v>16713</v>
      </c>
    </row>
    <row r="17246" spans="7:7" x14ac:dyDescent="0.3">
      <c r="G17246" t="s">
        <v>16712</v>
      </c>
    </row>
    <row r="17247" spans="7:7" x14ac:dyDescent="0.3">
      <c r="G17247" t="s">
        <v>16711</v>
      </c>
    </row>
    <row r="17248" spans="7:7" x14ac:dyDescent="0.3">
      <c r="G17248" t="s">
        <v>16710</v>
      </c>
    </row>
    <row r="17249" spans="7:7" x14ac:dyDescent="0.3">
      <c r="G17249" t="s">
        <v>16709</v>
      </c>
    </row>
    <row r="17250" spans="7:7" x14ac:dyDescent="0.3">
      <c r="G17250" t="s">
        <v>16708</v>
      </c>
    </row>
    <row r="17251" spans="7:7" x14ac:dyDescent="0.3">
      <c r="G17251" t="s">
        <v>16707</v>
      </c>
    </row>
    <row r="17252" spans="7:7" x14ac:dyDescent="0.3">
      <c r="G17252" t="s">
        <v>16706</v>
      </c>
    </row>
    <row r="17253" spans="7:7" x14ac:dyDescent="0.3">
      <c r="G17253" t="s">
        <v>16705</v>
      </c>
    </row>
    <row r="17254" spans="7:7" x14ac:dyDescent="0.3">
      <c r="G17254" t="s">
        <v>16739</v>
      </c>
    </row>
    <row r="17255" spans="7:7" x14ac:dyDescent="0.3">
      <c r="G17255" t="s">
        <v>16704</v>
      </c>
    </row>
    <row r="17256" spans="7:7" x14ac:dyDescent="0.3">
      <c r="G17256" t="s">
        <v>16703</v>
      </c>
    </row>
    <row r="17257" spans="7:7" x14ac:dyDescent="0.3">
      <c r="G17257" t="s">
        <v>16702</v>
      </c>
    </row>
    <row r="17258" spans="7:7" x14ac:dyDescent="0.3">
      <c r="G17258" t="s">
        <v>16701</v>
      </c>
    </row>
    <row r="17259" spans="7:7" x14ac:dyDescent="0.3">
      <c r="G17259" t="s">
        <v>16700</v>
      </c>
    </row>
    <row r="17260" spans="7:7" x14ac:dyDescent="0.3">
      <c r="G17260" t="s">
        <v>16699</v>
      </c>
    </row>
    <row r="17261" spans="7:7" x14ac:dyDescent="0.3">
      <c r="G17261" t="s">
        <v>16698</v>
      </c>
    </row>
    <row r="17262" spans="7:7" x14ac:dyDescent="0.3">
      <c r="G17262" t="s">
        <v>16697</v>
      </c>
    </row>
    <row r="17263" spans="7:7" x14ac:dyDescent="0.3">
      <c r="G17263" t="s">
        <v>16696</v>
      </c>
    </row>
    <row r="17264" spans="7:7" x14ac:dyDescent="0.3">
      <c r="G17264" t="s">
        <v>16695</v>
      </c>
    </row>
    <row r="17265" spans="7:7" x14ac:dyDescent="0.3">
      <c r="G17265" t="s">
        <v>16694</v>
      </c>
    </row>
    <row r="17266" spans="7:7" x14ac:dyDescent="0.3">
      <c r="G17266" t="s">
        <v>16693</v>
      </c>
    </row>
    <row r="17267" spans="7:7" x14ac:dyDescent="0.3">
      <c r="G17267" t="s">
        <v>16692</v>
      </c>
    </row>
    <row r="17268" spans="7:7" x14ac:dyDescent="0.3">
      <c r="G17268" t="s">
        <v>16691</v>
      </c>
    </row>
    <row r="17269" spans="7:7" x14ac:dyDescent="0.3">
      <c r="G17269" t="s">
        <v>16690</v>
      </c>
    </row>
    <row r="17270" spans="7:7" x14ac:dyDescent="0.3">
      <c r="G17270" t="s">
        <v>16689</v>
      </c>
    </row>
    <row r="17271" spans="7:7" x14ac:dyDescent="0.3">
      <c r="G17271" t="s">
        <v>16688</v>
      </c>
    </row>
    <row r="17272" spans="7:7" x14ac:dyDescent="0.3">
      <c r="G17272" t="s">
        <v>16687</v>
      </c>
    </row>
    <row r="17273" spans="7:7" x14ac:dyDescent="0.3">
      <c r="G17273" t="s">
        <v>16686</v>
      </c>
    </row>
    <row r="17274" spans="7:7" x14ac:dyDescent="0.3">
      <c r="G17274" t="s">
        <v>16685</v>
      </c>
    </row>
    <row r="17275" spans="7:7" x14ac:dyDescent="0.3">
      <c r="G17275" t="s">
        <v>16684</v>
      </c>
    </row>
    <row r="17276" spans="7:7" x14ac:dyDescent="0.3">
      <c r="G17276" t="s">
        <v>16683</v>
      </c>
    </row>
    <row r="17277" spans="7:7" x14ac:dyDescent="0.3">
      <c r="G17277" t="s">
        <v>16682</v>
      </c>
    </row>
    <row r="17278" spans="7:7" x14ac:dyDescent="0.3">
      <c r="G17278" t="s">
        <v>16681</v>
      </c>
    </row>
    <row r="17279" spans="7:7" x14ac:dyDescent="0.3">
      <c r="G17279" t="s">
        <v>16680</v>
      </c>
    </row>
    <row r="17280" spans="7:7" x14ac:dyDescent="0.3">
      <c r="G17280" t="s">
        <v>16679</v>
      </c>
    </row>
    <row r="17281" spans="7:7" x14ac:dyDescent="0.3">
      <c r="G17281" t="s">
        <v>16678</v>
      </c>
    </row>
    <row r="17282" spans="7:7" x14ac:dyDescent="0.3">
      <c r="G17282" t="s">
        <v>16677</v>
      </c>
    </row>
    <row r="17283" spans="7:7" x14ac:dyDescent="0.3">
      <c r="G17283" t="s">
        <v>16676</v>
      </c>
    </row>
    <row r="17284" spans="7:7" x14ac:dyDescent="0.3">
      <c r="G17284" t="s">
        <v>16675</v>
      </c>
    </row>
    <row r="17285" spans="7:7" x14ac:dyDescent="0.3">
      <c r="G17285" t="s">
        <v>16738</v>
      </c>
    </row>
    <row r="17286" spans="7:7" x14ac:dyDescent="0.3">
      <c r="G17286" t="s">
        <v>16674</v>
      </c>
    </row>
    <row r="17287" spans="7:7" x14ac:dyDescent="0.3">
      <c r="G17287" t="s">
        <v>16673</v>
      </c>
    </row>
    <row r="17288" spans="7:7" x14ac:dyDescent="0.3">
      <c r="G17288" t="s">
        <v>16672</v>
      </c>
    </row>
    <row r="17289" spans="7:7" x14ac:dyDescent="0.3">
      <c r="G17289" t="s">
        <v>16671</v>
      </c>
    </row>
    <row r="17290" spans="7:7" x14ac:dyDescent="0.3">
      <c r="G17290" t="s">
        <v>16737</v>
      </c>
    </row>
    <row r="17291" spans="7:7" x14ac:dyDescent="0.3">
      <c r="G17291" t="s">
        <v>16670</v>
      </c>
    </row>
    <row r="17292" spans="7:7" x14ac:dyDescent="0.3">
      <c r="G17292" t="s">
        <v>16669</v>
      </c>
    </row>
    <row r="17293" spans="7:7" x14ac:dyDescent="0.3">
      <c r="G17293" t="s">
        <v>16736</v>
      </c>
    </row>
    <row r="17294" spans="7:7" x14ac:dyDescent="0.3">
      <c r="G17294" t="s">
        <v>16668</v>
      </c>
    </row>
    <row r="17295" spans="7:7" x14ac:dyDescent="0.3">
      <c r="G17295" t="s">
        <v>16667</v>
      </c>
    </row>
    <row r="17296" spans="7:7" x14ac:dyDescent="0.3">
      <c r="G17296" t="s">
        <v>16666</v>
      </c>
    </row>
    <row r="17297" spans="7:7" x14ac:dyDescent="0.3">
      <c r="G17297" t="s">
        <v>16665</v>
      </c>
    </row>
    <row r="17298" spans="7:7" x14ac:dyDescent="0.3">
      <c r="G17298" t="s">
        <v>16664</v>
      </c>
    </row>
    <row r="17299" spans="7:7" x14ac:dyDescent="0.3">
      <c r="G17299" t="s">
        <v>16663</v>
      </c>
    </row>
    <row r="17300" spans="7:7" x14ac:dyDescent="0.3">
      <c r="G17300" t="s">
        <v>16662</v>
      </c>
    </row>
    <row r="17301" spans="7:7" x14ac:dyDescent="0.3">
      <c r="G17301" t="s">
        <v>16661</v>
      </c>
    </row>
    <row r="17302" spans="7:7" x14ac:dyDescent="0.3">
      <c r="G17302" t="s">
        <v>16660</v>
      </c>
    </row>
    <row r="17303" spans="7:7" x14ac:dyDescent="0.3">
      <c r="G17303" t="s">
        <v>16659</v>
      </c>
    </row>
    <row r="17304" spans="7:7" x14ac:dyDescent="0.3">
      <c r="G17304" t="s">
        <v>16658</v>
      </c>
    </row>
    <row r="17305" spans="7:7" x14ac:dyDescent="0.3">
      <c r="G17305" t="s">
        <v>16657</v>
      </c>
    </row>
    <row r="17306" spans="7:7" x14ac:dyDescent="0.3">
      <c r="G17306" t="s">
        <v>16656</v>
      </c>
    </row>
    <row r="17307" spans="7:7" x14ac:dyDescent="0.3">
      <c r="G17307" t="s">
        <v>16655</v>
      </c>
    </row>
    <row r="17308" spans="7:7" x14ac:dyDescent="0.3">
      <c r="G17308" t="s">
        <v>16654</v>
      </c>
    </row>
    <row r="17309" spans="7:7" x14ac:dyDescent="0.3">
      <c r="G17309" t="s">
        <v>16653</v>
      </c>
    </row>
    <row r="17310" spans="7:7" x14ac:dyDescent="0.3">
      <c r="G17310" t="s">
        <v>16652</v>
      </c>
    </row>
    <row r="17311" spans="7:7" x14ac:dyDescent="0.3">
      <c r="G17311" t="s">
        <v>16651</v>
      </c>
    </row>
    <row r="17312" spans="7:7" x14ac:dyDescent="0.3">
      <c r="G17312" t="s">
        <v>16650</v>
      </c>
    </row>
    <row r="17313" spans="7:7" x14ac:dyDescent="0.3">
      <c r="G17313" t="s">
        <v>16649</v>
      </c>
    </row>
    <row r="17314" spans="7:7" x14ac:dyDescent="0.3">
      <c r="G17314" t="s">
        <v>16648</v>
      </c>
    </row>
    <row r="17315" spans="7:7" x14ac:dyDescent="0.3">
      <c r="G17315" t="s">
        <v>16647</v>
      </c>
    </row>
    <row r="17316" spans="7:7" x14ac:dyDescent="0.3">
      <c r="G17316" t="s">
        <v>16646</v>
      </c>
    </row>
    <row r="17317" spans="7:7" x14ac:dyDescent="0.3">
      <c r="G17317" t="s">
        <v>16645</v>
      </c>
    </row>
    <row r="17318" spans="7:7" x14ac:dyDescent="0.3">
      <c r="G17318" t="s">
        <v>16644</v>
      </c>
    </row>
    <row r="17319" spans="7:7" x14ac:dyDescent="0.3">
      <c r="G17319" t="s">
        <v>16643</v>
      </c>
    </row>
    <row r="17320" spans="7:7" x14ac:dyDescent="0.3">
      <c r="G17320" t="s">
        <v>16642</v>
      </c>
    </row>
    <row r="17321" spans="7:7" x14ac:dyDescent="0.3">
      <c r="G17321" t="s">
        <v>16641</v>
      </c>
    </row>
    <row r="17322" spans="7:7" x14ac:dyDescent="0.3">
      <c r="G17322" t="s">
        <v>16640</v>
      </c>
    </row>
    <row r="17323" spans="7:7" x14ac:dyDescent="0.3">
      <c r="G17323" t="s">
        <v>16639</v>
      </c>
    </row>
    <row r="17324" spans="7:7" x14ac:dyDescent="0.3">
      <c r="G17324" t="s">
        <v>16638</v>
      </c>
    </row>
    <row r="17325" spans="7:7" x14ac:dyDescent="0.3">
      <c r="G17325" t="s">
        <v>16637</v>
      </c>
    </row>
    <row r="17326" spans="7:7" x14ac:dyDescent="0.3">
      <c r="G17326" t="s">
        <v>16636</v>
      </c>
    </row>
    <row r="17327" spans="7:7" x14ac:dyDescent="0.3">
      <c r="G17327" t="s">
        <v>16735</v>
      </c>
    </row>
    <row r="17328" spans="7:7" x14ac:dyDescent="0.3">
      <c r="G17328" t="s">
        <v>16635</v>
      </c>
    </row>
    <row r="17329" spans="7:7" x14ac:dyDescent="0.3">
      <c r="G17329" t="s">
        <v>16634</v>
      </c>
    </row>
    <row r="17330" spans="7:7" x14ac:dyDescent="0.3">
      <c r="G17330" t="s">
        <v>16633</v>
      </c>
    </row>
    <row r="17331" spans="7:7" x14ac:dyDescent="0.3">
      <c r="G17331" t="s">
        <v>16632</v>
      </c>
    </row>
    <row r="17332" spans="7:7" x14ac:dyDescent="0.3">
      <c r="G17332" t="s">
        <v>16631</v>
      </c>
    </row>
    <row r="17333" spans="7:7" x14ac:dyDescent="0.3">
      <c r="G17333" t="s">
        <v>16630</v>
      </c>
    </row>
    <row r="17334" spans="7:7" x14ac:dyDescent="0.3">
      <c r="G17334" t="s">
        <v>16629</v>
      </c>
    </row>
    <row r="17335" spans="7:7" x14ac:dyDescent="0.3">
      <c r="G17335" t="s">
        <v>16628</v>
      </c>
    </row>
    <row r="17336" spans="7:7" x14ac:dyDescent="0.3">
      <c r="G17336" t="s">
        <v>16627</v>
      </c>
    </row>
    <row r="17337" spans="7:7" x14ac:dyDescent="0.3">
      <c r="G17337" t="s">
        <v>16626</v>
      </c>
    </row>
    <row r="17338" spans="7:7" x14ac:dyDescent="0.3">
      <c r="G17338" t="s">
        <v>16625</v>
      </c>
    </row>
    <row r="17339" spans="7:7" x14ac:dyDescent="0.3">
      <c r="G17339" t="s">
        <v>16624</v>
      </c>
    </row>
    <row r="17340" spans="7:7" x14ac:dyDescent="0.3">
      <c r="G17340" t="s">
        <v>16623</v>
      </c>
    </row>
    <row r="17341" spans="7:7" x14ac:dyDescent="0.3">
      <c r="G17341" t="s">
        <v>16622</v>
      </c>
    </row>
    <row r="17342" spans="7:7" x14ac:dyDescent="0.3">
      <c r="G17342" t="s">
        <v>16621</v>
      </c>
    </row>
    <row r="17343" spans="7:7" x14ac:dyDescent="0.3">
      <c r="G17343" t="s">
        <v>16620</v>
      </c>
    </row>
    <row r="17344" spans="7:7" x14ac:dyDescent="0.3">
      <c r="G17344" t="s">
        <v>16619</v>
      </c>
    </row>
    <row r="17345" spans="7:7" x14ac:dyDescent="0.3">
      <c r="G17345" t="s">
        <v>16618</v>
      </c>
    </row>
    <row r="17346" spans="7:7" x14ac:dyDescent="0.3">
      <c r="G17346" t="s">
        <v>16617</v>
      </c>
    </row>
    <row r="17347" spans="7:7" x14ac:dyDescent="0.3">
      <c r="G17347" t="s">
        <v>16616</v>
      </c>
    </row>
    <row r="17348" spans="7:7" x14ac:dyDescent="0.3">
      <c r="G17348" t="s">
        <v>16615</v>
      </c>
    </row>
    <row r="17349" spans="7:7" x14ac:dyDescent="0.3">
      <c r="G17349" t="s">
        <v>16614</v>
      </c>
    </row>
    <row r="17350" spans="7:7" x14ac:dyDescent="0.3">
      <c r="G17350" t="s">
        <v>16613</v>
      </c>
    </row>
    <row r="17351" spans="7:7" x14ac:dyDescent="0.3">
      <c r="G17351" t="s">
        <v>16734</v>
      </c>
    </row>
    <row r="17352" spans="7:7" x14ac:dyDescent="0.3">
      <c r="G17352" t="s">
        <v>16612</v>
      </c>
    </row>
    <row r="17353" spans="7:7" x14ac:dyDescent="0.3">
      <c r="G17353" t="s">
        <v>16611</v>
      </c>
    </row>
    <row r="17354" spans="7:7" x14ac:dyDescent="0.3">
      <c r="G17354" t="s">
        <v>16610</v>
      </c>
    </row>
    <row r="17355" spans="7:7" x14ac:dyDescent="0.3">
      <c r="G17355" t="s">
        <v>16609</v>
      </c>
    </row>
    <row r="17356" spans="7:7" x14ac:dyDescent="0.3">
      <c r="G17356" t="s">
        <v>16608</v>
      </c>
    </row>
    <row r="17357" spans="7:7" x14ac:dyDescent="0.3">
      <c r="G17357" t="s">
        <v>16607</v>
      </c>
    </row>
    <row r="17358" spans="7:7" x14ac:dyDescent="0.3">
      <c r="G17358" t="s">
        <v>16606</v>
      </c>
    </row>
    <row r="17359" spans="7:7" x14ac:dyDescent="0.3">
      <c r="G17359" t="s">
        <v>16605</v>
      </c>
    </row>
    <row r="17360" spans="7:7" x14ac:dyDescent="0.3">
      <c r="G17360" t="s">
        <v>16604</v>
      </c>
    </row>
    <row r="17361" spans="7:7" x14ac:dyDescent="0.3">
      <c r="G17361" t="s">
        <v>16603</v>
      </c>
    </row>
    <row r="17362" spans="7:7" x14ac:dyDescent="0.3">
      <c r="G17362" t="s">
        <v>16602</v>
      </c>
    </row>
    <row r="17363" spans="7:7" x14ac:dyDescent="0.3">
      <c r="G17363" t="s">
        <v>16601</v>
      </c>
    </row>
    <row r="17364" spans="7:7" x14ac:dyDescent="0.3">
      <c r="G17364" t="s">
        <v>16600</v>
      </c>
    </row>
    <row r="17365" spans="7:7" x14ac:dyDescent="0.3">
      <c r="G17365" t="s">
        <v>16599</v>
      </c>
    </row>
    <row r="17366" spans="7:7" x14ac:dyDescent="0.3">
      <c r="G17366" t="s">
        <v>16598</v>
      </c>
    </row>
    <row r="17367" spans="7:7" x14ac:dyDescent="0.3">
      <c r="G17367" t="s">
        <v>16597</v>
      </c>
    </row>
    <row r="17368" spans="7:7" x14ac:dyDescent="0.3">
      <c r="G17368" t="s">
        <v>16596</v>
      </c>
    </row>
    <row r="17369" spans="7:7" x14ac:dyDescent="0.3">
      <c r="G17369" t="s">
        <v>16595</v>
      </c>
    </row>
    <row r="17370" spans="7:7" x14ac:dyDescent="0.3">
      <c r="G17370" t="s">
        <v>16594</v>
      </c>
    </row>
    <row r="17371" spans="7:7" x14ac:dyDescent="0.3">
      <c r="G17371" t="s">
        <v>16593</v>
      </c>
    </row>
    <row r="17372" spans="7:7" x14ac:dyDescent="0.3">
      <c r="G17372" t="s">
        <v>16592</v>
      </c>
    </row>
    <row r="17373" spans="7:7" x14ac:dyDescent="0.3">
      <c r="G17373" t="s">
        <v>16591</v>
      </c>
    </row>
    <row r="17374" spans="7:7" x14ac:dyDescent="0.3">
      <c r="G17374" t="s">
        <v>16590</v>
      </c>
    </row>
    <row r="17375" spans="7:7" x14ac:dyDescent="0.3">
      <c r="G17375" t="s">
        <v>16589</v>
      </c>
    </row>
    <row r="17376" spans="7:7" x14ac:dyDescent="0.3">
      <c r="G17376" t="s">
        <v>16588</v>
      </c>
    </row>
    <row r="17377" spans="7:7" x14ac:dyDescent="0.3">
      <c r="G17377" t="s">
        <v>16587</v>
      </c>
    </row>
    <row r="17378" spans="7:7" x14ac:dyDescent="0.3">
      <c r="G17378" t="s">
        <v>16586</v>
      </c>
    </row>
    <row r="17379" spans="7:7" x14ac:dyDescent="0.3">
      <c r="G17379" t="s">
        <v>16585</v>
      </c>
    </row>
    <row r="17380" spans="7:7" x14ac:dyDescent="0.3">
      <c r="G17380" t="s">
        <v>16584</v>
      </c>
    </row>
    <row r="17381" spans="7:7" x14ac:dyDescent="0.3">
      <c r="G17381" t="s">
        <v>16583</v>
      </c>
    </row>
    <row r="17382" spans="7:7" x14ac:dyDescent="0.3">
      <c r="G17382" t="s">
        <v>16582</v>
      </c>
    </row>
    <row r="17383" spans="7:7" x14ac:dyDescent="0.3">
      <c r="G17383" t="s">
        <v>16581</v>
      </c>
    </row>
    <row r="17384" spans="7:7" x14ac:dyDescent="0.3">
      <c r="G17384" t="s">
        <v>16580</v>
      </c>
    </row>
    <row r="17385" spans="7:7" x14ac:dyDescent="0.3">
      <c r="G17385" t="s">
        <v>16579</v>
      </c>
    </row>
    <row r="17386" spans="7:7" x14ac:dyDescent="0.3">
      <c r="G17386" t="s">
        <v>16578</v>
      </c>
    </row>
    <row r="17387" spans="7:7" x14ac:dyDescent="0.3">
      <c r="G17387" t="s">
        <v>16577</v>
      </c>
    </row>
    <row r="17388" spans="7:7" x14ac:dyDescent="0.3">
      <c r="G17388" t="s">
        <v>16576</v>
      </c>
    </row>
    <row r="17389" spans="7:7" x14ac:dyDescent="0.3">
      <c r="G17389" t="s">
        <v>16575</v>
      </c>
    </row>
    <row r="17390" spans="7:7" x14ac:dyDescent="0.3">
      <c r="G17390" t="s">
        <v>16574</v>
      </c>
    </row>
    <row r="17391" spans="7:7" x14ac:dyDescent="0.3">
      <c r="G17391" t="s">
        <v>16573</v>
      </c>
    </row>
    <row r="17392" spans="7:7" x14ac:dyDescent="0.3">
      <c r="G17392" t="s">
        <v>16572</v>
      </c>
    </row>
    <row r="17393" spans="7:7" x14ac:dyDescent="0.3">
      <c r="G17393" t="s">
        <v>16571</v>
      </c>
    </row>
    <row r="17394" spans="7:7" x14ac:dyDescent="0.3">
      <c r="G17394" t="s">
        <v>16570</v>
      </c>
    </row>
    <row r="17395" spans="7:7" x14ac:dyDescent="0.3">
      <c r="G17395" t="s">
        <v>16569</v>
      </c>
    </row>
    <row r="17396" spans="7:7" x14ac:dyDescent="0.3">
      <c r="G17396" t="s">
        <v>16568</v>
      </c>
    </row>
    <row r="17397" spans="7:7" x14ac:dyDescent="0.3">
      <c r="G17397" t="s">
        <v>16567</v>
      </c>
    </row>
    <row r="17398" spans="7:7" x14ac:dyDescent="0.3">
      <c r="G17398" t="s">
        <v>16566</v>
      </c>
    </row>
    <row r="17399" spans="7:7" x14ac:dyDescent="0.3">
      <c r="G17399" t="s">
        <v>16565</v>
      </c>
    </row>
    <row r="17400" spans="7:7" x14ac:dyDescent="0.3">
      <c r="G17400" t="s">
        <v>16564</v>
      </c>
    </row>
    <row r="17401" spans="7:7" x14ac:dyDescent="0.3">
      <c r="G17401" t="s">
        <v>16563</v>
      </c>
    </row>
    <row r="17402" spans="7:7" x14ac:dyDescent="0.3">
      <c r="G17402" t="s">
        <v>16733</v>
      </c>
    </row>
    <row r="17403" spans="7:7" x14ac:dyDescent="0.3">
      <c r="G17403" t="s">
        <v>16562</v>
      </c>
    </row>
    <row r="17404" spans="7:7" x14ac:dyDescent="0.3">
      <c r="G17404" t="s">
        <v>16561</v>
      </c>
    </row>
    <row r="17405" spans="7:7" x14ac:dyDescent="0.3">
      <c r="G17405" t="s">
        <v>16560</v>
      </c>
    </row>
    <row r="17406" spans="7:7" x14ac:dyDescent="0.3">
      <c r="G17406" t="s">
        <v>16559</v>
      </c>
    </row>
    <row r="17407" spans="7:7" x14ac:dyDescent="0.3">
      <c r="G17407" t="s">
        <v>16558</v>
      </c>
    </row>
    <row r="17408" spans="7:7" x14ac:dyDescent="0.3">
      <c r="G17408" t="s">
        <v>16557</v>
      </c>
    </row>
    <row r="17409" spans="7:7" x14ac:dyDescent="0.3">
      <c r="G17409" t="s">
        <v>16556</v>
      </c>
    </row>
    <row r="17410" spans="7:7" x14ac:dyDescent="0.3">
      <c r="G17410" t="s">
        <v>16555</v>
      </c>
    </row>
    <row r="17411" spans="7:7" x14ac:dyDescent="0.3">
      <c r="G17411" t="s">
        <v>16554</v>
      </c>
    </row>
    <row r="17412" spans="7:7" x14ac:dyDescent="0.3">
      <c r="G17412" t="s">
        <v>16553</v>
      </c>
    </row>
    <row r="17413" spans="7:7" x14ac:dyDescent="0.3">
      <c r="G17413" t="s">
        <v>16552</v>
      </c>
    </row>
    <row r="17414" spans="7:7" x14ac:dyDescent="0.3">
      <c r="G17414" t="s">
        <v>16551</v>
      </c>
    </row>
    <row r="17415" spans="7:7" x14ac:dyDescent="0.3">
      <c r="G17415" t="s">
        <v>16550</v>
      </c>
    </row>
    <row r="17416" spans="7:7" x14ac:dyDescent="0.3">
      <c r="G17416" t="s">
        <v>16549</v>
      </c>
    </row>
    <row r="17417" spans="7:7" x14ac:dyDescent="0.3">
      <c r="G17417" t="s">
        <v>16548</v>
      </c>
    </row>
    <row r="17418" spans="7:7" x14ac:dyDescent="0.3">
      <c r="G17418" t="s">
        <v>16547</v>
      </c>
    </row>
    <row r="17419" spans="7:7" x14ac:dyDescent="0.3">
      <c r="G17419" t="s">
        <v>16546</v>
      </c>
    </row>
    <row r="17420" spans="7:7" x14ac:dyDescent="0.3">
      <c r="G17420" t="s">
        <v>16545</v>
      </c>
    </row>
    <row r="17421" spans="7:7" x14ac:dyDescent="0.3">
      <c r="G17421" t="s">
        <v>16544</v>
      </c>
    </row>
    <row r="17422" spans="7:7" x14ac:dyDescent="0.3">
      <c r="G17422" t="s">
        <v>16543</v>
      </c>
    </row>
    <row r="17423" spans="7:7" x14ac:dyDescent="0.3">
      <c r="G17423" t="s">
        <v>16542</v>
      </c>
    </row>
    <row r="17424" spans="7:7" x14ac:dyDescent="0.3">
      <c r="G17424" t="s">
        <v>16541</v>
      </c>
    </row>
    <row r="17425" spans="7:7" x14ac:dyDescent="0.3">
      <c r="G17425" t="s">
        <v>16540</v>
      </c>
    </row>
    <row r="17426" spans="7:7" x14ac:dyDescent="0.3">
      <c r="G17426" t="s">
        <v>16539</v>
      </c>
    </row>
    <row r="17427" spans="7:7" x14ac:dyDescent="0.3">
      <c r="G17427" t="s">
        <v>16538</v>
      </c>
    </row>
    <row r="17428" spans="7:7" x14ac:dyDescent="0.3">
      <c r="G17428" t="s">
        <v>16537</v>
      </c>
    </row>
    <row r="17429" spans="7:7" x14ac:dyDescent="0.3">
      <c r="G17429" t="s">
        <v>16536</v>
      </c>
    </row>
    <row r="17430" spans="7:7" x14ac:dyDescent="0.3">
      <c r="G17430" t="s">
        <v>16535</v>
      </c>
    </row>
    <row r="17431" spans="7:7" x14ac:dyDescent="0.3">
      <c r="G17431" t="s">
        <v>16534</v>
      </c>
    </row>
    <row r="17432" spans="7:7" x14ac:dyDescent="0.3">
      <c r="G17432" t="s">
        <v>16533</v>
      </c>
    </row>
    <row r="17433" spans="7:7" x14ac:dyDescent="0.3">
      <c r="G17433" t="s">
        <v>16532</v>
      </c>
    </row>
    <row r="17434" spans="7:7" x14ac:dyDescent="0.3">
      <c r="G17434" t="s">
        <v>16531</v>
      </c>
    </row>
    <row r="17435" spans="7:7" x14ac:dyDescent="0.3">
      <c r="G17435" t="s">
        <v>16530</v>
      </c>
    </row>
    <row r="17436" spans="7:7" x14ac:dyDescent="0.3">
      <c r="G17436" t="s">
        <v>16529</v>
      </c>
    </row>
    <row r="17437" spans="7:7" x14ac:dyDescent="0.3">
      <c r="G17437" t="s">
        <v>16528</v>
      </c>
    </row>
    <row r="17438" spans="7:7" x14ac:dyDescent="0.3">
      <c r="G17438" t="s">
        <v>16527</v>
      </c>
    </row>
    <row r="17439" spans="7:7" x14ac:dyDescent="0.3">
      <c r="G17439" t="s">
        <v>16526</v>
      </c>
    </row>
    <row r="17440" spans="7:7" x14ac:dyDescent="0.3">
      <c r="G17440" t="s">
        <v>16525</v>
      </c>
    </row>
    <row r="17441" spans="7:7" x14ac:dyDescent="0.3">
      <c r="G17441" t="s">
        <v>16524</v>
      </c>
    </row>
    <row r="17442" spans="7:7" x14ac:dyDescent="0.3">
      <c r="G17442" t="s">
        <v>16523</v>
      </c>
    </row>
    <row r="17443" spans="7:7" x14ac:dyDescent="0.3">
      <c r="G17443" t="s">
        <v>16522</v>
      </c>
    </row>
    <row r="17444" spans="7:7" x14ac:dyDescent="0.3">
      <c r="G17444" t="s">
        <v>16521</v>
      </c>
    </row>
    <row r="17445" spans="7:7" x14ac:dyDescent="0.3">
      <c r="G17445" t="s">
        <v>16520</v>
      </c>
    </row>
    <row r="17446" spans="7:7" x14ac:dyDescent="0.3">
      <c r="G17446" t="s">
        <v>16519</v>
      </c>
    </row>
    <row r="17447" spans="7:7" x14ac:dyDescent="0.3">
      <c r="G17447" t="s">
        <v>16518</v>
      </c>
    </row>
    <row r="17448" spans="7:7" x14ac:dyDescent="0.3">
      <c r="G17448" t="s">
        <v>16732</v>
      </c>
    </row>
    <row r="17449" spans="7:7" x14ac:dyDescent="0.3">
      <c r="G17449" t="s">
        <v>16517</v>
      </c>
    </row>
    <row r="17450" spans="7:7" x14ac:dyDescent="0.3">
      <c r="G17450" t="s">
        <v>16516</v>
      </c>
    </row>
    <row r="17451" spans="7:7" x14ac:dyDescent="0.3">
      <c r="G17451" t="s">
        <v>16515</v>
      </c>
    </row>
    <row r="17452" spans="7:7" x14ac:dyDescent="0.3">
      <c r="G17452" t="s">
        <v>16514</v>
      </c>
    </row>
    <row r="17453" spans="7:7" x14ac:dyDescent="0.3">
      <c r="G17453" t="s">
        <v>16513</v>
      </c>
    </row>
    <row r="17454" spans="7:7" x14ac:dyDescent="0.3">
      <c r="G17454" t="s">
        <v>16731</v>
      </c>
    </row>
    <row r="17455" spans="7:7" x14ac:dyDescent="0.3">
      <c r="G17455" t="s">
        <v>16512</v>
      </c>
    </row>
    <row r="17456" spans="7:7" x14ac:dyDescent="0.3">
      <c r="G17456" t="s">
        <v>16511</v>
      </c>
    </row>
    <row r="17457" spans="7:7" x14ac:dyDescent="0.3">
      <c r="G17457" t="s">
        <v>16510</v>
      </c>
    </row>
    <row r="17458" spans="7:7" x14ac:dyDescent="0.3">
      <c r="G17458" t="s">
        <v>16509</v>
      </c>
    </row>
    <row r="17459" spans="7:7" x14ac:dyDescent="0.3">
      <c r="G17459" t="s">
        <v>16508</v>
      </c>
    </row>
    <row r="17460" spans="7:7" x14ac:dyDescent="0.3">
      <c r="G17460" t="s">
        <v>16507</v>
      </c>
    </row>
    <row r="17461" spans="7:7" x14ac:dyDescent="0.3">
      <c r="G17461" t="s">
        <v>16506</v>
      </c>
    </row>
    <row r="17462" spans="7:7" x14ac:dyDescent="0.3">
      <c r="G17462" t="s">
        <v>16505</v>
      </c>
    </row>
    <row r="17463" spans="7:7" x14ac:dyDescent="0.3">
      <c r="G17463" t="s">
        <v>16504</v>
      </c>
    </row>
    <row r="17464" spans="7:7" x14ac:dyDescent="0.3">
      <c r="G17464" t="s">
        <v>16503</v>
      </c>
    </row>
    <row r="17465" spans="7:7" x14ac:dyDescent="0.3">
      <c r="G17465" t="s">
        <v>16502</v>
      </c>
    </row>
    <row r="17466" spans="7:7" x14ac:dyDescent="0.3">
      <c r="G17466" t="s">
        <v>16501</v>
      </c>
    </row>
    <row r="17467" spans="7:7" x14ac:dyDescent="0.3">
      <c r="G17467" t="s">
        <v>16500</v>
      </c>
    </row>
    <row r="17468" spans="7:7" x14ac:dyDescent="0.3">
      <c r="G17468" t="s">
        <v>16499</v>
      </c>
    </row>
    <row r="17469" spans="7:7" x14ac:dyDescent="0.3">
      <c r="G17469" t="s">
        <v>16498</v>
      </c>
    </row>
    <row r="17470" spans="7:7" x14ac:dyDescent="0.3">
      <c r="G17470" t="s">
        <v>16497</v>
      </c>
    </row>
    <row r="17471" spans="7:7" x14ac:dyDescent="0.3">
      <c r="G17471" t="s">
        <v>16496</v>
      </c>
    </row>
    <row r="17472" spans="7:7" x14ac:dyDescent="0.3">
      <c r="G17472" t="s">
        <v>16495</v>
      </c>
    </row>
    <row r="17473" spans="1:13" x14ac:dyDescent="0.3">
      <c r="G17473" t="s">
        <v>16494</v>
      </c>
    </row>
    <row r="17474" spans="1:13" x14ac:dyDescent="0.3">
      <c r="G17474" t="s">
        <v>16493</v>
      </c>
    </row>
    <row r="17475" spans="1:13" x14ac:dyDescent="0.3">
      <c r="G17475" s="5" t="s">
        <v>24473</v>
      </c>
    </row>
    <row r="17476" spans="1:13" x14ac:dyDescent="0.3">
      <c r="G17476" s="5" t="s">
        <v>24474</v>
      </c>
    </row>
    <row r="17477" spans="1:13" x14ac:dyDescent="0.3">
      <c r="A17477" t="s">
        <v>14124</v>
      </c>
      <c r="B17477" t="s">
        <v>13638</v>
      </c>
      <c r="C17477" t="s">
        <v>12573</v>
      </c>
      <c r="E17477" t="s">
        <v>12957</v>
      </c>
      <c r="F17477" t="s">
        <v>13639</v>
      </c>
      <c r="G17477" t="s">
        <v>12958</v>
      </c>
      <c r="H17477" t="s">
        <v>23461</v>
      </c>
      <c r="I17477" t="s">
        <v>24374</v>
      </c>
      <c r="J17477" t="s">
        <v>23631</v>
      </c>
      <c r="K17477" t="s">
        <v>23632</v>
      </c>
      <c r="L17477" t="s">
        <v>23563</v>
      </c>
      <c r="M17477" t="s">
        <v>23564</v>
      </c>
    </row>
    <row r="17478" spans="1:13" x14ac:dyDescent="0.3">
      <c r="F17478" t="s">
        <v>14125</v>
      </c>
      <c r="G17478" t="s">
        <v>12959</v>
      </c>
      <c r="H17478" t="s">
        <v>23462</v>
      </c>
      <c r="J17478" t="s">
        <v>23607</v>
      </c>
      <c r="K17478" t="s">
        <v>23647</v>
      </c>
      <c r="L17478" t="s">
        <v>23565</v>
      </c>
      <c r="M17478" t="s">
        <v>23566</v>
      </c>
    </row>
    <row r="17479" spans="1:13" x14ac:dyDescent="0.3">
      <c r="F17479" t="s">
        <v>12960</v>
      </c>
      <c r="G17479" t="s">
        <v>12961</v>
      </c>
      <c r="H17479" t="s">
        <v>23463</v>
      </c>
      <c r="J17479" t="s">
        <v>23623</v>
      </c>
      <c r="K17479" t="s">
        <v>23608</v>
      </c>
      <c r="L17479" t="s">
        <v>23567</v>
      </c>
      <c r="M17479" t="s">
        <v>23568</v>
      </c>
    </row>
    <row r="17480" spans="1:13" x14ac:dyDescent="0.3">
      <c r="F17480" t="s">
        <v>14126</v>
      </c>
      <c r="G17480" t="s">
        <v>14127</v>
      </c>
      <c r="H17480" t="s">
        <v>23464</v>
      </c>
      <c r="J17480" t="s">
        <v>23624</v>
      </c>
      <c r="K17480" t="s">
        <v>23599</v>
      </c>
    </row>
    <row r="17481" spans="1:13" x14ac:dyDescent="0.3">
      <c r="F17481" t="s">
        <v>12962</v>
      </c>
      <c r="G17481" t="s">
        <v>14128</v>
      </c>
      <c r="J17481" t="s">
        <v>23609</v>
      </c>
      <c r="K17481" t="s">
        <v>23600</v>
      </c>
    </row>
    <row r="17482" spans="1:13" x14ac:dyDescent="0.3">
      <c r="F17482" t="s">
        <v>12963</v>
      </c>
      <c r="G17482" t="s">
        <v>13640</v>
      </c>
      <c r="J17482" t="s">
        <v>23610</v>
      </c>
      <c r="K17482" t="s">
        <v>23611</v>
      </c>
    </row>
    <row r="17483" spans="1:13" x14ac:dyDescent="0.3">
      <c r="F17483" t="s">
        <v>14129</v>
      </c>
      <c r="G17483" t="s">
        <v>13641</v>
      </c>
      <c r="J17483" t="s">
        <v>23612</v>
      </c>
      <c r="K17483" t="s">
        <v>23633</v>
      </c>
    </row>
    <row r="17484" spans="1:13" x14ac:dyDescent="0.3">
      <c r="F17484" t="s">
        <v>13642</v>
      </c>
      <c r="G17484" t="s">
        <v>12964</v>
      </c>
      <c r="J17484" t="s">
        <v>23613</v>
      </c>
      <c r="K17484" t="s">
        <v>23642</v>
      </c>
    </row>
    <row r="17485" spans="1:13" x14ac:dyDescent="0.3">
      <c r="F17485" t="s">
        <v>13643</v>
      </c>
      <c r="G17485" t="s">
        <v>12965</v>
      </c>
      <c r="J17485" t="s">
        <v>23656</v>
      </c>
      <c r="K17485" t="s">
        <v>23634</v>
      </c>
    </row>
    <row r="17486" spans="1:13" x14ac:dyDescent="0.3">
      <c r="F17486" t="s">
        <v>12966</v>
      </c>
      <c r="G17486" t="s">
        <v>12967</v>
      </c>
      <c r="J17486" t="s">
        <v>23625</v>
      </c>
      <c r="K17486" t="s">
        <v>23614</v>
      </c>
    </row>
    <row r="17487" spans="1:13" x14ac:dyDescent="0.3">
      <c r="F17487" t="s">
        <v>12968</v>
      </c>
      <c r="G17487" t="s">
        <v>12969</v>
      </c>
      <c r="J17487" t="s">
        <v>23601</v>
      </c>
      <c r="K17487" t="s">
        <v>23643</v>
      </c>
    </row>
    <row r="17488" spans="1:13" x14ac:dyDescent="0.3">
      <c r="F17488" t="s">
        <v>13644</v>
      </c>
      <c r="G17488" t="s">
        <v>12970</v>
      </c>
      <c r="J17488" t="s">
        <v>24193</v>
      </c>
      <c r="K17488" t="s">
        <v>23616</v>
      </c>
    </row>
    <row r="17489" spans="6:11" x14ac:dyDescent="0.3">
      <c r="F17489" t="s">
        <v>12971</v>
      </c>
      <c r="G17489" t="s">
        <v>13645</v>
      </c>
      <c r="J17489" t="s">
        <v>24194</v>
      </c>
      <c r="K17489" t="s">
        <v>23617</v>
      </c>
    </row>
    <row r="17490" spans="6:11" x14ac:dyDescent="0.3">
      <c r="F17490" t="s">
        <v>12972</v>
      </c>
      <c r="G17490" t="s">
        <v>12973</v>
      </c>
      <c r="J17490" t="s">
        <v>24195</v>
      </c>
      <c r="K17490" t="s">
        <v>23627</v>
      </c>
    </row>
    <row r="17491" spans="6:11" x14ac:dyDescent="0.3">
      <c r="F17491" t="s">
        <v>12974</v>
      </c>
      <c r="G17491" t="s">
        <v>13646</v>
      </c>
      <c r="J17491" t="s">
        <v>24202</v>
      </c>
      <c r="K17491" t="s">
        <v>23666</v>
      </c>
    </row>
    <row r="17492" spans="6:11" x14ac:dyDescent="0.3">
      <c r="F17492" t="s">
        <v>13647</v>
      </c>
      <c r="G17492" t="s">
        <v>13648</v>
      </c>
      <c r="J17492" t="s">
        <v>24161</v>
      </c>
      <c r="K17492" t="s">
        <v>23828</v>
      </c>
    </row>
    <row r="17493" spans="6:11" x14ac:dyDescent="0.3">
      <c r="F17493" t="s">
        <v>12975</v>
      </c>
      <c r="G17493" t="s">
        <v>12976</v>
      </c>
      <c r="J17493" t="s">
        <v>24203</v>
      </c>
      <c r="K17493" t="s">
        <v>24204</v>
      </c>
    </row>
    <row r="17494" spans="6:11" x14ac:dyDescent="0.3">
      <c r="F17494" t="s">
        <v>13649</v>
      </c>
      <c r="G17494" t="s">
        <v>14130</v>
      </c>
      <c r="J17494" t="s">
        <v>24205</v>
      </c>
      <c r="K17494" t="s">
        <v>24206</v>
      </c>
    </row>
    <row r="17495" spans="6:11" x14ac:dyDescent="0.3">
      <c r="F17495" t="s">
        <v>14131</v>
      </c>
      <c r="G17495" t="s">
        <v>13650</v>
      </c>
      <c r="J17495" t="s">
        <v>24207</v>
      </c>
      <c r="K17495" t="s">
        <v>24208</v>
      </c>
    </row>
    <row r="17496" spans="6:11" x14ac:dyDescent="0.3">
      <c r="F17496" t="s">
        <v>12977</v>
      </c>
      <c r="G17496" t="s">
        <v>12978</v>
      </c>
      <c r="J17496" t="s">
        <v>24209</v>
      </c>
      <c r="K17496" t="s">
        <v>24210</v>
      </c>
    </row>
    <row r="17497" spans="6:11" x14ac:dyDescent="0.3">
      <c r="G17497" t="s">
        <v>12979</v>
      </c>
      <c r="I17497" t="s">
        <v>24375</v>
      </c>
      <c r="J17497" t="s">
        <v>23631</v>
      </c>
      <c r="K17497" t="s">
        <v>23632</v>
      </c>
    </row>
    <row r="17498" spans="6:11" x14ac:dyDescent="0.3">
      <c r="G17498" t="s">
        <v>13651</v>
      </c>
      <c r="J17498" t="s">
        <v>23607</v>
      </c>
      <c r="K17498" t="s">
        <v>23647</v>
      </c>
    </row>
    <row r="17499" spans="6:11" x14ac:dyDescent="0.3">
      <c r="G17499" t="s">
        <v>12980</v>
      </c>
      <c r="J17499" t="s">
        <v>23623</v>
      </c>
      <c r="K17499" t="s">
        <v>23608</v>
      </c>
    </row>
    <row r="17500" spans="6:11" x14ac:dyDescent="0.3">
      <c r="G17500" t="s">
        <v>13652</v>
      </c>
      <c r="J17500" t="s">
        <v>7066</v>
      </c>
      <c r="K17500" t="s">
        <v>23599</v>
      </c>
    </row>
    <row r="17501" spans="6:11" x14ac:dyDescent="0.3">
      <c r="G17501" t="s">
        <v>12981</v>
      </c>
      <c r="J17501" t="s">
        <v>23609</v>
      </c>
      <c r="K17501" t="s">
        <v>23600</v>
      </c>
    </row>
    <row r="17502" spans="6:11" x14ac:dyDescent="0.3">
      <c r="G17502" t="s">
        <v>13653</v>
      </c>
      <c r="J17502" t="s">
        <v>23610</v>
      </c>
      <c r="K17502" t="s">
        <v>23611</v>
      </c>
    </row>
    <row r="17503" spans="6:11" x14ac:dyDescent="0.3">
      <c r="G17503" t="s">
        <v>12982</v>
      </c>
      <c r="J17503" t="s">
        <v>23612</v>
      </c>
      <c r="K17503" t="s">
        <v>23633</v>
      </c>
    </row>
    <row r="17504" spans="6:11" x14ac:dyDescent="0.3">
      <c r="G17504" t="s">
        <v>12983</v>
      </c>
      <c r="J17504" t="s">
        <v>23613</v>
      </c>
      <c r="K17504" t="s">
        <v>23642</v>
      </c>
    </row>
    <row r="17505" spans="7:11" x14ac:dyDescent="0.3">
      <c r="G17505" t="s">
        <v>12984</v>
      </c>
      <c r="J17505" t="s">
        <v>23656</v>
      </c>
      <c r="K17505" t="s">
        <v>23634</v>
      </c>
    </row>
    <row r="17506" spans="7:11" x14ac:dyDescent="0.3">
      <c r="G17506" t="s">
        <v>13654</v>
      </c>
      <c r="J17506" t="s">
        <v>23625</v>
      </c>
      <c r="K17506" t="s">
        <v>23614</v>
      </c>
    </row>
    <row r="17507" spans="7:11" x14ac:dyDescent="0.3">
      <c r="G17507" t="s">
        <v>13655</v>
      </c>
      <c r="J17507" t="s">
        <v>23601</v>
      </c>
      <c r="K17507" t="s">
        <v>23643</v>
      </c>
    </row>
    <row r="17508" spans="7:11" x14ac:dyDescent="0.3">
      <c r="G17508" t="s">
        <v>13656</v>
      </c>
      <c r="J17508" t="s">
        <v>24193</v>
      </c>
      <c r="K17508" t="s">
        <v>23616</v>
      </c>
    </row>
    <row r="17509" spans="7:11" x14ac:dyDescent="0.3">
      <c r="G17509" t="s">
        <v>12985</v>
      </c>
      <c r="J17509" t="s">
        <v>24194</v>
      </c>
      <c r="K17509" t="s">
        <v>23617</v>
      </c>
    </row>
    <row r="17510" spans="7:11" x14ac:dyDescent="0.3">
      <c r="G17510" t="s">
        <v>12986</v>
      </c>
      <c r="J17510" t="s">
        <v>24195</v>
      </c>
      <c r="K17510" t="s">
        <v>23627</v>
      </c>
    </row>
    <row r="17511" spans="7:11" x14ac:dyDescent="0.3">
      <c r="G17511" t="s">
        <v>12987</v>
      </c>
      <c r="J17511" t="s">
        <v>24211</v>
      </c>
      <c r="K17511" t="s">
        <v>23666</v>
      </c>
    </row>
    <row r="17512" spans="7:11" x14ac:dyDescent="0.3">
      <c r="G17512" t="s">
        <v>12988</v>
      </c>
      <c r="J17512" t="s">
        <v>24212</v>
      </c>
      <c r="K17512" t="s">
        <v>23828</v>
      </c>
    </row>
    <row r="17513" spans="7:11" x14ac:dyDescent="0.3">
      <c r="G17513" t="s">
        <v>13657</v>
      </c>
      <c r="J17513" t="s">
        <v>24213</v>
      </c>
      <c r="K17513" t="s">
        <v>23896</v>
      </c>
    </row>
    <row r="17514" spans="7:11" x14ac:dyDescent="0.3">
      <c r="G17514" t="s">
        <v>13658</v>
      </c>
      <c r="J17514" t="s">
        <v>24214</v>
      </c>
      <c r="K17514" t="s">
        <v>24190</v>
      </c>
    </row>
    <row r="17515" spans="7:11" x14ac:dyDescent="0.3">
      <c r="G17515" t="s">
        <v>14132</v>
      </c>
      <c r="J17515" t="s">
        <v>24215</v>
      </c>
      <c r="K17515" t="s">
        <v>24216</v>
      </c>
    </row>
    <row r="17516" spans="7:11" x14ac:dyDescent="0.3">
      <c r="G17516" t="s">
        <v>13659</v>
      </c>
      <c r="J17516" t="s">
        <v>24217</v>
      </c>
      <c r="K17516" t="s">
        <v>24218</v>
      </c>
    </row>
    <row r="17517" spans="7:11" x14ac:dyDescent="0.3">
      <c r="G17517" t="s">
        <v>12989</v>
      </c>
      <c r="I17517" t="s">
        <v>24376</v>
      </c>
      <c r="J17517" t="s">
        <v>23631</v>
      </c>
      <c r="K17517" t="s">
        <v>23632</v>
      </c>
    </row>
    <row r="17518" spans="7:11" x14ac:dyDescent="0.3">
      <c r="G17518" t="s">
        <v>12990</v>
      </c>
      <c r="J17518" t="s">
        <v>23607</v>
      </c>
      <c r="K17518" t="s">
        <v>23647</v>
      </c>
    </row>
    <row r="17519" spans="7:11" x14ac:dyDescent="0.3">
      <c r="G17519" t="s">
        <v>13660</v>
      </c>
      <c r="J17519" t="s">
        <v>23623</v>
      </c>
      <c r="K17519" t="s">
        <v>23608</v>
      </c>
    </row>
    <row r="17520" spans="7:11" x14ac:dyDescent="0.3">
      <c r="G17520" t="s">
        <v>12991</v>
      </c>
      <c r="J17520" t="s">
        <v>23624</v>
      </c>
      <c r="K17520" t="s">
        <v>23599</v>
      </c>
    </row>
    <row r="17521" spans="7:11" x14ac:dyDescent="0.3">
      <c r="G17521" t="s">
        <v>12992</v>
      </c>
      <c r="J17521" t="s">
        <v>23609</v>
      </c>
      <c r="K17521" t="s">
        <v>23600</v>
      </c>
    </row>
    <row r="17522" spans="7:11" x14ac:dyDescent="0.3">
      <c r="G17522" t="s">
        <v>12993</v>
      </c>
      <c r="J17522" t="s">
        <v>23610</v>
      </c>
      <c r="K17522" t="s">
        <v>23611</v>
      </c>
    </row>
    <row r="17523" spans="7:11" x14ac:dyDescent="0.3">
      <c r="G17523" t="s">
        <v>12994</v>
      </c>
      <c r="J17523" t="s">
        <v>23612</v>
      </c>
      <c r="K17523" t="s">
        <v>23633</v>
      </c>
    </row>
    <row r="17524" spans="7:11" x14ac:dyDescent="0.3">
      <c r="G17524" t="s">
        <v>14133</v>
      </c>
      <c r="J17524" t="s">
        <v>23613</v>
      </c>
      <c r="K17524" t="s">
        <v>23642</v>
      </c>
    </row>
    <row r="17525" spans="7:11" x14ac:dyDescent="0.3">
      <c r="G17525" t="s">
        <v>14134</v>
      </c>
      <c r="J17525" t="s">
        <v>23656</v>
      </c>
      <c r="K17525" t="s">
        <v>23634</v>
      </c>
    </row>
    <row r="17526" spans="7:11" x14ac:dyDescent="0.3">
      <c r="G17526" t="s">
        <v>12995</v>
      </c>
      <c r="J17526" t="s">
        <v>23625</v>
      </c>
      <c r="K17526" t="s">
        <v>23614</v>
      </c>
    </row>
    <row r="17527" spans="7:11" x14ac:dyDescent="0.3">
      <c r="G17527" t="s">
        <v>12996</v>
      </c>
      <c r="J17527" t="s">
        <v>23601</v>
      </c>
      <c r="K17527" t="s">
        <v>23643</v>
      </c>
    </row>
    <row r="17528" spans="7:11" x14ac:dyDescent="0.3">
      <c r="G17528" t="s">
        <v>12997</v>
      </c>
      <c r="J17528" t="s">
        <v>24193</v>
      </c>
      <c r="K17528" t="s">
        <v>23616</v>
      </c>
    </row>
    <row r="17529" spans="7:11" x14ac:dyDescent="0.3">
      <c r="G17529" t="s">
        <v>12998</v>
      </c>
      <c r="J17529" t="s">
        <v>24194</v>
      </c>
      <c r="K17529" t="s">
        <v>23617</v>
      </c>
    </row>
    <row r="17530" spans="7:11" x14ac:dyDescent="0.3">
      <c r="G17530" t="s">
        <v>12999</v>
      </c>
      <c r="J17530" t="s">
        <v>24195</v>
      </c>
      <c r="K17530" t="s">
        <v>8502</v>
      </c>
    </row>
    <row r="17531" spans="7:11" x14ac:dyDescent="0.3">
      <c r="G17531" t="s">
        <v>13661</v>
      </c>
      <c r="J17531" t="s">
        <v>24159</v>
      </c>
      <c r="K17531" t="s">
        <v>23666</v>
      </c>
    </row>
    <row r="17532" spans="7:11" x14ac:dyDescent="0.3">
      <c r="G17532" t="s">
        <v>13000</v>
      </c>
      <c r="J17532" t="s">
        <v>24217</v>
      </c>
      <c r="K17532" t="s">
        <v>23828</v>
      </c>
    </row>
    <row r="17533" spans="7:11" x14ac:dyDescent="0.3">
      <c r="G17533" t="s">
        <v>13001</v>
      </c>
      <c r="J17533" t="s">
        <v>24219</v>
      </c>
      <c r="K17533" t="s">
        <v>24220</v>
      </c>
    </row>
    <row r="17534" spans="7:11" x14ac:dyDescent="0.3">
      <c r="G17534" t="s">
        <v>13002</v>
      </c>
      <c r="J17534" t="s">
        <v>24221</v>
      </c>
      <c r="K17534" t="s">
        <v>24222</v>
      </c>
    </row>
    <row r="17535" spans="7:11" x14ac:dyDescent="0.3">
      <c r="G17535" t="s">
        <v>13003</v>
      </c>
      <c r="J17535" t="s">
        <v>24223</v>
      </c>
      <c r="K17535" t="s">
        <v>24224</v>
      </c>
    </row>
    <row r="17536" spans="7:11" x14ac:dyDescent="0.3">
      <c r="G17536" t="s">
        <v>13004</v>
      </c>
      <c r="J17536" t="s">
        <v>24225</v>
      </c>
      <c r="K17536" t="s">
        <v>24226</v>
      </c>
    </row>
    <row r="17537" spans="3:11" x14ac:dyDescent="0.3">
      <c r="C17537" t="s">
        <v>13662</v>
      </c>
      <c r="F17537" t="s">
        <v>13005</v>
      </c>
      <c r="G17537" t="s">
        <v>14135</v>
      </c>
      <c r="I17537" t="s">
        <v>24377</v>
      </c>
      <c r="J17537" t="s">
        <v>23631</v>
      </c>
      <c r="K17537" t="s">
        <v>23632</v>
      </c>
    </row>
    <row r="17538" spans="3:11" x14ac:dyDescent="0.3">
      <c r="F17538" t="s">
        <v>13006</v>
      </c>
      <c r="G17538" t="s">
        <v>13663</v>
      </c>
      <c r="J17538" t="s">
        <v>23607</v>
      </c>
      <c r="K17538" t="s">
        <v>23647</v>
      </c>
    </row>
    <row r="17539" spans="3:11" x14ac:dyDescent="0.3">
      <c r="F17539" t="s">
        <v>13007</v>
      </c>
      <c r="G17539" t="s">
        <v>13008</v>
      </c>
      <c r="J17539" t="s">
        <v>23623</v>
      </c>
      <c r="K17539" t="s">
        <v>23608</v>
      </c>
    </row>
    <row r="17540" spans="3:11" x14ac:dyDescent="0.3">
      <c r="F17540" t="s">
        <v>13009</v>
      </c>
      <c r="G17540" t="s">
        <v>13664</v>
      </c>
      <c r="J17540" t="s">
        <v>23624</v>
      </c>
      <c r="K17540" t="s">
        <v>23599</v>
      </c>
    </row>
    <row r="17541" spans="3:11" x14ac:dyDescent="0.3">
      <c r="F17541" t="s">
        <v>13010</v>
      </c>
      <c r="G17541" t="s">
        <v>13011</v>
      </c>
      <c r="J17541" t="s">
        <v>23609</v>
      </c>
      <c r="K17541" t="s">
        <v>23600</v>
      </c>
    </row>
    <row r="17542" spans="3:11" x14ac:dyDescent="0.3">
      <c r="F17542" t="s">
        <v>13012</v>
      </c>
      <c r="G17542" t="s">
        <v>13665</v>
      </c>
      <c r="J17542" t="s">
        <v>23610</v>
      </c>
      <c r="K17542" t="s">
        <v>23611</v>
      </c>
    </row>
    <row r="17543" spans="3:11" x14ac:dyDescent="0.3">
      <c r="F17543" t="s">
        <v>13666</v>
      </c>
      <c r="G17543" t="s">
        <v>13667</v>
      </c>
      <c r="J17543" t="s">
        <v>23612</v>
      </c>
      <c r="K17543" t="s">
        <v>23633</v>
      </c>
    </row>
    <row r="17544" spans="3:11" x14ac:dyDescent="0.3">
      <c r="F17544" t="s">
        <v>13013</v>
      </c>
      <c r="G17544" t="s">
        <v>14136</v>
      </c>
      <c r="J17544" t="s">
        <v>8470</v>
      </c>
      <c r="K17544" t="s">
        <v>23642</v>
      </c>
    </row>
    <row r="17545" spans="3:11" x14ac:dyDescent="0.3">
      <c r="F17545" t="s">
        <v>13014</v>
      </c>
      <c r="G17545" t="s">
        <v>13015</v>
      </c>
      <c r="J17545" t="s">
        <v>23656</v>
      </c>
      <c r="K17545" t="s">
        <v>23634</v>
      </c>
    </row>
    <row r="17546" spans="3:11" x14ac:dyDescent="0.3">
      <c r="F17546" t="s">
        <v>13016</v>
      </c>
      <c r="G17546" t="s">
        <v>13017</v>
      </c>
      <c r="J17546" t="s">
        <v>23625</v>
      </c>
      <c r="K17546" t="s">
        <v>23614</v>
      </c>
    </row>
    <row r="17547" spans="3:11" x14ac:dyDescent="0.3">
      <c r="F17547" t="s">
        <v>13668</v>
      </c>
      <c r="G17547" t="s">
        <v>13669</v>
      </c>
      <c r="J17547" t="s">
        <v>23601</v>
      </c>
      <c r="K17547" t="s">
        <v>23643</v>
      </c>
    </row>
    <row r="17548" spans="3:11" x14ac:dyDescent="0.3">
      <c r="F17548" t="s">
        <v>13018</v>
      </c>
      <c r="G17548" t="s">
        <v>13670</v>
      </c>
      <c r="J17548" t="s">
        <v>24193</v>
      </c>
      <c r="K17548" t="s">
        <v>23616</v>
      </c>
    </row>
    <row r="17549" spans="3:11" x14ac:dyDescent="0.3">
      <c r="F17549" t="s">
        <v>13019</v>
      </c>
      <c r="G17549" t="s">
        <v>13020</v>
      </c>
      <c r="J17549" t="s">
        <v>24194</v>
      </c>
      <c r="K17549" t="s">
        <v>23617</v>
      </c>
    </row>
    <row r="17550" spans="3:11" x14ac:dyDescent="0.3">
      <c r="F17550" t="s">
        <v>13021</v>
      </c>
      <c r="G17550" t="s">
        <v>13022</v>
      </c>
      <c r="J17550" t="s">
        <v>24195</v>
      </c>
      <c r="K17550" t="s">
        <v>23627</v>
      </c>
    </row>
    <row r="17551" spans="3:11" x14ac:dyDescent="0.3">
      <c r="F17551" t="s">
        <v>13023</v>
      </c>
      <c r="G17551" t="s">
        <v>13024</v>
      </c>
      <c r="J17551" t="s">
        <v>24227</v>
      </c>
      <c r="K17551" t="s">
        <v>23666</v>
      </c>
    </row>
    <row r="17552" spans="3:11" x14ac:dyDescent="0.3">
      <c r="G17552" t="s">
        <v>13025</v>
      </c>
      <c r="J17552" t="s">
        <v>24228</v>
      </c>
      <c r="K17552" t="s">
        <v>23828</v>
      </c>
    </row>
    <row r="17553" spans="7:11" x14ac:dyDescent="0.3">
      <c r="G17553" t="s">
        <v>13026</v>
      </c>
      <c r="J17553" t="s">
        <v>24229</v>
      </c>
      <c r="K17553" t="s">
        <v>23897</v>
      </c>
    </row>
    <row r="17554" spans="7:11" x14ac:dyDescent="0.3">
      <c r="G17554" t="s">
        <v>13671</v>
      </c>
      <c r="J17554" t="s">
        <v>24230</v>
      </c>
      <c r="K17554" t="s">
        <v>24190</v>
      </c>
    </row>
    <row r="17555" spans="7:11" x14ac:dyDescent="0.3">
      <c r="G17555" t="s">
        <v>13027</v>
      </c>
      <c r="J17555" t="s">
        <v>24231</v>
      </c>
      <c r="K17555" t="s">
        <v>24232</v>
      </c>
    </row>
    <row r="17556" spans="7:11" x14ac:dyDescent="0.3">
      <c r="G17556" t="s">
        <v>13028</v>
      </c>
      <c r="J17556" t="s">
        <v>24373</v>
      </c>
      <c r="K17556" t="s">
        <v>24233</v>
      </c>
    </row>
    <row r="17557" spans="7:11" x14ac:dyDescent="0.3">
      <c r="G17557" t="s">
        <v>13672</v>
      </c>
      <c r="I17557" t="s">
        <v>24378</v>
      </c>
      <c r="J17557" t="s">
        <v>23631</v>
      </c>
      <c r="K17557" t="s">
        <v>23632</v>
      </c>
    </row>
    <row r="17558" spans="7:11" x14ac:dyDescent="0.3">
      <c r="G17558" t="s">
        <v>13029</v>
      </c>
      <c r="J17558" t="s">
        <v>23607</v>
      </c>
      <c r="K17558" t="s">
        <v>23647</v>
      </c>
    </row>
    <row r="17559" spans="7:11" x14ac:dyDescent="0.3">
      <c r="G17559" t="s">
        <v>13673</v>
      </c>
      <c r="J17559" t="s">
        <v>23623</v>
      </c>
      <c r="K17559" t="s">
        <v>23608</v>
      </c>
    </row>
    <row r="17560" spans="7:11" x14ac:dyDescent="0.3">
      <c r="G17560" t="s">
        <v>13674</v>
      </c>
      <c r="J17560" t="s">
        <v>23624</v>
      </c>
      <c r="K17560" t="s">
        <v>23599</v>
      </c>
    </row>
    <row r="17561" spans="7:11" x14ac:dyDescent="0.3">
      <c r="G17561" t="s">
        <v>13030</v>
      </c>
      <c r="J17561" t="s">
        <v>23609</v>
      </c>
      <c r="K17561" t="s">
        <v>23600</v>
      </c>
    </row>
    <row r="17562" spans="7:11" x14ac:dyDescent="0.3">
      <c r="G17562" t="s">
        <v>13675</v>
      </c>
      <c r="J17562" t="s">
        <v>23610</v>
      </c>
      <c r="K17562" t="s">
        <v>23611</v>
      </c>
    </row>
    <row r="17563" spans="7:11" x14ac:dyDescent="0.3">
      <c r="G17563" t="s">
        <v>14137</v>
      </c>
      <c r="J17563" t="s">
        <v>23612</v>
      </c>
      <c r="K17563" t="s">
        <v>23633</v>
      </c>
    </row>
    <row r="17564" spans="7:11" x14ac:dyDescent="0.3">
      <c r="G17564" t="s">
        <v>13031</v>
      </c>
      <c r="J17564" t="s">
        <v>23613</v>
      </c>
      <c r="K17564" t="s">
        <v>23642</v>
      </c>
    </row>
    <row r="17565" spans="7:11" x14ac:dyDescent="0.3">
      <c r="G17565" t="s">
        <v>13032</v>
      </c>
      <c r="J17565" t="s">
        <v>23656</v>
      </c>
      <c r="K17565" t="s">
        <v>23634</v>
      </c>
    </row>
    <row r="17566" spans="7:11" x14ac:dyDescent="0.3">
      <c r="G17566" t="s">
        <v>13033</v>
      </c>
      <c r="J17566" t="s">
        <v>23625</v>
      </c>
      <c r="K17566" t="s">
        <v>23614</v>
      </c>
    </row>
    <row r="17567" spans="7:11" x14ac:dyDescent="0.3">
      <c r="G17567" t="s">
        <v>13676</v>
      </c>
      <c r="J17567" t="s">
        <v>23601</v>
      </c>
      <c r="K17567" t="s">
        <v>23643</v>
      </c>
    </row>
    <row r="17568" spans="7:11" x14ac:dyDescent="0.3">
      <c r="G17568" t="s">
        <v>13677</v>
      </c>
      <c r="J17568" t="s">
        <v>24193</v>
      </c>
      <c r="K17568" t="s">
        <v>23616</v>
      </c>
    </row>
    <row r="17569" spans="7:11" x14ac:dyDescent="0.3">
      <c r="G17569" t="s">
        <v>14138</v>
      </c>
      <c r="J17569" t="s">
        <v>24194</v>
      </c>
      <c r="K17569" t="s">
        <v>23617</v>
      </c>
    </row>
    <row r="17570" spans="7:11" x14ac:dyDescent="0.3">
      <c r="G17570" t="s">
        <v>14139</v>
      </c>
      <c r="J17570" t="s">
        <v>24195</v>
      </c>
      <c r="K17570" t="s">
        <v>23627</v>
      </c>
    </row>
    <row r="17571" spans="7:11" x14ac:dyDescent="0.3">
      <c r="G17571" t="s">
        <v>13034</v>
      </c>
      <c r="J17571" t="s">
        <v>24234</v>
      </c>
      <c r="K17571" t="s">
        <v>23666</v>
      </c>
    </row>
    <row r="17572" spans="7:11" x14ac:dyDescent="0.3">
      <c r="G17572" t="s">
        <v>13678</v>
      </c>
      <c r="J17572" t="s">
        <v>24235</v>
      </c>
      <c r="K17572" t="s">
        <v>23828</v>
      </c>
    </row>
    <row r="17573" spans="7:11" x14ac:dyDescent="0.3">
      <c r="G17573" t="s">
        <v>13035</v>
      </c>
      <c r="J17573" t="s">
        <v>24236</v>
      </c>
      <c r="K17573" t="s">
        <v>23897</v>
      </c>
    </row>
    <row r="17574" spans="7:11" x14ac:dyDescent="0.3">
      <c r="G17574" t="s">
        <v>14140</v>
      </c>
      <c r="J17574" t="s">
        <v>24237</v>
      </c>
      <c r="K17574" t="s">
        <v>24190</v>
      </c>
    </row>
    <row r="17575" spans="7:11" x14ac:dyDescent="0.3">
      <c r="G17575" t="s">
        <v>13036</v>
      </c>
      <c r="J17575" t="s">
        <v>24238</v>
      </c>
      <c r="K17575" t="s">
        <v>24239</v>
      </c>
    </row>
    <row r="17576" spans="7:11" x14ac:dyDescent="0.3">
      <c r="G17576" t="s">
        <v>13037</v>
      </c>
      <c r="J17576" t="s">
        <v>24240</v>
      </c>
      <c r="K17576" t="s">
        <v>24241</v>
      </c>
    </row>
    <row r="17577" spans="7:11" x14ac:dyDescent="0.3">
      <c r="G17577" t="s">
        <v>13038</v>
      </c>
    </row>
    <row r="17578" spans="7:11" x14ac:dyDescent="0.3">
      <c r="G17578" t="s">
        <v>13679</v>
      </c>
    </row>
    <row r="17579" spans="7:11" x14ac:dyDescent="0.3">
      <c r="G17579" t="s">
        <v>13680</v>
      </c>
    </row>
    <row r="17580" spans="7:11" x14ac:dyDescent="0.3">
      <c r="G17580" t="s">
        <v>13039</v>
      </c>
    </row>
    <row r="17581" spans="7:11" x14ac:dyDescent="0.3">
      <c r="G17581" t="s">
        <v>13040</v>
      </c>
    </row>
    <row r="17582" spans="7:11" x14ac:dyDescent="0.3">
      <c r="G17582" t="s">
        <v>13041</v>
      </c>
    </row>
    <row r="17583" spans="7:11" x14ac:dyDescent="0.3">
      <c r="G17583" t="s">
        <v>13042</v>
      </c>
    </row>
    <row r="17584" spans="7:11" x14ac:dyDescent="0.3">
      <c r="G17584" t="s">
        <v>13043</v>
      </c>
    </row>
    <row r="17585" spans="3:7" x14ac:dyDescent="0.3">
      <c r="G17585" t="s">
        <v>13681</v>
      </c>
    </row>
    <row r="17586" spans="3:7" x14ac:dyDescent="0.3">
      <c r="G17586" t="s">
        <v>13044</v>
      </c>
    </row>
    <row r="17587" spans="3:7" x14ac:dyDescent="0.3">
      <c r="G17587" t="s">
        <v>13045</v>
      </c>
    </row>
    <row r="17588" spans="3:7" x14ac:dyDescent="0.3">
      <c r="G17588" t="s">
        <v>13046</v>
      </c>
    </row>
    <row r="17589" spans="3:7" x14ac:dyDescent="0.3">
      <c r="G17589" t="s">
        <v>13047</v>
      </c>
    </row>
    <row r="17590" spans="3:7" x14ac:dyDescent="0.3">
      <c r="G17590" t="s">
        <v>13048</v>
      </c>
    </row>
    <row r="17591" spans="3:7" x14ac:dyDescent="0.3">
      <c r="G17591" t="s">
        <v>13682</v>
      </c>
    </row>
    <row r="17592" spans="3:7" x14ac:dyDescent="0.3">
      <c r="G17592" s="16" t="s">
        <v>26637</v>
      </c>
    </row>
    <row r="17593" spans="3:7" x14ac:dyDescent="0.3">
      <c r="G17593" s="16" t="s">
        <v>26638</v>
      </c>
    </row>
    <row r="17594" spans="3:7" x14ac:dyDescent="0.3">
      <c r="C17594" t="s">
        <v>13049</v>
      </c>
      <c r="F17594" t="s">
        <v>14141</v>
      </c>
      <c r="G17594" t="s">
        <v>13683</v>
      </c>
    </row>
    <row r="17595" spans="3:7" x14ac:dyDescent="0.3">
      <c r="F17595" t="s">
        <v>13050</v>
      </c>
      <c r="G17595" t="s">
        <v>13051</v>
      </c>
    </row>
    <row r="17596" spans="3:7" x14ac:dyDescent="0.3">
      <c r="F17596" t="s">
        <v>13684</v>
      </c>
      <c r="G17596" t="s">
        <v>13685</v>
      </c>
    </row>
    <row r="17597" spans="3:7" x14ac:dyDescent="0.3">
      <c r="F17597" t="s">
        <v>13052</v>
      </c>
      <c r="G17597" t="s">
        <v>13053</v>
      </c>
    </row>
    <row r="17598" spans="3:7" x14ac:dyDescent="0.3">
      <c r="F17598" t="s">
        <v>13054</v>
      </c>
      <c r="G17598" t="s">
        <v>13686</v>
      </c>
    </row>
    <row r="17599" spans="3:7" x14ac:dyDescent="0.3">
      <c r="F17599" t="s">
        <v>13687</v>
      </c>
      <c r="G17599" t="s">
        <v>13055</v>
      </c>
    </row>
    <row r="17600" spans="3:7" x14ac:dyDescent="0.3">
      <c r="F17600" t="s">
        <v>13056</v>
      </c>
      <c r="G17600" t="s">
        <v>13057</v>
      </c>
    </row>
    <row r="17601" spans="6:7" x14ac:dyDescent="0.3">
      <c r="F17601" t="s">
        <v>13058</v>
      </c>
      <c r="G17601" t="s">
        <v>13059</v>
      </c>
    </row>
    <row r="17602" spans="6:7" x14ac:dyDescent="0.3">
      <c r="F17602" t="s">
        <v>13060</v>
      </c>
      <c r="G17602" t="s">
        <v>13061</v>
      </c>
    </row>
    <row r="17603" spans="6:7" x14ac:dyDescent="0.3">
      <c r="F17603" t="s">
        <v>13062</v>
      </c>
      <c r="G17603" t="s">
        <v>13063</v>
      </c>
    </row>
    <row r="17604" spans="6:7" x14ac:dyDescent="0.3">
      <c r="F17604" t="s">
        <v>13064</v>
      </c>
      <c r="G17604" t="s">
        <v>13065</v>
      </c>
    </row>
    <row r="17605" spans="6:7" x14ac:dyDescent="0.3">
      <c r="F17605" t="s">
        <v>13066</v>
      </c>
      <c r="G17605" t="s">
        <v>13688</v>
      </c>
    </row>
    <row r="17606" spans="6:7" x14ac:dyDescent="0.3">
      <c r="F17606" t="s">
        <v>13067</v>
      </c>
      <c r="G17606" t="s">
        <v>13068</v>
      </c>
    </row>
    <row r="17607" spans="6:7" x14ac:dyDescent="0.3">
      <c r="F17607" t="s">
        <v>13069</v>
      </c>
      <c r="G17607" t="s">
        <v>13070</v>
      </c>
    </row>
    <row r="17608" spans="6:7" x14ac:dyDescent="0.3">
      <c r="F17608" t="s">
        <v>13071</v>
      </c>
      <c r="G17608" t="s">
        <v>13072</v>
      </c>
    </row>
    <row r="17609" spans="6:7" x14ac:dyDescent="0.3">
      <c r="F17609" t="s">
        <v>13073</v>
      </c>
      <c r="G17609" t="s">
        <v>13689</v>
      </c>
    </row>
    <row r="17610" spans="6:7" x14ac:dyDescent="0.3">
      <c r="F17610" t="s">
        <v>13074</v>
      </c>
      <c r="G17610" t="s">
        <v>13075</v>
      </c>
    </row>
    <row r="17611" spans="6:7" x14ac:dyDescent="0.3">
      <c r="F17611" t="s">
        <v>13076</v>
      </c>
      <c r="G17611" t="s">
        <v>13077</v>
      </c>
    </row>
    <row r="17612" spans="6:7" x14ac:dyDescent="0.3">
      <c r="F17612" t="s">
        <v>13690</v>
      </c>
      <c r="G17612" t="s">
        <v>13691</v>
      </c>
    </row>
    <row r="17613" spans="6:7" x14ac:dyDescent="0.3">
      <c r="F17613" t="s">
        <v>13692</v>
      </c>
      <c r="G17613" t="s">
        <v>13078</v>
      </c>
    </row>
    <row r="17614" spans="6:7" x14ac:dyDescent="0.3">
      <c r="G17614" t="s">
        <v>13079</v>
      </c>
    </row>
    <row r="17615" spans="6:7" x14ac:dyDescent="0.3">
      <c r="G17615" t="s">
        <v>13080</v>
      </c>
    </row>
    <row r="17616" spans="6:7" x14ac:dyDescent="0.3">
      <c r="G17616" t="s">
        <v>13081</v>
      </c>
    </row>
    <row r="17617" spans="7:7" x14ac:dyDescent="0.3">
      <c r="G17617" t="s">
        <v>13082</v>
      </c>
    </row>
    <row r="17618" spans="7:7" x14ac:dyDescent="0.3">
      <c r="G17618" t="s">
        <v>13693</v>
      </c>
    </row>
    <row r="17619" spans="7:7" x14ac:dyDescent="0.3">
      <c r="G17619" t="s">
        <v>13083</v>
      </c>
    </row>
    <row r="17620" spans="7:7" x14ac:dyDescent="0.3">
      <c r="G17620" t="s">
        <v>13084</v>
      </c>
    </row>
    <row r="17621" spans="7:7" x14ac:dyDescent="0.3">
      <c r="G17621" t="s">
        <v>13085</v>
      </c>
    </row>
    <row r="17622" spans="7:7" x14ac:dyDescent="0.3">
      <c r="G17622" t="s">
        <v>13086</v>
      </c>
    </row>
    <row r="17623" spans="7:7" x14ac:dyDescent="0.3">
      <c r="G17623" t="s">
        <v>13087</v>
      </c>
    </row>
    <row r="17624" spans="7:7" x14ac:dyDescent="0.3">
      <c r="G17624" t="s">
        <v>13088</v>
      </c>
    </row>
    <row r="17625" spans="7:7" x14ac:dyDescent="0.3">
      <c r="G17625" t="s">
        <v>13089</v>
      </c>
    </row>
    <row r="17626" spans="7:7" x14ac:dyDescent="0.3">
      <c r="G17626" t="s">
        <v>13694</v>
      </c>
    </row>
    <row r="17627" spans="7:7" x14ac:dyDescent="0.3">
      <c r="G17627" t="s">
        <v>13090</v>
      </c>
    </row>
    <row r="17628" spans="7:7" x14ac:dyDescent="0.3">
      <c r="G17628" t="s">
        <v>13091</v>
      </c>
    </row>
    <row r="17629" spans="7:7" x14ac:dyDescent="0.3">
      <c r="G17629" t="s">
        <v>13092</v>
      </c>
    </row>
    <row r="17630" spans="7:7" x14ac:dyDescent="0.3">
      <c r="G17630" t="s">
        <v>13093</v>
      </c>
    </row>
    <row r="17631" spans="7:7" x14ac:dyDescent="0.3">
      <c r="G17631" t="s">
        <v>13094</v>
      </c>
    </row>
    <row r="17632" spans="7:7" x14ac:dyDescent="0.3">
      <c r="G17632" t="s">
        <v>14142</v>
      </c>
    </row>
    <row r="17633" spans="7:7" x14ac:dyDescent="0.3">
      <c r="G17633" t="s">
        <v>14143</v>
      </c>
    </row>
    <row r="17634" spans="7:7" x14ac:dyDescent="0.3">
      <c r="G17634" t="s">
        <v>13695</v>
      </c>
    </row>
    <row r="17635" spans="7:7" x14ac:dyDescent="0.3">
      <c r="G17635" t="s">
        <v>13095</v>
      </c>
    </row>
    <row r="17636" spans="7:7" x14ac:dyDescent="0.3">
      <c r="G17636" t="s">
        <v>13096</v>
      </c>
    </row>
    <row r="17637" spans="7:7" x14ac:dyDescent="0.3">
      <c r="G17637" t="s">
        <v>13097</v>
      </c>
    </row>
    <row r="17638" spans="7:7" x14ac:dyDescent="0.3">
      <c r="G17638" t="s">
        <v>13696</v>
      </c>
    </row>
    <row r="17639" spans="7:7" x14ac:dyDescent="0.3">
      <c r="G17639" t="s">
        <v>13098</v>
      </c>
    </row>
    <row r="17640" spans="7:7" x14ac:dyDescent="0.3">
      <c r="G17640" t="s">
        <v>13099</v>
      </c>
    </row>
    <row r="17641" spans="7:7" x14ac:dyDescent="0.3">
      <c r="G17641" t="s">
        <v>13697</v>
      </c>
    </row>
    <row r="17642" spans="7:7" x14ac:dyDescent="0.3">
      <c r="G17642" t="s">
        <v>13100</v>
      </c>
    </row>
    <row r="17643" spans="7:7" x14ac:dyDescent="0.3">
      <c r="G17643" t="s">
        <v>13101</v>
      </c>
    </row>
    <row r="17644" spans="7:7" x14ac:dyDescent="0.3">
      <c r="G17644" t="s">
        <v>13698</v>
      </c>
    </row>
    <row r="17645" spans="7:7" x14ac:dyDescent="0.3">
      <c r="G17645" t="s">
        <v>13102</v>
      </c>
    </row>
    <row r="17646" spans="7:7" x14ac:dyDescent="0.3">
      <c r="G17646" t="s">
        <v>13699</v>
      </c>
    </row>
    <row r="17647" spans="7:7" x14ac:dyDescent="0.3">
      <c r="G17647" t="s">
        <v>13103</v>
      </c>
    </row>
    <row r="17648" spans="7:7" x14ac:dyDescent="0.3">
      <c r="G17648" t="s">
        <v>13700</v>
      </c>
    </row>
    <row r="17649" spans="3:7" x14ac:dyDescent="0.3">
      <c r="G17649" t="s">
        <v>13104</v>
      </c>
    </row>
    <row r="17650" spans="3:7" x14ac:dyDescent="0.3">
      <c r="G17650" t="s">
        <v>13105</v>
      </c>
    </row>
    <row r="17651" spans="3:7" x14ac:dyDescent="0.3">
      <c r="G17651" t="s">
        <v>13106</v>
      </c>
    </row>
    <row r="17652" spans="3:7" x14ac:dyDescent="0.3">
      <c r="G17652" t="s">
        <v>13107</v>
      </c>
    </row>
    <row r="17653" spans="3:7" x14ac:dyDescent="0.3">
      <c r="G17653" t="s">
        <v>13108</v>
      </c>
    </row>
    <row r="17654" spans="3:7" x14ac:dyDescent="0.3">
      <c r="G17654" s="16" t="s">
        <v>26639</v>
      </c>
    </row>
    <row r="17655" spans="3:7" x14ac:dyDescent="0.3">
      <c r="G17655" s="16" t="s">
        <v>26640</v>
      </c>
    </row>
    <row r="17656" spans="3:7" x14ac:dyDescent="0.3">
      <c r="C17656" t="s">
        <v>5263</v>
      </c>
      <c r="F17656" t="s">
        <v>14144</v>
      </c>
      <c r="G17656" t="s">
        <v>13109</v>
      </c>
    </row>
    <row r="17657" spans="3:7" x14ac:dyDescent="0.3">
      <c r="F17657" t="s">
        <v>13110</v>
      </c>
      <c r="G17657" t="s">
        <v>13111</v>
      </c>
    </row>
    <row r="17658" spans="3:7" x14ac:dyDescent="0.3">
      <c r="F17658" t="s">
        <v>13701</v>
      </c>
      <c r="G17658" t="s">
        <v>13702</v>
      </c>
    </row>
    <row r="17659" spans="3:7" x14ac:dyDescent="0.3">
      <c r="F17659" t="s">
        <v>13112</v>
      </c>
      <c r="G17659" t="s">
        <v>13113</v>
      </c>
    </row>
    <row r="17660" spans="3:7" x14ac:dyDescent="0.3">
      <c r="F17660" t="s">
        <v>13114</v>
      </c>
      <c r="G17660" t="s">
        <v>13115</v>
      </c>
    </row>
    <row r="17661" spans="3:7" x14ac:dyDescent="0.3">
      <c r="F17661" t="s">
        <v>13116</v>
      </c>
      <c r="G17661" t="s">
        <v>13117</v>
      </c>
    </row>
    <row r="17662" spans="3:7" x14ac:dyDescent="0.3">
      <c r="F17662" t="s">
        <v>13118</v>
      </c>
      <c r="G17662" t="s">
        <v>13703</v>
      </c>
    </row>
    <row r="17663" spans="3:7" x14ac:dyDescent="0.3">
      <c r="F17663" t="s">
        <v>13119</v>
      </c>
      <c r="G17663" t="s">
        <v>13120</v>
      </c>
    </row>
    <row r="17664" spans="3:7" x14ac:dyDescent="0.3">
      <c r="F17664" t="s">
        <v>13121</v>
      </c>
      <c r="G17664" t="s">
        <v>13704</v>
      </c>
    </row>
    <row r="17665" spans="6:7" x14ac:dyDescent="0.3">
      <c r="F17665" t="s">
        <v>13122</v>
      </c>
      <c r="G17665" t="s">
        <v>13123</v>
      </c>
    </row>
    <row r="17666" spans="6:7" x14ac:dyDescent="0.3">
      <c r="F17666" t="s">
        <v>13124</v>
      </c>
      <c r="G17666" t="s">
        <v>14145</v>
      </c>
    </row>
    <row r="17667" spans="6:7" x14ac:dyDescent="0.3">
      <c r="F17667" t="s">
        <v>13125</v>
      </c>
      <c r="G17667" t="s">
        <v>13705</v>
      </c>
    </row>
    <row r="17668" spans="6:7" x14ac:dyDescent="0.3">
      <c r="F17668" t="s">
        <v>14146</v>
      </c>
      <c r="G17668" t="s">
        <v>13126</v>
      </c>
    </row>
    <row r="17669" spans="6:7" x14ac:dyDescent="0.3">
      <c r="F17669" t="s">
        <v>13706</v>
      </c>
      <c r="G17669" t="s">
        <v>14147</v>
      </c>
    </row>
    <row r="17670" spans="6:7" x14ac:dyDescent="0.3">
      <c r="F17670" t="s">
        <v>13707</v>
      </c>
      <c r="G17670" t="s">
        <v>13127</v>
      </c>
    </row>
    <row r="17671" spans="6:7" x14ac:dyDescent="0.3">
      <c r="F17671" t="s">
        <v>13128</v>
      </c>
      <c r="G17671" t="s">
        <v>13708</v>
      </c>
    </row>
    <row r="17672" spans="6:7" x14ac:dyDescent="0.3">
      <c r="F17672" t="s">
        <v>13709</v>
      </c>
      <c r="G17672" t="s">
        <v>14148</v>
      </c>
    </row>
    <row r="17673" spans="6:7" x14ac:dyDescent="0.3">
      <c r="F17673" t="s">
        <v>13129</v>
      </c>
      <c r="G17673" t="s">
        <v>13710</v>
      </c>
    </row>
    <row r="17674" spans="6:7" x14ac:dyDescent="0.3">
      <c r="F17674" t="s">
        <v>13130</v>
      </c>
      <c r="G17674" t="s">
        <v>13131</v>
      </c>
    </row>
    <row r="17675" spans="6:7" x14ac:dyDescent="0.3">
      <c r="F17675" t="s">
        <v>13711</v>
      </c>
      <c r="G17675" t="s">
        <v>14149</v>
      </c>
    </row>
    <row r="17676" spans="6:7" x14ac:dyDescent="0.3">
      <c r="G17676" t="s">
        <v>14150</v>
      </c>
    </row>
    <row r="17677" spans="6:7" x14ac:dyDescent="0.3">
      <c r="G17677" t="s">
        <v>13712</v>
      </c>
    </row>
    <row r="17678" spans="6:7" x14ac:dyDescent="0.3">
      <c r="G17678" t="s">
        <v>13132</v>
      </c>
    </row>
    <row r="17679" spans="6:7" x14ac:dyDescent="0.3">
      <c r="G17679" t="s">
        <v>13713</v>
      </c>
    </row>
    <row r="17680" spans="6:7" x14ac:dyDescent="0.3">
      <c r="G17680" t="s">
        <v>13133</v>
      </c>
    </row>
    <row r="17681" spans="7:7" x14ac:dyDescent="0.3">
      <c r="G17681" t="s">
        <v>13134</v>
      </c>
    </row>
    <row r="17682" spans="7:7" x14ac:dyDescent="0.3">
      <c r="G17682" t="s">
        <v>13714</v>
      </c>
    </row>
    <row r="17683" spans="7:7" x14ac:dyDescent="0.3">
      <c r="G17683" t="s">
        <v>13135</v>
      </c>
    </row>
    <row r="17684" spans="7:7" x14ac:dyDescent="0.3">
      <c r="G17684" t="s">
        <v>13136</v>
      </c>
    </row>
    <row r="17685" spans="7:7" x14ac:dyDescent="0.3">
      <c r="G17685" t="s">
        <v>13137</v>
      </c>
    </row>
    <row r="17686" spans="7:7" x14ac:dyDescent="0.3">
      <c r="G17686" t="s">
        <v>13138</v>
      </c>
    </row>
    <row r="17687" spans="7:7" x14ac:dyDescent="0.3">
      <c r="G17687" t="s">
        <v>13139</v>
      </c>
    </row>
    <row r="17688" spans="7:7" x14ac:dyDescent="0.3">
      <c r="G17688" t="s">
        <v>13140</v>
      </c>
    </row>
    <row r="17689" spans="7:7" x14ac:dyDescent="0.3">
      <c r="G17689" t="s">
        <v>14151</v>
      </c>
    </row>
    <row r="17690" spans="7:7" x14ac:dyDescent="0.3">
      <c r="G17690" t="s">
        <v>13141</v>
      </c>
    </row>
    <row r="17691" spans="7:7" x14ac:dyDescent="0.3">
      <c r="G17691" t="s">
        <v>13142</v>
      </c>
    </row>
    <row r="17692" spans="7:7" x14ac:dyDescent="0.3">
      <c r="G17692" t="s">
        <v>13143</v>
      </c>
    </row>
    <row r="17693" spans="7:7" x14ac:dyDescent="0.3">
      <c r="G17693" t="s">
        <v>13715</v>
      </c>
    </row>
    <row r="17694" spans="7:7" x14ac:dyDescent="0.3">
      <c r="G17694" t="s">
        <v>13144</v>
      </c>
    </row>
    <row r="17695" spans="7:7" x14ac:dyDescent="0.3">
      <c r="G17695" t="s">
        <v>13145</v>
      </c>
    </row>
    <row r="17696" spans="7:7" x14ac:dyDescent="0.3">
      <c r="G17696" t="s">
        <v>13146</v>
      </c>
    </row>
    <row r="17697" spans="7:7" x14ac:dyDescent="0.3">
      <c r="G17697" t="s">
        <v>13147</v>
      </c>
    </row>
    <row r="17698" spans="7:7" x14ac:dyDescent="0.3">
      <c r="G17698" t="s">
        <v>13148</v>
      </c>
    </row>
    <row r="17699" spans="7:7" x14ac:dyDescent="0.3">
      <c r="G17699" t="s">
        <v>13149</v>
      </c>
    </row>
    <row r="17700" spans="7:7" x14ac:dyDescent="0.3">
      <c r="G17700" t="s">
        <v>13150</v>
      </c>
    </row>
    <row r="17701" spans="7:7" x14ac:dyDescent="0.3">
      <c r="G17701" t="s">
        <v>14152</v>
      </c>
    </row>
    <row r="17702" spans="7:7" x14ac:dyDescent="0.3">
      <c r="G17702" t="s">
        <v>14153</v>
      </c>
    </row>
    <row r="17703" spans="7:7" x14ac:dyDescent="0.3">
      <c r="G17703" t="s">
        <v>13716</v>
      </c>
    </row>
    <row r="17704" spans="7:7" x14ac:dyDescent="0.3">
      <c r="G17704" t="s">
        <v>13151</v>
      </c>
    </row>
    <row r="17705" spans="7:7" x14ac:dyDescent="0.3">
      <c r="G17705" t="s">
        <v>13152</v>
      </c>
    </row>
    <row r="17706" spans="7:7" x14ac:dyDescent="0.3">
      <c r="G17706" t="s">
        <v>13153</v>
      </c>
    </row>
    <row r="17707" spans="7:7" x14ac:dyDescent="0.3">
      <c r="G17707" t="s">
        <v>13154</v>
      </c>
    </row>
    <row r="17708" spans="7:7" x14ac:dyDescent="0.3">
      <c r="G17708" t="s">
        <v>14154</v>
      </c>
    </row>
    <row r="17709" spans="7:7" x14ac:dyDescent="0.3">
      <c r="G17709" t="s">
        <v>13155</v>
      </c>
    </row>
    <row r="17710" spans="7:7" x14ac:dyDescent="0.3">
      <c r="G17710" t="s">
        <v>13717</v>
      </c>
    </row>
    <row r="17711" spans="7:7" x14ac:dyDescent="0.3">
      <c r="G17711" t="s">
        <v>14155</v>
      </c>
    </row>
    <row r="17712" spans="7:7" x14ac:dyDescent="0.3">
      <c r="G17712" t="s">
        <v>13156</v>
      </c>
    </row>
    <row r="17713" spans="3:7" x14ac:dyDescent="0.3">
      <c r="G17713" t="s">
        <v>13157</v>
      </c>
    </row>
    <row r="17714" spans="3:7" x14ac:dyDescent="0.3">
      <c r="G17714" t="s">
        <v>13718</v>
      </c>
    </row>
    <row r="17715" spans="3:7" x14ac:dyDescent="0.3">
      <c r="G17715" t="s">
        <v>13158</v>
      </c>
    </row>
    <row r="17716" spans="3:7" x14ac:dyDescent="0.3">
      <c r="C17716" t="s">
        <v>13159</v>
      </c>
      <c r="F17716" t="s">
        <v>13160</v>
      </c>
      <c r="G17716" t="s">
        <v>13161</v>
      </c>
    </row>
    <row r="17717" spans="3:7" x14ac:dyDescent="0.3">
      <c r="F17717" t="s">
        <v>13162</v>
      </c>
      <c r="G17717" t="s">
        <v>13163</v>
      </c>
    </row>
    <row r="17718" spans="3:7" x14ac:dyDescent="0.3">
      <c r="F17718" t="s">
        <v>13719</v>
      </c>
      <c r="G17718" t="s">
        <v>13164</v>
      </c>
    </row>
    <row r="17719" spans="3:7" x14ac:dyDescent="0.3">
      <c r="F17719" t="s">
        <v>13720</v>
      </c>
      <c r="G17719" t="s">
        <v>13165</v>
      </c>
    </row>
    <row r="17720" spans="3:7" x14ac:dyDescent="0.3">
      <c r="F17720" t="s">
        <v>13166</v>
      </c>
      <c r="G17720" t="s">
        <v>13167</v>
      </c>
    </row>
    <row r="17721" spans="3:7" x14ac:dyDescent="0.3">
      <c r="F17721" t="s">
        <v>13168</v>
      </c>
      <c r="G17721" t="s">
        <v>13721</v>
      </c>
    </row>
    <row r="17722" spans="3:7" x14ac:dyDescent="0.3">
      <c r="F17722" t="s">
        <v>13169</v>
      </c>
      <c r="G17722" t="s">
        <v>13170</v>
      </c>
    </row>
    <row r="17723" spans="3:7" x14ac:dyDescent="0.3">
      <c r="F17723" t="s">
        <v>13171</v>
      </c>
      <c r="G17723" t="s">
        <v>13172</v>
      </c>
    </row>
    <row r="17724" spans="3:7" x14ac:dyDescent="0.3">
      <c r="F17724" t="s">
        <v>13173</v>
      </c>
      <c r="G17724" t="s">
        <v>13722</v>
      </c>
    </row>
    <row r="17725" spans="3:7" x14ac:dyDescent="0.3">
      <c r="F17725" t="s">
        <v>13174</v>
      </c>
      <c r="G17725" t="s">
        <v>14156</v>
      </c>
    </row>
    <row r="17726" spans="3:7" x14ac:dyDescent="0.3">
      <c r="F17726" t="s">
        <v>13723</v>
      </c>
      <c r="G17726" t="s">
        <v>13175</v>
      </c>
    </row>
    <row r="17727" spans="3:7" x14ac:dyDescent="0.3">
      <c r="F17727" t="s">
        <v>14157</v>
      </c>
      <c r="G17727" t="s">
        <v>13176</v>
      </c>
    </row>
    <row r="17728" spans="3:7" x14ac:dyDescent="0.3">
      <c r="F17728" t="s">
        <v>13177</v>
      </c>
      <c r="G17728" t="s">
        <v>13178</v>
      </c>
    </row>
    <row r="17729" spans="6:7" x14ac:dyDescent="0.3">
      <c r="F17729" t="s">
        <v>13179</v>
      </c>
      <c r="G17729" t="s">
        <v>13180</v>
      </c>
    </row>
    <row r="17730" spans="6:7" x14ac:dyDescent="0.3">
      <c r="F17730" t="s">
        <v>13181</v>
      </c>
      <c r="G17730" t="s">
        <v>13724</v>
      </c>
    </row>
    <row r="17731" spans="6:7" x14ac:dyDescent="0.3">
      <c r="F17731" t="s">
        <v>13182</v>
      </c>
      <c r="G17731" t="s">
        <v>13183</v>
      </c>
    </row>
    <row r="17732" spans="6:7" x14ac:dyDescent="0.3">
      <c r="F17732" t="s">
        <v>13184</v>
      </c>
      <c r="G17732" t="s">
        <v>13185</v>
      </c>
    </row>
    <row r="17733" spans="6:7" x14ac:dyDescent="0.3">
      <c r="F17733" t="s">
        <v>13725</v>
      </c>
      <c r="G17733" t="s">
        <v>14158</v>
      </c>
    </row>
    <row r="17734" spans="6:7" x14ac:dyDescent="0.3">
      <c r="F17734" t="s">
        <v>14159</v>
      </c>
      <c r="G17734" t="s">
        <v>13186</v>
      </c>
    </row>
    <row r="17735" spans="6:7" x14ac:dyDescent="0.3">
      <c r="F17735" t="s">
        <v>13187</v>
      </c>
      <c r="G17735" t="s">
        <v>13188</v>
      </c>
    </row>
    <row r="17736" spans="6:7" x14ac:dyDescent="0.3">
      <c r="G17736" t="s">
        <v>13726</v>
      </c>
    </row>
    <row r="17737" spans="6:7" x14ac:dyDescent="0.3">
      <c r="G17737" t="s">
        <v>13189</v>
      </c>
    </row>
    <row r="17738" spans="6:7" x14ac:dyDescent="0.3">
      <c r="G17738" t="s">
        <v>13727</v>
      </c>
    </row>
    <row r="17739" spans="6:7" x14ac:dyDescent="0.3">
      <c r="G17739" t="s">
        <v>13190</v>
      </c>
    </row>
    <row r="17740" spans="6:7" x14ac:dyDescent="0.3">
      <c r="G17740" t="s">
        <v>13191</v>
      </c>
    </row>
    <row r="17741" spans="6:7" x14ac:dyDescent="0.3">
      <c r="G17741" t="s">
        <v>14160</v>
      </c>
    </row>
    <row r="17742" spans="6:7" x14ac:dyDescent="0.3">
      <c r="G17742" t="s">
        <v>14161</v>
      </c>
    </row>
    <row r="17743" spans="6:7" x14ac:dyDescent="0.3">
      <c r="G17743" t="s">
        <v>13192</v>
      </c>
    </row>
    <row r="17744" spans="6:7" x14ac:dyDescent="0.3">
      <c r="G17744" t="s">
        <v>13193</v>
      </c>
    </row>
    <row r="17745" spans="7:7" x14ac:dyDescent="0.3">
      <c r="G17745" t="s">
        <v>13728</v>
      </c>
    </row>
    <row r="17746" spans="7:7" x14ac:dyDescent="0.3">
      <c r="G17746" t="s">
        <v>13729</v>
      </c>
    </row>
    <row r="17747" spans="7:7" x14ac:dyDescent="0.3">
      <c r="G17747" t="s">
        <v>13194</v>
      </c>
    </row>
    <row r="17748" spans="7:7" x14ac:dyDescent="0.3">
      <c r="G17748" t="s">
        <v>13730</v>
      </c>
    </row>
    <row r="17749" spans="7:7" x14ac:dyDescent="0.3">
      <c r="G17749" t="s">
        <v>13195</v>
      </c>
    </row>
    <row r="17750" spans="7:7" x14ac:dyDescent="0.3">
      <c r="G17750" t="s">
        <v>13731</v>
      </c>
    </row>
    <row r="17751" spans="7:7" x14ac:dyDescent="0.3">
      <c r="G17751" t="s">
        <v>13196</v>
      </c>
    </row>
    <row r="17752" spans="7:7" x14ac:dyDescent="0.3">
      <c r="G17752" t="s">
        <v>13197</v>
      </c>
    </row>
    <row r="17753" spans="7:7" x14ac:dyDescent="0.3">
      <c r="G17753" t="s">
        <v>13198</v>
      </c>
    </row>
    <row r="17754" spans="7:7" x14ac:dyDescent="0.3">
      <c r="G17754" t="s">
        <v>13732</v>
      </c>
    </row>
    <row r="17755" spans="7:7" x14ac:dyDescent="0.3">
      <c r="G17755" t="s">
        <v>13733</v>
      </c>
    </row>
    <row r="17756" spans="7:7" x14ac:dyDescent="0.3">
      <c r="G17756" t="s">
        <v>13199</v>
      </c>
    </row>
    <row r="17757" spans="7:7" x14ac:dyDescent="0.3">
      <c r="G17757" t="s">
        <v>13200</v>
      </c>
    </row>
    <row r="17758" spans="7:7" x14ac:dyDescent="0.3">
      <c r="G17758" t="s">
        <v>13734</v>
      </c>
    </row>
    <row r="17759" spans="7:7" x14ac:dyDescent="0.3">
      <c r="G17759" t="s">
        <v>14162</v>
      </c>
    </row>
    <row r="17760" spans="7:7" x14ac:dyDescent="0.3">
      <c r="G17760" t="s">
        <v>13201</v>
      </c>
    </row>
    <row r="17761" spans="3:7" x14ac:dyDescent="0.3">
      <c r="G17761" t="s">
        <v>13202</v>
      </c>
    </row>
    <row r="17762" spans="3:7" x14ac:dyDescent="0.3">
      <c r="G17762" t="s">
        <v>13203</v>
      </c>
    </row>
    <row r="17763" spans="3:7" x14ac:dyDescent="0.3">
      <c r="G17763" t="s">
        <v>13204</v>
      </c>
    </row>
    <row r="17764" spans="3:7" x14ac:dyDescent="0.3">
      <c r="G17764" t="s">
        <v>14163</v>
      </c>
    </row>
    <row r="17765" spans="3:7" x14ac:dyDescent="0.3">
      <c r="G17765" t="s">
        <v>13205</v>
      </c>
    </row>
    <row r="17766" spans="3:7" x14ac:dyDescent="0.3">
      <c r="G17766" t="s">
        <v>14164</v>
      </c>
    </row>
    <row r="17767" spans="3:7" x14ac:dyDescent="0.3">
      <c r="G17767" t="s">
        <v>13206</v>
      </c>
    </row>
    <row r="17768" spans="3:7" x14ac:dyDescent="0.3">
      <c r="G17768" t="s">
        <v>13207</v>
      </c>
    </row>
    <row r="17769" spans="3:7" x14ac:dyDescent="0.3">
      <c r="G17769" t="s">
        <v>13208</v>
      </c>
    </row>
    <row r="17770" spans="3:7" x14ac:dyDescent="0.3">
      <c r="G17770" t="s">
        <v>13209</v>
      </c>
    </row>
    <row r="17771" spans="3:7" x14ac:dyDescent="0.3">
      <c r="G17771" t="s">
        <v>13210</v>
      </c>
    </row>
    <row r="17772" spans="3:7" x14ac:dyDescent="0.3">
      <c r="G17772" t="s">
        <v>13211</v>
      </c>
    </row>
    <row r="17773" spans="3:7" x14ac:dyDescent="0.3">
      <c r="G17773" t="s">
        <v>13212</v>
      </c>
    </row>
    <row r="17774" spans="3:7" x14ac:dyDescent="0.3">
      <c r="G17774" t="s">
        <v>13213</v>
      </c>
    </row>
    <row r="17775" spans="3:7" x14ac:dyDescent="0.3">
      <c r="G17775" t="s">
        <v>13214</v>
      </c>
    </row>
    <row r="17776" spans="3:7" x14ac:dyDescent="0.3">
      <c r="C17776" t="s">
        <v>13215</v>
      </c>
      <c r="F17776" t="s">
        <v>13735</v>
      </c>
      <c r="G17776" t="s">
        <v>13216</v>
      </c>
    </row>
    <row r="17777" spans="6:7" x14ac:dyDescent="0.3">
      <c r="F17777" t="s">
        <v>14165</v>
      </c>
      <c r="G17777" t="s">
        <v>13217</v>
      </c>
    </row>
    <row r="17778" spans="6:7" x14ac:dyDescent="0.3">
      <c r="F17778" t="s">
        <v>13218</v>
      </c>
      <c r="G17778" t="s">
        <v>13219</v>
      </c>
    </row>
    <row r="17779" spans="6:7" x14ac:dyDescent="0.3">
      <c r="F17779" t="s">
        <v>13220</v>
      </c>
      <c r="G17779" t="s">
        <v>13736</v>
      </c>
    </row>
    <row r="17780" spans="6:7" x14ac:dyDescent="0.3">
      <c r="F17780" t="s">
        <v>13737</v>
      </c>
      <c r="G17780" t="s">
        <v>13221</v>
      </c>
    </row>
    <row r="17781" spans="6:7" x14ac:dyDescent="0.3">
      <c r="F17781" t="s">
        <v>13222</v>
      </c>
      <c r="G17781" t="s">
        <v>14166</v>
      </c>
    </row>
    <row r="17782" spans="6:7" x14ac:dyDescent="0.3">
      <c r="F17782" t="s">
        <v>13223</v>
      </c>
      <c r="G17782" t="s">
        <v>13224</v>
      </c>
    </row>
    <row r="17783" spans="6:7" x14ac:dyDescent="0.3">
      <c r="F17783" t="s">
        <v>13225</v>
      </c>
      <c r="G17783" t="s">
        <v>13226</v>
      </c>
    </row>
    <row r="17784" spans="6:7" x14ac:dyDescent="0.3">
      <c r="F17784" t="s">
        <v>13227</v>
      </c>
      <c r="G17784" t="s">
        <v>13228</v>
      </c>
    </row>
    <row r="17785" spans="6:7" x14ac:dyDescent="0.3">
      <c r="F17785" t="s">
        <v>13229</v>
      </c>
      <c r="G17785" t="s">
        <v>13738</v>
      </c>
    </row>
    <row r="17786" spans="6:7" x14ac:dyDescent="0.3">
      <c r="F17786" t="s">
        <v>13230</v>
      </c>
      <c r="G17786" t="s">
        <v>13231</v>
      </c>
    </row>
    <row r="17787" spans="6:7" x14ac:dyDescent="0.3">
      <c r="F17787" t="s">
        <v>13232</v>
      </c>
      <c r="G17787" t="s">
        <v>13233</v>
      </c>
    </row>
    <row r="17788" spans="6:7" x14ac:dyDescent="0.3">
      <c r="F17788" t="s">
        <v>14167</v>
      </c>
      <c r="G17788" t="s">
        <v>13739</v>
      </c>
    </row>
    <row r="17789" spans="6:7" x14ac:dyDescent="0.3">
      <c r="F17789" t="s">
        <v>13234</v>
      </c>
      <c r="G17789" t="s">
        <v>13235</v>
      </c>
    </row>
    <row r="17790" spans="6:7" x14ac:dyDescent="0.3">
      <c r="F17790" t="s">
        <v>13236</v>
      </c>
      <c r="G17790" t="s">
        <v>13237</v>
      </c>
    </row>
    <row r="17791" spans="6:7" x14ac:dyDescent="0.3">
      <c r="F17791" t="s">
        <v>13238</v>
      </c>
      <c r="G17791" t="s">
        <v>13239</v>
      </c>
    </row>
    <row r="17792" spans="6:7" x14ac:dyDescent="0.3">
      <c r="F17792" t="s">
        <v>13240</v>
      </c>
      <c r="G17792" t="s">
        <v>13241</v>
      </c>
    </row>
    <row r="17793" spans="6:7" x14ac:dyDescent="0.3">
      <c r="F17793" t="s">
        <v>13242</v>
      </c>
      <c r="G17793" t="s">
        <v>13243</v>
      </c>
    </row>
    <row r="17794" spans="6:7" x14ac:dyDescent="0.3">
      <c r="F17794" t="s">
        <v>14168</v>
      </c>
      <c r="G17794" t="s">
        <v>13244</v>
      </c>
    </row>
    <row r="17795" spans="6:7" x14ac:dyDescent="0.3">
      <c r="F17795" t="s">
        <v>13245</v>
      </c>
      <c r="G17795" t="s">
        <v>13740</v>
      </c>
    </row>
    <row r="17796" spans="6:7" x14ac:dyDescent="0.3">
      <c r="G17796" t="s">
        <v>14169</v>
      </c>
    </row>
    <row r="17797" spans="6:7" x14ac:dyDescent="0.3">
      <c r="G17797" t="s">
        <v>13246</v>
      </c>
    </row>
    <row r="17798" spans="6:7" x14ac:dyDescent="0.3">
      <c r="G17798" t="s">
        <v>13247</v>
      </c>
    </row>
    <row r="17799" spans="6:7" x14ac:dyDescent="0.3">
      <c r="G17799" t="s">
        <v>13248</v>
      </c>
    </row>
    <row r="17800" spans="6:7" x14ac:dyDescent="0.3">
      <c r="G17800" t="s">
        <v>13741</v>
      </c>
    </row>
    <row r="17801" spans="6:7" x14ac:dyDescent="0.3">
      <c r="G17801" t="s">
        <v>13742</v>
      </c>
    </row>
    <row r="17802" spans="6:7" x14ac:dyDescent="0.3">
      <c r="G17802" t="s">
        <v>13249</v>
      </c>
    </row>
    <row r="17803" spans="6:7" x14ac:dyDescent="0.3">
      <c r="G17803" t="s">
        <v>13743</v>
      </c>
    </row>
    <row r="17804" spans="6:7" x14ac:dyDescent="0.3">
      <c r="G17804" t="s">
        <v>13250</v>
      </c>
    </row>
    <row r="17805" spans="6:7" x14ac:dyDescent="0.3">
      <c r="G17805" t="s">
        <v>13744</v>
      </c>
    </row>
    <row r="17806" spans="6:7" x14ac:dyDescent="0.3">
      <c r="G17806" t="s">
        <v>13251</v>
      </c>
    </row>
    <row r="17807" spans="6:7" x14ac:dyDescent="0.3">
      <c r="G17807" t="s">
        <v>13252</v>
      </c>
    </row>
    <row r="17808" spans="6:7" x14ac:dyDescent="0.3">
      <c r="G17808" t="s">
        <v>13745</v>
      </c>
    </row>
    <row r="17809" spans="7:7" x14ac:dyDescent="0.3">
      <c r="G17809" t="s">
        <v>13253</v>
      </c>
    </row>
    <row r="17810" spans="7:7" x14ac:dyDescent="0.3">
      <c r="G17810" t="s">
        <v>13254</v>
      </c>
    </row>
    <row r="17811" spans="7:7" x14ac:dyDescent="0.3">
      <c r="G17811" t="s">
        <v>13255</v>
      </c>
    </row>
    <row r="17812" spans="7:7" x14ac:dyDescent="0.3">
      <c r="G17812" t="s">
        <v>13746</v>
      </c>
    </row>
    <row r="17813" spans="7:7" x14ac:dyDescent="0.3">
      <c r="G17813" t="s">
        <v>13256</v>
      </c>
    </row>
    <row r="17814" spans="7:7" x14ac:dyDescent="0.3">
      <c r="G17814" t="s">
        <v>13257</v>
      </c>
    </row>
    <row r="17815" spans="7:7" x14ac:dyDescent="0.3">
      <c r="G17815" t="s">
        <v>13747</v>
      </c>
    </row>
    <row r="17816" spans="7:7" x14ac:dyDescent="0.3">
      <c r="G17816" t="s">
        <v>13748</v>
      </c>
    </row>
    <row r="17817" spans="7:7" x14ac:dyDescent="0.3">
      <c r="G17817" t="s">
        <v>14170</v>
      </c>
    </row>
    <row r="17818" spans="7:7" x14ac:dyDescent="0.3">
      <c r="G17818" t="s">
        <v>13258</v>
      </c>
    </row>
    <row r="17819" spans="7:7" x14ac:dyDescent="0.3">
      <c r="G17819" t="s">
        <v>14171</v>
      </c>
    </row>
    <row r="17820" spans="7:7" x14ac:dyDescent="0.3">
      <c r="G17820" t="s">
        <v>13749</v>
      </c>
    </row>
    <row r="17821" spans="7:7" x14ac:dyDescent="0.3">
      <c r="G17821" t="s">
        <v>13259</v>
      </c>
    </row>
    <row r="17822" spans="7:7" x14ac:dyDescent="0.3">
      <c r="G17822" t="s">
        <v>13260</v>
      </c>
    </row>
    <row r="17823" spans="7:7" x14ac:dyDescent="0.3">
      <c r="G17823" t="s">
        <v>13750</v>
      </c>
    </row>
    <row r="17824" spans="7:7" x14ac:dyDescent="0.3">
      <c r="G17824" t="s">
        <v>13261</v>
      </c>
    </row>
    <row r="17825" spans="3:7" x14ac:dyDescent="0.3">
      <c r="G17825" t="s">
        <v>13262</v>
      </c>
    </row>
    <row r="17826" spans="3:7" x14ac:dyDescent="0.3">
      <c r="G17826" t="s">
        <v>13751</v>
      </c>
    </row>
    <row r="17827" spans="3:7" x14ac:dyDescent="0.3">
      <c r="G17827" t="s">
        <v>13263</v>
      </c>
    </row>
    <row r="17828" spans="3:7" x14ac:dyDescent="0.3">
      <c r="G17828" t="s">
        <v>13752</v>
      </c>
    </row>
    <row r="17829" spans="3:7" x14ac:dyDescent="0.3">
      <c r="G17829" t="s">
        <v>13753</v>
      </c>
    </row>
    <row r="17830" spans="3:7" x14ac:dyDescent="0.3">
      <c r="G17830" t="s">
        <v>13264</v>
      </c>
    </row>
    <row r="17831" spans="3:7" x14ac:dyDescent="0.3">
      <c r="G17831" t="s">
        <v>13265</v>
      </c>
    </row>
    <row r="17832" spans="3:7" x14ac:dyDescent="0.3">
      <c r="G17832" t="s">
        <v>14172</v>
      </c>
    </row>
    <row r="17833" spans="3:7" x14ac:dyDescent="0.3">
      <c r="G17833" t="s">
        <v>13266</v>
      </c>
    </row>
    <row r="17834" spans="3:7" x14ac:dyDescent="0.3">
      <c r="G17834" t="s">
        <v>13267</v>
      </c>
    </row>
    <row r="17835" spans="3:7" x14ac:dyDescent="0.3">
      <c r="G17835" t="s">
        <v>13268</v>
      </c>
    </row>
    <row r="17836" spans="3:7" x14ac:dyDescent="0.3">
      <c r="C17836" t="s">
        <v>13269</v>
      </c>
      <c r="F17836" t="s">
        <v>13270</v>
      </c>
      <c r="G17836" t="s">
        <v>13271</v>
      </c>
    </row>
    <row r="17837" spans="3:7" x14ac:dyDescent="0.3">
      <c r="F17837" t="s">
        <v>13272</v>
      </c>
      <c r="G17837" t="s">
        <v>13273</v>
      </c>
    </row>
    <row r="17838" spans="3:7" x14ac:dyDescent="0.3">
      <c r="F17838" t="s">
        <v>13274</v>
      </c>
      <c r="G17838" t="s">
        <v>13754</v>
      </c>
    </row>
    <row r="17839" spans="3:7" x14ac:dyDescent="0.3">
      <c r="F17839" t="s">
        <v>13755</v>
      </c>
      <c r="G17839" t="s">
        <v>13275</v>
      </c>
    </row>
    <row r="17840" spans="3:7" x14ac:dyDescent="0.3">
      <c r="F17840" t="s">
        <v>13276</v>
      </c>
      <c r="G17840" t="s">
        <v>13277</v>
      </c>
    </row>
    <row r="17841" spans="6:7" x14ac:dyDescent="0.3">
      <c r="F17841" t="s">
        <v>13756</v>
      </c>
      <c r="G17841" t="s">
        <v>13278</v>
      </c>
    </row>
    <row r="17842" spans="6:7" x14ac:dyDescent="0.3">
      <c r="F17842" t="s">
        <v>13279</v>
      </c>
      <c r="G17842" t="s">
        <v>13280</v>
      </c>
    </row>
    <row r="17843" spans="6:7" x14ac:dyDescent="0.3">
      <c r="F17843" t="s">
        <v>14173</v>
      </c>
      <c r="G17843" t="s">
        <v>13281</v>
      </c>
    </row>
    <row r="17844" spans="6:7" x14ac:dyDescent="0.3">
      <c r="F17844" t="s">
        <v>13282</v>
      </c>
      <c r="G17844" t="s">
        <v>13283</v>
      </c>
    </row>
    <row r="17845" spans="6:7" x14ac:dyDescent="0.3">
      <c r="F17845" t="s">
        <v>13757</v>
      </c>
      <c r="G17845" t="s">
        <v>13284</v>
      </c>
    </row>
    <row r="17846" spans="6:7" x14ac:dyDescent="0.3">
      <c r="F17846" t="s">
        <v>13758</v>
      </c>
      <c r="G17846" t="s">
        <v>13285</v>
      </c>
    </row>
    <row r="17847" spans="6:7" x14ac:dyDescent="0.3">
      <c r="F17847" t="s">
        <v>14174</v>
      </c>
      <c r="G17847" t="s">
        <v>13286</v>
      </c>
    </row>
    <row r="17848" spans="6:7" x14ac:dyDescent="0.3">
      <c r="F17848" t="s">
        <v>13287</v>
      </c>
      <c r="G17848" t="s">
        <v>13288</v>
      </c>
    </row>
    <row r="17849" spans="6:7" x14ac:dyDescent="0.3">
      <c r="F17849" t="s">
        <v>13759</v>
      </c>
      <c r="G17849" t="s">
        <v>14175</v>
      </c>
    </row>
    <row r="17850" spans="6:7" x14ac:dyDescent="0.3">
      <c r="F17850" t="s">
        <v>13289</v>
      </c>
      <c r="G17850" t="s">
        <v>13290</v>
      </c>
    </row>
    <row r="17851" spans="6:7" x14ac:dyDescent="0.3">
      <c r="F17851" t="s">
        <v>14176</v>
      </c>
      <c r="G17851" t="s">
        <v>13291</v>
      </c>
    </row>
    <row r="17852" spans="6:7" x14ac:dyDescent="0.3">
      <c r="F17852" t="s">
        <v>13292</v>
      </c>
      <c r="G17852" t="s">
        <v>13760</v>
      </c>
    </row>
    <row r="17853" spans="6:7" x14ac:dyDescent="0.3">
      <c r="F17853" t="s">
        <v>13761</v>
      </c>
      <c r="G17853" t="s">
        <v>13293</v>
      </c>
    </row>
    <row r="17854" spans="6:7" x14ac:dyDescent="0.3">
      <c r="F17854" t="s">
        <v>13294</v>
      </c>
      <c r="G17854" t="s">
        <v>13762</v>
      </c>
    </row>
    <row r="17855" spans="6:7" x14ac:dyDescent="0.3">
      <c r="F17855" t="s">
        <v>13295</v>
      </c>
      <c r="G17855" t="s">
        <v>13296</v>
      </c>
    </row>
    <row r="17856" spans="6:7" x14ac:dyDescent="0.3">
      <c r="G17856" t="s">
        <v>13297</v>
      </c>
    </row>
    <row r="17857" spans="7:7" x14ac:dyDescent="0.3">
      <c r="G17857" t="s">
        <v>13298</v>
      </c>
    </row>
    <row r="17858" spans="7:7" x14ac:dyDescent="0.3">
      <c r="G17858" t="s">
        <v>13299</v>
      </c>
    </row>
    <row r="17859" spans="7:7" x14ac:dyDescent="0.3">
      <c r="G17859" t="s">
        <v>13763</v>
      </c>
    </row>
    <row r="17860" spans="7:7" x14ac:dyDescent="0.3">
      <c r="G17860" t="s">
        <v>13300</v>
      </c>
    </row>
    <row r="17861" spans="7:7" x14ac:dyDescent="0.3">
      <c r="G17861" t="s">
        <v>13301</v>
      </c>
    </row>
    <row r="17862" spans="7:7" x14ac:dyDescent="0.3">
      <c r="G17862" t="s">
        <v>13302</v>
      </c>
    </row>
    <row r="17863" spans="7:7" x14ac:dyDescent="0.3">
      <c r="G17863" t="s">
        <v>13303</v>
      </c>
    </row>
    <row r="17864" spans="7:7" x14ac:dyDescent="0.3">
      <c r="G17864" t="s">
        <v>13304</v>
      </c>
    </row>
    <row r="17865" spans="7:7" x14ac:dyDescent="0.3">
      <c r="G17865" t="s">
        <v>13305</v>
      </c>
    </row>
    <row r="17866" spans="7:7" x14ac:dyDescent="0.3">
      <c r="G17866" t="s">
        <v>13306</v>
      </c>
    </row>
    <row r="17867" spans="7:7" x14ac:dyDescent="0.3">
      <c r="G17867" t="s">
        <v>13307</v>
      </c>
    </row>
    <row r="17868" spans="7:7" x14ac:dyDescent="0.3">
      <c r="G17868" t="s">
        <v>13764</v>
      </c>
    </row>
    <row r="17869" spans="7:7" x14ac:dyDescent="0.3">
      <c r="G17869" t="s">
        <v>13308</v>
      </c>
    </row>
    <row r="17870" spans="7:7" x14ac:dyDescent="0.3">
      <c r="G17870" t="s">
        <v>13309</v>
      </c>
    </row>
    <row r="17871" spans="7:7" x14ac:dyDescent="0.3">
      <c r="G17871" t="s">
        <v>13310</v>
      </c>
    </row>
    <row r="17872" spans="7:7" x14ac:dyDescent="0.3">
      <c r="G17872" t="s">
        <v>13311</v>
      </c>
    </row>
    <row r="17873" spans="7:7" x14ac:dyDescent="0.3">
      <c r="G17873" t="s">
        <v>13312</v>
      </c>
    </row>
    <row r="17874" spans="7:7" x14ac:dyDescent="0.3">
      <c r="G17874" t="s">
        <v>13313</v>
      </c>
    </row>
    <row r="17875" spans="7:7" x14ac:dyDescent="0.3">
      <c r="G17875" t="s">
        <v>13314</v>
      </c>
    </row>
    <row r="17876" spans="7:7" x14ac:dyDescent="0.3">
      <c r="G17876" t="s">
        <v>13315</v>
      </c>
    </row>
    <row r="17877" spans="7:7" x14ac:dyDescent="0.3">
      <c r="G17877" t="s">
        <v>14177</v>
      </c>
    </row>
    <row r="17878" spans="7:7" x14ac:dyDescent="0.3">
      <c r="G17878" t="s">
        <v>13316</v>
      </c>
    </row>
    <row r="17879" spans="7:7" x14ac:dyDescent="0.3">
      <c r="G17879" t="s">
        <v>13317</v>
      </c>
    </row>
    <row r="17880" spans="7:7" x14ac:dyDescent="0.3">
      <c r="G17880" t="s">
        <v>13318</v>
      </c>
    </row>
    <row r="17881" spans="7:7" x14ac:dyDescent="0.3">
      <c r="G17881" t="s">
        <v>13319</v>
      </c>
    </row>
    <row r="17882" spans="7:7" x14ac:dyDescent="0.3">
      <c r="G17882" t="s">
        <v>14178</v>
      </c>
    </row>
    <row r="17883" spans="7:7" x14ac:dyDescent="0.3">
      <c r="G17883" t="s">
        <v>13320</v>
      </c>
    </row>
    <row r="17884" spans="7:7" x14ac:dyDescent="0.3">
      <c r="G17884" t="s">
        <v>13321</v>
      </c>
    </row>
    <row r="17885" spans="7:7" x14ac:dyDescent="0.3">
      <c r="G17885" t="s">
        <v>13322</v>
      </c>
    </row>
    <row r="17886" spans="7:7" x14ac:dyDescent="0.3">
      <c r="G17886" t="s">
        <v>13323</v>
      </c>
    </row>
    <row r="17887" spans="7:7" x14ac:dyDescent="0.3">
      <c r="G17887" t="s">
        <v>13324</v>
      </c>
    </row>
    <row r="17888" spans="7:7" x14ac:dyDescent="0.3">
      <c r="G17888" t="s">
        <v>13325</v>
      </c>
    </row>
    <row r="17889" spans="3:7" x14ac:dyDescent="0.3">
      <c r="G17889" t="s">
        <v>13765</v>
      </c>
    </row>
    <row r="17890" spans="3:7" x14ac:dyDescent="0.3">
      <c r="G17890" t="s">
        <v>13766</v>
      </c>
    </row>
    <row r="17891" spans="3:7" x14ac:dyDescent="0.3">
      <c r="G17891" t="s">
        <v>13326</v>
      </c>
    </row>
    <row r="17892" spans="3:7" x14ac:dyDescent="0.3">
      <c r="G17892" t="s">
        <v>13767</v>
      </c>
    </row>
    <row r="17893" spans="3:7" x14ac:dyDescent="0.3">
      <c r="G17893" t="s">
        <v>13327</v>
      </c>
    </row>
    <row r="17894" spans="3:7" x14ac:dyDescent="0.3">
      <c r="G17894" t="s">
        <v>13328</v>
      </c>
    </row>
    <row r="17895" spans="3:7" x14ac:dyDescent="0.3">
      <c r="G17895" t="s">
        <v>14179</v>
      </c>
    </row>
    <row r="17896" spans="3:7" x14ac:dyDescent="0.3">
      <c r="G17896" s="16" t="s">
        <v>26641</v>
      </c>
    </row>
    <row r="17897" spans="3:7" x14ac:dyDescent="0.3">
      <c r="G17897" s="16" t="s">
        <v>26642</v>
      </c>
    </row>
    <row r="17898" spans="3:7" x14ac:dyDescent="0.3">
      <c r="G17898" s="16" t="s">
        <v>26643</v>
      </c>
    </row>
    <row r="17899" spans="3:7" x14ac:dyDescent="0.3">
      <c r="G17899" s="16" t="s">
        <v>26644</v>
      </c>
    </row>
    <row r="17900" spans="3:7" x14ac:dyDescent="0.3">
      <c r="C17900" t="s">
        <v>13329</v>
      </c>
      <c r="F17900" t="s">
        <v>14180</v>
      </c>
      <c r="G17900" s="16" t="s">
        <v>26645</v>
      </c>
    </row>
    <row r="17901" spans="3:7" x14ac:dyDescent="0.3">
      <c r="F17901" t="s">
        <v>14181</v>
      </c>
      <c r="G17901" s="16" t="s">
        <v>26646</v>
      </c>
    </row>
    <row r="17902" spans="3:7" x14ac:dyDescent="0.3">
      <c r="F17902" t="s">
        <v>14182</v>
      </c>
      <c r="G17902" s="16" t="s">
        <v>26647</v>
      </c>
    </row>
    <row r="17903" spans="3:7" x14ac:dyDescent="0.3">
      <c r="F17903" t="s">
        <v>13330</v>
      </c>
      <c r="G17903" s="16" t="s">
        <v>26648</v>
      </c>
    </row>
    <row r="17904" spans="3:7" x14ac:dyDescent="0.3">
      <c r="F17904" t="s">
        <v>14183</v>
      </c>
      <c r="G17904" s="16" t="s">
        <v>26649</v>
      </c>
    </row>
    <row r="17905" spans="3:7" x14ac:dyDescent="0.3">
      <c r="F17905" t="s">
        <v>13331</v>
      </c>
      <c r="G17905" s="16" t="s">
        <v>26650</v>
      </c>
    </row>
    <row r="17906" spans="3:7" x14ac:dyDescent="0.3">
      <c r="F17906" t="s">
        <v>13768</v>
      </c>
      <c r="G17906" s="16" t="s">
        <v>26651</v>
      </c>
    </row>
    <row r="17907" spans="3:7" x14ac:dyDescent="0.3">
      <c r="F17907" t="s">
        <v>13769</v>
      </c>
      <c r="G17907" s="16" t="s">
        <v>26652</v>
      </c>
    </row>
    <row r="17908" spans="3:7" x14ac:dyDescent="0.3">
      <c r="F17908" t="s">
        <v>13332</v>
      </c>
      <c r="G17908" s="16" t="s">
        <v>26653</v>
      </c>
    </row>
    <row r="17909" spans="3:7" x14ac:dyDescent="0.3">
      <c r="F17909" t="s">
        <v>13333</v>
      </c>
      <c r="G17909" s="16" t="s">
        <v>26654</v>
      </c>
    </row>
    <row r="17910" spans="3:7" x14ac:dyDescent="0.3">
      <c r="F17910" t="s">
        <v>13334</v>
      </c>
      <c r="G17910" s="16" t="s">
        <v>26655</v>
      </c>
    </row>
    <row r="17911" spans="3:7" x14ac:dyDescent="0.3">
      <c r="F17911" t="s">
        <v>13770</v>
      </c>
      <c r="G17911" s="16" t="s">
        <v>26656</v>
      </c>
    </row>
    <row r="17912" spans="3:7" x14ac:dyDescent="0.3">
      <c r="F17912" t="s">
        <v>13335</v>
      </c>
      <c r="G17912" s="16" t="s">
        <v>26657</v>
      </c>
    </row>
    <row r="17913" spans="3:7" x14ac:dyDescent="0.3">
      <c r="F17913" t="s">
        <v>14184</v>
      </c>
      <c r="G17913" s="16" t="s">
        <v>26658</v>
      </c>
    </row>
    <row r="17914" spans="3:7" x14ac:dyDescent="0.3">
      <c r="F17914" t="s">
        <v>14185</v>
      </c>
      <c r="G17914" s="16" t="s">
        <v>26659</v>
      </c>
    </row>
    <row r="17915" spans="3:7" x14ac:dyDescent="0.3">
      <c r="F17915" t="s">
        <v>13771</v>
      </c>
      <c r="G17915" s="16" t="s">
        <v>26660</v>
      </c>
    </row>
    <row r="17916" spans="3:7" x14ac:dyDescent="0.3">
      <c r="F17916" t="s">
        <v>13336</v>
      </c>
      <c r="G17916" s="16" t="s">
        <v>26661</v>
      </c>
    </row>
    <row r="17917" spans="3:7" x14ac:dyDescent="0.3">
      <c r="F17917" t="s">
        <v>13337</v>
      </c>
      <c r="G17917" s="16" t="s">
        <v>26664</v>
      </c>
    </row>
    <row r="17918" spans="3:7" x14ac:dyDescent="0.3">
      <c r="F17918" t="s">
        <v>13338</v>
      </c>
      <c r="G17918" s="16" t="s">
        <v>26662</v>
      </c>
    </row>
    <row r="17919" spans="3:7" x14ac:dyDescent="0.3">
      <c r="F17919" t="s">
        <v>14186</v>
      </c>
      <c r="G17919" s="16" t="s">
        <v>26663</v>
      </c>
    </row>
    <row r="17920" spans="3:7" x14ac:dyDescent="0.3">
      <c r="C17920" t="s">
        <v>11218</v>
      </c>
      <c r="F17920" t="s">
        <v>13772</v>
      </c>
      <c r="G17920" s="16" t="s">
        <v>26665</v>
      </c>
    </row>
    <row r="17921" spans="6:7" x14ac:dyDescent="0.3">
      <c r="F17921" t="s">
        <v>14187</v>
      </c>
      <c r="G17921" s="16" t="s">
        <v>26666</v>
      </c>
    </row>
    <row r="17922" spans="6:7" x14ac:dyDescent="0.3">
      <c r="F17922" t="s">
        <v>13773</v>
      </c>
      <c r="G17922" s="16" t="s">
        <v>26667</v>
      </c>
    </row>
    <row r="17923" spans="6:7" x14ac:dyDescent="0.3">
      <c r="F17923" t="s">
        <v>14188</v>
      </c>
      <c r="G17923" s="16" t="s">
        <v>26668</v>
      </c>
    </row>
    <row r="17924" spans="6:7" x14ac:dyDescent="0.3">
      <c r="F17924" t="s">
        <v>13774</v>
      </c>
      <c r="G17924" s="16" t="s">
        <v>26669</v>
      </c>
    </row>
    <row r="17925" spans="6:7" x14ac:dyDescent="0.3">
      <c r="F17925" t="s">
        <v>13775</v>
      </c>
      <c r="G17925" s="16" t="s">
        <v>26670</v>
      </c>
    </row>
    <row r="17926" spans="6:7" x14ac:dyDescent="0.3">
      <c r="F17926" t="s">
        <v>13776</v>
      </c>
      <c r="G17926" s="16" t="s">
        <v>26671</v>
      </c>
    </row>
    <row r="17927" spans="6:7" x14ac:dyDescent="0.3">
      <c r="F17927" t="s">
        <v>13777</v>
      </c>
      <c r="G17927" s="16" t="s">
        <v>26672</v>
      </c>
    </row>
    <row r="17928" spans="6:7" x14ac:dyDescent="0.3">
      <c r="F17928" t="s">
        <v>13778</v>
      </c>
      <c r="G17928" s="16" t="s">
        <v>26673</v>
      </c>
    </row>
    <row r="17929" spans="6:7" x14ac:dyDescent="0.3">
      <c r="F17929" t="s">
        <v>14189</v>
      </c>
      <c r="G17929" s="16" t="s">
        <v>26674</v>
      </c>
    </row>
    <row r="17930" spans="6:7" x14ac:dyDescent="0.3">
      <c r="F17930" t="s">
        <v>13779</v>
      </c>
      <c r="G17930" s="16" t="s">
        <v>26675</v>
      </c>
    </row>
    <row r="17931" spans="6:7" x14ac:dyDescent="0.3">
      <c r="F17931" t="s">
        <v>14190</v>
      </c>
      <c r="G17931" s="16" t="s">
        <v>26676</v>
      </c>
    </row>
    <row r="17932" spans="6:7" x14ac:dyDescent="0.3">
      <c r="F17932" t="s">
        <v>14191</v>
      </c>
      <c r="G17932" s="16" t="s">
        <v>26677</v>
      </c>
    </row>
    <row r="17933" spans="6:7" x14ac:dyDescent="0.3">
      <c r="F17933" t="s">
        <v>13780</v>
      </c>
      <c r="G17933" s="16" t="s">
        <v>26678</v>
      </c>
    </row>
    <row r="17934" spans="6:7" x14ac:dyDescent="0.3">
      <c r="F17934" t="s">
        <v>13781</v>
      </c>
      <c r="G17934" s="16" t="s">
        <v>26679</v>
      </c>
    </row>
    <row r="17935" spans="6:7" x14ac:dyDescent="0.3">
      <c r="F17935" t="s">
        <v>14192</v>
      </c>
      <c r="G17935" s="16" t="s">
        <v>26680</v>
      </c>
    </row>
    <row r="17936" spans="6:7" x14ac:dyDescent="0.3">
      <c r="F17936" t="s">
        <v>14193</v>
      </c>
      <c r="G17936" s="16" t="s">
        <v>26681</v>
      </c>
    </row>
    <row r="17937" spans="3:7" x14ac:dyDescent="0.3">
      <c r="F17937" t="s">
        <v>13782</v>
      </c>
      <c r="G17937" s="16" t="s">
        <v>26682</v>
      </c>
    </row>
    <row r="17938" spans="3:7" x14ac:dyDescent="0.3">
      <c r="F17938" t="s">
        <v>13783</v>
      </c>
      <c r="G17938" s="16" t="s">
        <v>26683</v>
      </c>
    </row>
    <row r="17939" spans="3:7" x14ac:dyDescent="0.3">
      <c r="F17939" t="s">
        <v>13339</v>
      </c>
      <c r="G17939" s="16" t="s">
        <v>26684</v>
      </c>
    </row>
    <row r="17940" spans="3:7" x14ac:dyDescent="0.3">
      <c r="C17940" t="s">
        <v>13784</v>
      </c>
      <c r="F17940" t="s">
        <v>13785</v>
      </c>
      <c r="G17940" s="16" t="s">
        <v>26685</v>
      </c>
    </row>
    <row r="17941" spans="3:7" x14ac:dyDescent="0.3">
      <c r="F17941" t="s">
        <v>13786</v>
      </c>
      <c r="G17941" s="16" t="s">
        <v>26686</v>
      </c>
    </row>
    <row r="17942" spans="3:7" x14ac:dyDescent="0.3">
      <c r="F17942" t="s">
        <v>14194</v>
      </c>
      <c r="G17942" s="16" t="s">
        <v>26687</v>
      </c>
    </row>
    <row r="17943" spans="3:7" x14ac:dyDescent="0.3">
      <c r="F17943" t="s">
        <v>13787</v>
      </c>
      <c r="G17943" s="16" t="s">
        <v>26688</v>
      </c>
    </row>
    <row r="17944" spans="3:7" x14ac:dyDescent="0.3">
      <c r="F17944" t="s">
        <v>13340</v>
      </c>
      <c r="G17944" s="16" t="s">
        <v>26689</v>
      </c>
    </row>
    <row r="17945" spans="3:7" x14ac:dyDescent="0.3">
      <c r="F17945" t="s">
        <v>13788</v>
      </c>
      <c r="G17945" s="16" t="s">
        <v>26690</v>
      </c>
    </row>
    <row r="17946" spans="3:7" x14ac:dyDescent="0.3">
      <c r="F17946" t="s">
        <v>14195</v>
      </c>
      <c r="G17946" s="16" t="s">
        <v>26691</v>
      </c>
    </row>
    <row r="17947" spans="3:7" x14ac:dyDescent="0.3">
      <c r="F17947" t="s">
        <v>13789</v>
      </c>
      <c r="G17947" s="16" t="s">
        <v>26692</v>
      </c>
    </row>
    <row r="17948" spans="3:7" x14ac:dyDescent="0.3">
      <c r="F17948" t="s">
        <v>14196</v>
      </c>
      <c r="G17948" s="16" t="s">
        <v>26693</v>
      </c>
    </row>
    <row r="17949" spans="3:7" x14ac:dyDescent="0.3">
      <c r="F17949" t="s">
        <v>14197</v>
      </c>
      <c r="G17949" s="16" t="s">
        <v>26694</v>
      </c>
    </row>
    <row r="17950" spans="3:7" x14ac:dyDescent="0.3">
      <c r="F17950" t="s">
        <v>13790</v>
      </c>
      <c r="G17950" s="16" t="s">
        <v>26695</v>
      </c>
    </row>
    <row r="17951" spans="3:7" x14ac:dyDescent="0.3">
      <c r="F17951" t="s">
        <v>13791</v>
      </c>
      <c r="G17951" s="16" t="s">
        <v>26696</v>
      </c>
    </row>
    <row r="17952" spans="3:7" x14ac:dyDescent="0.3">
      <c r="F17952" t="s">
        <v>13792</v>
      </c>
      <c r="G17952" s="16" t="s">
        <v>26697</v>
      </c>
    </row>
    <row r="17953" spans="3:7" x14ac:dyDescent="0.3">
      <c r="F17953" t="s">
        <v>13793</v>
      </c>
      <c r="G17953" s="16" t="s">
        <v>26698</v>
      </c>
    </row>
    <row r="17954" spans="3:7" x14ac:dyDescent="0.3">
      <c r="F17954" t="s">
        <v>13794</v>
      </c>
      <c r="G17954" s="16" t="s">
        <v>26699</v>
      </c>
    </row>
    <row r="17955" spans="3:7" x14ac:dyDescent="0.3">
      <c r="C17955" t="s">
        <v>13795</v>
      </c>
      <c r="F17955" t="s">
        <v>13796</v>
      </c>
      <c r="G17955" s="16" t="s">
        <v>26700</v>
      </c>
    </row>
    <row r="17956" spans="3:7" x14ac:dyDescent="0.3">
      <c r="F17956" t="s">
        <v>13797</v>
      </c>
      <c r="G17956" s="16" t="s">
        <v>26701</v>
      </c>
    </row>
    <row r="17957" spans="3:7" x14ac:dyDescent="0.3">
      <c r="F17957" t="s">
        <v>14198</v>
      </c>
      <c r="G17957" s="16" t="s">
        <v>26702</v>
      </c>
    </row>
    <row r="17958" spans="3:7" x14ac:dyDescent="0.3">
      <c r="F17958" t="s">
        <v>8111</v>
      </c>
      <c r="G17958" s="16" t="s">
        <v>26703</v>
      </c>
    </row>
    <row r="17959" spans="3:7" x14ac:dyDescent="0.3">
      <c r="F17959" t="s">
        <v>14199</v>
      </c>
      <c r="G17959" s="16" t="s">
        <v>26704</v>
      </c>
    </row>
    <row r="17960" spans="3:7" x14ac:dyDescent="0.3">
      <c r="F17960" t="s">
        <v>14200</v>
      </c>
      <c r="G17960" s="16" t="s">
        <v>26705</v>
      </c>
    </row>
    <row r="17961" spans="3:7" x14ac:dyDescent="0.3">
      <c r="F17961" t="s">
        <v>13798</v>
      </c>
      <c r="G17961" s="16" t="s">
        <v>26706</v>
      </c>
    </row>
    <row r="17962" spans="3:7" x14ac:dyDescent="0.3">
      <c r="F17962" t="s">
        <v>14201</v>
      </c>
      <c r="G17962" s="16" t="s">
        <v>26707</v>
      </c>
    </row>
    <row r="17963" spans="3:7" x14ac:dyDescent="0.3">
      <c r="F17963" t="s">
        <v>13799</v>
      </c>
      <c r="G17963" s="16" t="s">
        <v>26708</v>
      </c>
    </row>
    <row r="17964" spans="3:7" x14ac:dyDescent="0.3">
      <c r="F17964" t="s">
        <v>13800</v>
      </c>
      <c r="G17964" s="16" t="s">
        <v>26709</v>
      </c>
    </row>
    <row r="17965" spans="3:7" x14ac:dyDescent="0.3">
      <c r="F17965" t="s">
        <v>13801</v>
      </c>
      <c r="G17965" s="16" t="s">
        <v>26710</v>
      </c>
    </row>
    <row r="17966" spans="3:7" x14ac:dyDescent="0.3">
      <c r="F17966" t="s">
        <v>13802</v>
      </c>
      <c r="G17966" s="16" t="s">
        <v>26711</v>
      </c>
    </row>
    <row r="17967" spans="3:7" x14ac:dyDescent="0.3">
      <c r="F17967" t="s">
        <v>13803</v>
      </c>
      <c r="G17967" s="16" t="s">
        <v>26712</v>
      </c>
    </row>
    <row r="17968" spans="3:7" x14ac:dyDescent="0.3">
      <c r="F17968" t="s">
        <v>13804</v>
      </c>
      <c r="G17968" s="16" t="s">
        <v>26713</v>
      </c>
    </row>
    <row r="17969" spans="3:7" x14ac:dyDescent="0.3">
      <c r="F17969" t="s">
        <v>13805</v>
      </c>
      <c r="G17969" s="16" t="s">
        <v>26714</v>
      </c>
    </row>
    <row r="17970" spans="3:7" x14ac:dyDescent="0.3">
      <c r="F17970" t="s">
        <v>14202</v>
      </c>
      <c r="G17970" s="16" t="s">
        <v>26715</v>
      </c>
    </row>
    <row r="17971" spans="3:7" x14ac:dyDescent="0.3">
      <c r="F17971" t="s">
        <v>13806</v>
      </c>
      <c r="G17971" s="16" t="s">
        <v>26716</v>
      </c>
    </row>
    <row r="17972" spans="3:7" x14ac:dyDescent="0.3">
      <c r="F17972" t="s">
        <v>13807</v>
      </c>
      <c r="G17972" s="16" t="s">
        <v>26717</v>
      </c>
    </row>
    <row r="17973" spans="3:7" x14ac:dyDescent="0.3">
      <c r="C17973" t="s">
        <v>13808</v>
      </c>
      <c r="F17973" t="s">
        <v>14203</v>
      </c>
      <c r="G17973" t="s">
        <v>16964</v>
      </c>
    </row>
    <row r="17974" spans="3:7" x14ac:dyDescent="0.3">
      <c r="F17974" t="s">
        <v>13809</v>
      </c>
      <c r="G17974" t="s">
        <v>16963</v>
      </c>
    </row>
    <row r="17975" spans="3:7" x14ac:dyDescent="0.3">
      <c r="F17975" t="s">
        <v>13810</v>
      </c>
      <c r="G17975" t="s">
        <v>16962</v>
      </c>
    </row>
    <row r="17976" spans="3:7" x14ac:dyDescent="0.3">
      <c r="F17976" t="s">
        <v>13811</v>
      </c>
      <c r="G17976" t="s">
        <v>16961</v>
      </c>
    </row>
    <row r="17977" spans="3:7" x14ac:dyDescent="0.3">
      <c r="F17977" t="s">
        <v>14204</v>
      </c>
      <c r="G17977" t="s">
        <v>16960</v>
      </c>
    </row>
    <row r="17978" spans="3:7" x14ac:dyDescent="0.3">
      <c r="F17978" t="s">
        <v>13812</v>
      </c>
      <c r="G17978" t="s">
        <v>16959</v>
      </c>
    </row>
    <row r="17979" spans="3:7" x14ac:dyDescent="0.3">
      <c r="F17979" t="s">
        <v>13813</v>
      </c>
      <c r="G17979" t="s">
        <v>16958</v>
      </c>
    </row>
    <row r="17980" spans="3:7" x14ac:dyDescent="0.3">
      <c r="F17980" t="s">
        <v>14205</v>
      </c>
      <c r="G17980" t="s">
        <v>16957</v>
      </c>
    </row>
    <row r="17981" spans="3:7" x14ac:dyDescent="0.3">
      <c r="F17981" t="s">
        <v>13814</v>
      </c>
      <c r="G17981" t="s">
        <v>16956</v>
      </c>
    </row>
    <row r="17982" spans="3:7" x14ac:dyDescent="0.3">
      <c r="F17982" t="s">
        <v>13815</v>
      </c>
      <c r="G17982" t="s">
        <v>16955</v>
      </c>
    </row>
    <row r="17983" spans="3:7" x14ac:dyDescent="0.3">
      <c r="F17983" t="s">
        <v>13816</v>
      </c>
      <c r="G17983" t="s">
        <v>16954</v>
      </c>
    </row>
    <row r="17984" spans="3:7" x14ac:dyDescent="0.3">
      <c r="F17984" t="s">
        <v>13817</v>
      </c>
      <c r="G17984" t="s">
        <v>16953</v>
      </c>
    </row>
    <row r="17985" spans="3:7" x14ac:dyDescent="0.3">
      <c r="F17985" t="s">
        <v>13818</v>
      </c>
      <c r="G17985" t="s">
        <v>16952</v>
      </c>
    </row>
    <row r="17986" spans="3:7" x14ac:dyDescent="0.3">
      <c r="F17986" t="s">
        <v>13819</v>
      </c>
      <c r="G17986" t="s">
        <v>16951</v>
      </c>
    </row>
    <row r="17987" spans="3:7" x14ac:dyDescent="0.3">
      <c r="F17987" t="s">
        <v>13820</v>
      </c>
      <c r="G17987" t="s">
        <v>16950</v>
      </c>
    </row>
    <row r="17988" spans="3:7" x14ac:dyDescent="0.3">
      <c r="F17988" t="s">
        <v>13821</v>
      </c>
      <c r="G17988" t="s">
        <v>16949</v>
      </c>
    </row>
    <row r="17989" spans="3:7" x14ac:dyDescent="0.3">
      <c r="F17989" t="s">
        <v>13822</v>
      </c>
      <c r="G17989" t="s">
        <v>16948</v>
      </c>
    </row>
    <row r="17990" spans="3:7" x14ac:dyDescent="0.3">
      <c r="F17990" t="s">
        <v>13823</v>
      </c>
      <c r="G17990" t="s">
        <v>16947</v>
      </c>
    </row>
    <row r="17991" spans="3:7" x14ac:dyDescent="0.3">
      <c r="F17991" t="s">
        <v>13824</v>
      </c>
      <c r="G17991" t="s">
        <v>16946</v>
      </c>
    </row>
    <row r="17992" spans="3:7" x14ac:dyDescent="0.3">
      <c r="F17992" t="s">
        <v>13825</v>
      </c>
      <c r="G17992" t="s">
        <v>16945</v>
      </c>
    </row>
    <row r="17993" spans="3:7" x14ac:dyDescent="0.3">
      <c r="C17993" t="s">
        <v>13826</v>
      </c>
      <c r="F17993" t="s">
        <v>13827</v>
      </c>
      <c r="G17993" t="s">
        <v>16944</v>
      </c>
    </row>
    <row r="17994" spans="3:7" x14ac:dyDescent="0.3">
      <c r="F17994" t="s">
        <v>13828</v>
      </c>
      <c r="G17994" t="s">
        <v>16943</v>
      </c>
    </row>
    <row r="17995" spans="3:7" x14ac:dyDescent="0.3">
      <c r="F17995" t="s">
        <v>14206</v>
      </c>
      <c r="G17995" t="s">
        <v>16942</v>
      </c>
    </row>
    <row r="17996" spans="3:7" x14ac:dyDescent="0.3">
      <c r="F17996" t="s">
        <v>13829</v>
      </c>
      <c r="G17996" t="s">
        <v>16941</v>
      </c>
    </row>
    <row r="17997" spans="3:7" x14ac:dyDescent="0.3">
      <c r="F17997" t="s">
        <v>13830</v>
      </c>
      <c r="G17997" t="s">
        <v>16940</v>
      </c>
    </row>
    <row r="17998" spans="3:7" x14ac:dyDescent="0.3">
      <c r="F17998" t="s">
        <v>13831</v>
      </c>
      <c r="G17998" t="s">
        <v>16939</v>
      </c>
    </row>
    <row r="17999" spans="3:7" x14ac:dyDescent="0.3">
      <c r="F17999" t="s">
        <v>13832</v>
      </c>
      <c r="G17999" t="s">
        <v>16938</v>
      </c>
    </row>
    <row r="18000" spans="3:7" x14ac:dyDescent="0.3">
      <c r="F18000" t="s">
        <v>13833</v>
      </c>
      <c r="G18000" t="s">
        <v>16937</v>
      </c>
    </row>
    <row r="18001" spans="6:7" x14ac:dyDescent="0.3">
      <c r="F18001" t="s">
        <v>13834</v>
      </c>
      <c r="G18001" t="s">
        <v>16936</v>
      </c>
    </row>
    <row r="18002" spans="6:7" x14ac:dyDescent="0.3">
      <c r="F18002" t="s">
        <v>13835</v>
      </c>
      <c r="G18002" t="s">
        <v>16935</v>
      </c>
    </row>
    <row r="18003" spans="6:7" x14ac:dyDescent="0.3">
      <c r="F18003" t="s">
        <v>13836</v>
      </c>
      <c r="G18003" t="s">
        <v>16934</v>
      </c>
    </row>
    <row r="18004" spans="6:7" x14ac:dyDescent="0.3">
      <c r="F18004" t="s">
        <v>13837</v>
      </c>
      <c r="G18004" t="s">
        <v>16933</v>
      </c>
    </row>
    <row r="18005" spans="6:7" x14ac:dyDescent="0.3">
      <c r="F18005" t="s">
        <v>14207</v>
      </c>
      <c r="G18005" t="s">
        <v>16932</v>
      </c>
    </row>
    <row r="18006" spans="6:7" x14ac:dyDescent="0.3">
      <c r="F18006" t="s">
        <v>14208</v>
      </c>
      <c r="G18006" t="s">
        <v>16931</v>
      </c>
    </row>
    <row r="18007" spans="6:7" x14ac:dyDescent="0.3">
      <c r="F18007" t="s">
        <v>13838</v>
      </c>
      <c r="G18007" t="s">
        <v>16930</v>
      </c>
    </row>
    <row r="18008" spans="6:7" x14ac:dyDescent="0.3">
      <c r="F18008" t="s">
        <v>14209</v>
      </c>
      <c r="G18008" t="s">
        <v>16929</v>
      </c>
    </row>
    <row r="18009" spans="6:7" x14ac:dyDescent="0.3">
      <c r="F18009" t="s">
        <v>13839</v>
      </c>
      <c r="G18009" t="s">
        <v>16928</v>
      </c>
    </row>
    <row r="18010" spans="6:7" x14ac:dyDescent="0.3">
      <c r="G18010" t="s">
        <v>16927</v>
      </c>
    </row>
    <row r="18011" spans="6:7" x14ac:dyDescent="0.3">
      <c r="G18011" t="s">
        <v>16926</v>
      </c>
    </row>
    <row r="18012" spans="6:7" x14ac:dyDescent="0.3">
      <c r="G18012" t="s">
        <v>16925</v>
      </c>
    </row>
    <row r="18013" spans="6:7" x14ac:dyDescent="0.3">
      <c r="G18013" t="s">
        <v>16924</v>
      </c>
    </row>
    <row r="18014" spans="6:7" x14ac:dyDescent="0.3">
      <c r="G18014" t="s">
        <v>16923</v>
      </c>
    </row>
    <row r="18015" spans="6:7" x14ac:dyDescent="0.3">
      <c r="G18015" t="s">
        <v>16922</v>
      </c>
    </row>
    <row r="18016" spans="6:7" x14ac:dyDescent="0.3">
      <c r="G18016" t="s">
        <v>16921</v>
      </c>
    </row>
    <row r="18017" spans="7:7" x14ac:dyDescent="0.3">
      <c r="G18017" t="s">
        <v>16920</v>
      </c>
    </row>
    <row r="18018" spans="7:7" x14ac:dyDescent="0.3">
      <c r="G18018" t="s">
        <v>16919</v>
      </c>
    </row>
    <row r="18019" spans="7:7" x14ac:dyDescent="0.3">
      <c r="G18019" t="s">
        <v>16918</v>
      </c>
    </row>
    <row r="18020" spans="7:7" x14ac:dyDescent="0.3">
      <c r="G18020" t="s">
        <v>16917</v>
      </c>
    </row>
    <row r="18021" spans="7:7" x14ac:dyDescent="0.3">
      <c r="G18021" t="s">
        <v>16916</v>
      </c>
    </row>
    <row r="18022" spans="7:7" x14ac:dyDescent="0.3">
      <c r="G18022" t="s">
        <v>16915</v>
      </c>
    </row>
    <row r="18023" spans="7:7" x14ac:dyDescent="0.3">
      <c r="G18023" t="s">
        <v>16914</v>
      </c>
    </row>
    <row r="18024" spans="7:7" x14ac:dyDescent="0.3">
      <c r="G18024" t="s">
        <v>16913</v>
      </c>
    </row>
    <row r="18025" spans="7:7" x14ac:dyDescent="0.3">
      <c r="G18025" t="s">
        <v>16912</v>
      </c>
    </row>
    <row r="18026" spans="7:7" x14ac:dyDescent="0.3">
      <c r="G18026" t="s">
        <v>16911</v>
      </c>
    </row>
    <row r="18027" spans="7:7" x14ac:dyDescent="0.3">
      <c r="G18027" t="s">
        <v>16910</v>
      </c>
    </row>
    <row r="18028" spans="7:7" x14ac:dyDescent="0.3">
      <c r="G18028" t="s">
        <v>16909</v>
      </c>
    </row>
    <row r="18029" spans="7:7" x14ac:dyDescent="0.3">
      <c r="G18029" t="s">
        <v>16908</v>
      </c>
    </row>
    <row r="18030" spans="7:7" x14ac:dyDescent="0.3">
      <c r="G18030" t="s">
        <v>16907</v>
      </c>
    </row>
    <row r="18031" spans="7:7" x14ac:dyDescent="0.3">
      <c r="G18031" t="s">
        <v>16906</v>
      </c>
    </row>
    <row r="18032" spans="7:7" x14ac:dyDescent="0.3">
      <c r="G18032" t="s">
        <v>16905</v>
      </c>
    </row>
    <row r="18033" spans="7:7" x14ac:dyDescent="0.3">
      <c r="G18033" t="s">
        <v>16904</v>
      </c>
    </row>
    <row r="18034" spans="7:7" x14ac:dyDescent="0.3">
      <c r="G18034" t="s">
        <v>16903</v>
      </c>
    </row>
    <row r="18035" spans="7:7" x14ac:dyDescent="0.3">
      <c r="G18035" t="s">
        <v>16902</v>
      </c>
    </row>
    <row r="18036" spans="7:7" x14ac:dyDescent="0.3">
      <c r="G18036" t="s">
        <v>16901</v>
      </c>
    </row>
    <row r="18037" spans="7:7" x14ac:dyDescent="0.3">
      <c r="G18037" t="s">
        <v>16900</v>
      </c>
    </row>
    <row r="18038" spans="7:7" x14ac:dyDescent="0.3">
      <c r="G18038" t="s">
        <v>16899</v>
      </c>
    </row>
    <row r="18039" spans="7:7" x14ac:dyDescent="0.3">
      <c r="G18039" t="s">
        <v>16898</v>
      </c>
    </row>
    <row r="18040" spans="7:7" x14ac:dyDescent="0.3">
      <c r="G18040" t="s">
        <v>16897</v>
      </c>
    </row>
    <row r="18041" spans="7:7" x14ac:dyDescent="0.3">
      <c r="G18041" t="s">
        <v>16896</v>
      </c>
    </row>
    <row r="18042" spans="7:7" x14ac:dyDescent="0.3">
      <c r="G18042" t="s">
        <v>16895</v>
      </c>
    </row>
    <row r="18043" spans="7:7" x14ac:dyDescent="0.3">
      <c r="G18043" t="s">
        <v>16894</v>
      </c>
    </row>
    <row r="18044" spans="7:7" x14ac:dyDescent="0.3">
      <c r="G18044" t="s">
        <v>16893</v>
      </c>
    </row>
    <row r="18045" spans="7:7" x14ac:dyDescent="0.3">
      <c r="G18045" t="s">
        <v>16892</v>
      </c>
    </row>
    <row r="18046" spans="7:7" x14ac:dyDescent="0.3">
      <c r="G18046" t="s">
        <v>16891</v>
      </c>
    </row>
    <row r="18047" spans="7:7" x14ac:dyDescent="0.3">
      <c r="G18047" t="s">
        <v>16890</v>
      </c>
    </row>
    <row r="18048" spans="7:7" x14ac:dyDescent="0.3">
      <c r="G18048" t="s">
        <v>16889</v>
      </c>
    </row>
    <row r="18049" spans="7:7" x14ac:dyDescent="0.3">
      <c r="G18049" t="s">
        <v>16888</v>
      </c>
    </row>
    <row r="18050" spans="7:7" x14ac:dyDescent="0.3">
      <c r="G18050" t="s">
        <v>16887</v>
      </c>
    </row>
    <row r="18051" spans="7:7" x14ac:dyDescent="0.3">
      <c r="G18051" t="s">
        <v>16886</v>
      </c>
    </row>
    <row r="18052" spans="7:7" x14ac:dyDescent="0.3">
      <c r="G18052" t="s">
        <v>16885</v>
      </c>
    </row>
    <row r="18053" spans="7:7" x14ac:dyDescent="0.3">
      <c r="G18053" t="s">
        <v>16884</v>
      </c>
    </row>
    <row r="18054" spans="7:7" x14ac:dyDescent="0.3">
      <c r="G18054" t="s">
        <v>16883</v>
      </c>
    </row>
    <row r="18055" spans="7:7" x14ac:dyDescent="0.3">
      <c r="G18055" t="s">
        <v>16882</v>
      </c>
    </row>
    <row r="18056" spans="7:7" x14ac:dyDescent="0.3">
      <c r="G18056" t="s">
        <v>16881</v>
      </c>
    </row>
    <row r="18057" spans="7:7" x14ac:dyDescent="0.3">
      <c r="G18057" t="s">
        <v>16880</v>
      </c>
    </row>
    <row r="18058" spans="7:7" x14ac:dyDescent="0.3">
      <c r="G18058" t="s">
        <v>16879</v>
      </c>
    </row>
    <row r="18059" spans="7:7" x14ac:dyDescent="0.3">
      <c r="G18059" t="s">
        <v>16878</v>
      </c>
    </row>
    <row r="18060" spans="7:7" x14ac:dyDescent="0.3">
      <c r="G18060" t="s">
        <v>16877</v>
      </c>
    </row>
    <row r="18061" spans="7:7" x14ac:dyDescent="0.3">
      <c r="G18061" t="s">
        <v>16876</v>
      </c>
    </row>
    <row r="18062" spans="7:7" x14ac:dyDescent="0.3">
      <c r="G18062" t="s">
        <v>16875</v>
      </c>
    </row>
    <row r="18063" spans="7:7" x14ac:dyDescent="0.3">
      <c r="G18063" t="s">
        <v>16874</v>
      </c>
    </row>
    <row r="18064" spans="7:7" x14ac:dyDescent="0.3">
      <c r="G18064" t="s">
        <v>16873</v>
      </c>
    </row>
    <row r="18065" spans="7:7" x14ac:dyDescent="0.3">
      <c r="G18065" t="s">
        <v>16872</v>
      </c>
    </row>
    <row r="18066" spans="7:7" x14ac:dyDescent="0.3">
      <c r="G18066" t="s">
        <v>16871</v>
      </c>
    </row>
    <row r="18067" spans="7:7" x14ac:dyDescent="0.3">
      <c r="G18067" t="s">
        <v>16870</v>
      </c>
    </row>
    <row r="18068" spans="7:7" x14ac:dyDescent="0.3">
      <c r="G18068" t="s">
        <v>16869</v>
      </c>
    </row>
    <row r="18069" spans="7:7" x14ac:dyDescent="0.3">
      <c r="G18069" t="s">
        <v>16868</v>
      </c>
    </row>
    <row r="18070" spans="7:7" x14ac:dyDescent="0.3">
      <c r="G18070" t="s">
        <v>16867</v>
      </c>
    </row>
    <row r="18071" spans="7:7" x14ac:dyDescent="0.3">
      <c r="G18071" t="s">
        <v>16866</v>
      </c>
    </row>
    <row r="18072" spans="7:7" x14ac:dyDescent="0.3">
      <c r="G18072" t="s">
        <v>16865</v>
      </c>
    </row>
    <row r="18073" spans="7:7" x14ac:dyDescent="0.3">
      <c r="G18073" t="s">
        <v>16864</v>
      </c>
    </row>
    <row r="18074" spans="7:7" x14ac:dyDescent="0.3">
      <c r="G18074" t="s">
        <v>16863</v>
      </c>
    </row>
    <row r="18075" spans="7:7" x14ac:dyDescent="0.3">
      <c r="G18075" t="s">
        <v>16862</v>
      </c>
    </row>
    <row r="18076" spans="7:7" x14ac:dyDescent="0.3">
      <c r="G18076" t="s">
        <v>16861</v>
      </c>
    </row>
    <row r="18077" spans="7:7" x14ac:dyDescent="0.3">
      <c r="G18077" t="s">
        <v>16860</v>
      </c>
    </row>
    <row r="18078" spans="7:7" x14ac:dyDescent="0.3">
      <c r="G18078" t="s">
        <v>16859</v>
      </c>
    </row>
    <row r="18079" spans="7:7" x14ac:dyDescent="0.3">
      <c r="G18079" t="s">
        <v>16858</v>
      </c>
    </row>
    <row r="18080" spans="7:7" x14ac:dyDescent="0.3">
      <c r="G18080" t="s">
        <v>16857</v>
      </c>
    </row>
    <row r="18081" spans="7:7" x14ac:dyDescent="0.3">
      <c r="G18081" t="s">
        <v>16856</v>
      </c>
    </row>
    <row r="18082" spans="7:7" x14ac:dyDescent="0.3">
      <c r="G18082" t="s">
        <v>16855</v>
      </c>
    </row>
    <row r="18083" spans="7:7" x14ac:dyDescent="0.3">
      <c r="G18083" t="s">
        <v>16854</v>
      </c>
    </row>
    <row r="18084" spans="7:7" x14ac:dyDescent="0.3">
      <c r="G18084" t="s">
        <v>16853</v>
      </c>
    </row>
    <row r="18085" spans="7:7" x14ac:dyDescent="0.3">
      <c r="G18085" t="s">
        <v>16852</v>
      </c>
    </row>
    <row r="18086" spans="7:7" x14ac:dyDescent="0.3">
      <c r="G18086" t="s">
        <v>16851</v>
      </c>
    </row>
    <row r="18087" spans="7:7" x14ac:dyDescent="0.3">
      <c r="G18087" t="s">
        <v>16850</v>
      </c>
    </row>
    <row r="18088" spans="7:7" x14ac:dyDescent="0.3">
      <c r="G18088" t="s">
        <v>16849</v>
      </c>
    </row>
    <row r="18089" spans="7:7" x14ac:dyDescent="0.3">
      <c r="G18089" t="s">
        <v>16848</v>
      </c>
    </row>
    <row r="18090" spans="7:7" x14ac:dyDescent="0.3">
      <c r="G18090" t="s">
        <v>16847</v>
      </c>
    </row>
    <row r="18091" spans="7:7" x14ac:dyDescent="0.3">
      <c r="G18091" t="s">
        <v>16846</v>
      </c>
    </row>
    <row r="18092" spans="7:7" x14ac:dyDescent="0.3">
      <c r="G18092" t="s">
        <v>16845</v>
      </c>
    </row>
    <row r="18093" spans="7:7" x14ac:dyDescent="0.3">
      <c r="G18093" t="s">
        <v>16844</v>
      </c>
    </row>
    <row r="18094" spans="7:7" x14ac:dyDescent="0.3">
      <c r="G18094" t="s">
        <v>16843</v>
      </c>
    </row>
    <row r="18095" spans="7:7" x14ac:dyDescent="0.3">
      <c r="G18095" t="s">
        <v>16842</v>
      </c>
    </row>
    <row r="18096" spans="7:7" x14ac:dyDescent="0.3">
      <c r="G18096" t="s">
        <v>16841</v>
      </c>
    </row>
    <row r="18097" spans="7:7" x14ac:dyDescent="0.3">
      <c r="G18097" t="s">
        <v>16840</v>
      </c>
    </row>
    <row r="18098" spans="7:7" x14ac:dyDescent="0.3">
      <c r="G18098" t="s">
        <v>16839</v>
      </c>
    </row>
    <row r="18099" spans="7:7" x14ac:dyDescent="0.3">
      <c r="G18099" t="s">
        <v>16838</v>
      </c>
    </row>
    <row r="18100" spans="7:7" x14ac:dyDescent="0.3">
      <c r="G18100" t="s">
        <v>16837</v>
      </c>
    </row>
    <row r="18101" spans="7:7" x14ac:dyDescent="0.3">
      <c r="G18101" t="s">
        <v>16836</v>
      </c>
    </row>
    <row r="18102" spans="7:7" x14ac:dyDescent="0.3">
      <c r="G18102" t="s">
        <v>16835</v>
      </c>
    </row>
    <row r="18103" spans="7:7" x14ac:dyDescent="0.3">
      <c r="G18103" t="s">
        <v>16834</v>
      </c>
    </row>
    <row r="18104" spans="7:7" x14ac:dyDescent="0.3">
      <c r="G18104" t="s">
        <v>16833</v>
      </c>
    </row>
    <row r="18105" spans="7:7" x14ac:dyDescent="0.3">
      <c r="G18105" t="s">
        <v>16832</v>
      </c>
    </row>
    <row r="18106" spans="7:7" x14ac:dyDescent="0.3">
      <c r="G18106" t="s">
        <v>16831</v>
      </c>
    </row>
    <row r="18107" spans="7:7" x14ac:dyDescent="0.3">
      <c r="G18107" t="s">
        <v>16830</v>
      </c>
    </row>
    <row r="18108" spans="7:7" x14ac:dyDescent="0.3">
      <c r="G18108" t="s">
        <v>16829</v>
      </c>
    </row>
    <row r="18109" spans="7:7" x14ac:dyDescent="0.3">
      <c r="G18109" t="s">
        <v>16828</v>
      </c>
    </row>
    <row r="18110" spans="7:7" x14ac:dyDescent="0.3">
      <c r="G18110" t="s">
        <v>16827</v>
      </c>
    </row>
    <row r="18111" spans="7:7" x14ac:dyDescent="0.3">
      <c r="G18111" t="s">
        <v>16826</v>
      </c>
    </row>
    <row r="18112" spans="7:7" x14ac:dyDescent="0.3">
      <c r="G18112" t="s">
        <v>16825</v>
      </c>
    </row>
    <row r="18113" spans="7:7" x14ac:dyDescent="0.3">
      <c r="G18113" t="s">
        <v>16824</v>
      </c>
    </row>
    <row r="18114" spans="7:7" x14ac:dyDescent="0.3">
      <c r="G18114" t="s">
        <v>16823</v>
      </c>
    </row>
    <row r="18115" spans="7:7" x14ac:dyDescent="0.3">
      <c r="G18115" t="s">
        <v>16822</v>
      </c>
    </row>
    <row r="18116" spans="7:7" x14ac:dyDescent="0.3">
      <c r="G18116" t="s">
        <v>16821</v>
      </c>
    </row>
    <row r="18117" spans="7:7" x14ac:dyDescent="0.3">
      <c r="G18117" t="s">
        <v>16820</v>
      </c>
    </row>
    <row r="18118" spans="7:7" x14ac:dyDescent="0.3">
      <c r="G18118" t="s">
        <v>16819</v>
      </c>
    </row>
    <row r="18119" spans="7:7" x14ac:dyDescent="0.3">
      <c r="G18119" t="s">
        <v>16818</v>
      </c>
    </row>
    <row r="18120" spans="7:7" x14ac:dyDescent="0.3">
      <c r="G18120" t="s">
        <v>16817</v>
      </c>
    </row>
    <row r="18121" spans="7:7" x14ac:dyDescent="0.3">
      <c r="G18121" t="s">
        <v>16816</v>
      </c>
    </row>
    <row r="18122" spans="7:7" x14ac:dyDescent="0.3">
      <c r="G18122" t="s">
        <v>16815</v>
      </c>
    </row>
    <row r="18123" spans="7:7" x14ac:dyDescent="0.3">
      <c r="G18123" t="s">
        <v>16814</v>
      </c>
    </row>
    <row r="18124" spans="7:7" x14ac:dyDescent="0.3">
      <c r="G18124" t="s">
        <v>16813</v>
      </c>
    </row>
    <row r="18125" spans="7:7" x14ac:dyDescent="0.3">
      <c r="G18125" t="s">
        <v>16812</v>
      </c>
    </row>
    <row r="18126" spans="7:7" x14ac:dyDescent="0.3">
      <c r="G18126" t="s">
        <v>16811</v>
      </c>
    </row>
    <row r="18127" spans="7:7" x14ac:dyDescent="0.3">
      <c r="G18127" t="s">
        <v>16810</v>
      </c>
    </row>
    <row r="18128" spans="7:7" x14ac:dyDescent="0.3">
      <c r="G18128" t="s">
        <v>16809</v>
      </c>
    </row>
    <row r="18129" spans="7:7" x14ac:dyDescent="0.3">
      <c r="G18129" t="s">
        <v>16808</v>
      </c>
    </row>
    <row r="18130" spans="7:7" x14ac:dyDescent="0.3">
      <c r="G18130" t="s">
        <v>16807</v>
      </c>
    </row>
    <row r="18131" spans="7:7" x14ac:dyDescent="0.3">
      <c r="G18131" t="s">
        <v>16806</v>
      </c>
    </row>
    <row r="18132" spans="7:7" x14ac:dyDescent="0.3">
      <c r="G18132" t="s">
        <v>16805</v>
      </c>
    </row>
    <row r="18133" spans="7:7" x14ac:dyDescent="0.3">
      <c r="G18133" t="s">
        <v>16804</v>
      </c>
    </row>
    <row r="18134" spans="7:7" x14ac:dyDescent="0.3">
      <c r="G18134" t="s">
        <v>16803</v>
      </c>
    </row>
    <row r="18135" spans="7:7" x14ac:dyDescent="0.3">
      <c r="G18135" t="s">
        <v>16802</v>
      </c>
    </row>
    <row r="18136" spans="7:7" x14ac:dyDescent="0.3">
      <c r="G18136" t="s">
        <v>16801</v>
      </c>
    </row>
    <row r="18137" spans="7:7" x14ac:dyDescent="0.3">
      <c r="G18137" t="s">
        <v>16800</v>
      </c>
    </row>
    <row r="18138" spans="7:7" x14ac:dyDescent="0.3">
      <c r="G18138" t="s">
        <v>16799</v>
      </c>
    </row>
    <row r="18139" spans="7:7" x14ac:dyDescent="0.3">
      <c r="G18139" t="s">
        <v>16798</v>
      </c>
    </row>
    <row r="18140" spans="7:7" x14ac:dyDescent="0.3">
      <c r="G18140" t="s">
        <v>16797</v>
      </c>
    </row>
    <row r="18141" spans="7:7" x14ac:dyDescent="0.3">
      <c r="G18141" t="s">
        <v>16796</v>
      </c>
    </row>
    <row r="18142" spans="7:7" x14ac:dyDescent="0.3">
      <c r="G18142" t="s">
        <v>16795</v>
      </c>
    </row>
    <row r="18143" spans="7:7" x14ac:dyDescent="0.3">
      <c r="G18143" t="s">
        <v>16794</v>
      </c>
    </row>
    <row r="18144" spans="7:7" x14ac:dyDescent="0.3">
      <c r="G18144" t="s">
        <v>16793</v>
      </c>
    </row>
    <row r="18145" spans="7:7" x14ac:dyDescent="0.3">
      <c r="G18145" t="s">
        <v>16792</v>
      </c>
    </row>
    <row r="18146" spans="7:7" x14ac:dyDescent="0.3">
      <c r="G18146" t="s">
        <v>16791</v>
      </c>
    </row>
    <row r="18147" spans="7:7" x14ac:dyDescent="0.3">
      <c r="G18147" t="s">
        <v>16790</v>
      </c>
    </row>
    <row r="18148" spans="7:7" x14ac:dyDescent="0.3">
      <c r="G18148" t="s">
        <v>16789</v>
      </c>
    </row>
    <row r="18149" spans="7:7" x14ac:dyDescent="0.3">
      <c r="G18149" t="s">
        <v>16788</v>
      </c>
    </row>
    <row r="18150" spans="7:7" x14ac:dyDescent="0.3">
      <c r="G18150" t="s">
        <v>16787</v>
      </c>
    </row>
    <row r="18151" spans="7:7" x14ac:dyDescent="0.3">
      <c r="G18151" t="s">
        <v>16786</v>
      </c>
    </row>
    <row r="18152" spans="7:7" x14ac:dyDescent="0.3">
      <c r="G18152" t="s">
        <v>16785</v>
      </c>
    </row>
    <row r="18153" spans="7:7" x14ac:dyDescent="0.3">
      <c r="G18153" t="s">
        <v>16784</v>
      </c>
    </row>
    <row r="18154" spans="7:7" x14ac:dyDescent="0.3">
      <c r="G18154" t="s">
        <v>16783</v>
      </c>
    </row>
    <row r="18155" spans="7:7" x14ac:dyDescent="0.3">
      <c r="G18155" t="s">
        <v>16782</v>
      </c>
    </row>
    <row r="18156" spans="7:7" x14ac:dyDescent="0.3">
      <c r="G18156" t="s">
        <v>16781</v>
      </c>
    </row>
    <row r="18157" spans="7:7" x14ac:dyDescent="0.3">
      <c r="G18157" t="s">
        <v>16780</v>
      </c>
    </row>
    <row r="18158" spans="7:7" x14ac:dyDescent="0.3">
      <c r="G18158" t="s">
        <v>16779</v>
      </c>
    </row>
    <row r="18159" spans="7:7" x14ac:dyDescent="0.3">
      <c r="G18159" t="s">
        <v>16778</v>
      </c>
    </row>
    <row r="18160" spans="7:7" x14ac:dyDescent="0.3">
      <c r="G18160" t="s">
        <v>16777</v>
      </c>
    </row>
    <row r="18161" spans="7:7" x14ac:dyDescent="0.3">
      <c r="G18161" t="s">
        <v>16776</v>
      </c>
    </row>
    <row r="18162" spans="7:7" x14ac:dyDescent="0.3">
      <c r="G18162" t="s">
        <v>16775</v>
      </c>
    </row>
    <row r="18163" spans="7:7" x14ac:dyDescent="0.3">
      <c r="G18163" t="s">
        <v>16774</v>
      </c>
    </row>
    <row r="18164" spans="7:7" x14ac:dyDescent="0.3">
      <c r="G18164" t="s">
        <v>16773</v>
      </c>
    </row>
    <row r="18165" spans="7:7" x14ac:dyDescent="0.3">
      <c r="G18165" t="s">
        <v>16772</v>
      </c>
    </row>
    <row r="18166" spans="7:7" x14ac:dyDescent="0.3">
      <c r="G18166" t="s">
        <v>16771</v>
      </c>
    </row>
    <row r="18167" spans="7:7" x14ac:dyDescent="0.3">
      <c r="G18167" t="s">
        <v>16770</v>
      </c>
    </row>
    <row r="18168" spans="7:7" x14ac:dyDescent="0.3">
      <c r="G18168" t="s">
        <v>16769</v>
      </c>
    </row>
    <row r="18169" spans="7:7" x14ac:dyDescent="0.3">
      <c r="G18169" t="s">
        <v>16768</v>
      </c>
    </row>
    <row r="18170" spans="7:7" x14ac:dyDescent="0.3">
      <c r="G18170" t="s">
        <v>16767</v>
      </c>
    </row>
    <row r="18171" spans="7:7" x14ac:dyDescent="0.3">
      <c r="G18171" t="s">
        <v>16766</v>
      </c>
    </row>
    <row r="18172" spans="7:7" x14ac:dyDescent="0.3">
      <c r="G18172" t="s">
        <v>16765</v>
      </c>
    </row>
    <row r="18173" spans="7:7" x14ac:dyDescent="0.3">
      <c r="G18173" t="s">
        <v>16764</v>
      </c>
    </row>
    <row r="18174" spans="7:7" x14ac:dyDescent="0.3">
      <c r="G18174" t="s">
        <v>16763</v>
      </c>
    </row>
    <row r="18175" spans="7:7" x14ac:dyDescent="0.3">
      <c r="G18175" t="s">
        <v>16762</v>
      </c>
    </row>
    <row r="18176" spans="7:7" x14ac:dyDescent="0.3">
      <c r="G18176" t="s">
        <v>16761</v>
      </c>
    </row>
    <row r="18177" spans="7:7" x14ac:dyDescent="0.3">
      <c r="G18177" t="s">
        <v>16760</v>
      </c>
    </row>
    <row r="18178" spans="7:7" x14ac:dyDescent="0.3">
      <c r="G18178" t="s">
        <v>16759</v>
      </c>
    </row>
    <row r="18179" spans="7:7" x14ac:dyDescent="0.3">
      <c r="G18179" t="s">
        <v>16758</v>
      </c>
    </row>
    <row r="18180" spans="7:7" x14ac:dyDescent="0.3">
      <c r="G18180" t="s">
        <v>16757</v>
      </c>
    </row>
    <row r="18181" spans="7:7" x14ac:dyDescent="0.3">
      <c r="G18181" t="s">
        <v>16756</v>
      </c>
    </row>
    <row r="18182" spans="7:7" x14ac:dyDescent="0.3">
      <c r="G18182" t="s">
        <v>16755</v>
      </c>
    </row>
    <row r="18183" spans="7:7" x14ac:dyDescent="0.3">
      <c r="G18183" t="s">
        <v>16754</v>
      </c>
    </row>
    <row r="18184" spans="7:7" x14ac:dyDescent="0.3">
      <c r="G18184" t="s">
        <v>16753</v>
      </c>
    </row>
    <row r="18185" spans="7:7" x14ac:dyDescent="0.3">
      <c r="G18185" t="s">
        <v>16752</v>
      </c>
    </row>
    <row r="18186" spans="7:7" x14ac:dyDescent="0.3">
      <c r="G18186" t="s">
        <v>16751</v>
      </c>
    </row>
    <row r="18187" spans="7:7" x14ac:dyDescent="0.3">
      <c r="G18187" t="s">
        <v>16750</v>
      </c>
    </row>
    <row r="18188" spans="7:7" x14ac:dyDescent="0.3">
      <c r="G18188" t="s">
        <v>16749</v>
      </c>
    </row>
    <row r="18189" spans="7:7" x14ac:dyDescent="0.3">
      <c r="G18189" t="s">
        <v>16748</v>
      </c>
    </row>
    <row r="18190" spans="7:7" x14ac:dyDescent="0.3">
      <c r="G18190" t="s">
        <v>16747</v>
      </c>
    </row>
    <row r="18191" spans="7:7" x14ac:dyDescent="0.3">
      <c r="G18191" t="s">
        <v>16746</v>
      </c>
    </row>
    <row r="18192" spans="7:7" x14ac:dyDescent="0.3">
      <c r="G18192" t="s">
        <v>16745</v>
      </c>
    </row>
    <row r="18193" spans="2:8" x14ac:dyDescent="0.3">
      <c r="G18193" t="s">
        <v>16744</v>
      </c>
    </row>
    <row r="18194" spans="2:8" x14ac:dyDescent="0.3">
      <c r="G18194" t="s">
        <v>16743</v>
      </c>
    </row>
    <row r="18195" spans="2:8" x14ac:dyDescent="0.3">
      <c r="G18195" t="s">
        <v>16742</v>
      </c>
    </row>
    <row r="18196" spans="2:8" x14ac:dyDescent="0.3">
      <c r="G18196" t="s">
        <v>16741</v>
      </c>
    </row>
    <row r="18197" spans="2:8" x14ac:dyDescent="0.3">
      <c r="G18197" s="5" t="s">
        <v>24475</v>
      </c>
    </row>
    <row r="18198" spans="2:8" x14ac:dyDescent="0.3">
      <c r="G18198" s="5" t="s">
        <v>24476</v>
      </c>
    </row>
    <row r="18199" spans="2:8" ht="214.5" x14ac:dyDescent="0.3">
      <c r="B18199" t="s">
        <v>22774</v>
      </c>
      <c r="G18199" t="s">
        <v>22775</v>
      </c>
      <c r="H18199" s="15" t="s">
        <v>25947</v>
      </c>
    </row>
    <row r="18200" spans="2:8" ht="214.5" x14ac:dyDescent="0.3">
      <c r="G18200" t="s">
        <v>22776</v>
      </c>
      <c r="H18200" s="15" t="s">
        <v>25948</v>
      </c>
    </row>
    <row r="18201" spans="2:8" x14ac:dyDescent="0.3">
      <c r="G18201" t="s">
        <v>22777</v>
      </c>
    </row>
    <row r="18202" spans="2:8" x14ac:dyDescent="0.3">
      <c r="G18202" t="s">
        <v>22778</v>
      </c>
    </row>
    <row r="18203" spans="2:8" x14ac:dyDescent="0.3">
      <c r="G18203" t="s">
        <v>22779</v>
      </c>
    </row>
    <row r="18204" spans="2:8" x14ac:dyDescent="0.3">
      <c r="G18204" t="s">
        <v>22780</v>
      </c>
    </row>
    <row r="18205" spans="2:8" x14ac:dyDescent="0.3">
      <c r="G18205" t="s">
        <v>22781</v>
      </c>
    </row>
    <row r="18206" spans="2:8" x14ac:dyDescent="0.3">
      <c r="G18206" t="s">
        <v>22782</v>
      </c>
    </row>
    <row r="18207" spans="2:8" x14ac:dyDescent="0.3">
      <c r="G18207" t="s">
        <v>22783</v>
      </c>
    </row>
    <row r="18208" spans="2:8" x14ac:dyDescent="0.3">
      <c r="G18208" t="s">
        <v>22784</v>
      </c>
    </row>
    <row r="18209" spans="7:7" x14ac:dyDescent="0.3">
      <c r="G18209" t="s">
        <v>22785</v>
      </c>
    </row>
    <row r="18210" spans="7:7" x14ac:dyDescent="0.3">
      <c r="G18210" t="s">
        <v>22786</v>
      </c>
    </row>
    <row r="18211" spans="7:7" x14ac:dyDescent="0.3">
      <c r="G18211" t="s">
        <v>22787</v>
      </c>
    </row>
    <row r="18212" spans="7:7" x14ac:dyDescent="0.3">
      <c r="G18212" t="s">
        <v>22788</v>
      </c>
    </row>
    <row r="18213" spans="7:7" x14ac:dyDescent="0.3">
      <c r="G18213" t="s">
        <v>22789</v>
      </c>
    </row>
    <row r="18214" spans="7:7" x14ac:dyDescent="0.3">
      <c r="G18214" t="s">
        <v>22790</v>
      </c>
    </row>
    <row r="18215" spans="7:7" x14ac:dyDescent="0.3">
      <c r="G18215" t="s">
        <v>22791</v>
      </c>
    </row>
    <row r="18216" spans="7:7" x14ac:dyDescent="0.3">
      <c r="G18216" t="s">
        <v>22792</v>
      </c>
    </row>
    <row r="18217" spans="7:7" x14ac:dyDescent="0.3">
      <c r="G18217" t="s">
        <v>22793</v>
      </c>
    </row>
    <row r="18218" spans="7:7" x14ac:dyDescent="0.3">
      <c r="G18218" t="s">
        <v>22794</v>
      </c>
    </row>
    <row r="18219" spans="7:7" x14ac:dyDescent="0.3">
      <c r="G18219" t="s">
        <v>22795</v>
      </c>
    </row>
    <row r="18220" spans="7:7" x14ac:dyDescent="0.3">
      <c r="G18220" t="s">
        <v>22796</v>
      </c>
    </row>
    <row r="18221" spans="7:7" x14ac:dyDescent="0.3">
      <c r="G18221" t="s">
        <v>22797</v>
      </c>
    </row>
    <row r="18222" spans="7:7" x14ac:dyDescent="0.3">
      <c r="G18222" t="s">
        <v>22798</v>
      </c>
    </row>
    <row r="18223" spans="7:7" x14ac:dyDescent="0.3">
      <c r="G18223" t="s">
        <v>22799</v>
      </c>
    </row>
    <row r="18224" spans="7:7" x14ac:dyDescent="0.3">
      <c r="G18224" t="s">
        <v>22800</v>
      </c>
    </row>
    <row r="18225" spans="7:7" x14ac:dyDescent="0.3">
      <c r="G18225" t="s">
        <v>22801</v>
      </c>
    </row>
    <row r="18226" spans="7:7" x14ac:dyDescent="0.3">
      <c r="G18226" t="s">
        <v>22802</v>
      </c>
    </row>
    <row r="18227" spans="7:7" x14ac:dyDescent="0.3">
      <c r="G18227" t="s">
        <v>22803</v>
      </c>
    </row>
    <row r="18228" spans="7:7" x14ac:dyDescent="0.3">
      <c r="G18228" t="s">
        <v>22804</v>
      </c>
    </row>
    <row r="18229" spans="7:7" x14ac:dyDescent="0.3">
      <c r="G18229" t="s">
        <v>22805</v>
      </c>
    </row>
    <row r="18230" spans="7:7" x14ac:dyDescent="0.3">
      <c r="G18230" t="s">
        <v>22806</v>
      </c>
    </row>
    <row r="18231" spans="7:7" x14ac:dyDescent="0.3">
      <c r="G18231" t="s">
        <v>22807</v>
      </c>
    </row>
    <row r="18232" spans="7:7" x14ac:dyDescent="0.3">
      <c r="G18232" t="s">
        <v>22808</v>
      </c>
    </row>
    <row r="18233" spans="7:7" x14ac:dyDescent="0.3">
      <c r="G18233" t="s">
        <v>22809</v>
      </c>
    </row>
    <row r="18234" spans="7:7" x14ac:dyDescent="0.3">
      <c r="G18234" t="s">
        <v>22810</v>
      </c>
    </row>
    <row r="18235" spans="7:7" x14ac:dyDescent="0.3">
      <c r="G18235" t="s">
        <v>22811</v>
      </c>
    </row>
    <row r="18236" spans="7:7" x14ac:dyDescent="0.3">
      <c r="G18236" t="s">
        <v>22812</v>
      </c>
    </row>
    <row r="18237" spans="7:7" x14ac:dyDescent="0.3">
      <c r="G18237" t="s">
        <v>22813</v>
      </c>
    </row>
    <row r="18238" spans="7:7" x14ac:dyDescent="0.3">
      <c r="G18238" t="s">
        <v>22814</v>
      </c>
    </row>
    <row r="18239" spans="7:7" x14ac:dyDescent="0.3">
      <c r="G18239" t="s">
        <v>22815</v>
      </c>
    </row>
    <row r="18240" spans="7:7" x14ac:dyDescent="0.3">
      <c r="G18240" t="s">
        <v>22816</v>
      </c>
    </row>
    <row r="18241" spans="7:7" x14ac:dyDescent="0.3">
      <c r="G18241" t="s">
        <v>22817</v>
      </c>
    </row>
    <row r="18242" spans="7:7" x14ac:dyDescent="0.3">
      <c r="G18242" t="s">
        <v>22818</v>
      </c>
    </row>
    <row r="18243" spans="7:7" x14ac:dyDescent="0.3">
      <c r="G18243" t="s">
        <v>22819</v>
      </c>
    </row>
    <row r="18244" spans="7:7" x14ac:dyDescent="0.3">
      <c r="G18244" t="s">
        <v>22820</v>
      </c>
    </row>
    <row r="18245" spans="7:7" x14ac:dyDescent="0.3">
      <c r="G18245" t="s">
        <v>22821</v>
      </c>
    </row>
    <row r="18246" spans="7:7" x14ac:dyDescent="0.3">
      <c r="G18246" t="s">
        <v>22822</v>
      </c>
    </row>
    <row r="18247" spans="7:7" x14ac:dyDescent="0.3">
      <c r="G18247" t="s">
        <v>22823</v>
      </c>
    </row>
    <row r="18248" spans="7:7" x14ac:dyDescent="0.3">
      <c r="G18248" t="s">
        <v>22824</v>
      </c>
    </row>
    <row r="18249" spans="7:7" x14ac:dyDescent="0.3">
      <c r="G18249" t="s">
        <v>22825</v>
      </c>
    </row>
    <row r="18250" spans="7:7" x14ac:dyDescent="0.3">
      <c r="G18250" t="s">
        <v>22826</v>
      </c>
    </row>
    <row r="18251" spans="7:7" x14ac:dyDescent="0.3">
      <c r="G18251" t="s">
        <v>22827</v>
      </c>
    </row>
    <row r="18252" spans="7:7" x14ac:dyDescent="0.3">
      <c r="G18252" t="s">
        <v>22828</v>
      </c>
    </row>
    <row r="18253" spans="7:7" x14ac:dyDescent="0.3">
      <c r="G18253" t="s">
        <v>22829</v>
      </c>
    </row>
    <row r="18254" spans="7:7" x14ac:dyDescent="0.3">
      <c r="G18254" t="s">
        <v>22830</v>
      </c>
    </row>
    <row r="18255" spans="7:7" x14ac:dyDescent="0.3">
      <c r="G18255" t="s">
        <v>22831</v>
      </c>
    </row>
    <row r="18256" spans="7:7" x14ac:dyDescent="0.3">
      <c r="G18256" t="s">
        <v>22832</v>
      </c>
    </row>
    <row r="18257" spans="7:7" x14ac:dyDescent="0.3">
      <c r="G18257" t="s">
        <v>22833</v>
      </c>
    </row>
    <row r="18258" spans="7:7" x14ac:dyDescent="0.3">
      <c r="G18258" t="s">
        <v>22834</v>
      </c>
    </row>
    <row r="18259" spans="7:7" x14ac:dyDescent="0.3">
      <c r="G18259" t="s">
        <v>22835</v>
      </c>
    </row>
    <row r="18260" spans="7:7" x14ac:dyDescent="0.3">
      <c r="G18260" t="s">
        <v>22836</v>
      </c>
    </row>
    <row r="18261" spans="7:7" x14ac:dyDescent="0.3">
      <c r="G18261" t="s">
        <v>22837</v>
      </c>
    </row>
    <row r="18262" spans="7:7" x14ac:dyDescent="0.3">
      <c r="G18262" t="s">
        <v>22838</v>
      </c>
    </row>
    <row r="18263" spans="7:7" x14ac:dyDescent="0.3">
      <c r="G18263" t="s">
        <v>22839</v>
      </c>
    </row>
    <row r="18264" spans="7:7" x14ac:dyDescent="0.3">
      <c r="G18264" t="s">
        <v>22840</v>
      </c>
    </row>
    <row r="18265" spans="7:7" x14ac:dyDescent="0.3">
      <c r="G18265" t="s">
        <v>22841</v>
      </c>
    </row>
    <row r="18266" spans="7:7" x14ac:dyDescent="0.3">
      <c r="G18266" t="s">
        <v>22842</v>
      </c>
    </row>
    <row r="18267" spans="7:7" x14ac:dyDescent="0.3">
      <c r="G18267" t="s">
        <v>22843</v>
      </c>
    </row>
    <row r="18268" spans="7:7" x14ac:dyDescent="0.3">
      <c r="G18268" t="s">
        <v>22844</v>
      </c>
    </row>
    <row r="18269" spans="7:7" x14ac:dyDescent="0.3">
      <c r="G18269" t="s">
        <v>22845</v>
      </c>
    </row>
    <row r="18270" spans="7:7" x14ac:dyDescent="0.3">
      <c r="G18270" t="s">
        <v>22846</v>
      </c>
    </row>
    <row r="18271" spans="7:7" x14ac:dyDescent="0.3">
      <c r="G18271" t="s">
        <v>22847</v>
      </c>
    </row>
    <row r="18272" spans="7:7" x14ac:dyDescent="0.3">
      <c r="G18272" t="s">
        <v>22848</v>
      </c>
    </row>
    <row r="18273" spans="7:7" x14ac:dyDescent="0.3">
      <c r="G18273" t="s">
        <v>22849</v>
      </c>
    </row>
    <row r="18274" spans="7:7" x14ac:dyDescent="0.3">
      <c r="G18274" t="s">
        <v>22850</v>
      </c>
    </row>
    <row r="18275" spans="7:7" x14ac:dyDescent="0.3">
      <c r="G18275" t="s">
        <v>22851</v>
      </c>
    </row>
    <row r="18276" spans="7:7" x14ac:dyDescent="0.3">
      <c r="G18276" t="s">
        <v>22852</v>
      </c>
    </row>
    <row r="18277" spans="7:7" x14ac:dyDescent="0.3">
      <c r="G18277" t="s">
        <v>22853</v>
      </c>
    </row>
    <row r="18278" spans="7:7" x14ac:dyDescent="0.3">
      <c r="G18278" t="s">
        <v>22854</v>
      </c>
    </row>
    <row r="18279" spans="7:7" x14ac:dyDescent="0.3">
      <c r="G18279" t="s">
        <v>22855</v>
      </c>
    </row>
    <row r="18280" spans="7:7" x14ac:dyDescent="0.3">
      <c r="G18280" t="s">
        <v>22856</v>
      </c>
    </row>
    <row r="18281" spans="7:7" x14ac:dyDescent="0.3">
      <c r="G18281" t="s">
        <v>22857</v>
      </c>
    </row>
    <row r="18282" spans="7:7" x14ac:dyDescent="0.3">
      <c r="G18282" t="s">
        <v>22858</v>
      </c>
    </row>
    <row r="18283" spans="7:7" x14ac:dyDescent="0.3">
      <c r="G18283" t="s">
        <v>22859</v>
      </c>
    </row>
    <row r="18284" spans="7:7" x14ac:dyDescent="0.3">
      <c r="G18284" t="s">
        <v>22860</v>
      </c>
    </row>
    <row r="18285" spans="7:7" x14ac:dyDescent="0.3">
      <c r="G18285" t="s">
        <v>22861</v>
      </c>
    </row>
    <row r="18286" spans="7:7" x14ac:dyDescent="0.3">
      <c r="G18286" t="s">
        <v>22862</v>
      </c>
    </row>
    <row r="18287" spans="7:7" x14ac:dyDescent="0.3">
      <c r="G18287" t="s">
        <v>22863</v>
      </c>
    </row>
    <row r="18288" spans="7:7" x14ac:dyDescent="0.3">
      <c r="G18288" t="s">
        <v>22864</v>
      </c>
    </row>
    <row r="18289" spans="7:7" x14ac:dyDescent="0.3">
      <c r="G18289" t="s">
        <v>22865</v>
      </c>
    </row>
    <row r="18290" spans="7:7" x14ac:dyDescent="0.3">
      <c r="G18290" t="s">
        <v>22866</v>
      </c>
    </row>
    <row r="18291" spans="7:7" x14ac:dyDescent="0.3">
      <c r="G18291" t="s">
        <v>22867</v>
      </c>
    </row>
    <row r="18292" spans="7:7" x14ac:dyDescent="0.3">
      <c r="G18292" t="s">
        <v>22868</v>
      </c>
    </row>
    <row r="18293" spans="7:7" x14ac:dyDescent="0.3">
      <c r="G18293" t="s">
        <v>22869</v>
      </c>
    </row>
    <row r="18294" spans="7:7" x14ac:dyDescent="0.3">
      <c r="G18294" t="s">
        <v>22870</v>
      </c>
    </row>
    <row r="18295" spans="7:7" x14ac:dyDescent="0.3">
      <c r="G18295" t="s">
        <v>22871</v>
      </c>
    </row>
    <row r="18296" spans="7:7" x14ac:dyDescent="0.3">
      <c r="G18296" t="s">
        <v>22872</v>
      </c>
    </row>
    <row r="18297" spans="7:7" x14ac:dyDescent="0.3">
      <c r="G18297" t="s">
        <v>22873</v>
      </c>
    </row>
    <row r="18298" spans="7:7" x14ac:dyDescent="0.3">
      <c r="G18298" t="s">
        <v>22874</v>
      </c>
    </row>
    <row r="18299" spans="7:7" x14ac:dyDescent="0.3">
      <c r="G18299" t="s">
        <v>22875</v>
      </c>
    </row>
    <row r="18300" spans="7:7" x14ac:dyDescent="0.3">
      <c r="G18300" t="s">
        <v>22876</v>
      </c>
    </row>
    <row r="18301" spans="7:7" x14ac:dyDescent="0.3">
      <c r="G18301" t="s">
        <v>22877</v>
      </c>
    </row>
    <row r="18302" spans="7:7" x14ac:dyDescent="0.3">
      <c r="G18302" t="s">
        <v>22878</v>
      </c>
    </row>
    <row r="18303" spans="7:7" x14ac:dyDescent="0.3">
      <c r="G18303" t="s">
        <v>22879</v>
      </c>
    </row>
    <row r="18304" spans="7:7" x14ac:dyDescent="0.3">
      <c r="G18304" t="s">
        <v>22880</v>
      </c>
    </row>
    <row r="18305" spans="7:7" x14ac:dyDescent="0.3">
      <c r="G18305" t="s">
        <v>22881</v>
      </c>
    </row>
    <row r="18306" spans="7:7" x14ac:dyDescent="0.3">
      <c r="G18306" t="s">
        <v>22882</v>
      </c>
    </row>
    <row r="18307" spans="7:7" x14ac:dyDescent="0.3">
      <c r="G18307" t="s">
        <v>22883</v>
      </c>
    </row>
    <row r="18308" spans="7:7" x14ac:dyDescent="0.3">
      <c r="G18308" t="s">
        <v>22884</v>
      </c>
    </row>
    <row r="18309" spans="7:7" x14ac:dyDescent="0.3">
      <c r="G18309" t="s">
        <v>22885</v>
      </c>
    </row>
    <row r="18310" spans="7:7" x14ac:dyDescent="0.3">
      <c r="G18310" t="s">
        <v>22886</v>
      </c>
    </row>
    <row r="18311" spans="7:7" x14ac:dyDescent="0.3">
      <c r="G18311" t="s">
        <v>22887</v>
      </c>
    </row>
    <row r="18312" spans="7:7" x14ac:dyDescent="0.3">
      <c r="G18312" t="s">
        <v>22888</v>
      </c>
    </row>
    <row r="18313" spans="7:7" x14ac:dyDescent="0.3">
      <c r="G18313" t="s">
        <v>22889</v>
      </c>
    </row>
    <row r="18314" spans="7:7" x14ac:dyDescent="0.3">
      <c r="G18314" t="s">
        <v>22890</v>
      </c>
    </row>
    <row r="18315" spans="7:7" x14ac:dyDescent="0.3">
      <c r="G18315" t="s">
        <v>22891</v>
      </c>
    </row>
    <row r="18316" spans="7:7" x14ac:dyDescent="0.3">
      <c r="G18316" t="s">
        <v>22892</v>
      </c>
    </row>
    <row r="18317" spans="7:7" x14ac:dyDescent="0.3">
      <c r="G18317" t="s">
        <v>22893</v>
      </c>
    </row>
    <row r="18318" spans="7:7" x14ac:dyDescent="0.3">
      <c r="G18318" t="s">
        <v>22894</v>
      </c>
    </row>
    <row r="18319" spans="7:7" x14ac:dyDescent="0.3">
      <c r="G18319" t="s">
        <v>22895</v>
      </c>
    </row>
    <row r="18320" spans="7:7" x14ac:dyDescent="0.3">
      <c r="G18320" t="s">
        <v>22896</v>
      </c>
    </row>
    <row r="18321" spans="7:7" x14ac:dyDescent="0.3">
      <c r="G18321" t="s">
        <v>22897</v>
      </c>
    </row>
    <row r="18322" spans="7:7" x14ac:dyDescent="0.3">
      <c r="G18322" t="s">
        <v>22898</v>
      </c>
    </row>
    <row r="18323" spans="7:7" x14ac:dyDescent="0.3">
      <c r="G18323" t="s">
        <v>22899</v>
      </c>
    </row>
    <row r="18324" spans="7:7" x14ac:dyDescent="0.3">
      <c r="G18324" t="s">
        <v>22900</v>
      </c>
    </row>
    <row r="18325" spans="7:7" x14ac:dyDescent="0.3">
      <c r="G18325" t="s">
        <v>22901</v>
      </c>
    </row>
    <row r="18326" spans="7:7" x14ac:dyDescent="0.3">
      <c r="G18326" t="s">
        <v>22902</v>
      </c>
    </row>
    <row r="18327" spans="7:7" x14ac:dyDescent="0.3">
      <c r="G18327" t="s">
        <v>22903</v>
      </c>
    </row>
    <row r="18328" spans="7:7" x14ac:dyDescent="0.3">
      <c r="G18328" t="s">
        <v>22904</v>
      </c>
    </row>
    <row r="18329" spans="7:7" x14ac:dyDescent="0.3">
      <c r="G18329" t="s">
        <v>22905</v>
      </c>
    </row>
    <row r="18330" spans="7:7" x14ac:dyDescent="0.3">
      <c r="G18330" t="s">
        <v>22906</v>
      </c>
    </row>
    <row r="18331" spans="7:7" x14ac:dyDescent="0.3">
      <c r="G18331" t="s">
        <v>22907</v>
      </c>
    </row>
    <row r="18332" spans="7:7" x14ac:dyDescent="0.3">
      <c r="G18332" t="s">
        <v>22908</v>
      </c>
    </row>
    <row r="18333" spans="7:7" x14ac:dyDescent="0.3">
      <c r="G18333" t="s">
        <v>22909</v>
      </c>
    </row>
    <row r="18334" spans="7:7" x14ac:dyDescent="0.3">
      <c r="G18334" t="s">
        <v>22910</v>
      </c>
    </row>
    <row r="18335" spans="7:7" x14ac:dyDescent="0.3">
      <c r="G18335" t="s">
        <v>22911</v>
      </c>
    </row>
    <row r="18336" spans="7:7" x14ac:dyDescent="0.3">
      <c r="G18336" t="s">
        <v>22912</v>
      </c>
    </row>
    <row r="18337" spans="7:7" x14ac:dyDescent="0.3">
      <c r="G18337" t="s">
        <v>22913</v>
      </c>
    </row>
    <row r="18338" spans="7:7" x14ac:dyDescent="0.3">
      <c r="G18338" t="s">
        <v>22914</v>
      </c>
    </row>
    <row r="18339" spans="7:7" x14ac:dyDescent="0.3">
      <c r="G18339" t="s">
        <v>22915</v>
      </c>
    </row>
    <row r="18340" spans="7:7" x14ac:dyDescent="0.3">
      <c r="G18340" t="s">
        <v>22916</v>
      </c>
    </row>
    <row r="18341" spans="7:7" x14ac:dyDescent="0.3">
      <c r="G18341" t="s">
        <v>22917</v>
      </c>
    </row>
    <row r="18342" spans="7:7" x14ac:dyDescent="0.3">
      <c r="G18342" t="s">
        <v>22918</v>
      </c>
    </row>
    <row r="18343" spans="7:7" x14ac:dyDescent="0.3">
      <c r="G18343" t="s">
        <v>22919</v>
      </c>
    </row>
    <row r="18344" spans="7:7" x14ac:dyDescent="0.3">
      <c r="G18344" t="s">
        <v>22920</v>
      </c>
    </row>
    <row r="18345" spans="7:7" x14ac:dyDescent="0.3">
      <c r="G18345" t="s">
        <v>22921</v>
      </c>
    </row>
    <row r="18346" spans="7:7" x14ac:dyDescent="0.3">
      <c r="G18346" t="s">
        <v>22922</v>
      </c>
    </row>
    <row r="18347" spans="7:7" x14ac:dyDescent="0.3">
      <c r="G18347" t="s">
        <v>22923</v>
      </c>
    </row>
    <row r="18348" spans="7:7" x14ac:dyDescent="0.3">
      <c r="G18348" t="s">
        <v>22924</v>
      </c>
    </row>
    <row r="18349" spans="7:7" x14ac:dyDescent="0.3">
      <c r="G18349" t="s">
        <v>22925</v>
      </c>
    </row>
    <row r="18350" spans="7:7" x14ac:dyDescent="0.3">
      <c r="G18350" t="s">
        <v>22926</v>
      </c>
    </row>
    <row r="18351" spans="7:7" x14ac:dyDescent="0.3">
      <c r="G18351" t="s">
        <v>22927</v>
      </c>
    </row>
    <row r="18352" spans="7:7" x14ac:dyDescent="0.3">
      <c r="G18352" t="s">
        <v>22928</v>
      </c>
    </row>
    <row r="18353" spans="7:7" x14ac:dyDescent="0.3">
      <c r="G18353" t="s">
        <v>22929</v>
      </c>
    </row>
    <row r="18354" spans="7:7" x14ac:dyDescent="0.3">
      <c r="G18354" t="s">
        <v>22930</v>
      </c>
    </row>
    <row r="18355" spans="7:7" x14ac:dyDescent="0.3">
      <c r="G18355" t="s">
        <v>22931</v>
      </c>
    </row>
    <row r="18356" spans="7:7" x14ac:dyDescent="0.3">
      <c r="G18356" t="s">
        <v>22932</v>
      </c>
    </row>
    <row r="18357" spans="7:7" x14ac:dyDescent="0.3">
      <c r="G18357" t="s">
        <v>22933</v>
      </c>
    </row>
    <row r="18358" spans="7:7" x14ac:dyDescent="0.3">
      <c r="G18358" t="s">
        <v>22934</v>
      </c>
    </row>
    <row r="18359" spans="7:7" x14ac:dyDescent="0.3">
      <c r="G18359" t="s">
        <v>22935</v>
      </c>
    </row>
    <row r="18360" spans="7:7" x14ac:dyDescent="0.3">
      <c r="G18360" t="s">
        <v>22936</v>
      </c>
    </row>
    <row r="18361" spans="7:7" x14ac:dyDescent="0.3">
      <c r="G18361" t="s">
        <v>22937</v>
      </c>
    </row>
    <row r="18362" spans="7:7" x14ac:dyDescent="0.3">
      <c r="G18362" t="s">
        <v>22938</v>
      </c>
    </row>
    <row r="18363" spans="7:7" x14ac:dyDescent="0.3">
      <c r="G18363" t="s">
        <v>22939</v>
      </c>
    </row>
    <row r="18364" spans="7:7" x14ac:dyDescent="0.3">
      <c r="G18364" t="s">
        <v>22940</v>
      </c>
    </row>
    <row r="18365" spans="7:7" x14ac:dyDescent="0.3">
      <c r="G18365" t="s">
        <v>22941</v>
      </c>
    </row>
    <row r="18366" spans="7:7" x14ac:dyDescent="0.3">
      <c r="G18366" t="s">
        <v>22942</v>
      </c>
    </row>
    <row r="18367" spans="7:7" x14ac:dyDescent="0.3">
      <c r="G18367" t="s">
        <v>22943</v>
      </c>
    </row>
    <row r="18368" spans="7:7" x14ac:dyDescent="0.3">
      <c r="G18368" t="s">
        <v>22944</v>
      </c>
    </row>
    <row r="18369" spans="7:7" x14ac:dyDescent="0.3">
      <c r="G18369" t="s">
        <v>22945</v>
      </c>
    </row>
    <row r="18370" spans="7:7" x14ac:dyDescent="0.3">
      <c r="G18370" t="s">
        <v>22946</v>
      </c>
    </row>
    <row r="18371" spans="7:7" x14ac:dyDescent="0.3">
      <c r="G18371" t="s">
        <v>22947</v>
      </c>
    </row>
    <row r="18372" spans="7:7" x14ac:dyDescent="0.3">
      <c r="G18372" t="s">
        <v>22948</v>
      </c>
    </row>
    <row r="18373" spans="7:7" x14ac:dyDescent="0.3">
      <c r="G18373" t="s">
        <v>22949</v>
      </c>
    </row>
    <row r="18374" spans="7:7" x14ac:dyDescent="0.3">
      <c r="G18374" t="s">
        <v>22950</v>
      </c>
    </row>
    <row r="18375" spans="7:7" x14ac:dyDescent="0.3">
      <c r="G18375" t="s">
        <v>22951</v>
      </c>
    </row>
    <row r="18376" spans="7:7" x14ac:dyDescent="0.3">
      <c r="G18376" t="s">
        <v>22952</v>
      </c>
    </row>
    <row r="18377" spans="7:7" x14ac:dyDescent="0.3">
      <c r="G18377" t="s">
        <v>22953</v>
      </c>
    </row>
    <row r="18378" spans="7:7" x14ac:dyDescent="0.3">
      <c r="G18378" t="s">
        <v>22954</v>
      </c>
    </row>
    <row r="18379" spans="7:7" x14ac:dyDescent="0.3">
      <c r="G18379" t="s">
        <v>22955</v>
      </c>
    </row>
    <row r="18380" spans="7:7" x14ac:dyDescent="0.3">
      <c r="G18380" t="s">
        <v>22956</v>
      </c>
    </row>
    <row r="18381" spans="7:7" x14ac:dyDescent="0.3">
      <c r="G18381" t="s">
        <v>22957</v>
      </c>
    </row>
    <row r="18382" spans="7:7" x14ac:dyDescent="0.3">
      <c r="G18382" t="s">
        <v>22958</v>
      </c>
    </row>
    <row r="18383" spans="7:7" x14ac:dyDescent="0.3">
      <c r="G18383" t="s">
        <v>22959</v>
      </c>
    </row>
    <row r="18384" spans="7:7" x14ac:dyDescent="0.3">
      <c r="G18384" t="s">
        <v>22960</v>
      </c>
    </row>
    <row r="18385" spans="7:7" x14ac:dyDescent="0.3">
      <c r="G18385" t="s">
        <v>22961</v>
      </c>
    </row>
    <row r="18386" spans="7:7" x14ac:dyDescent="0.3">
      <c r="G18386" t="s">
        <v>22962</v>
      </c>
    </row>
    <row r="18387" spans="7:7" x14ac:dyDescent="0.3">
      <c r="G18387" t="s">
        <v>22963</v>
      </c>
    </row>
    <row r="18388" spans="7:7" x14ac:dyDescent="0.3">
      <c r="G18388" t="s">
        <v>22964</v>
      </c>
    </row>
    <row r="18389" spans="7:7" x14ac:dyDescent="0.3">
      <c r="G18389" t="s">
        <v>22965</v>
      </c>
    </row>
    <row r="18390" spans="7:7" x14ac:dyDescent="0.3">
      <c r="G18390" t="s">
        <v>22966</v>
      </c>
    </row>
    <row r="18391" spans="7:7" x14ac:dyDescent="0.3">
      <c r="G18391" t="s">
        <v>22967</v>
      </c>
    </row>
    <row r="18392" spans="7:7" x14ac:dyDescent="0.3">
      <c r="G18392" t="s">
        <v>22968</v>
      </c>
    </row>
    <row r="18393" spans="7:7" x14ac:dyDescent="0.3">
      <c r="G18393" t="s">
        <v>22969</v>
      </c>
    </row>
    <row r="18394" spans="7:7" x14ac:dyDescent="0.3">
      <c r="G18394" t="s">
        <v>22970</v>
      </c>
    </row>
    <row r="18395" spans="7:7" x14ac:dyDescent="0.3">
      <c r="G18395" t="s">
        <v>22971</v>
      </c>
    </row>
    <row r="18396" spans="7:7" x14ac:dyDescent="0.3">
      <c r="G18396" t="s">
        <v>22972</v>
      </c>
    </row>
    <row r="18397" spans="7:7" x14ac:dyDescent="0.3">
      <c r="G18397" t="s">
        <v>22973</v>
      </c>
    </row>
    <row r="18398" spans="7:7" x14ac:dyDescent="0.3">
      <c r="G18398" t="s">
        <v>22974</v>
      </c>
    </row>
    <row r="18399" spans="7:7" x14ac:dyDescent="0.3">
      <c r="G18399" t="s">
        <v>22975</v>
      </c>
    </row>
    <row r="18400" spans="7:7" x14ac:dyDescent="0.3">
      <c r="G18400" t="s">
        <v>22976</v>
      </c>
    </row>
    <row r="18401" spans="7:7" x14ac:dyDescent="0.3">
      <c r="G18401" t="s">
        <v>22977</v>
      </c>
    </row>
    <row r="18402" spans="7:7" x14ac:dyDescent="0.3">
      <c r="G18402" t="s">
        <v>22978</v>
      </c>
    </row>
    <row r="18403" spans="7:7" x14ac:dyDescent="0.3">
      <c r="G18403" t="s">
        <v>22979</v>
      </c>
    </row>
    <row r="18404" spans="7:7" x14ac:dyDescent="0.3">
      <c r="G18404" t="s">
        <v>22980</v>
      </c>
    </row>
    <row r="18405" spans="7:7" x14ac:dyDescent="0.3">
      <c r="G18405" t="s">
        <v>22981</v>
      </c>
    </row>
    <row r="18406" spans="7:7" x14ac:dyDescent="0.3">
      <c r="G18406" t="s">
        <v>22982</v>
      </c>
    </row>
    <row r="18407" spans="7:7" x14ac:dyDescent="0.3">
      <c r="G18407" t="s">
        <v>22983</v>
      </c>
    </row>
    <row r="18408" spans="7:7" x14ac:dyDescent="0.3">
      <c r="G18408" t="s">
        <v>22984</v>
      </c>
    </row>
    <row r="18409" spans="7:7" x14ac:dyDescent="0.3">
      <c r="G18409" t="s">
        <v>22985</v>
      </c>
    </row>
    <row r="18410" spans="7:7" x14ac:dyDescent="0.3">
      <c r="G18410" t="s">
        <v>22986</v>
      </c>
    </row>
    <row r="18411" spans="7:7" x14ac:dyDescent="0.3">
      <c r="G18411" t="s">
        <v>22987</v>
      </c>
    </row>
    <row r="18412" spans="7:7" x14ac:dyDescent="0.3">
      <c r="G18412" t="s">
        <v>22988</v>
      </c>
    </row>
    <row r="18413" spans="7:7" x14ac:dyDescent="0.3">
      <c r="G18413" t="s">
        <v>22989</v>
      </c>
    </row>
    <row r="18414" spans="7:7" x14ac:dyDescent="0.3">
      <c r="G18414" t="s">
        <v>22990</v>
      </c>
    </row>
    <row r="18415" spans="7:7" x14ac:dyDescent="0.3">
      <c r="G18415" t="s">
        <v>22991</v>
      </c>
    </row>
    <row r="18416" spans="7:7" x14ac:dyDescent="0.3">
      <c r="G18416" t="s">
        <v>22992</v>
      </c>
    </row>
    <row r="18417" spans="7:7" x14ac:dyDescent="0.3">
      <c r="G18417" t="s">
        <v>22993</v>
      </c>
    </row>
    <row r="18418" spans="7:7" x14ac:dyDescent="0.3">
      <c r="G18418" t="s">
        <v>22994</v>
      </c>
    </row>
    <row r="18419" spans="7:7" x14ac:dyDescent="0.3">
      <c r="G18419" t="s">
        <v>22995</v>
      </c>
    </row>
    <row r="18420" spans="7:7" x14ac:dyDescent="0.3">
      <c r="G18420" t="s">
        <v>22996</v>
      </c>
    </row>
    <row r="18421" spans="7:7" x14ac:dyDescent="0.3">
      <c r="G18421" t="s">
        <v>22997</v>
      </c>
    </row>
    <row r="18422" spans="7:7" x14ac:dyDescent="0.3">
      <c r="G18422" t="s">
        <v>22998</v>
      </c>
    </row>
    <row r="18423" spans="7:7" x14ac:dyDescent="0.3">
      <c r="G18423" t="s">
        <v>22999</v>
      </c>
    </row>
    <row r="18424" spans="7:7" x14ac:dyDescent="0.3">
      <c r="G18424" t="s">
        <v>23000</v>
      </c>
    </row>
    <row r="18425" spans="7:7" x14ac:dyDescent="0.3">
      <c r="G18425" t="s">
        <v>23001</v>
      </c>
    </row>
    <row r="18426" spans="7:7" x14ac:dyDescent="0.3">
      <c r="G18426" t="s">
        <v>23002</v>
      </c>
    </row>
    <row r="18427" spans="7:7" x14ac:dyDescent="0.3">
      <c r="G18427" t="s">
        <v>23003</v>
      </c>
    </row>
    <row r="18428" spans="7:7" x14ac:dyDescent="0.3">
      <c r="G18428" t="s">
        <v>23004</v>
      </c>
    </row>
    <row r="18429" spans="7:7" x14ac:dyDescent="0.3">
      <c r="G18429" t="s">
        <v>23005</v>
      </c>
    </row>
    <row r="18430" spans="7:7" x14ac:dyDescent="0.3">
      <c r="G18430" t="s">
        <v>23006</v>
      </c>
    </row>
    <row r="18431" spans="7:7" x14ac:dyDescent="0.3">
      <c r="G18431" t="s">
        <v>23007</v>
      </c>
    </row>
    <row r="18432" spans="7:7" x14ac:dyDescent="0.3">
      <c r="G18432" t="s">
        <v>23008</v>
      </c>
    </row>
    <row r="18433" spans="7:7" x14ac:dyDescent="0.3">
      <c r="G18433" t="s">
        <v>23009</v>
      </c>
    </row>
    <row r="18434" spans="7:7" x14ac:dyDescent="0.3">
      <c r="G18434" t="s">
        <v>23010</v>
      </c>
    </row>
    <row r="18435" spans="7:7" x14ac:dyDescent="0.3">
      <c r="G18435" t="s">
        <v>23011</v>
      </c>
    </row>
    <row r="18436" spans="7:7" x14ac:dyDescent="0.3">
      <c r="G18436" t="s">
        <v>23012</v>
      </c>
    </row>
    <row r="18437" spans="7:7" x14ac:dyDescent="0.3">
      <c r="G18437" t="s">
        <v>23013</v>
      </c>
    </row>
    <row r="18438" spans="7:7" x14ac:dyDescent="0.3">
      <c r="G18438" t="s">
        <v>23014</v>
      </c>
    </row>
    <row r="18439" spans="7:7" x14ac:dyDescent="0.3">
      <c r="G18439" t="s">
        <v>23015</v>
      </c>
    </row>
    <row r="18440" spans="7:7" x14ac:dyDescent="0.3">
      <c r="G18440" t="s">
        <v>23016</v>
      </c>
    </row>
    <row r="18441" spans="7:7" x14ac:dyDescent="0.3">
      <c r="G18441" t="s">
        <v>23017</v>
      </c>
    </row>
    <row r="18442" spans="7:7" x14ac:dyDescent="0.3">
      <c r="G18442" t="s">
        <v>23018</v>
      </c>
    </row>
    <row r="18443" spans="7:7" x14ac:dyDescent="0.3">
      <c r="G18443" t="s">
        <v>23019</v>
      </c>
    </row>
    <row r="18444" spans="7:7" x14ac:dyDescent="0.3">
      <c r="G18444" t="s">
        <v>23020</v>
      </c>
    </row>
    <row r="18445" spans="7:7" x14ac:dyDescent="0.3">
      <c r="G18445" t="s">
        <v>23021</v>
      </c>
    </row>
    <row r="18446" spans="7:7" x14ac:dyDescent="0.3">
      <c r="G18446" t="s">
        <v>23022</v>
      </c>
    </row>
    <row r="18447" spans="7:7" x14ac:dyDescent="0.3">
      <c r="G18447" t="s">
        <v>23023</v>
      </c>
    </row>
    <row r="18448" spans="7:7" x14ac:dyDescent="0.3">
      <c r="G18448" t="s">
        <v>23024</v>
      </c>
    </row>
    <row r="18449" spans="7:7" x14ac:dyDescent="0.3">
      <c r="G18449" t="s">
        <v>23025</v>
      </c>
    </row>
    <row r="18450" spans="7:7" x14ac:dyDescent="0.3">
      <c r="G18450" t="s">
        <v>23026</v>
      </c>
    </row>
    <row r="18451" spans="7:7" x14ac:dyDescent="0.3">
      <c r="G18451" t="s">
        <v>23027</v>
      </c>
    </row>
    <row r="18452" spans="7:7" x14ac:dyDescent="0.3">
      <c r="G18452" t="s">
        <v>23028</v>
      </c>
    </row>
    <row r="18453" spans="7:7" x14ac:dyDescent="0.3">
      <c r="G18453" t="s">
        <v>23029</v>
      </c>
    </row>
    <row r="18454" spans="7:7" x14ac:dyDescent="0.3">
      <c r="G18454" t="s">
        <v>23030</v>
      </c>
    </row>
    <row r="18455" spans="7:7" x14ac:dyDescent="0.3">
      <c r="G18455" t="s">
        <v>23031</v>
      </c>
    </row>
    <row r="18456" spans="7:7" x14ac:dyDescent="0.3">
      <c r="G18456" t="s">
        <v>23032</v>
      </c>
    </row>
    <row r="18457" spans="7:7" x14ac:dyDescent="0.3">
      <c r="G18457" t="s">
        <v>23033</v>
      </c>
    </row>
    <row r="18458" spans="7:7" x14ac:dyDescent="0.3">
      <c r="G18458" t="s">
        <v>23034</v>
      </c>
    </row>
    <row r="18459" spans="7:7" x14ac:dyDescent="0.3">
      <c r="G18459" t="s">
        <v>23035</v>
      </c>
    </row>
    <row r="18460" spans="7:7" x14ac:dyDescent="0.3">
      <c r="G18460" t="s">
        <v>23036</v>
      </c>
    </row>
    <row r="18461" spans="7:7" x14ac:dyDescent="0.3">
      <c r="G18461" t="s">
        <v>23037</v>
      </c>
    </row>
    <row r="18462" spans="7:7" x14ac:dyDescent="0.3">
      <c r="G18462" t="s">
        <v>23038</v>
      </c>
    </row>
    <row r="18463" spans="7:7" x14ac:dyDescent="0.3">
      <c r="G18463" t="s">
        <v>23039</v>
      </c>
    </row>
    <row r="18464" spans="7:7" x14ac:dyDescent="0.3">
      <c r="G18464" t="s">
        <v>23040</v>
      </c>
    </row>
    <row r="18465" spans="7:7" x14ac:dyDescent="0.3">
      <c r="G18465" t="s">
        <v>23041</v>
      </c>
    </row>
    <row r="18466" spans="7:7" x14ac:dyDescent="0.3">
      <c r="G18466" t="s">
        <v>23042</v>
      </c>
    </row>
    <row r="18467" spans="7:7" x14ac:dyDescent="0.3">
      <c r="G18467" t="s">
        <v>23043</v>
      </c>
    </row>
    <row r="18468" spans="7:7" x14ac:dyDescent="0.3">
      <c r="G18468" t="s">
        <v>23044</v>
      </c>
    </row>
    <row r="18469" spans="7:7" x14ac:dyDescent="0.3">
      <c r="G18469" t="s">
        <v>23045</v>
      </c>
    </row>
    <row r="18470" spans="7:7" x14ac:dyDescent="0.3">
      <c r="G18470" t="s">
        <v>23046</v>
      </c>
    </row>
    <row r="18471" spans="7:7" x14ac:dyDescent="0.3">
      <c r="G18471" t="s">
        <v>23047</v>
      </c>
    </row>
    <row r="18472" spans="7:7" x14ac:dyDescent="0.3">
      <c r="G18472" t="s">
        <v>23048</v>
      </c>
    </row>
    <row r="18473" spans="7:7" x14ac:dyDescent="0.3">
      <c r="G18473" t="s">
        <v>23049</v>
      </c>
    </row>
    <row r="18474" spans="7:7" x14ac:dyDescent="0.3">
      <c r="G18474" t="s">
        <v>23050</v>
      </c>
    </row>
    <row r="18475" spans="7:7" x14ac:dyDescent="0.3">
      <c r="G18475" t="s">
        <v>23051</v>
      </c>
    </row>
    <row r="18476" spans="7:7" x14ac:dyDescent="0.3">
      <c r="G18476" t="s">
        <v>23052</v>
      </c>
    </row>
    <row r="18477" spans="7:7" x14ac:dyDescent="0.3">
      <c r="G18477" t="s">
        <v>23053</v>
      </c>
    </row>
    <row r="18478" spans="7:7" x14ac:dyDescent="0.3">
      <c r="G18478" t="s">
        <v>23054</v>
      </c>
    </row>
    <row r="18479" spans="7:7" x14ac:dyDescent="0.3">
      <c r="G18479" t="s">
        <v>23055</v>
      </c>
    </row>
    <row r="18480" spans="7:7" x14ac:dyDescent="0.3">
      <c r="G18480" t="s">
        <v>23056</v>
      </c>
    </row>
    <row r="18481" spans="7:7" x14ac:dyDescent="0.3">
      <c r="G18481" t="s">
        <v>23057</v>
      </c>
    </row>
    <row r="18482" spans="7:7" x14ac:dyDescent="0.3">
      <c r="G18482" t="s">
        <v>23058</v>
      </c>
    </row>
    <row r="18483" spans="7:7" x14ac:dyDescent="0.3">
      <c r="G18483" t="s">
        <v>23059</v>
      </c>
    </row>
    <row r="18484" spans="7:7" x14ac:dyDescent="0.3">
      <c r="G18484" t="s">
        <v>23060</v>
      </c>
    </row>
    <row r="18485" spans="7:7" x14ac:dyDescent="0.3">
      <c r="G18485" t="s">
        <v>23061</v>
      </c>
    </row>
    <row r="18486" spans="7:7" x14ac:dyDescent="0.3">
      <c r="G18486" t="s">
        <v>23062</v>
      </c>
    </row>
    <row r="18487" spans="7:7" x14ac:dyDescent="0.3">
      <c r="G18487" t="s">
        <v>23063</v>
      </c>
    </row>
    <row r="18488" spans="7:7" x14ac:dyDescent="0.3">
      <c r="G18488" t="s">
        <v>23064</v>
      </c>
    </row>
    <row r="18489" spans="7:7" x14ac:dyDescent="0.3">
      <c r="G18489" t="s">
        <v>23065</v>
      </c>
    </row>
    <row r="18490" spans="7:7" x14ac:dyDescent="0.3">
      <c r="G18490" t="s">
        <v>23066</v>
      </c>
    </row>
    <row r="18491" spans="7:7" x14ac:dyDescent="0.3">
      <c r="G18491" t="s">
        <v>23067</v>
      </c>
    </row>
    <row r="18492" spans="7:7" x14ac:dyDescent="0.3">
      <c r="G18492" t="s">
        <v>23068</v>
      </c>
    </row>
    <row r="18493" spans="7:7" x14ac:dyDescent="0.3">
      <c r="G18493" t="s">
        <v>23069</v>
      </c>
    </row>
    <row r="18494" spans="7:7" x14ac:dyDescent="0.3">
      <c r="G18494" t="s">
        <v>23070</v>
      </c>
    </row>
    <row r="18495" spans="7:7" x14ac:dyDescent="0.3">
      <c r="G18495" t="s">
        <v>23071</v>
      </c>
    </row>
    <row r="18496" spans="7:7" x14ac:dyDescent="0.3">
      <c r="G18496" t="s">
        <v>23072</v>
      </c>
    </row>
    <row r="18497" spans="7:7" x14ac:dyDescent="0.3">
      <c r="G18497" t="s">
        <v>23073</v>
      </c>
    </row>
    <row r="18498" spans="7:7" x14ac:dyDescent="0.3">
      <c r="G18498" t="s">
        <v>23074</v>
      </c>
    </row>
    <row r="18499" spans="7:7" x14ac:dyDescent="0.3">
      <c r="G18499" t="s">
        <v>23075</v>
      </c>
    </row>
    <row r="18500" spans="7:7" x14ac:dyDescent="0.3">
      <c r="G18500" t="s">
        <v>23076</v>
      </c>
    </row>
    <row r="18501" spans="7:7" x14ac:dyDescent="0.3">
      <c r="G18501" t="s">
        <v>23077</v>
      </c>
    </row>
    <row r="18502" spans="7:7" x14ac:dyDescent="0.3">
      <c r="G18502" t="s">
        <v>23078</v>
      </c>
    </row>
    <row r="18503" spans="7:7" x14ac:dyDescent="0.3">
      <c r="G18503" t="s">
        <v>23079</v>
      </c>
    </row>
    <row r="18504" spans="7:7" x14ac:dyDescent="0.3">
      <c r="G18504" t="s">
        <v>23080</v>
      </c>
    </row>
    <row r="18505" spans="7:7" x14ac:dyDescent="0.3">
      <c r="G18505" t="s">
        <v>23081</v>
      </c>
    </row>
    <row r="18506" spans="7:7" x14ac:dyDescent="0.3">
      <c r="G18506" t="s">
        <v>23082</v>
      </c>
    </row>
    <row r="18507" spans="7:7" x14ac:dyDescent="0.3">
      <c r="G18507" t="s">
        <v>23083</v>
      </c>
    </row>
    <row r="18508" spans="7:7" x14ac:dyDescent="0.3">
      <c r="G18508" t="s">
        <v>23084</v>
      </c>
    </row>
    <row r="18509" spans="7:7" x14ac:dyDescent="0.3">
      <c r="G18509" t="s">
        <v>23085</v>
      </c>
    </row>
    <row r="18510" spans="7:7" x14ac:dyDescent="0.3">
      <c r="G18510" t="s">
        <v>23086</v>
      </c>
    </row>
    <row r="18511" spans="7:7" x14ac:dyDescent="0.3">
      <c r="G18511" t="s">
        <v>23087</v>
      </c>
    </row>
    <row r="18512" spans="7:7" x14ac:dyDescent="0.3">
      <c r="G18512" t="s">
        <v>23088</v>
      </c>
    </row>
    <row r="18513" spans="7:7" x14ac:dyDescent="0.3">
      <c r="G18513" t="s">
        <v>23089</v>
      </c>
    </row>
    <row r="18514" spans="7:7" x14ac:dyDescent="0.3">
      <c r="G18514" t="s">
        <v>23090</v>
      </c>
    </row>
    <row r="18515" spans="7:7" x14ac:dyDescent="0.3">
      <c r="G18515" t="s">
        <v>23091</v>
      </c>
    </row>
    <row r="18516" spans="7:7" x14ac:dyDescent="0.3">
      <c r="G18516" t="s">
        <v>23092</v>
      </c>
    </row>
    <row r="18517" spans="7:7" x14ac:dyDescent="0.3">
      <c r="G18517" t="s">
        <v>23093</v>
      </c>
    </row>
    <row r="18518" spans="7:7" x14ac:dyDescent="0.3">
      <c r="G18518" t="s">
        <v>23094</v>
      </c>
    </row>
    <row r="18519" spans="7:7" x14ac:dyDescent="0.3">
      <c r="G18519" t="s">
        <v>23095</v>
      </c>
    </row>
    <row r="18520" spans="7:7" x14ac:dyDescent="0.3">
      <c r="G18520" t="s">
        <v>23096</v>
      </c>
    </row>
    <row r="18521" spans="7:7" x14ac:dyDescent="0.3">
      <c r="G18521" t="s">
        <v>23097</v>
      </c>
    </row>
    <row r="18522" spans="7:7" x14ac:dyDescent="0.3">
      <c r="G18522" t="s">
        <v>23098</v>
      </c>
    </row>
    <row r="18523" spans="7:7" x14ac:dyDescent="0.3">
      <c r="G18523" t="s">
        <v>23099</v>
      </c>
    </row>
    <row r="18524" spans="7:7" x14ac:dyDescent="0.3">
      <c r="G18524" t="s">
        <v>23100</v>
      </c>
    </row>
    <row r="18525" spans="7:7" x14ac:dyDescent="0.3">
      <c r="G18525" t="s">
        <v>23101</v>
      </c>
    </row>
    <row r="18526" spans="7:7" x14ac:dyDescent="0.3">
      <c r="G18526" t="s">
        <v>23102</v>
      </c>
    </row>
    <row r="18527" spans="7:7" x14ac:dyDescent="0.3">
      <c r="G18527" t="s">
        <v>23103</v>
      </c>
    </row>
    <row r="18528" spans="7:7" x14ac:dyDescent="0.3">
      <c r="G18528" t="s">
        <v>23104</v>
      </c>
    </row>
    <row r="18529" spans="7:7" x14ac:dyDescent="0.3">
      <c r="G18529" t="s">
        <v>23105</v>
      </c>
    </row>
    <row r="18530" spans="7:7" x14ac:dyDescent="0.3">
      <c r="G18530" t="s">
        <v>23106</v>
      </c>
    </row>
    <row r="18531" spans="7:7" x14ac:dyDescent="0.3">
      <c r="G18531" t="s">
        <v>23107</v>
      </c>
    </row>
    <row r="18532" spans="7:7" x14ac:dyDescent="0.3">
      <c r="G18532" t="s">
        <v>23108</v>
      </c>
    </row>
    <row r="18533" spans="7:7" x14ac:dyDescent="0.3">
      <c r="G18533" t="s">
        <v>23109</v>
      </c>
    </row>
    <row r="18534" spans="7:7" x14ac:dyDescent="0.3">
      <c r="G18534" t="s">
        <v>23110</v>
      </c>
    </row>
    <row r="18535" spans="7:7" x14ac:dyDescent="0.3">
      <c r="G18535" t="s">
        <v>23111</v>
      </c>
    </row>
    <row r="18536" spans="7:7" x14ac:dyDescent="0.3">
      <c r="G18536" t="s">
        <v>23112</v>
      </c>
    </row>
    <row r="18537" spans="7:7" x14ac:dyDescent="0.3">
      <c r="G18537" t="s">
        <v>23113</v>
      </c>
    </row>
    <row r="18538" spans="7:7" x14ac:dyDescent="0.3">
      <c r="G18538" t="s">
        <v>23114</v>
      </c>
    </row>
    <row r="18539" spans="7:7" x14ac:dyDescent="0.3">
      <c r="G18539" t="s">
        <v>23115</v>
      </c>
    </row>
    <row r="18540" spans="7:7" x14ac:dyDescent="0.3">
      <c r="G18540" t="s">
        <v>23116</v>
      </c>
    </row>
    <row r="18541" spans="7:7" x14ac:dyDescent="0.3">
      <c r="G18541" t="s">
        <v>23117</v>
      </c>
    </row>
    <row r="18542" spans="7:7" x14ac:dyDescent="0.3">
      <c r="G18542" t="s">
        <v>23118</v>
      </c>
    </row>
    <row r="18543" spans="7:7" x14ac:dyDescent="0.3">
      <c r="G18543" t="s">
        <v>23119</v>
      </c>
    </row>
    <row r="18544" spans="7:7" x14ac:dyDescent="0.3">
      <c r="G18544" t="s">
        <v>23120</v>
      </c>
    </row>
    <row r="18545" spans="7:7" x14ac:dyDescent="0.3">
      <c r="G18545" t="s">
        <v>23121</v>
      </c>
    </row>
    <row r="18546" spans="7:7" x14ac:dyDescent="0.3">
      <c r="G18546" t="s">
        <v>23122</v>
      </c>
    </row>
    <row r="18547" spans="7:7" x14ac:dyDescent="0.3">
      <c r="G18547" t="s">
        <v>23123</v>
      </c>
    </row>
    <row r="18548" spans="7:7" x14ac:dyDescent="0.3">
      <c r="G18548" t="s">
        <v>23124</v>
      </c>
    </row>
    <row r="18549" spans="7:7" x14ac:dyDescent="0.3">
      <c r="G18549" t="s">
        <v>23125</v>
      </c>
    </row>
    <row r="18550" spans="7:7" x14ac:dyDescent="0.3">
      <c r="G18550" t="s">
        <v>23126</v>
      </c>
    </row>
    <row r="18551" spans="7:7" x14ac:dyDescent="0.3">
      <c r="G18551" t="s">
        <v>23127</v>
      </c>
    </row>
    <row r="18552" spans="7:7" x14ac:dyDescent="0.3">
      <c r="G18552" t="s">
        <v>23128</v>
      </c>
    </row>
    <row r="18553" spans="7:7" x14ac:dyDescent="0.3">
      <c r="G18553" t="s">
        <v>23129</v>
      </c>
    </row>
    <row r="18554" spans="7:7" x14ac:dyDescent="0.3">
      <c r="G18554" t="s">
        <v>23130</v>
      </c>
    </row>
    <row r="18555" spans="7:7" x14ac:dyDescent="0.3">
      <c r="G18555" t="s">
        <v>23131</v>
      </c>
    </row>
    <row r="18556" spans="7:7" x14ac:dyDescent="0.3">
      <c r="G18556" t="s">
        <v>23132</v>
      </c>
    </row>
    <row r="18557" spans="7:7" x14ac:dyDescent="0.3">
      <c r="G18557" t="s">
        <v>23133</v>
      </c>
    </row>
    <row r="18558" spans="7:7" x14ac:dyDescent="0.3">
      <c r="G18558" t="s">
        <v>23134</v>
      </c>
    </row>
    <row r="18559" spans="7:7" x14ac:dyDescent="0.3">
      <c r="G18559" t="s">
        <v>23135</v>
      </c>
    </row>
    <row r="18560" spans="7:7" x14ac:dyDescent="0.3">
      <c r="G18560" t="s">
        <v>23136</v>
      </c>
    </row>
    <row r="18561" spans="7:7" x14ac:dyDescent="0.3">
      <c r="G18561" t="s">
        <v>23137</v>
      </c>
    </row>
    <row r="18562" spans="7:7" x14ac:dyDescent="0.3">
      <c r="G18562" t="s">
        <v>23138</v>
      </c>
    </row>
    <row r="18563" spans="7:7" x14ac:dyDescent="0.3">
      <c r="G18563" t="s">
        <v>23139</v>
      </c>
    </row>
    <row r="18564" spans="7:7" x14ac:dyDescent="0.3">
      <c r="G18564" t="s">
        <v>23140</v>
      </c>
    </row>
    <row r="18565" spans="7:7" x14ac:dyDescent="0.3">
      <c r="G18565" t="s">
        <v>23141</v>
      </c>
    </row>
    <row r="18566" spans="7:7" x14ac:dyDescent="0.3">
      <c r="G18566" t="s">
        <v>23142</v>
      </c>
    </row>
    <row r="18567" spans="7:7" x14ac:dyDescent="0.3">
      <c r="G18567" t="s">
        <v>23143</v>
      </c>
    </row>
    <row r="18568" spans="7:7" x14ac:dyDescent="0.3">
      <c r="G18568" t="s">
        <v>23144</v>
      </c>
    </row>
    <row r="18569" spans="7:7" x14ac:dyDescent="0.3">
      <c r="G18569" t="s">
        <v>23145</v>
      </c>
    </row>
    <row r="18570" spans="7:7" x14ac:dyDescent="0.3">
      <c r="G18570" t="s">
        <v>23146</v>
      </c>
    </row>
    <row r="18571" spans="7:7" x14ac:dyDescent="0.3">
      <c r="G18571" t="s">
        <v>23147</v>
      </c>
    </row>
    <row r="18572" spans="7:7" x14ac:dyDescent="0.3">
      <c r="G18572" t="s">
        <v>23148</v>
      </c>
    </row>
    <row r="18573" spans="7:7" x14ac:dyDescent="0.3">
      <c r="G18573" t="s">
        <v>23149</v>
      </c>
    </row>
    <row r="18574" spans="7:7" x14ac:dyDescent="0.3">
      <c r="G18574" t="s">
        <v>23150</v>
      </c>
    </row>
    <row r="18575" spans="7:7" x14ac:dyDescent="0.3">
      <c r="G18575" t="s">
        <v>23151</v>
      </c>
    </row>
    <row r="18576" spans="7:7" x14ac:dyDescent="0.3">
      <c r="G18576" t="s">
        <v>23152</v>
      </c>
    </row>
    <row r="18577" spans="7:7" x14ac:dyDescent="0.3">
      <c r="G18577" t="s">
        <v>23153</v>
      </c>
    </row>
    <row r="18578" spans="7:7" x14ac:dyDescent="0.3">
      <c r="G18578" t="s">
        <v>23154</v>
      </c>
    </row>
    <row r="18579" spans="7:7" x14ac:dyDescent="0.3">
      <c r="G18579" t="s">
        <v>23155</v>
      </c>
    </row>
    <row r="18580" spans="7:7" x14ac:dyDescent="0.3">
      <c r="G18580" t="s">
        <v>23156</v>
      </c>
    </row>
    <row r="18581" spans="7:7" x14ac:dyDescent="0.3">
      <c r="G18581" t="s">
        <v>23157</v>
      </c>
    </row>
    <row r="18582" spans="7:7" x14ac:dyDescent="0.3">
      <c r="G18582" t="s">
        <v>23158</v>
      </c>
    </row>
    <row r="18583" spans="7:7" x14ac:dyDescent="0.3">
      <c r="G18583" t="s">
        <v>23159</v>
      </c>
    </row>
    <row r="18584" spans="7:7" x14ac:dyDescent="0.3">
      <c r="G18584" t="s">
        <v>23160</v>
      </c>
    </row>
    <row r="18585" spans="7:7" x14ac:dyDescent="0.3">
      <c r="G18585" t="s">
        <v>23161</v>
      </c>
    </row>
    <row r="18586" spans="7:7" x14ac:dyDescent="0.3">
      <c r="G18586" t="s">
        <v>23162</v>
      </c>
    </row>
    <row r="18587" spans="7:7" x14ac:dyDescent="0.3">
      <c r="G18587" t="s">
        <v>23163</v>
      </c>
    </row>
    <row r="18588" spans="7:7" x14ac:dyDescent="0.3">
      <c r="G18588" t="s">
        <v>23164</v>
      </c>
    </row>
    <row r="18589" spans="7:7" x14ac:dyDescent="0.3">
      <c r="G18589" t="s">
        <v>23165</v>
      </c>
    </row>
    <row r="18590" spans="7:7" x14ac:dyDescent="0.3">
      <c r="G18590" t="s">
        <v>23166</v>
      </c>
    </row>
    <row r="18591" spans="7:7" x14ac:dyDescent="0.3">
      <c r="G18591" t="s">
        <v>23167</v>
      </c>
    </row>
    <row r="18592" spans="7:7" x14ac:dyDescent="0.3">
      <c r="G18592" t="s">
        <v>23168</v>
      </c>
    </row>
    <row r="18593" spans="7:7" x14ac:dyDescent="0.3">
      <c r="G18593" t="s">
        <v>23169</v>
      </c>
    </row>
    <row r="18594" spans="7:7" x14ac:dyDescent="0.3">
      <c r="G18594" t="s">
        <v>23170</v>
      </c>
    </row>
    <row r="18595" spans="7:7" x14ac:dyDescent="0.3">
      <c r="G18595" t="s">
        <v>23171</v>
      </c>
    </row>
    <row r="18596" spans="7:7" x14ac:dyDescent="0.3">
      <c r="G18596" t="s">
        <v>23172</v>
      </c>
    </row>
    <row r="18597" spans="7:7" x14ac:dyDescent="0.3">
      <c r="G18597" t="s">
        <v>23173</v>
      </c>
    </row>
    <row r="18598" spans="7:7" x14ac:dyDescent="0.3">
      <c r="G18598" t="s">
        <v>23174</v>
      </c>
    </row>
    <row r="18599" spans="7:7" x14ac:dyDescent="0.3">
      <c r="G18599" t="s">
        <v>23175</v>
      </c>
    </row>
    <row r="18600" spans="7:7" x14ac:dyDescent="0.3">
      <c r="G18600" t="s">
        <v>23176</v>
      </c>
    </row>
    <row r="18601" spans="7:7" x14ac:dyDescent="0.3">
      <c r="G18601" t="s">
        <v>23177</v>
      </c>
    </row>
    <row r="18602" spans="7:7" x14ac:dyDescent="0.3">
      <c r="G18602" t="s">
        <v>23178</v>
      </c>
    </row>
    <row r="18603" spans="7:7" x14ac:dyDescent="0.3">
      <c r="G18603" t="s">
        <v>23179</v>
      </c>
    </row>
    <row r="18604" spans="7:7" x14ac:dyDescent="0.3">
      <c r="G18604" t="s">
        <v>23180</v>
      </c>
    </row>
    <row r="18605" spans="7:7" x14ac:dyDescent="0.3">
      <c r="G18605" t="s">
        <v>23181</v>
      </c>
    </row>
    <row r="18606" spans="7:7" x14ac:dyDescent="0.3">
      <c r="G18606" t="s">
        <v>23182</v>
      </c>
    </row>
    <row r="18607" spans="7:7" x14ac:dyDescent="0.3">
      <c r="G18607" t="s">
        <v>23183</v>
      </c>
    </row>
    <row r="18608" spans="7:7" x14ac:dyDescent="0.3">
      <c r="G18608" t="s">
        <v>23184</v>
      </c>
    </row>
    <row r="18609" spans="7:7" x14ac:dyDescent="0.3">
      <c r="G18609" t="s">
        <v>23185</v>
      </c>
    </row>
    <row r="18610" spans="7:7" x14ac:dyDescent="0.3">
      <c r="G18610" t="s">
        <v>23186</v>
      </c>
    </row>
    <row r="18611" spans="7:7" x14ac:dyDescent="0.3">
      <c r="G18611" t="s">
        <v>23187</v>
      </c>
    </row>
    <row r="18612" spans="7:7" x14ac:dyDescent="0.3">
      <c r="G18612" t="s">
        <v>23188</v>
      </c>
    </row>
    <row r="18613" spans="7:7" x14ac:dyDescent="0.3">
      <c r="G18613" t="s">
        <v>23189</v>
      </c>
    </row>
    <row r="18614" spans="7:7" x14ac:dyDescent="0.3">
      <c r="G18614" t="s">
        <v>23190</v>
      </c>
    </row>
    <row r="18615" spans="7:7" x14ac:dyDescent="0.3">
      <c r="G18615" t="s">
        <v>23191</v>
      </c>
    </row>
    <row r="18616" spans="7:7" x14ac:dyDescent="0.3">
      <c r="G18616" t="s">
        <v>23192</v>
      </c>
    </row>
    <row r="18617" spans="7:7" x14ac:dyDescent="0.3">
      <c r="G18617" t="s">
        <v>23193</v>
      </c>
    </row>
    <row r="18618" spans="7:7" x14ac:dyDescent="0.3">
      <c r="G18618" t="s">
        <v>23194</v>
      </c>
    </row>
    <row r="18619" spans="7:7" x14ac:dyDescent="0.3">
      <c r="G18619" t="s">
        <v>23195</v>
      </c>
    </row>
    <row r="18620" spans="7:7" x14ac:dyDescent="0.3">
      <c r="G18620" t="s">
        <v>23196</v>
      </c>
    </row>
    <row r="18621" spans="7:7" x14ac:dyDescent="0.3">
      <c r="G18621" t="s">
        <v>23197</v>
      </c>
    </row>
    <row r="18622" spans="7:7" x14ac:dyDescent="0.3">
      <c r="G18622" t="s">
        <v>23198</v>
      </c>
    </row>
    <row r="18623" spans="7:7" x14ac:dyDescent="0.3">
      <c r="G18623" t="s">
        <v>23199</v>
      </c>
    </row>
    <row r="18624" spans="7:7" x14ac:dyDescent="0.3">
      <c r="G18624" t="s">
        <v>23200</v>
      </c>
    </row>
    <row r="18625" spans="7:7" x14ac:dyDescent="0.3">
      <c r="G18625" t="s">
        <v>23201</v>
      </c>
    </row>
    <row r="18626" spans="7:7" x14ac:dyDescent="0.3">
      <c r="G18626" t="s">
        <v>23202</v>
      </c>
    </row>
    <row r="18627" spans="7:7" x14ac:dyDescent="0.3">
      <c r="G18627" t="s">
        <v>23203</v>
      </c>
    </row>
    <row r="18628" spans="7:7" x14ac:dyDescent="0.3">
      <c r="G18628" t="s">
        <v>23204</v>
      </c>
    </row>
    <row r="18629" spans="7:7" x14ac:dyDescent="0.3">
      <c r="G18629" t="s">
        <v>23205</v>
      </c>
    </row>
    <row r="18630" spans="7:7" x14ac:dyDescent="0.3">
      <c r="G18630" t="s">
        <v>23206</v>
      </c>
    </row>
    <row r="18631" spans="7:7" x14ac:dyDescent="0.3">
      <c r="G18631" t="s">
        <v>23207</v>
      </c>
    </row>
    <row r="18632" spans="7:7" x14ac:dyDescent="0.3">
      <c r="G18632" t="s">
        <v>23208</v>
      </c>
    </row>
    <row r="18633" spans="7:7" x14ac:dyDescent="0.3">
      <c r="G18633" t="s">
        <v>23209</v>
      </c>
    </row>
    <row r="18634" spans="7:7" x14ac:dyDescent="0.3">
      <c r="G18634" t="s">
        <v>23210</v>
      </c>
    </row>
    <row r="18635" spans="7:7" x14ac:dyDescent="0.3">
      <c r="G18635" t="s">
        <v>23211</v>
      </c>
    </row>
    <row r="18636" spans="7:7" x14ac:dyDescent="0.3">
      <c r="G18636" t="s">
        <v>23212</v>
      </c>
    </row>
    <row r="18637" spans="7:7" x14ac:dyDescent="0.3">
      <c r="G18637" t="s">
        <v>23213</v>
      </c>
    </row>
    <row r="18638" spans="7:7" x14ac:dyDescent="0.3">
      <c r="G18638" t="s">
        <v>23214</v>
      </c>
    </row>
    <row r="18639" spans="7:7" x14ac:dyDescent="0.3">
      <c r="G18639" t="s">
        <v>23215</v>
      </c>
    </row>
    <row r="18640" spans="7:7" x14ac:dyDescent="0.3">
      <c r="G18640" t="s">
        <v>23216</v>
      </c>
    </row>
    <row r="18641" spans="7:7" x14ac:dyDescent="0.3">
      <c r="G18641" t="s">
        <v>23217</v>
      </c>
    </row>
    <row r="18642" spans="7:7" x14ac:dyDescent="0.3">
      <c r="G18642" t="s">
        <v>23218</v>
      </c>
    </row>
    <row r="18643" spans="7:7" x14ac:dyDescent="0.3">
      <c r="G18643" t="s">
        <v>23219</v>
      </c>
    </row>
    <row r="18644" spans="7:7" x14ac:dyDescent="0.3">
      <c r="G18644" t="s">
        <v>23220</v>
      </c>
    </row>
    <row r="18645" spans="7:7" x14ac:dyDescent="0.3">
      <c r="G18645" t="s">
        <v>23221</v>
      </c>
    </row>
    <row r="18646" spans="7:7" x14ac:dyDescent="0.3">
      <c r="G18646" t="s">
        <v>23222</v>
      </c>
    </row>
    <row r="18647" spans="7:7" x14ac:dyDescent="0.3">
      <c r="G18647" t="s">
        <v>23223</v>
      </c>
    </row>
    <row r="18648" spans="7:7" x14ac:dyDescent="0.3">
      <c r="G18648" t="s">
        <v>23224</v>
      </c>
    </row>
    <row r="18649" spans="7:7" x14ac:dyDescent="0.3">
      <c r="G18649" t="s">
        <v>23225</v>
      </c>
    </row>
    <row r="18650" spans="7:7" x14ac:dyDescent="0.3">
      <c r="G18650" t="s">
        <v>23226</v>
      </c>
    </row>
    <row r="18651" spans="7:7" x14ac:dyDescent="0.3">
      <c r="G18651" t="s">
        <v>23227</v>
      </c>
    </row>
    <row r="18652" spans="7:7" x14ac:dyDescent="0.3">
      <c r="G18652" t="s">
        <v>23228</v>
      </c>
    </row>
    <row r="18653" spans="7:7" x14ac:dyDescent="0.3">
      <c r="G18653" t="s">
        <v>23229</v>
      </c>
    </row>
    <row r="18654" spans="7:7" x14ac:dyDescent="0.3">
      <c r="G18654" t="s">
        <v>23230</v>
      </c>
    </row>
    <row r="18655" spans="7:7" x14ac:dyDescent="0.3">
      <c r="G18655" t="s">
        <v>23231</v>
      </c>
    </row>
    <row r="18656" spans="7:7" x14ac:dyDescent="0.3">
      <c r="G18656" t="s">
        <v>23232</v>
      </c>
    </row>
    <row r="18657" spans="7:7" x14ac:dyDescent="0.3">
      <c r="G18657" t="s">
        <v>23233</v>
      </c>
    </row>
    <row r="18658" spans="7:7" x14ac:dyDescent="0.3">
      <c r="G18658" t="s">
        <v>23234</v>
      </c>
    </row>
    <row r="18659" spans="7:7" x14ac:dyDescent="0.3">
      <c r="G18659" t="s">
        <v>23235</v>
      </c>
    </row>
    <row r="18660" spans="7:7" x14ac:dyDescent="0.3">
      <c r="G18660" t="s">
        <v>23236</v>
      </c>
    </row>
    <row r="18661" spans="7:7" x14ac:dyDescent="0.3">
      <c r="G18661" t="s">
        <v>23237</v>
      </c>
    </row>
    <row r="18662" spans="7:7" x14ac:dyDescent="0.3">
      <c r="G18662" t="s">
        <v>23238</v>
      </c>
    </row>
    <row r="18663" spans="7:7" x14ac:dyDescent="0.3">
      <c r="G18663" t="s">
        <v>23239</v>
      </c>
    </row>
    <row r="18664" spans="7:7" x14ac:dyDescent="0.3">
      <c r="G18664" t="s">
        <v>23240</v>
      </c>
    </row>
    <row r="18665" spans="7:7" x14ac:dyDescent="0.3">
      <c r="G18665" t="s">
        <v>23241</v>
      </c>
    </row>
    <row r="18666" spans="7:7" x14ac:dyDescent="0.3">
      <c r="G18666" t="s">
        <v>23242</v>
      </c>
    </row>
    <row r="18667" spans="7:7" x14ac:dyDescent="0.3">
      <c r="G18667" t="s">
        <v>23243</v>
      </c>
    </row>
    <row r="18668" spans="7:7" x14ac:dyDescent="0.3">
      <c r="G18668" t="s">
        <v>18042</v>
      </c>
    </row>
    <row r="18669" spans="7:7" x14ac:dyDescent="0.3">
      <c r="G18669" t="s">
        <v>17600</v>
      </c>
    </row>
    <row r="18670" spans="7:7" x14ac:dyDescent="0.3">
      <c r="G18670" t="s">
        <v>23244</v>
      </c>
    </row>
    <row r="18671" spans="7:7" x14ac:dyDescent="0.3">
      <c r="G18671" t="s">
        <v>23245</v>
      </c>
    </row>
    <row r="18672" spans="7:7" x14ac:dyDescent="0.3">
      <c r="G18672" t="s">
        <v>23246</v>
      </c>
    </row>
    <row r="18673" spans="7:7" x14ac:dyDescent="0.3">
      <c r="G18673" t="s">
        <v>23247</v>
      </c>
    </row>
    <row r="18674" spans="7:7" x14ac:dyDescent="0.3">
      <c r="G18674" t="s">
        <v>23248</v>
      </c>
    </row>
    <row r="18675" spans="7:7" x14ac:dyDescent="0.3">
      <c r="G18675" t="s">
        <v>23249</v>
      </c>
    </row>
    <row r="18676" spans="7:7" x14ac:dyDescent="0.3">
      <c r="G18676" t="s">
        <v>23250</v>
      </c>
    </row>
    <row r="18677" spans="7:7" x14ac:dyDescent="0.3">
      <c r="G18677" t="s">
        <v>23251</v>
      </c>
    </row>
    <row r="18678" spans="7:7" x14ac:dyDescent="0.3">
      <c r="G18678" t="s">
        <v>23252</v>
      </c>
    </row>
    <row r="18679" spans="7:7" x14ac:dyDescent="0.3">
      <c r="G18679" t="s">
        <v>23253</v>
      </c>
    </row>
    <row r="18680" spans="7:7" x14ac:dyDescent="0.3">
      <c r="G18680" t="s">
        <v>23254</v>
      </c>
    </row>
    <row r="18681" spans="7:7" x14ac:dyDescent="0.3">
      <c r="G18681" t="s">
        <v>23255</v>
      </c>
    </row>
    <row r="18682" spans="7:7" x14ac:dyDescent="0.3">
      <c r="G18682" t="s">
        <v>23256</v>
      </c>
    </row>
    <row r="18683" spans="7:7" x14ac:dyDescent="0.3">
      <c r="G18683" t="s">
        <v>23257</v>
      </c>
    </row>
    <row r="18684" spans="7:7" x14ac:dyDescent="0.3">
      <c r="G18684" t="s">
        <v>23258</v>
      </c>
    </row>
    <row r="18685" spans="7:7" x14ac:dyDescent="0.3">
      <c r="G18685" t="s">
        <v>23259</v>
      </c>
    </row>
    <row r="18686" spans="7:7" x14ac:dyDescent="0.3">
      <c r="G18686" t="s">
        <v>23260</v>
      </c>
    </row>
    <row r="18687" spans="7:7" x14ac:dyDescent="0.3">
      <c r="G18687" t="s">
        <v>23261</v>
      </c>
    </row>
    <row r="18688" spans="7:7" x14ac:dyDescent="0.3">
      <c r="G18688" t="s">
        <v>23262</v>
      </c>
    </row>
    <row r="18689" spans="7:7" x14ac:dyDescent="0.3">
      <c r="G18689" t="s">
        <v>23263</v>
      </c>
    </row>
    <row r="18690" spans="7:7" x14ac:dyDescent="0.3">
      <c r="G18690" t="s">
        <v>23264</v>
      </c>
    </row>
    <row r="18691" spans="7:7" x14ac:dyDescent="0.3">
      <c r="G18691" t="s">
        <v>23265</v>
      </c>
    </row>
    <row r="18692" spans="7:7" x14ac:dyDescent="0.3">
      <c r="G18692" t="s">
        <v>23266</v>
      </c>
    </row>
    <row r="18693" spans="7:7" x14ac:dyDescent="0.3">
      <c r="G18693" t="s">
        <v>23267</v>
      </c>
    </row>
    <row r="18694" spans="7:7" x14ac:dyDescent="0.3">
      <c r="G18694" t="s">
        <v>23268</v>
      </c>
    </row>
    <row r="18695" spans="7:7" x14ac:dyDescent="0.3">
      <c r="G18695" t="s">
        <v>23269</v>
      </c>
    </row>
    <row r="18696" spans="7:7" x14ac:dyDescent="0.3">
      <c r="G18696" t="s">
        <v>23270</v>
      </c>
    </row>
    <row r="18697" spans="7:7" x14ac:dyDescent="0.3">
      <c r="G18697" t="s">
        <v>23271</v>
      </c>
    </row>
    <row r="18698" spans="7:7" x14ac:dyDescent="0.3">
      <c r="G18698" t="s">
        <v>23272</v>
      </c>
    </row>
    <row r="18699" spans="7:7" x14ac:dyDescent="0.3">
      <c r="G18699" t="s">
        <v>23273</v>
      </c>
    </row>
    <row r="18700" spans="7:7" x14ac:dyDescent="0.3">
      <c r="G18700" t="s">
        <v>23274</v>
      </c>
    </row>
    <row r="18701" spans="7:7" x14ac:dyDescent="0.3">
      <c r="G18701" t="s">
        <v>23275</v>
      </c>
    </row>
    <row r="18702" spans="7:7" x14ac:dyDescent="0.3">
      <c r="G18702" t="s">
        <v>23276</v>
      </c>
    </row>
    <row r="18703" spans="7:7" x14ac:dyDescent="0.3">
      <c r="G18703" t="s">
        <v>23277</v>
      </c>
    </row>
    <row r="18704" spans="7:7" x14ac:dyDescent="0.3">
      <c r="G18704" t="s">
        <v>23278</v>
      </c>
    </row>
    <row r="18705" spans="7:7" x14ac:dyDescent="0.3">
      <c r="G18705" t="s">
        <v>23279</v>
      </c>
    </row>
    <row r="18706" spans="7:7" x14ac:dyDescent="0.3">
      <c r="G18706" t="s">
        <v>23280</v>
      </c>
    </row>
    <row r="18707" spans="7:7" x14ac:dyDescent="0.3">
      <c r="G18707" t="s">
        <v>23281</v>
      </c>
    </row>
    <row r="18708" spans="7:7" x14ac:dyDescent="0.3">
      <c r="G18708" t="s">
        <v>23282</v>
      </c>
    </row>
    <row r="18709" spans="7:7" x14ac:dyDescent="0.3">
      <c r="G18709" t="s">
        <v>23283</v>
      </c>
    </row>
    <row r="18710" spans="7:7" x14ac:dyDescent="0.3">
      <c r="G18710" t="s">
        <v>23284</v>
      </c>
    </row>
    <row r="18711" spans="7:7" x14ac:dyDescent="0.3">
      <c r="G18711" t="s">
        <v>23285</v>
      </c>
    </row>
    <row r="18712" spans="7:7" x14ac:dyDescent="0.3">
      <c r="G18712" t="s">
        <v>23286</v>
      </c>
    </row>
    <row r="18713" spans="7:7" x14ac:dyDescent="0.3">
      <c r="G18713" t="s">
        <v>23287</v>
      </c>
    </row>
    <row r="18714" spans="7:7" x14ac:dyDescent="0.3">
      <c r="G18714" t="s">
        <v>23288</v>
      </c>
    </row>
    <row r="18715" spans="7:7" x14ac:dyDescent="0.3">
      <c r="G18715" t="s">
        <v>23289</v>
      </c>
    </row>
    <row r="18716" spans="7:7" x14ac:dyDescent="0.3">
      <c r="G18716" t="s">
        <v>23290</v>
      </c>
    </row>
    <row r="18717" spans="7:7" x14ac:dyDescent="0.3">
      <c r="G18717" t="s">
        <v>23291</v>
      </c>
    </row>
    <row r="18718" spans="7:7" x14ac:dyDescent="0.3">
      <c r="G18718" t="s">
        <v>18594</v>
      </c>
    </row>
    <row r="18719" spans="7:7" x14ac:dyDescent="0.3">
      <c r="G18719" t="s">
        <v>18593</v>
      </c>
    </row>
    <row r="18720" spans="7:7" x14ac:dyDescent="0.3">
      <c r="G18720" t="s">
        <v>18592</v>
      </c>
    </row>
    <row r="18721" spans="7:7" x14ac:dyDescent="0.3">
      <c r="G18721" t="s">
        <v>18591</v>
      </c>
    </row>
    <row r="18722" spans="7:7" x14ac:dyDescent="0.3">
      <c r="G18722" t="s">
        <v>23292</v>
      </c>
    </row>
    <row r="18723" spans="7:7" x14ac:dyDescent="0.3">
      <c r="G18723" t="s">
        <v>18590</v>
      </c>
    </row>
    <row r="18724" spans="7:7" x14ac:dyDescent="0.3">
      <c r="G18724" t="s">
        <v>23293</v>
      </c>
    </row>
    <row r="18725" spans="7:7" x14ac:dyDescent="0.3">
      <c r="G18725" t="s">
        <v>23294</v>
      </c>
    </row>
    <row r="18726" spans="7:7" x14ac:dyDescent="0.3">
      <c r="G18726" t="s">
        <v>23295</v>
      </c>
    </row>
    <row r="18727" spans="7:7" x14ac:dyDescent="0.3">
      <c r="G18727" t="s">
        <v>23296</v>
      </c>
    </row>
    <row r="18728" spans="7:7" x14ac:dyDescent="0.3">
      <c r="G18728" t="s">
        <v>23297</v>
      </c>
    </row>
    <row r="18729" spans="7:7" x14ac:dyDescent="0.3">
      <c r="G18729" t="s">
        <v>23298</v>
      </c>
    </row>
    <row r="18730" spans="7:7" x14ac:dyDescent="0.3">
      <c r="G18730" t="s">
        <v>23299</v>
      </c>
    </row>
    <row r="18731" spans="7:7" x14ac:dyDescent="0.3">
      <c r="G18731" t="s">
        <v>23300</v>
      </c>
    </row>
    <row r="18732" spans="7:7" x14ac:dyDescent="0.3">
      <c r="G18732" t="s">
        <v>23301</v>
      </c>
    </row>
    <row r="18733" spans="7:7" x14ac:dyDescent="0.3">
      <c r="G18733" t="s">
        <v>23302</v>
      </c>
    </row>
    <row r="18734" spans="7:7" x14ac:dyDescent="0.3">
      <c r="G18734" t="s">
        <v>23303</v>
      </c>
    </row>
    <row r="18735" spans="7:7" x14ac:dyDescent="0.3">
      <c r="G18735" t="s">
        <v>23304</v>
      </c>
    </row>
    <row r="18736" spans="7:7" x14ac:dyDescent="0.3">
      <c r="G18736" t="s">
        <v>23305</v>
      </c>
    </row>
    <row r="18737" spans="7:7" x14ac:dyDescent="0.3">
      <c r="G18737" t="s">
        <v>23306</v>
      </c>
    </row>
    <row r="18738" spans="7:7" x14ac:dyDescent="0.3">
      <c r="G18738" t="s">
        <v>23307</v>
      </c>
    </row>
    <row r="18739" spans="7:7" x14ac:dyDescent="0.3">
      <c r="G18739" t="s">
        <v>23308</v>
      </c>
    </row>
    <row r="18740" spans="7:7" x14ac:dyDescent="0.3">
      <c r="G18740" t="s">
        <v>23309</v>
      </c>
    </row>
    <row r="18741" spans="7:7" x14ac:dyDescent="0.3">
      <c r="G18741" t="s">
        <v>23310</v>
      </c>
    </row>
    <row r="18742" spans="7:7" x14ac:dyDescent="0.3">
      <c r="G18742" t="s">
        <v>23311</v>
      </c>
    </row>
    <row r="18743" spans="7:7" x14ac:dyDescent="0.3">
      <c r="G18743" t="s">
        <v>23312</v>
      </c>
    </row>
    <row r="18744" spans="7:7" x14ac:dyDescent="0.3">
      <c r="G18744" t="s">
        <v>23313</v>
      </c>
    </row>
    <row r="18745" spans="7:7" x14ac:dyDescent="0.3">
      <c r="G18745" t="s">
        <v>23314</v>
      </c>
    </row>
    <row r="18746" spans="7:7" x14ac:dyDescent="0.3">
      <c r="G18746" t="s">
        <v>23315</v>
      </c>
    </row>
    <row r="18747" spans="7:7" x14ac:dyDescent="0.3">
      <c r="G18747" t="s">
        <v>23316</v>
      </c>
    </row>
    <row r="18748" spans="7:7" x14ac:dyDescent="0.3">
      <c r="G18748" t="s">
        <v>23317</v>
      </c>
    </row>
    <row r="18749" spans="7:7" x14ac:dyDescent="0.3">
      <c r="G18749" t="s">
        <v>23318</v>
      </c>
    </row>
    <row r="18750" spans="7:7" x14ac:dyDescent="0.3">
      <c r="G18750" t="s">
        <v>23319</v>
      </c>
    </row>
    <row r="18751" spans="7:7" x14ac:dyDescent="0.3">
      <c r="G18751" t="s">
        <v>23320</v>
      </c>
    </row>
    <row r="18752" spans="7:7" x14ac:dyDescent="0.3">
      <c r="G18752" t="s">
        <v>23321</v>
      </c>
    </row>
    <row r="18753" spans="7:7" x14ac:dyDescent="0.3">
      <c r="G18753" t="s">
        <v>23322</v>
      </c>
    </row>
    <row r="18754" spans="7:7" x14ac:dyDescent="0.3">
      <c r="G18754" t="s">
        <v>23323</v>
      </c>
    </row>
    <row r="18755" spans="7:7" x14ac:dyDescent="0.3">
      <c r="G18755" t="s">
        <v>23324</v>
      </c>
    </row>
    <row r="18756" spans="7:7" x14ac:dyDescent="0.3">
      <c r="G18756" t="s">
        <v>23325</v>
      </c>
    </row>
    <row r="18757" spans="7:7" x14ac:dyDescent="0.3">
      <c r="G18757" t="s">
        <v>23326</v>
      </c>
    </row>
    <row r="18758" spans="7:7" x14ac:dyDescent="0.3">
      <c r="G18758" t="s">
        <v>23327</v>
      </c>
    </row>
    <row r="18759" spans="7:7" x14ac:dyDescent="0.3">
      <c r="G18759" t="s">
        <v>23328</v>
      </c>
    </row>
    <row r="18760" spans="7:7" x14ac:dyDescent="0.3">
      <c r="G18760" t="s">
        <v>23329</v>
      </c>
    </row>
    <row r="18761" spans="7:7" x14ac:dyDescent="0.3">
      <c r="G18761" t="s">
        <v>23330</v>
      </c>
    </row>
    <row r="18762" spans="7:7" x14ac:dyDescent="0.3">
      <c r="G18762" t="s">
        <v>23331</v>
      </c>
    </row>
    <row r="18763" spans="7:7" x14ac:dyDescent="0.3">
      <c r="G18763" t="s">
        <v>23332</v>
      </c>
    </row>
    <row r="18764" spans="7:7" x14ac:dyDescent="0.3">
      <c r="G18764" t="s">
        <v>23333</v>
      </c>
    </row>
    <row r="18765" spans="7:7" x14ac:dyDescent="0.3">
      <c r="G18765" t="s">
        <v>23334</v>
      </c>
    </row>
    <row r="18766" spans="7:7" x14ac:dyDescent="0.3">
      <c r="G18766" t="s">
        <v>23335</v>
      </c>
    </row>
    <row r="18767" spans="7:7" x14ac:dyDescent="0.3">
      <c r="G18767" t="s">
        <v>23336</v>
      </c>
    </row>
    <row r="18768" spans="7:7" x14ac:dyDescent="0.3">
      <c r="G18768" t="s">
        <v>23337</v>
      </c>
    </row>
    <row r="18769" spans="7:7" x14ac:dyDescent="0.3">
      <c r="G18769" t="s">
        <v>23338</v>
      </c>
    </row>
    <row r="18770" spans="7:7" x14ac:dyDescent="0.3">
      <c r="G18770" t="s">
        <v>23339</v>
      </c>
    </row>
    <row r="18771" spans="7:7" x14ac:dyDescent="0.3">
      <c r="G18771" t="s">
        <v>23340</v>
      </c>
    </row>
    <row r="18772" spans="7:7" x14ac:dyDescent="0.3">
      <c r="G18772" t="s">
        <v>23341</v>
      </c>
    </row>
    <row r="18773" spans="7:7" x14ac:dyDescent="0.3">
      <c r="G18773" t="s">
        <v>23342</v>
      </c>
    </row>
    <row r="18774" spans="7:7" x14ac:dyDescent="0.3">
      <c r="G18774" t="s">
        <v>23343</v>
      </c>
    </row>
    <row r="18775" spans="7:7" x14ac:dyDescent="0.3">
      <c r="G18775" t="s">
        <v>23344</v>
      </c>
    </row>
    <row r="18776" spans="7:7" x14ac:dyDescent="0.3">
      <c r="G18776" t="s">
        <v>23345</v>
      </c>
    </row>
    <row r="18777" spans="7:7" x14ac:dyDescent="0.3">
      <c r="G18777" t="s">
        <v>23346</v>
      </c>
    </row>
    <row r="18778" spans="7:7" x14ac:dyDescent="0.3">
      <c r="G18778" t="s">
        <v>23347</v>
      </c>
    </row>
    <row r="18779" spans="7:7" x14ac:dyDescent="0.3">
      <c r="G18779" t="s">
        <v>23348</v>
      </c>
    </row>
    <row r="18780" spans="7:7" x14ac:dyDescent="0.3">
      <c r="G18780" t="s">
        <v>23349</v>
      </c>
    </row>
    <row r="18781" spans="7:7" x14ac:dyDescent="0.3">
      <c r="G18781" t="s">
        <v>23350</v>
      </c>
    </row>
    <row r="18782" spans="7:7" x14ac:dyDescent="0.3">
      <c r="G18782" t="s">
        <v>23351</v>
      </c>
    </row>
    <row r="18783" spans="7:7" x14ac:dyDescent="0.3">
      <c r="G18783" t="s">
        <v>23352</v>
      </c>
    </row>
    <row r="18784" spans="7:7" x14ac:dyDescent="0.3">
      <c r="G18784" t="s">
        <v>23353</v>
      </c>
    </row>
    <row r="18785" spans="7:7" x14ac:dyDescent="0.3">
      <c r="G18785" t="s">
        <v>23354</v>
      </c>
    </row>
    <row r="18786" spans="7:7" x14ac:dyDescent="0.3">
      <c r="G18786" t="s">
        <v>23355</v>
      </c>
    </row>
    <row r="18787" spans="7:7" x14ac:dyDescent="0.3">
      <c r="G18787" t="s">
        <v>23356</v>
      </c>
    </row>
    <row r="18788" spans="7:7" x14ac:dyDescent="0.3">
      <c r="G18788" t="s">
        <v>23357</v>
      </c>
    </row>
    <row r="18789" spans="7:7" x14ac:dyDescent="0.3">
      <c r="G18789" t="s">
        <v>23358</v>
      </c>
    </row>
    <row r="18790" spans="7:7" x14ac:dyDescent="0.3">
      <c r="G18790" t="s">
        <v>23359</v>
      </c>
    </row>
    <row r="18791" spans="7:7" x14ac:dyDescent="0.3">
      <c r="G18791" t="s">
        <v>23360</v>
      </c>
    </row>
    <row r="18792" spans="7:7" x14ac:dyDescent="0.3">
      <c r="G18792" t="s">
        <v>23361</v>
      </c>
    </row>
    <row r="18793" spans="7:7" x14ac:dyDescent="0.3">
      <c r="G18793" t="s">
        <v>23362</v>
      </c>
    </row>
    <row r="18794" spans="7:7" x14ac:dyDescent="0.3">
      <c r="G18794" t="s">
        <v>23363</v>
      </c>
    </row>
    <row r="18795" spans="7:7" x14ac:dyDescent="0.3">
      <c r="G18795" t="s">
        <v>23364</v>
      </c>
    </row>
    <row r="18796" spans="7:7" x14ac:dyDescent="0.3">
      <c r="G18796" t="s">
        <v>23365</v>
      </c>
    </row>
    <row r="18797" spans="7:7" x14ac:dyDescent="0.3">
      <c r="G18797" t="s">
        <v>23366</v>
      </c>
    </row>
    <row r="18798" spans="7:7" x14ac:dyDescent="0.3">
      <c r="G18798" t="s">
        <v>23367</v>
      </c>
    </row>
    <row r="18799" spans="7:7" x14ac:dyDescent="0.3">
      <c r="G18799" t="s">
        <v>23368</v>
      </c>
    </row>
    <row r="18800" spans="7:7" x14ac:dyDescent="0.3">
      <c r="G18800" t="s">
        <v>23369</v>
      </c>
    </row>
    <row r="18801" spans="7:7" x14ac:dyDescent="0.3">
      <c r="G18801" t="s">
        <v>23370</v>
      </c>
    </row>
    <row r="18802" spans="7:7" x14ac:dyDescent="0.3">
      <c r="G18802" t="s">
        <v>23371</v>
      </c>
    </row>
    <row r="18803" spans="7:7" x14ac:dyDescent="0.3">
      <c r="G18803" t="s">
        <v>23372</v>
      </c>
    </row>
    <row r="18804" spans="7:7" x14ac:dyDescent="0.3">
      <c r="G18804" t="s">
        <v>23373</v>
      </c>
    </row>
    <row r="18805" spans="7:7" x14ac:dyDescent="0.3">
      <c r="G18805" t="s">
        <v>23374</v>
      </c>
    </row>
    <row r="18806" spans="7:7" x14ac:dyDescent="0.3">
      <c r="G18806" t="s">
        <v>23375</v>
      </c>
    </row>
    <row r="18807" spans="7:7" x14ac:dyDescent="0.3">
      <c r="G18807" t="s">
        <v>23376</v>
      </c>
    </row>
    <row r="18808" spans="7:7" x14ac:dyDescent="0.3">
      <c r="G18808" t="s">
        <v>23377</v>
      </c>
    </row>
    <row r="18809" spans="7:7" x14ac:dyDescent="0.3">
      <c r="G18809" t="s">
        <v>23378</v>
      </c>
    </row>
    <row r="18810" spans="7:7" x14ac:dyDescent="0.3">
      <c r="G18810" t="s">
        <v>23379</v>
      </c>
    </row>
    <row r="18811" spans="7:7" x14ac:dyDescent="0.3">
      <c r="G18811" t="s">
        <v>23380</v>
      </c>
    </row>
    <row r="18812" spans="7:7" x14ac:dyDescent="0.3">
      <c r="G18812" t="s">
        <v>23381</v>
      </c>
    </row>
    <row r="18813" spans="7:7" x14ac:dyDescent="0.3">
      <c r="G18813" t="s">
        <v>23382</v>
      </c>
    </row>
    <row r="18814" spans="7:7" x14ac:dyDescent="0.3">
      <c r="G18814" t="s">
        <v>23383</v>
      </c>
    </row>
    <row r="18815" spans="7:7" x14ac:dyDescent="0.3">
      <c r="G18815" t="s">
        <v>23384</v>
      </c>
    </row>
    <row r="18816" spans="7:7" x14ac:dyDescent="0.3">
      <c r="G18816" t="s">
        <v>23385</v>
      </c>
    </row>
    <row r="18817" spans="7:7" x14ac:dyDescent="0.3">
      <c r="G18817" t="s">
        <v>23386</v>
      </c>
    </row>
    <row r="18818" spans="7:7" x14ac:dyDescent="0.3">
      <c r="G18818" t="s">
        <v>23387</v>
      </c>
    </row>
    <row r="18819" spans="7:7" x14ac:dyDescent="0.3">
      <c r="G18819" t="s">
        <v>17578</v>
      </c>
    </row>
    <row r="18820" spans="7:7" x14ac:dyDescent="0.3">
      <c r="G18820" t="s">
        <v>23388</v>
      </c>
    </row>
    <row r="18821" spans="7:7" x14ac:dyDescent="0.3">
      <c r="G18821" t="s">
        <v>23389</v>
      </c>
    </row>
    <row r="18822" spans="7:7" x14ac:dyDescent="0.3">
      <c r="G18822" t="s">
        <v>23390</v>
      </c>
    </row>
    <row r="18823" spans="7:7" x14ac:dyDescent="0.3">
      <c r="G18823" t="s">
        <v>23391</v>
      </c>
    </row>
    <row r="18824" spans="7:7" x14ac:dyDescent="0.3">
      <c r="G18824" t="s">
        <v>23392</v>
      </c>
    </row>
    <row r="18825" spans="7:7" x14ac:dyDescent="0.3">
      <c r="G18825" t="s">
        <v>23393</v>
      </c>
    </row>
    <row r="18826" spans="7:7" x14ac:dyDescent="0.3">
      <c r="G18826" t="s">
        <v>23394</v>
      </c>
    </row>
    <row r="18827" spans="7:7" x14ac:dyDescent="0.3">
      <c r="G18827" t="s">
        <v>23395</v>
      </c>
    </row>
    <row r="18828" spans="7:7" x14ac:dyDescent="0.3">
      <c r="G18828" t="s">
        <v>23396</v>
      </c>
    </row>
    <row r="18829" spans="7:7" x14ac:dyDescent="0.3">
      <c r="G18829" t="s">
        <v>23397</v>
      </c>
    </row>
    <row r="18830" spans="7:7" x14ac:dyDescent="0.3">
      <c r="G18830" t="s">
        <v>23398</v>
      </c>
    </row>
    <row r="18831" spans="7:7" x14ac:dyDescent="0.3">
      <c r="G18831" t="s">
        <v>23399</v>
      </c>
    </row>
    <row r="18832" spans="7:7" x14ac:dyDescent="0.3">
      <c r="G18832" t="s">
        <v>23400</v>
      </c>
    </row>
    <row r="18833" spans="2:13" x14ac:dyDescent="0.3">
      <c r="G18833" s="5" t="s">
        <v>24435</v>
      </c>
    </row>
    <row r="18834" spans="2:13" x14ac:dyDescent="0.3">
      <c r="G18834" s="5" t="s">
        <v>24436</v>
      </c>
    </row>
    <row r="18835" spans="2:13" x14ac:dyDescent="0.3">
      <c r="G18835" s="5" t="s">
        <v>24437</v>
      </c>
    </row>
    <row r="18836" spans="2:13" x14ac:dyDescent="0.3">
      <c r="G18836" s="5" t="s">
        <v>24438</v>
      </c>
    </row>
    <row r="18837" spans="2:13" x14ac:dyDescent="0.3">
      <c r="G18837" s="5" t="s">
        <v>24439</v>
      </c>
    </row>
    <row r="18838" spans="2:13" x14ac:dyDescent="0.3">
      <c r="G18838" s="5" t="s">
        <v>24440</v>
      </c>
    </row>
    <row r="18839" spans="2:13" x14ac:dyDescent="0.3">
      <c r="G18839" s="16" t="s">
        <v>26718</v>
      </c>
    </row>
    <row r="18840" spans="2:13" x14ac:dyDescent="0.3">
      <c r="G18840" s="16" t="s">
        <v>26719</v>
      </c>
    </row>
    <row r="18841" spans="2:13" x14ac:dyDescent="0.3">
      <c r="G18841" s="16" t="s">
        <v>26720</v>
      </c>
    </row>
    <row r="18842" spans="2:13" x14ac:dyDescent="0.3">
      <c r="G18842" s="16" t="s">
        <v>26721</v>
      </c>
    </row>
    <row r="18843" spans="2:13" x14ac:dyDescent="0.3">
      <c r="G18843" s="16" t="s">
        <v>26722</v>
      </c>
    </row>
    <row r="18844" spans="2:13" x14ac:dyDescent="0.3">
      <c r="G18844" s="16" t="s">
        <v>26723</v>
      </c>
    </row>
    <row r="18845" spans="2:13" x14ac:dyDescent="0.3">
      <c r="G18845" s="16" t="s">
        <v>26724</v>
      </c>
    </row>
    <row r="18846" spans="2:13" x14ac:dyDescent="0.3">
      <c r="B18846" s="14" t="s">
        <v>24513</v>
      </c>
      <c r="C18846" t="s">
        <v>24514</v>
      </c>
      <c r="E18846" t="s">
        <v>24515</v>
      </c>
      <c r="F18846" t="s">
        <v>24516</v>
      </c>
      <c r="G18846" t="s">
        <v>24517</v>
      </c>
      <c r="H18846" t="s">
        <v>24518</v>
      </c>
      <c r="I18846" t="s">
        <v>24519</v>
      </c>
      <c r="J18846" t="s">
        <v>7018</v>
      </c>
      <c r="K18846" t="s">
        <v>7014</v>
      </c>
      <c r="L18846" t="s">
        <v>24520</v>
      </c>
      <c r="M18846" t="s">
        <v>24521</v>
      </c>
    </row>
    <row r="18847" spans="2:13" x14ac:dyDescent="0.3">
      <c r="E18847" t="s">
        <v>24522</v>
      </c>
      <c r="F18847" t="s">
        <v>24523</v>
      </c>
      <c r="G18847" t="s">
        <v>24524</v>
      </c>
      <c r="H18847" t="s">
        <v>24525</v>
      </c>
      <c r="J18847" t="s">
        <v>24526</v>
      </c>
      <c r="K18847" t="s">
        <v>24527</v>
      </c>
      <c r="L18847" t="s">
        <v>24528</v>
      </c>
      <c r="M18847" t="s">
        <v>24529</v>
      </c>
    </row>
    <row r="18848" spans="2:13" x14ac:dyDescent="0.3">
      <c r="E18848" t="s">
        <v>24530</v>
      </c>
      <c r="F18848" t="s">
        <v>24531</v>
      </c>
      <c r="G18848" t="s">
        <v>24532</v>
      </c>
      <c r="H18848" t="s">
        <v>24533</v>
      </c>
      <c r="J18848" t="s">
        <v>24534</v>
      </c>
      <c r="K18848" t="s">
        <v>13869</v>
      </c>
      <c r="L18848" t="s">
        <v>24535</v>
      </c>
      <c r="M18848" t="s">
        <v>24536</v>
      </c>
    </row>
    <row r="18849" spans="5:11" x14ac:dyDescent="0.3">
      <c r="E18849" t="s">
        <v>24537</v>
      </c>
      <c r="F18849" t="s">
        <v>24538</v>
      </c>
      <c r="G18849" t="s">
        <v>24539</v>
      </c>
      <c r="H18849" t="s">
        <v>24540</v>
      </c>
      <c r="J18849" t="s">
        <v>7023</v>
      </c>
      <c r="K18849" t="s">
        <v>24541</v>
      </c>
    </row>
    <row r="18850" spans="5:11" x14ac:dyDescent="0.3">
      <c r="E18850" t="s">
        <v>24542</v>
      </c>
      <c r="F18850" t="s">
        <v>24543</v>
      </c>
      <c r="G18850" t="s">
        <v>24544</v>
      </c>
      <c r="J18850" t="s">
        <v>24545</v>
      </c>
      <c r="K18850" t="s">
        <v>24546</v>
      </c>
    </row>
    <row r="18851" spans="5:11" x14ac:dyDescent="0.3">
      <c r="F18851" t="s">
        <v>24547</v>
      </c>
      <c r="G18851" t="s">
        <v>24548</v>
      </c>
      <c r="J18851" t="s">
        <v>24549</v>
      </c>
      <c r="K18851" t="s">
        <v>24550</v>
      </c>
    </row>
    <row r="18852" spans="5:11" x14ac:dyDescent="0.3">
      <c r="F18852" t="s">
        <v>24551</v>
      </c>
      <c r="G18852" t="s">
        <v>24552</v>
      </c>
      <c r="J18852" t="s">
        <v>24553</v>
      </c>
      <c r="K18852" t="s">
        <v>24554</v>
      </c>
    </row>
    <row r="18853" spans="5:11" x14ac:dyDescent="0.3">
      <c r="F18853" t="s">
        <v>24555</v>
      </c>
      <c r="G18853" t="s">
        <v>24556</v>
      </c>
      <c r="J18853" t="s">
        <v>24557</v>
      </c>
      <c r="K18853" t="s">
        <v>24558</v>
      </c>
    </row>
    <row r="18854" spans="5:11" x14ac:dyDescent="0.3">
      <c r="F18854" t="s">
        <v>24559</v>
      </c>
      <c r="G18854" t="s">
        <v>24560</v>
      </c>
      <c r="J18854" t="s">
        <v>24561</v>
      </c>
      <c r="K18854" t="s">
        <v>24562</v>
      </c>
    </row>
    <row r="18855" spans="5:11" x14ac:dyDescent="0.3">
      <c r="F18855" t="s">
        <v>24563</v>
      </c>
      <c r="G18855" t="s">
        <v>24564</v>
      </c>
      <c r="J18855" t="s">
        <v>24565</v>
      </c>
      <c r="K18855" t="s">
        <v>24566</v>
      </c>
    </row>
    <row r="18856" spans="5:11" x14ac:dyDescent="0.3">
      <c r="F18856" t="s">
        <v>24567</v>
      </c>
      <c r="G18856" t="s">
        <v>24568</v>
      </c>
      <c r="J18856" t="s">
        <v>24569</v>
      </c>
      <c r="K18856" t="s">
        <v>24570</v>
      </c>
    </row>
    <row r="18857" spans="5:11" x14ac:dyDescent="0.3">
      <c r="F18857" t="s">
        <v>24571</v>
      </c>
      <c r="G18857" t="s">
        <v>24572</v>
      </c>
      <c r="J18857" t="s">
        <v>24573</v>
      </c>
      <c r="K18857" t="s">
        <v>24574</v>
      </c>
    </row>
    <row r="18858" spans="5:11" x14ac:dyDescent="0.3">
      <c r="F18858" t="s">
        <v>24575</v>
      </c>
      <c r="G18858" t="s">
        <v>24576</v>
      </c>
      <c r="J18858" t="s">
        <v>24577</v>
      </c>
      <c r="K18858" t="s">
        <v>24578</v>
      </c>
    </row>
    <row r="18859" spans="5:11" x14ac:dyDescent="0.3">
      <c r="F18859" t="s">
        <v>24579</v>
      </c>
      <c r="G18859" t="s">
        <v>24580</v>
      </c>
      <c r="J18859" t="s">
        <v>24581</v>
      </c>
      <c r="K18859" t="s">
        <v>24582</v>
      </c>
    </row>
    <row r="18860" spans="5:11" x14ac:dyDescent="0.3">
      <c r="F18860" t="s">
        <v>24583</v>
      </c>
      <c r="G18860" t="s">
        <v>24584</v>
      </c>
      <c r="J18860" t="s">
        <v>24585</v>
      </c>
      <c r="K18860" t="s">
        <v>24586</v>
      </c>
    </row>
    <row r="18861" spans="5:11" x14ac:dyDescent="0.3">
      <c r="F18861" t="s">
        <v>24587</v>
      </c>
      <c r="G18861" t="s">
        <v>24588</v>
      </c>
      <c r="J18861" t="s">
        <v>24589</v>
      </c>
      <c r="K18861" t="s">
        <v>24590</v>
      </c>
    </row>
    <row r="18862" spans="5:11" x14ac:dyDescent="0.3">
      <c r="F18862" t="s">
        <v>24591</v>
      </c>
      <c r="G18862" t="s">
        <v>24592</v>
      </c>
      <c r="J18862" t="s">
        <v>24593</v>
      </c>
      <c r="K18862" t="s">
        <v>24594</v>
      </c>
    </row>
    <row r="18863" spans="5:11" x14ac:dyDescent="0.3">
      <c r="F18863" t="s">
        <v>24595</v>
      </c>
      <c r="G18863" t="s">
        <v>24596</v>
      </c>
      <c r="J18863" t="s">
        <v>24597</v>
      </c>
      <c r="K18863" t="s">
        <v>24598</v>
      </c>
    </row>
    <row r="18864" spans="5:11" x14ac:dyDescent="0.3">
      <c r="F18864" t="s">
        <v>24599</v>
      </c>
      <c r="G18864" t="s">
        <v>24600</v>
      </c>
      <c r="J18864" t="s">
        <v>24601</v>
      </c>
      <c r="K18864" t="s">
        <v>24602</v>
      </c>
    </row>
    <row r="18865" spans="6:11" x14ac:dyDescent="0.3">
      <c r="F18865" t="s">
        <v>24603</v>
      </c>
      <c r="G18865" t="s">
        <v>24604</v>
      </c>
      <c r="J18865" t="s">
        <v>24605</v>
      </c>
      <c r="K18865" t="s">
        <v>24606</v>
      </c>
    </row>
    <row r="18866" spans="6:11" x14ac:dyDescent="0.3">
      <c r="F18866" t="s">
        <v>24607</v>
      </c>
      <c r="G18866" t="s">
        <v>24608</v>
      </c>
      <c r="I18866" t="s">
        <v>24609</v>
      </c>
      <c r="J18866" t="s">
        <v>7018</v>
      </c>
      <c r="K18866" t="s">
        <v>7014</v>
      </c>
    </row>
    <row r="18867" spans="6:11" x14ac:dyDescent="0.3">
      <c r="F18867" t="s">
        <v>24610</v>
      </c>
      <c r="G18867" t="s">
        <v>24611</v>
      </c>
      <c r="J18867" t="s">
        <v>24526</v>
      </c>
      <c r="K18867" t="s">
        <v>24527</v>
      </c>
    </row>
    <row r="18868" spans="6:11" x14ac:dyDescent="0.3">
      <c r="F18868" t="s">
        <v>24612</v>
      </c>
      <c r="G18868" t="s">
        <v>24613</v>
      </c>
      <c r="J18868" t="s">
        <v>24534</v>
      </c>
      <c r="K18868" t="s">
        <v>13869</v>
      </c>
    </row>
    <row r="18869" spans="6:11" x14ac:dyDescent="0.3">
      <c r="F18869" t="s">
        <v>24614</v>
      </c>
      <c r="G18869" t="s">
        <v>24615</v>
      </c>
      <c r="J18869" t="s">
        <v>7023</v>
      </c>
      <c r="K18869" t="s">
        <v>24541</v>
      </c>
    </row>
    <row r="18870" spans="6:11" x14ac:dyDescent="0.3">
      <c r="F18870" t="s">
        <v>24616</v>
      </c>
      <c r="G18870" t="s">
        <v>24617</v>
      </c>
      <c r="J18870" t="s">
        <v>24545</v>
      </c>
      <c r="K18870" t="s">
        <v>24546</v>
      </c>
    </row>
    <row r="18871" spans="6:11" x14ac:dyDescent="0.3">
      <c r="F18871" t="s">
        <v>24618</v>
      </c>
      <c r="G18871" t="s">
        <v>24619</v>
      </c>
      <c r="J18871" t="s">
        <v>24549</v>
      </c>
      <c r="K18871" t="s">
        <v>24550</v>
      </c>
    </row>
    <row r="18872" spans="6:11" x14ac:dyDescent="0.3">
      <c r="F18872" t="s">
        <v>24620</v>
      </c>
      <c r="G18872" t="s">
        <v>24621</v>
      </c>
      <c r="J18872" t="s">
        <v>24553</v>
      </c>
      <c r="K18872" t="s">
        <v>24554</v>
      </c>
    </row>
    <row r="18873" spans="6:11" x14ac:dyDescent="0.3">
      <c r="F18873" t="s">
        <v>24622</v>
      </c>
      <c r="G18873" t="s">
        <v>24623</v>
      </c>
      <c r="J18873" t="s">
        <v>24557</v>
      </c>
      <c r="K18873" t="s">
        <v>24558</v>
      </c>
    </row>
    <row r="18874" spans="6:11" x14ac:dyDescent="0.3">
      <c r="F18874" t="s">
        <v>24624</v>
      </c>
      <c r="G18874" t="s">
        <v>24625</v>
      </c>
      <c r="J18874" t="s">
        <v>24561</v>
      </c>
      <c r="K18874" t="s">
        <v>24626</v>
      </c>
    </row>
    <row r="18875" spans="6:11" x14ac:dyDescent="0.3">
      <c r="F18875" s="10" t="s">
        <v>24627</v>
      </c>
      <c r="G18875" t="s">
        <v>24628</v>
      </c>
      <c r="J18875" t="s">
        <v>24629</v>
      </c>
      <c r="K18875" t="s">
        <v>24630</v>
      </c>
    </row>
    <row r="18876" spans="6:11" x14ac:dyDescent="0.3">
      <c r="F18876" s="10" t="s">
        <v>24631</v>
      </c>
      <c r="G18876" t="s">
        <v>24632</v>
      </c>
      <c r="J18876" t="s">
        <v>24633</v>
      </c>
      <c r="K18876" t="s">
        <v>24634</v>
      </c>
    </row>
    <row r="18877" spans="6:11" x14ac:dyDescent="0.3">
      <c r="F18877" s="10" t="s">
        <v>24635</v>
      </c>
      <c r="G18877" t="s">
        <v>24636</v>
      </c>
      <c r="J18877" t="s">
        <v>24637</v>
      </c>
      <c r="K18877" t="s">
        <v>24638</v>
      </c>
    </row>
    <row r="18878" spans="6:11" x14ac:dyDescent="0.3">
      <c r="F18878" s="10" t="s">
        <v>24639</v>
      </c>
      <c r="G18878" t="s">
        <v>24640</v>
      </c>
      <c r="J18878" t="s">
        <v>24641</v>
      </c>
      <c r="K18878" t="s">
        <v>24642</v>
      </c>
    </row>
    <row r="18879" spans="6:11" x14ac:dyDescent="0.3">
      <c r="F18879" s="10" t="s">
        <v>24643</v>
      </c>
      <c r="G18879" t="s">
        <v>24644</v>
      </c>
      <c r="J18879" t="s">
        <v>24645</v>
      </c>
      <c r="K18879" t="s">
        <v>24646</v>
      </c>
    </row>
    <row r="18880" spans="6:11" x14ac:dyDescent="0.3">
      <c r="F18880" s="10" t="s">
        <v>24647</v>
      </c>
      <c r="G18880" t="s">
        <v>24648</v>
      </c>
      <c r="J18880" t="s">
        <v>24649</v>
      </c>
      <c r="K18880" t="s">
        <v>24650</v>
      </c>
    </row>
    <row r="18881" spans="6:11" x14ac:dyDescent="0.3">
      <c r="F18881" s="10" t="s">
        <v>24651</v>
      </c>
      <c r="G18881" t="s">
        <v>24652</v>
      </c>
      <c r="J18881" t="s">
        <v>24653</v>
      </c>
      <c r="K18881" t="s">
        <v>24654</v>
      </c>
    </row>
    <row r="18882" spans="6:11" x14ac:dyDescent="0.3">
      <c r="F18882" s="10" t="s">
        <v>24655</v>
      </c>
      <c r="G18882" t="s">
        <v>24656</v>
      </c>
      <c r="J18882" t="s">
        <v>24573</v>
      </c>
      <c r="K18882" t="s">
        <v>24657</v>
      </c>
    </row>
    <row r="18883" spans="6:11" x14ac:dyDescent="0.3">
      <c r="F18883" s="10" t="s">
        <v>24658</v>
      </c>
      <c r="G18883" t="s">
        <v>24659</v>
      </c>
      <c r="J18883" t="s">
        <v>24660</v>
      </c>
      <c r="K18883" t="s">
        <v>24661</v>
      </c>
    </row>
    <row r="18884" spans="6:11" x14ac:dyDescent="0.3">
      <c r="F18884" s="10" t="s">
        <v>24662</v>
      </c>
      <c r="G18884" t="s">
        <v>24663</v>
      </c>
      <c r="J18884" t="s">
        <v>24664</v>
      </c>
      <c r="K18884" t="s">
        <v>24665</v>
      </c>
    </row>
    <row r="18885" spans="6:11" x14ac:dyDescent="0.3">
      <c r="F18885" s="10" t="s">
        <v>24666</v>
      </c>
      <c r="G18885" t="s">
        <v>24667</v>
      </c>
      <c r="J18885" t="s">
        <v>24668</v>
      </c>
      <c r="K18885" t="s">
        <v>24669</v>
      </c>
    </row>
    <row r="18886" spans="6:11" x14ac:dyDescent="0.3">
      <c r="F18886" s="10" t="s">
        <v>24670</v>
      </c>
      <c r="G18886" t="s">
        <v>24671</v>
      </c>
      <c r="I18886" t="s">
        <v>24672</v>
      </c>
      <c r="J18886" t="s">
        <v>7018</v>
      </c>
      <c r="K18886" t="s">
        <v>7014</v>
      </c>
    </row>
    <row r="18887" spans="6:11" x14ac:dyDescent="0.3">
      <c r="F18887" s="10" t="s">
        <v>24673</v>
      </c>
      <c r="G18887" t="s">
        <v>24674</v>
      </c>
      <c r="J18887" t="s">
        <v>24526</v>
      </c>
      <c r="K18887" t="s">
        <v>24527</v>
      </c>
    </row>
    <row r="18888" spans="6:11" x14ac:dyDescent="0.3">
      <c r="F18888" s="10" t="s">
        <v>24675</v>
      </c>
      <c r="G18888" t="s">
        <v>24676</v>
      </c>
      <c r="J18888" t="s">
        <v>24534</v>
      </c>
      <c r="K18888" t="s">
        <v>13869</v>
      </c>
    </row>
    <row r="18889" spans="6:11" x14ac:dyDescent="0.3">
      <c r="F18889" s="10" t="s">
        <v>24677</v>
      </c>
      <c r="G18889" t="s">
        <v>24678</v>
      </c>
      <c r="J18889" t="s">
        <v>24679</v>
      </c>
      <c r="K18889" t="s">
        <v>24541</v>
      </c>
    </row>
    <row r="18890" spans="6:11" x14ac:dyDescent="0.3">
      <c r="F18890" s="10" t="s">
        <v>24680</v>
      </c>
      <c r="G18890" t="s">
        <v>24681</v>
      </c>
      <c r="J18890" t="s">
        <v>24545</v>
      </c>
      <c r="K18890" t="s">
        <v>24546</v>
      </c>
    </row>
    <row r="18891" spans="6:11" x14ac:dyDescent="0.3">
      <c r="F18891" s="10" t="s">
        <v>24682</v>
      </c>
      <c r="G18891" t="s">
        <v>24683</v>
      </c>
      <c r="J18891" t="s">
        <v>24549</v>
      </c>
      <c r="K18891" t="s">
        <v>24684</v>
      </c>
    </row>
    <row r="18892" spans="6:11" x14ac:dyDescent="0.3">
      <c r="F18892" s="10" t="s">
        <v>24685</v>
      </c>
      <c r="G18892" t="s">
        <v>24686</v>
      </c>
      <c r="J18892" t="s">
        <v>24553</v>
      </c>
      <c r="K18892" t="s">
        <v>24554</v>
      </c>
    </row>
    <row r="18893" spans="6:11" x14ac:dyDescent="0.3">
      <c r="F18893" s="10" t="s">
        <v>24687</v>
      </c>
      <c r="G18893" t="s">
        <v>24688</v>
      </c>
      <c r="J18893" t="s">
        <v>24557</v>
      </c>
      <c r="K18893" t="s">
        <v>24558</v>
      </c>
    </row>
    <row r="18894" spans="6:11" x14ac:dyDescent="0.3">
      <c r="F18894" s="10" t="s">
        <v>24689</v>
      </c>
      <c r="G18894" t="s">
        <v>24690</v>
      </c>
      <c r="J18894" t="s">
        <v>24691</v>
      </c>
      <c r="K18894" t="s">
        <v>24692</v>
      </c>
    </row>
    <row r="18895" spans="6:11" x14ac:dyDescent="0.3">
      <c r="F18895" s="10" t="s">
        <v>24693</v>
      </c>
      <c r="G18895" t="s">
        <v>24694</v>
      </c>
      <c r="J18895" t="s">
        <v>24695</v>
      </c>
      <c r="K18895" t="s">
        <v>24646</v>
      </c>
    </row>
    <row r="18896" spans="6:11" x14ac:dyDescent="0.3">
      <c r="F18896" s="10" t="s">
        <v>24696</v>
      </c>
      <c r="G18896" t="s">
        <v>24697</v>
      </c>
      <c r="J18896" t="s">
        <v>24698</v>
      </c>
      <c r="K18896" t="s">
        <v>24650</v>
      </c>
    </row>
    <row r="18897" spans="6:11" x14ac:dyDescent="0.3">
      <c r="F18897" s="10" t="s">
        <v>24699</v>
      </c>
      <c r="G18897" t="s">
        <v>24700</v>
      </c>
      <c r="J18897" t="s">
        <v>24701</v>
      </c>
      <c r="K18897" t="s">
        <v>24702</v>
      </c>
    </row>
    <row r="18898" spans="6:11" x14ac:dyDescent="0.3">
      <c r="F18898" s="10" t="s">
        <v>24703</v>
      </c>
      <c r="G18898" t="s">
        <v>24704</v>
      </c>
      <c r="J18898" t="s">
        <v>24705</v>
      </c>
      <c r="K18898" t="s">
        <v>24706</v>
      </c>
    </row>
    <row r="18899" spans="6:11" x14ac:dyDescent="0.3">
      <c r="F18899" s="10" t="s">
        <v>24707</v>
      </c>
      <c r="G18899" t="s">
        <v>24708</v>
      </c>
      <c r="J18899" t="s">
        <v>24709</v>
      </c>
      <c r="K18899" t="s">
        <v>24710</v>
      </c>
    </row>
    <row r="18900" spans="6:11" x14ac:dyDescent="0.3">
      <c r="F18900" s="10" t="s">
        <v>24711</v>
      </c>
      <c r="G18900" t="s">
        <v>24712</v>
      </c>
      <c r="J18900" t="s">
        <v>24713</v>
      </c>
      <c r="K18900" t="s">
        <v>24714</v>
      </c>
    </row>
    <row r="18901" spans="6:11" x14ac:dyDescent="0.3">
      <c r="F18901" s="10" t="s">
        <v>24715</v>
      </c>
      <c r="G18901" t="s">
        <v>24716</v>
      </c>
      <c r="J18901" t="s">
        <v>24717</v>
      </c>
      <c r="K18901" t="s">
        <v>24718</v>
      </c>
    </row>
    <row r="18902" spans="6:11" x14ac:dyDescent="0.3">
      <c r="F18902" s="10" t="s">
        <v>3583</v>
      </c>
      <c r="G18902" t="s">
        <v>24719</v>
      </c>
      <c r="J18902" t="s">
        <v>24720</v>
      </c>
      <c r="K18902" t="s">
        <v>24721</v>
      </c>
    </row>
    <row r="18903" spans="6:11" x14ac:dyDescent="0.3">
      <c r="F18903" s="10" t="s">
        <v>3697</v>
      </c>
      <c r="G18903" t="s">
        <v>24722</v>
      </c>
      <c r="J18903" t="s">
        <v>24723</v>
      </c>
      <c r="K18903" t="s">
        <v>24724</v>
      </c>
    </row>
    <row r="18904" spans="6:11" x14ac:dyDescent="0.3">
      <c r="F18904" s="10" t="s">
        <v>3572</v>
      </c>
      <c r="G18904" t="s">
        <v>24725</v>
      </c>
      <c r="J18904" t="s">
        <v>24726</v>
      </c>
      <c r="K18904" t="s">
        <v>24727</v>
      </c>
    </row>
    <row r="18905" spans="6:11" x14ac:dyDescent="0.3">
      <c r="F18905" s="10" t="s">
        <v>3692</v>
      </c>
      <c r="G18905" t="s">
        <v>24728</v>
      </c>
      <c r="J18905" t="s">
        <v>24729</v>
      </c>
      <c r="K18905" t="s">
        <v>24730</v>
      </c>
    </row>
    <row r="18906" spans="6:11" x14ac:dyDescent="0.3">
      <c r="G18906" t="s">
        <v>24731</v>
      </c>
      <c r="I18906" t="s">
        <v>24732</v>
      </c>
      <c r="J18906" t="s">
        <v>24733</v>
      </c>
      <c r="K18906" t="s">
        <v>7014</v>
      </c>
    </row>
    <row r="18907" spans="6:11" x14ac:dyDescent="0.3">
      <c r="G18907" t="s">
        <v>24734</v>
      </c>
      <c r="J18907" t="s">
        <v>24526</v>
      </c>
      <c r="K18907" t="s">
        <v>24735</v>
      </c>
    </row>
    <row r="18908" spans="6:11" x14ac:dyDescent="0.3">
      <c r="G18908" t="s">
        <v>24736</v>
      </c>
      <c r="J18908" t="s">
        <v>24534</v>
      </c>
      <c r="K18908" t="s">
        <v>13869</v>
      </c>
    </row>
    <row r="18909" spans="6:11" x14ac:dyDescent="0.3">
      <c r="G18909" t="s">
        <v>24737</v>
      </c>
      <c r="J18909" t="s">
        <v>7023</v>
      </c>
      <c r="K18909" t="s">
        <v>24541</v>
      </c>
    </row>
    <row r="18910" spans="6:11" x14ac:dyDescent="0.3">
      <c r="G18910" t="s">
        <v>24738</v>
      </c>
      <c r="J18910" t="s">
        <v>24545</v>
      </c>
      <c r="K18910" t="s">
        <v>24546</v>
      </c>
    </row>
    <row r="18911" spans="6:11" x14ac:dyDescent="0.3">
      <c r="G18911" t="s">
        <v>24739</v>
      </c>
      <c r="J18911" t="s">
        <v>24740</v>
      </c>
      <c r="K18911" t="s">
        <v>24684</v>
      </c>
    </row>
    <row r="18912" spans="6:11" x14ac:dyDescent="0.3">
      <c r="G18912" t="s">
        <v>24741</v>
      </c>
      <c r="J18912" t="s">
        <v>24553</v>
      </c>
      <c r="K18912" t="s">
        <v>24554</v>
      </c>
    </row>
    <row r="18913" spans="7:11" x14ac:dyDescent="0.3">
      <c r="G18913" t="s">
        <v>24742</v>
      </c>
      <c r="J18913" t="s">
        <v>24557</v>
      </c>
      <c r="K18913" t="s">
        <v>24558</v>
      </c>
    </row>
    <row r="18914" spans="7:11" x14ac:dyDescent="0.3">
      <c r="G18914" t="s">
        <v>24743</v>
      </c>
      <c r="J18914" t="s">
        <v>24561</v>
      </c>
      <c r="K18914" t="s">
        <v>24692</v>
      </c>
    </row>
    <row r="18915" spans="7:11" x14ac:dyDescent="0.3">
      <c r="G18915" t="s">
        <v>24744</v>
      </c>
      <c r="J18915" t="s">
        <v>24745</v>
      </c>
      <c r="K18915" t="s">
        <v>24746</v>
      </c>
    </row>
    <row r="18916" spans="7:11" x14ac:dyDescent="0.3">
      <c r="G18916" t="s">
        <v>24747</v>
      </c>
      <c r="J18916" t="s">
        <v>24748</v>
      </c>
      <c r="K18916" t="s">
        <v>24749</v>
      </c>
    </row>
    <row r="18917" spans="7:11" x14ac:dyDescent="0.3">
      <c r="G18917" t="s">
        <v>24750</v>
      </c>
      <c r="J18917" t="s">
        <v>24751</v>
      </c>
      <c r="K18917" t="s">
        <v>24752</v>
      </c>
    </row>
    <row r="18918" spans="7:11" x14ac:dyDescent="0.3">
      <c r="G18918" t="s">
        <v>24753</v>
      </c>
      <c r="J18918" t="s">
        <v>24754</v>
      </c>
      <c r="K18918" t="s">
        <v>24755</v>
      </c>
    </row>
    <row r="18919" spans="7:11" x14ac:dyDescent="0.3">
      <c r="G18919" t="s">
        <v>24756</v>
      </c>
      <c r="J18919" t="s">
        <v>24757</v>
      </c>
      <c r="K18919" t="s">
        <v>24758</v>
      </c>
    </row>
    <row r="18920" spans="7:11" x14ac:dyDescent="0.3">
      <c r="G18920" t="s">
        <v>24759</v>
      </c>
      <c r="J18920" t="s">
        <v>24760</v>
      </c>
      <c r="K18920" t="s">
        <v>24761</v>
      </c>
    </row>
    <row r="18921" spans="7:11" x14ac:dyDescent="0.3">
      <c r="G18921" t="s">
        <v>24762</v>
      </c>
      <c r="J18921" t="s">
        <v>24763</v>
      </c>
      <c r="K18921" t="s">
        <v>24764</v>
      </c>
    </row>
    <row r="18922" spans="7:11" x14ac:dyDescent="0.3">
      <c r="G18922" t="s">
        <v>24765</v>
      </c>
      <c r="J18922" t="s">
        <v>24766</v>
      </c>
      <c r="K18922" t="s">
        <v>24767</v>
      </c>
    </row>
    <row r="18923" spans="7:11" x14ac:dyDescent="0.3">
      <c r="G18923" t="s">
        <v>24768</v>
      </c>
      <c r="J18923" t="s">
        <v>24769</v>
      </c>
      <c r="K18923" t="s">
        <v>24770</v>
      </c>
    </row>
    <row r="18924" spans="7:11" x14ac:dyDescent="0.3">
      <c r="G18924" t="s">
        <v>24771</v>
      </c>
      <c r="J18924" t="s">
        <v>24772</v>
      </c>
      <c r="K18924" t="s">
        <v>24773</v>
      </c>
    </row>
    <row r="18925" spans="7:11" x14ac:dyDescent="0.3">
      <c r="G18925" t="s">
        <v>24774</v>
      </c>
      <c r="J18925" t="s">
        <v>24775</v>
      </c>
      <c r="K18925" t="s">
        <v>24776</v>
      </c>
    </row>
    <row r="18926" spans="7:11" x14ac:dyDescent="0.3">
      <c r="G18926" t="s">
        <v>24777</v>
      </c>
      <c r="I18926" t="s">
        <v>24778</v>
      </c>
      <c r="J18926" t="s">
        <v>7018</v>
      </c>
      <c r="K18926" t="s">
        <v>24779</v>
      </c>
    </row>
    <row r="18927" spans="7:11" x14ac:dyDescent="0.3">
      <c r="G18927" t="s">
        <v>24780</v>
      </c>
      <c r="J18927" t="s">
        <v>24526</v>
      </c>
      <c r="K18927" t="s">
        <v>24735</v>
      </c>
    </row>
    <row r="18928" spans="7:11" x14ac:dyDescent="0.3">
      <c r="G18928" t="s">
        <v>24781</v>
      </c>
      <c r="J18928" t="s">
        <v>24782</v>
      </c>
      <c r="K18928" t="s">
        <v>13869</v>
      </c>
    </row>
    <row r="18929" spans="7:11" x14ac:dyDescent="0.3">
      <c r="G18929" t="s">
        <v>24783</v>
      </c>
      <c r="J18929" t="s">
        <v>7023</v>
      </c>
      <c r="K18929" t="s">
        <v>24541</v>
      </c>
    </row>
    <row r="18930" spans="7:11" x14ac:dyDescent="0.3">
      <c r="G18930" t="s">
        <v>24784</v>
      </c>
      <c r="J18930" t="s">
        <v>24545</v>
      </c>
      <c r="K18930" t="s">
        <v>24546</v>
      </c>
    </row>
    <row r="18931" spans="7:11" x14ac:dyDescent="0.3">
      <c r="G18931" t="s">
        <v>24785</v>
      </c>
      <c r="J18931" t="s">
        <v>24549</v>
      </c>
      <c r="K18931" t="s">
        <v>24550</v>
      </c>
    </row>
    <row r="18932" spans="7:11" x14ac:dyDescent="0.3">
      <c r="G18932" t="s">
        <v>24786</v>
      </c>
      <c r="J18932" t="s">
        <v>24553</v>
      </c>
      <c r="K18932" t="s">
        <v>24554</v>
      </c>
    </row>
    <row r="18933" spans="7:11" x14ac:dyDescent="0.3">
      <c r="G18933" t="s">
        <v>24787</v>
      </c>
      <c r="J18933" t="s">
        <v>24557</v>
      </c>
      <c r="K18933" t="s">
        <v>24788</v>
      </c>
    </row>
    <row r="18934" spans="7:11" x14ac:dyDescent="0.3">
      <c r="G18934" t="s">
        <v>24789</v>
      </c>
      <c r="J18934" t="s">
        <v>24691</v>
      </c>
      <c r="K18934" t="s">
        <v>24692</v>
      </c>
    </row>
    <row r="18935" spans="7:11" x14ac:dyDescent="0.3">
      <c r="G18935" t="s">
        <v>24790</v>
      </c>
      <c r="J18935" t="s">
        <v>24760</v>
      </c>
      <c r="K18935" t="s">
        <v>24646</v>
      </c>
    </row>
    <row r="18936" spans="7:11" x14ac:dyDescent="0.3">
      <c r="G18936" t="s">
        <v>24791</v>
      </c>
      <c r="J18936" t="s">
        <v>24792</v>
      </c>
      <c r="K18936" t="s">
        <v>24650</v>
      </c>
    </row>
    <row r="18937" spans="7:11" x14ac:dyDescent="0.3">
      <c r="G18937" t="s">
        <v>24793</v>
      </c>
      <c r="J18937" t="s">
        <v>24794</v>
      </c>
      <c r="K18937" t="s">
        <v>24795</v>
      </c>
    </row>
    <row r="18938" spans="7:11" x14ac:dyDescent="0.3">
      <c r="G18938" t="s">
        <v>24796</v>
      </c>
      <c r="J18938" t="s">
        <v>24797</v>
      </c>
      <c r="K18938" t="s">
        <v>24798</v>
      </c>
    </row>
    <row r="18939" spans="7:11" x14ac:dyDescent="0.3">
      <c r="G18939" t="s">
        <v>24799</v>
      </c>
      <c r="J18939" t="s">
        <v>24800</v>
      </c>
      <c r="K18939" t="s">
        <v>24801</v>
      </c>
    </row>
    <row r="18940" spans="7:11" x14ac:dyDescent="0.3">
      <c r="G18940" t="s">
        <v>24802</v>
      </c>
      <c r="J18940" t="s">
        <v>24803</v>
      </c>
      <c r="K18940" t="s">
        <v>24804</v>
      </c>
    </row>
    <row r="18941" spans="7:11" x14ac:dyDescent="0.3">
      <c r="G18941" t="s">
        <v>24805</v>
      </c>
      <c r="J18941" t="s">
        <v>24806</v>
      </c>
      <c r="K18941" t="s">
        <v>24807</v>
      </c>
    </row>
    <row r="18942" spans="7:11" x14ac:dyDescent="0.3">
      <c r="G18942" t="s">
        <v>24808</v>
      </c>
      <c r="J18942" t="s">
        <v>24809</v>
      </c>
      <c r="K18942" t="s">
        <v>24810</v>
      </c>
    </row>
    <row r="18943" spans="7:11" x14ac:dyDescent="0.3">
      <c r="G18943" t="s">
        <v>24811</v>
      </c>
      <c r="J18943" t="s">
        <v>24812</v>
      </c>
      <c r="K18943" t="s">
        <v>24813</v>
      </c>
    </row>
    <row r="18944" spans="7:11" x14ac:dyDescent="0.3">
      <c r="G18944" t="s">
        <v>24814</v>
      </c>
      <c r="J18944" t="s">
        <v>24815</v>
      </c>
      <c r="K18944" t="s">
        <v>24816</v>
      </c>
    </row>
    <row r="18945" spans="7:11" x14ac:dyDescent="0.3">
      <c r="G18945" t="s">
        <v>24817</v>
      </c>
      <c r="J18945" t="s">
        <v>24818</v>
      </c>
      <c r="K18945" t="s">
        <v>24819</v>
      </c>
    </row>
    <row r="18946" spans="7:11" x14ac:dyDescent="0.3">
      <c r="G18946" t="s">
        <v>24820</v>
      </c>
      <c r="I18946" t="s">
        <v>24821</v>
      </c>
      <c r="J18946" t="s">
        <v>7018</v>
      </c>
      <c r="K18946" t="s">
        <v>7014</v>
      </c>
    </row>
    <row r="18947" spans="7:11" x14ac:dyDescent="0.3">
      <c r="G18947" t="s">
        <v>24822</v>
      </c>
      <c r="J18947" t="s">
        <v>24526</v>
      </c>
      <c r="K18947" t="s">
        <v>24527</v>
      </c>
    </row>
    <row r="18948" spans="7:11" x14ac:dyDescent="0.3">
      <c r="G18948" t="s">
        <v>24823</v>
      </c>
      <c r="J18948" t="s">
        <v>24534</v>
      </c>
      <c r="K18948" t="s">
        <v>13869</v>
      </c>
    </row>
    <row r="18949" spans="7:11" x14ac:dyDescent="0.3">
      <c r="G18949" t="s">
        <v>24824</v>
      </c>
      <c r="J18949" t="s">
        <v>7023</v>
      </c>
      <c r="K18949" t="s">
        <v>24825</v>
      </c>
    </row>
    <row r="18950" spans="7:11" x14ac:dyDescent="0.3">
      <c r="G18950" t="s">
        <v>24826</v>
      </c>
      <c r="J18950" t="s">
        <v>24545</v>
      </c>
      <c r="K18950" t="s">
        <v>24546</v>
      </c>
    </row>
    <row r="18951" spans="7:11" x14ac:dyDescent="0.3">
      <c r="G18951" t="s">
        <v>24827</v>
      </c>
      <c r="J18951" t="s">
        <v>24740</v>
      </c>
      <c r="K18951" t="s">
        <v>24550</v>
      </c>
    </row>
    <row r="18952" spans="7:11" x14ac:dyDescent="0.3">
      <c r="G18952" t="s">
        <v>24828</v>
      </c>
      <c r="J18952" t="s">
        <v>24829</v>
      </c>
      <c r="K18952" t="s">
        <v>24554</v>
      </c>
    </row>
    <row r="18953" spans="7:11" x14ac:dyDescent="0.3">
      <c r="G18953" t="s">
        <v>24830</v>
      </c>
      <c r="J18953" t="s">
        <v>24557</v>
      </c>
      <c r="K18953" t="s">
        <v>24558</v>
      </c>
    </row>
    <row r="18954" spans="7:11" x14ac:dyDescent="0.3">
      <c r="G18954" t="s">
        <v>24831</v>
      </c>
      <c r="J18954" t="s">
        <v>24561</v>
      </c>
      <c r="K18954" t="s">
        <v>24692</v>
      </c>
    </row>
    <row r="18955" spans="7:11" x14ac:dyDescent="0.3">
      <c r="G18955" t="s">
        <v>24832</v>
      </c>
      <c r="J18955" t="s">
        <v>24833</v>
      </c>
      <c r="K18955" t="s">
        <v>24646</v>
      </c>
    </row>
    <row r="18956" spans="7:11" x14ac:dyDescent="0.3">
      <c r="G18956" t="s">
        <v>24834</v>
      </c>
      <c r="J18956" t="s">
        <v>24792</v>
      </c>
      <c r="K18956" t="s">
        <v>24650</v>
      </c>
    </row>
    <row r="18957" spans="7:11" x14ac:dyDescent="0.3">
      <c r="G18957" t="s">
        <v>24835</v>
      </c>
      <c r="J18957" t="s">
        <v>24836</v>
      </c>
      <c r="K18957" t="s">
        <v>24837</v>
      </c>
    </row>
    <row r="18958" spans="7:11" x14ac:dyDescent="0.3">
      <c r="G18958" t="s">
        <v>24838</v>
      </c>
      <c r="J18958" t="s">
        <v>24839</v>
      </c>
      <c r="K18958" t="s">
        <v>24840</v>
      </c>
    </row>
    <row r="18959" spans="7:11" x14ac:dyDescent="0.3">
      <c r="G18959" t="s">
        <v>24841</v>
      </c>
      <c r="J18959" t="s">
        <v>24842</v>
      </c>
      <c r="K18959" t="s">
        <v>24819</v>
      </c>
    </row>
    <row r="18960" spans="7:11" x14ac:dyDescent="0.3">
      <c r="G18960" t="s">
        <v>24843</v>
      </c>
      <c r="J18960" t="s">
        <v>24844</v>
      </c>
      <c r="K18960" t="s">
        <v>24845</v>
      </c>
    </row>
    <row r="18961" spans="7:11" x14ac:dyDescent="0.3">
      <c r="G18961" t="s">
        <v>24846</v>
      </c>
      <c r="J18961" t="s">
        <v>24573</v>
      </c>
      <c r="K18961" t="s">
        <v>24847</v>
      </c>
    </row>
    <row r="18962" spans="7:11" x14ac:dyDescent="0.3">
      <c r="G18962" t="s">
        <v>24848</v>
      </c>
      <c r="J18962" t="s">
        <v>24849</v>
      </c>
      <c r="K18962" t="s">
        <v>24850</v>
      </c>
    </row>
    <row r="18963" spans="7:11" x14ac:dyDescent="0.3">
      <c r="G18963" t="s">
        <v>24851</v>
      </c>
      <c r="J18963" t="s">
        <v>24852</v>
      </c>
      <c r="K18963" t="s">
        <v>24853</v>
      </c>
    </row>
    <row r="18964" spans="7:11" x14ac:dyDescent="0.3">
      <c r="G18964" t="s">
        <v>24854</v>
      </c>
      <c r="J18964" t="s">
        <v>24855</v>
      </c>
      <c r="K18964" t="s">
        <v>24856</v>
      </c>
    </row>
    <row r="18965" spans="7:11" x14ac:dyDescent="0.3">
      <c r="G18965" t="s">
        <v>24857</v>
      </c>
      <c r="J18965" t="s">
        <v>24858</v>
      </c>
      <c r="K18965" t="s">
        <v>24859</v>
      </c>
    </row>
    <row r="18966" spans="7:11" x14ac:dyDescent="0.3">
      <c r="G18966" t="s">
        <v>24860</v>
      </c>
      <c r="I18966" t="s">
        <v>24861</v>
      </c>
      <c r="J18966" t="s">
        <v>24733</v>
      </c>
      <c r="K18966" t="s">
        <v>24779</v>
      </c>
    </row>
    <row r="18967" spans="7:11" x14ac:dyDescent="0.3">
      <c r="G18967" t="s">
        <v>24862</v>
      </c>
      <c r="J18967" t="s">
        <v>24526</v>
      </c>
      <c r="K18967" t="s">
        <v>24527</v>
      </c>
    </row>
    <row r="18968" spans="7:11" x14ac:dyDescent="0.3">
      <c r="G18968" t="s">
        <v>24863</v>
      </c>
      <c r="J18968" t="s">
        <v>24534</v>
      </c>
      <c r="K18968" t="s">
        <v>24864</v>
      </c>
    </row>
    <row r="18969" spans="7:11" x14ac:dyDescent="0.3">
      <c r="G18969" t="s">
        <v>24865</v>
      </c>
      <c r="J18969" t="s">
        <v>7023</v>
      </c>
      <c r="K18969" t="s">
        <v>24541</v>
      </c>
    </row>
    <row r="18970" spans="7:11" x14ac:dyDescent="0.3">
      <c r="G18970" t="s">
        <v>24866</v>
      </c>
      <c r="J18970" t="s">
        <v>24545</v>
      </c>
      <c r="K18970" t="s">
        <v>24546</v>
      </c>
    </row>
    <row r="18971" spans="7:11" x14ac:dyDescent="0.3">
      <c r="G18971" t="s">
        <v>24867</v>
      </c>
      <c r="J18971" t="s">
        <v>24549</v>
      </c>
      <c r="K18971" t="s">
        <v>24550</v>
      </c>
    </row>
    <row r="18972" spans="7:11" x14ac:dyDescent="0.3">
      <c r="G18972" t="s">
        <v>24868</v>
      </c>
      <c r="J18972" t="s">
        <v>24829</v>
      </c>
      <c r="K18972" t="s">
        <v>24554</v>
      </c>
    </row>
    <row r="18973" spans="7:11" x14ac:dyDescent="0.3">
      <c r="G18973" t="s">
        <v>24869</v>
      </c>
      <c r="J18973" t="s">
        <v>24557</v>
      </c>
      <c r="K18973" t="s">
        <v>24788</v>
      </c>
    </row>
    <row r="18974" spans="7:11" x14ac:dyDescent="0.3">
      <c r="G18974" t="s">
        <v>24870</v>
      </c>
      <c r="J18974" t="s">
        <v>24561</v>
      </c>
      <c r="K18974" t="s">
        <v>24630</v>
      </c>
    </row>
    <row r="18975" spans="7:11" x14ac:dyDescent="0.3">
      <c r="G18975" t="s">
        <v>24871</v>
      </c>
      <c r="J18975" t="s">
        <v>24872</v>
      </c>
      <c r="K18975" t="s">
        <v>24646</v>
      </c>
    </row>
    <row r="18976" spans="7:11" x14ac:dyDescent="0.3">
      <c r="G18976" t="s">
        <v>24873</v>
      </c>
      <c r="J18976" t="s">
        <v>24874</v>
      </c>
      <c r="K18976" t="s">
        <v>24749</v>
      </c>
    </row>
    <row r="18977" spans="3:11" x14ac:dyDescent="0.3">
      <c r="G18977" t="s">
        <v>24875</v>
      </c>
      <c r="J18977" t="s">
        <v>24876</v>
      </c>
      <c r="K18977" t="s">
        <v>24877</v>
      </c>
    </row>
    <row r="18978" spans="3:11" x14ac:dyDescent="0.3">
      <c r="G18978" t="s">
        <v>24878</v>
      </c>
      <c r="J18978" t="s">
        <v>24879</v>
      </c>
      <c r="K18978" t="s">
        <v>24880</v>
      </c>
    </row>
    <row r="18979" spans="3:11" x14ac:dyDescent="0.3">
      <c r="G18979" t="s">
        <v>24881</v>
      </c>
      <c r="J18979" t="s">
        <v>24882</v>
      </c>
      <c r="K18979" t="s">
        <v>24883</v>
      </c>
    </row>
    <row r="18980" spans="3:11" x14ac:dyDescent="0.3">
      <c r="G18980" t="s">
        <v>24884</v>
      </c>
      <c r="J18980" t="s">
        <v>24885</v>
      </c>
      <c r="K18980" t="s">
        <v>24886</v>
      </c>
    </row>
    <row r="18981" spans="3:11" x14ac:dyDescent="0.3">
      <c r="G18981" t="s">
        <v>24887</v>
      </c>
      <c r="J18981" t="s">
        <v>24888</v>
      </c>
      <c r="K18981" t="s">
        <v>24889</v>
      </c>
    </row>
    <row r="18982" spans="3:11" x14ac:dyDescent="0.3">
      <c r="G18982" t="s">
        <v>24890</v>
      </c>
      <c r="J18982" t="s">
        <v>24891</v>
      </c>
      <c r="K18982" t="s">
        <v>8649</v>
      </c>
    </row>
    <row r="18983" spans="3:11" x14ac:dyDescent="0.3">
      <c r="G18983" t="s">
        <v>24892</v>
      </c>
      <c r="J18983" t="s">
        <v>24893</v>
      </c>
      <c r="K18983" t="s">
        <v>24894</v>
      </c>
    </row>
    <row r="18984" spans="3:11" x14ac:dyDescent="0.3">
      <c r="G18984" t="s">
        <v>24895</v>
      </c>
      <c r="J18984" t="s">
        <v>24896</v>
      </c>
      <c r="K18984" t="s">
        <v>24897</v>
      </c>
    </row>
    <row r="18985" spans="3:11" x14ac:dyDescent="0.3">
      <c r="G18985" t="s">
        <v>24898</v>
      </c>
      <c r="J18985" t="s">
        <v>24899</v>
      </c>
      <c r="K18985" t="s">
        <v>24900</v>
      </c>
    </row>
    <row r="18986" spans="3:11" x14ac:dyDescent="0.3">
      <c r="G18986" s="16" t="s">
        <v>26725</v>
      </c>
      <c r="I18986" t="s">
        <v>24902</v>
      </c>
      <c r="J18986" t="s">
        <v>24733</v>
      </c>
      <c r="K18986" t="s">
        <v>7014</v>
      </c>
    </row>
    <row r="18987" spans="3:11" x14ac:dyDescent="0.3">
      <c r="G18987" s="16" t="s">
        <v>26726</v>
      </c>
      <c r="J18987" t="s">
        <v>24526</v>
      </c>
      <c r="K18987" t="s">
        <v>24527</v>
      </c>
    </row>
    <row r="18988" spans="3:11" x14ac:dyDescent="0.3">
      <c r="C18988" s="4" t="s">
        <v>24901</v>
      </c>
      <c r="D18988" s="4"/>
      <c r="J18988" t="s">
        <v>24534</v>
      </c>
      <c r="K18988" t="s">
        <v>13869</v>
      </c>
    </row>
    <row r="18989" spans="3:11" x14ac:dyDescent="0.3">
      <c r="C18989" t="s">
        <v>24903</v>
      </c>
      <c r="F18989" t="s">
        <v>24904</v>
      </c>
      <c r="G18989" t="s">
        <v>24905</v>
      </c>
      <c r="J18989" t="s">
        <v>7023</v>
      </c>
      <c r="K18989" t="s">
        <v>24825</v>
      </c>
    </row>
    <row r="18990" spans="3:11" x14ac:dyDescent="0.3">
      <c r="F18990" t="s">
        <v>24906</v>
      </c>
      <c r="G18990" t="s">
        <v>24907</v>
      </c>
      <c r="J18990" t="s">
        <v>24545</v>
      </c>
      <c r="K18990" t="s">
        <v>24546</v>
      </c>
    </row>
    <row r="18991" spans="3:11" x14ac:dyDescent="0.3">
      <c r="F18991" t="s">
        <v>24908</v>
      </c>
      <c r="G18991" t="s">
        <v>24909</v>
      </c>
      <c r="J18991" t="s">
        <v>24740</v>
      </c>
      <c r="K18991" t="s">
        <v>24684</v>
      </c>
    </row>
    <row r="18992" spans="3:11" x14ac:dyDescent="0.3">
      <c r="F18992" t="s">
        <v>24910</v>
      </c>
      <c r="G18992" t="s">
        <v>24911</v>
      </c>
      <c r="J18992" t="s">
        <v>24553</v>
      </c>
      <c r="K18992" t="s">
        <v>24554</v>
      </c>
    </row>
    <row r="18993" spans="6:11" x14ac:dyDescent="0.3">
      <c r="F18993" t="s">
        <v>24912</v>
      </c>
      <c r="G18993" t="s">
        <v>24913</v>
      </c>
      <c r="J18993" t="s">
        <v>24918</v>
      </c>
      <c r="K18993" t="s">
        <v>24558</v>
      </c>
    </row>
    <row r="18994" spans="6:11" x14ac:dyDescent="0.3">
      <c r="F18994" t="s">
        <v>24914</v>
      </c>
      <c r="G18994" t="s">
        <v>24915</v>
      </c>
      <c r="J18994" t="s">
        <v>24561</v>
      </c>
      <c r="K18994" t="s">
        <v>24692</v>
      </c>
    </row>
    <row r="18995" spans="6:11" x14ac:dyDescent="0.3">
      <c r="F18995" t="s">
        <v>24916</v>
      </c>
      <c r="G18995" t="s">
        <v>24917</v>
      </c>
      <c r="J18995" t="s">
        <v>24923</v>
      </c>
      <c r="K18995" t="s">
        <v>24646</v>
      </c>
    </row>
    <row r="18996" spans="6:11" x14ac:dyDescent="0.3">
      <c r="F18996" t="s">
        <v>24919</v>
      </c>
      <c r="G18996" t="s">
        <v>24920</v>
      </c>
      <c r="J18996" t="s">
        <v>24926</v>
      </c>
      <c r="K18996" t="s">
        <v>24749</v>
      </c>
    </row>
    <row r="18997" spans="6:11" x14ac:dyDescent="0.3">
      <c r="F18997" t="s">
        <v>24921</v>
      </c>
      <c r="G18997" t="s">
        <v>24922</v>
      </c>
      <c r="J18997" t="s">
        <v>24929</v>
      </c>
      <c r="K18997" t="s">
        <v>24930</v>
      </c>
    </row>
    <row r="18998" spans="6:11" x14ac:dyDescent="0.3">
      <c r="F18998" t="s">
        <v>24924</v>
      </c>
      <c r="G18998" t="s">
        <v>24925</v>
      </c>
      <c r="J18998" t="s">
        <v>24933</v>
      </c>
      <c r="K18998" t="s">
        <v>24934</v>
      </c>
    </row>
    <row r="18999" spans="6:11" x14ac:dyDescent="0.3">
      <c r="F18999" t="s">
        <v>24927</v>
      </c>
      <c r="G18999" t="s">
        <v>24928</v>
      </c>
      <c r="J18999" t="s">
        <v>24937</v>
      </c>
      <c r="K18999" t="s">
        <v>24938</v>
      </c>
    </row>
    <row r="19000" spans="6:11" x14ac:dyDescent="0.3">
      <c r="F19000" t="s">
        <v>24931</v>
      </c>
      <c r="G19000" t="s">
        <v>24932</v>
      </c>
      <c r="J19000" t="s">
        <v>24941</v>
      </c>
      <c r="K19000" t="s">
        <v>24942</v>
      </c>
    </row>
    <row r="19001" spans="6:11" x14ac:dyDescent="0.3">
      <c r="F19001" t="s">
        <v>24935</v>
      </c>
      <c r="G19001" t="s">
        <v>24936</v>
      </c>
      <c r="J19001" t="s">
        <v>24945</v>
      </c>
      <c r="K19001" t="s">
        <v>24946</v>
      </c>
    </row>
    <row r="19002" spans="6:11" x14ac:dyDescent="0.3">
      <c r="F19002" t="s">
        <v>24939</v>
      </c>
      <c r="G19002" t="s">
        <v>24940</v>
      </c>
      <c r="J19002" t="s">
        <v>24949</v>
      </c>
      <c r="K19002" t="s">
        <v>24950</v>
      </c>
    </row>
    <row r="19003" spans="6:11" x14ac:dyDescent="0.3">
      <c r="F19003" t="s">
        <v>24943</v>
      </c>
      <c r="G19003" t="s">
        <v>24944</v>
      </c>
      <c r="J19003" t="s">
        <v>24953</v>
      </c>
      <c r="K19003" t="s">
        <v>24954</v>
      </c>
    </row>
    <row r="19004" spans="6:11" x14ac:dyDescent="0.3">
      <c r="F19004" t="s">
        <v>24947</v>
      </c>
      <c r="G19004" t="s">
        <v>24948</v>
      </c>
      <c r="J19004" t="s">
        <v>24957</v>
      </c>
      <c r="K19004" t="s">
        <v>24958</v>
      </c>
    </row>
    <row r="19005" spans="6:11" x14ac:dyDescent="0.3">
      <c r="F19005" t="s">
        <v>24951</v>
      </c>
      <c r="G19005" t="s">
        <v>24952</v>
      </c>
      <c r="J19005" t="s">
        <v>24961</v>
      </c>
      <c r="K19005" t="s">
        <v>24962</v>
      </c>
    </row>
    <row r="19006" spans="6:11" x14ac:dyDescent="0.3">
      <c r="F19006" t="s">
        <v>24955</v>
      </c>
      <c r="G19006" t="s">
        <v>24956</v>
      </c>
      <c r="I19006" t="s">
        <v>24965</v>
      </c>
      <c r="J19006" t="s">
        <v>7018</v>
      </c>
      <c r="K19006" t="s">
        <v>7014</v>
      </c>
    </row>
    <row r="19007" spans="6:11" x14ac:dyDescent="0.3">
      <c r="F19007" t="s">
        <v>24959</v>
      </c>
      <c r="G19007" t="s">
        <v>24960</v>
      </c>
      <c r="J19007" t="s">
        <v>24526</v>
      </c>
      <c r="K19007" t="s">
        <v>24527</v>
      </c>
    </row>
    <row r="19008" spans="6:11" x14ac:dyDescent="0.3">
      <c r="F19008" t="s">
        <v>24963</v>
      </c>
      <c r="G19008" t="s">
        <v>24964</v>
      </c>
      <c r="J19008" t="s">
        <v>24782</v>
      </c>
      <c r="K19008" t="s">
        <v>24864</v>
      </c>
    </row>
    <row r="19009" spans="6:11" x14ac:dyDescent="0.3">
      <c r="F19009" t="s">
        <v>24966</v>
      </c>
      <c r="G19009" t="s">
        <v>24967</v>
      </c>
      <c r="J19009" t="s">
        <v>7023</v>
      </c>
      <c r="K19009" t="s">
        <v>24541</v>
      </c>
    </row>
    <row r="19010" spans="6:11" x14ac:dyDescent="0.3">
      <c r="F19010" t="s">
        <v>24968</v>
      </c>
      <c r="G19010" t="s">
        <v>24969</v>
      </c>
      <c r="J19010" t="s">
        <v>24974</v>
      </c>
      <c r="K19010" t="s">
        <v>24546</v>
      </c>
    </row>
    <row r="19011" spans="6:11" x14ac:dyDescent="0.3">
      <c r="F19011" t="s">
        <v>24970</v>
      </c>
      <c r="G19011" t="s">
        <v>24971</v>
      </c>
      <c r="J19011" t="s">
        <v>24549</v>
      </c>
      <c r="K19011" t="s">
        <v>24550</v>
      </c>
    </row>
    <row r="19012" spans="6:11" x14ac:dyDescent="0.3">
      <c r="F19012" t="s">
        <v>24972</v>
      </c>
      <c r="G19012" t="s">
        <v>24973</v>
      </c>
      <c r="J19012" t="s">
        <v>24553</v>
      </c>
      <c r="K19012" t="s">
        <v>24554</v>
      </c>
    </row>
    <row r="19013" spans="6:11" x14ac:dyDescent="0.3">
      <c r="F19013" t="s">
        <v>24720</v>
      </c>
      <c r="G19013" t="s">
        <v>24975</v>
      </c>
      <c r="J19013" t="s">
        <v>24557</v>
      </c>
      <c r="K19013" t="s">
        <v>24558</v>
      </c>
    </row>
    <row r="19014" spans="6:11" x14ac:dyDescent="0.3">
      <c r="F19014" t="s">
        <v>24976</v>
      </c>
      <c r="G19014" t="s">
        <v>24977</v>
      </c>
      <c r="J19014" t="s">
        <v>24691</v>
      </c>
      <c r="K19014" t="s">
        <v>24692</v>
      </c>
    </row>
    <row r="19015" spans="6:11" x14ac:dyDescent="0.3">
      <c r="F19015" t="s">
        <v>24978</v>
      </c>
      <c r="G19015" t="s">
        <v>24979</v>
      </c>
      <c r="J19015" t="s">
        <v>24984</v>
      </c>
      <c r="K19015" t="s">
        <v>24746</v>
      </c>
    </row>
    <row r="19016" spans="6:11" x14ac:dyDescent="0.3">
      <c r="F19016" t="s">
        <v>24980</v>
      </c>
      <c r="G19016" t="s">
        <v>24981</v>
      </c>
      <c r="J19016" t="s">
        <v>24987</v>
      </c>
      <c r="K19016" t="s">
        <v>24650</v>
      </c>
    </row>
    <row r="19017" spans="6:11" x14ac:dyDescent="0.3">
      <c r="F19017" t="s">
        <v>24982</v>
      </c>
      <c r="G19017" t="s">
        <v>24983</v>
      </c>
      <c r="J19017" t="s">
        <v>24989</v>
      </c>
      <c r="K19017" t="s">
        <v>24990</v>
      </c>
    </row>
    <row r="19018" spans="6:11" x14ac:dyDescent="0.3">
      <c r="F19018" t="s">
        <v>24985</v>
      </c>
      <c r="G19018" t="s">
        <v>24986</v>
      </c>
      <c r="J19018" t="s">
        <v>24992</v>
      </c>
      <c r="K19018" t="s">
        <v>24993</v>
      </c>
    </row>
    <row r="19019" spans="6:11" x14ac:dyDescent="0.3">
      <c r="G19019" t="s">
        <v>24988</v>
      </c>
      <c r="J19019" t="s">
        <v>24995</v>
      </c>
      <c r="K19019" t="s">
        <v>24996</v>
      </c>
    </row>
    <row r="19020" spans="6:11" x14ac:dyDescent="0.3">
      <c r="G19020" t="s">
        <v>24991</v>
      </c>
      <c r="J19020" t="s">
        <v>24998</v>
      </c>
      <c r="K19020" t="s">
        <v>24999</v>
      </c>
    </row>
    <row r="19021" spans="6:11" x14ac:dyDescent="0.3">
      <c r="G19021" t="s">
        <v>24994</v>
      </c>
      <c r="J19021" t="s">
        <v>25001</v>
      </c>
      <c r="K19021" t="s">
        <v>25002</v>
      </c>
    </row>
    <row r="19022" spans="6:11" x14ac:dyDescent="0.3">
      <c r="G19022" t="s">
        <v>24997</v>
      </c>
      <c r="J19022" t="s">
        <v>25004</v>
      </c>
      <c r="K19022" t="s">
        <v>25005</v>
      </c>
    </row>
    <row r="19023" spans="6:11" x14ac:dyDescent="0.3">
      <c r="G19023" t="s">
        <v>25000</v>
      </c>
      <c r="J19023" t="s">
        <v>25007</v>
      </c>
      <c r="K19023" t="s">
        <v>24813</v>
      </c>
    </row>
    <row r="19024" spans="6:11" x14ac:dyDescent="0.3">
      <c r="G19024" t="s">
        <v>25003</v>
      </c>
      <c r="J19024" t="s">
        <v>25009</v>
      </c>
      <c r="K19024" t="s">
        <v>25010</v>
      </c>
    </row>
    <row r="19025" spans="7:11" x14ac:dyDescent="0.3">
      <c r="G19025" t="s">
        <v>25006</v>
      </c>
      <c r="J19025" t="s">
        <v>25012</v>
      </c>
      <c r="K19025" t="s">
        <v>25013</v>
      </c>
    </row>
    <row r="19026" spans="7:11" x14ac:dyDescent="0.3">
      <c r="G19026" t="s">
        <v>25008</v>
      </c>
      <c r="I19026" t="s">
        <v>25015</v>
      </c>
      <c r="J19026" t="s">
        <v>7018</v>
      </c>
      <c r="K19026" t="s">
        <v>24779</v>
      </c>
    </row>
    <row r="19027" spans="7:11" x14ac:dyDescent="0.3">
      <c r="G19027" t="s">
        <v>25011</v>
      </c>
      <c r="J19027" t="s">
        <v>24526</v>
      </c>
      <c r="K19027" t="s">
        <v>24527</v>
      </c>
    </row>
    <row r="19028" spans="7:11" x14ac:dyDescent="0.3">
      <c r="G19028" t="s">
        <v>25014</v>
      </c>
      <c r="J19028" t="s">
        <v>24534</v>
      </c>
      <c r="K19028" t="s">
        <v>13869</v>
      </c>
    </row>
    <row r="19029" spans="7:11" x14ac:dyDescent="0.3">
      <c r="G19029" t="s">
        <v>25016</v>
      </c>
      <c r="J19029" t="s">
        <v>24679</v>
      </c>
      <c r="K19029" t="s">
        <v>24541</v>
      </c>
    </row>
    <row r="19030" spans="7:11" x14ac:dyDescent="0.3">
      <c r="G19030" t="s">
        <v>25017</v>
      </c>
      <c r="J19030" t="s">
        <v>24545</v>
      </c>
      <c r="K19030" t="s">
        <v>24546</v>
      </c>
    </row>
    <row r="19031" spans="7:11" x14ac:dyDescent="0.3">
      <c r="G19031" t="s">
        <v>25018</v>
      </c>
      <c r="J19031" t="s">
        <v>24549</v>
      </c>
      <c r="K19031" t="s">
        <v>24550</v>
      </c>
    </row>
    <row r="19032" spans="7:11" x14ac:dyDescent="0.3">
      <c r="G19032" t="s">
        <v>25019</v>
      </c>
      <c r="J19032" t="s">
        <v>24829</v>
      </c>
      <c r="K19032" t="s">
        <v>24554</v>
      </c>
    </row>
    <row r="19033" spans="7:11" x14ac:dyDescent="0.3">
      <c r="G19033" t="s">
        <v>25020</v>
      </c>
      <c r="J19033" t="s">
        <v>24557</v>
      </c>
      <c r="K19033" t="s">
        <v>24558</v>
      </c>
    </row>
    <row r="19034" spans="7:11" x14ac:dyDescent="0.3">
      <c r="G19034" t="s">
        <v>25021</v>
      </c>
      <c r="J19034" t="s">
        <v>24691</v>
      </c>
      <c r="K19034" t="s">
        <v>24692</v>
      </c>
    </row>
    <row r="19035" spans="7:11" x14ac:dyDescent="0.3">
      <c r="G19035" t="s">
        <v>25022</v>
      </c>
      <c r="J19035" t="s">
        <v>25025</v>
      </c>
      <c r="K19035" t="s">
        <v>24746</v>
      </c>
    </row>
    <row r="19036" spans="7:11" x14ac:dyDescent="0.3">
      <c r="G19036" t="s">
        <v>25023</v>
      </c>
      <c r="J19036" t="s">
        <v>25027</v>
      </c>
      <c r="K19036" t="s">
        <v>24650</v>
      </c>
    </row>
    <row r="19037" spans="7:11" x14ac:dyDescent="0.3">
      <c r="G19037" t="s">
        <v>25024</v>
      </c>
      <c r="J19037" t="s">
        <v>25029</v>
      </c>
      <c r="K19037" t="s">
        <v>25030</v>
      </c>
    </row>
    <row r="19038" spans="7:11" x14ac:dyDescent="0.3">
      <c r="G19038" t="s">
        <v>25026</v>
      </c>
      <c r="J19038" t="s">
        <v>25032</v>
      </c>
      <c r="K19038" t="s">
        <v>25033</v>
      </c>
    </row>
    <row r="19039" spans="7:11" x14ac:dyDescent="0.3">
      <c r="G19039" t="s">
        <v>25028</v>
      </c>
      <c r="J19039" t="s">
        <v>25035</v>
      </c>
      <c r="K19039" t="s">
        <v>25036</v>
      </c>
    </row>
    <row r="19040" spans="7:11" x14ac:dyDescent="0.3">
      <c r="G19040" t="s">
        <v>25031</v>
      </c>
      <c r="J19040" t="s">
        <v>25038</v>
      </c>
      <c r="K19040" t="s">
        <v>24930</v>
      </c>
    </row>
    <row r="19041" spans="7:11" x14ac:dyDescent="0.3">
      <c r="G19041" t="s">
        <v>25034</v>
      </c>
      <c r="J19041" t="s">
        <v>25040</v>
      </c>
      <c r="K19041" t="s">
        <v>25041</v>
      </c>
    </row>
    <row r="19042" spans="7:11" x14ac:dyDescent="0.3">
      <c r="G19042" t="s">
        <v>25037</v>
      </c>
      <c r="J19042" t="s">
        <v>25043</v>
      </c>
      <c r="K19042" t="s">
        <v>25044</v>
      </c>
    </row>
    <row r="19043" spans="7:11" x14ac:dyDescent="0.3">
      <c r="G19043" t="s">
        <v>25039</v>
      </c>
      <c r="J19043" t="s">
        <v>24039</v>
      </c>
      <c r="K19043" t="s">
        <v>25046</v>
      </c>
    </row>
    <row r="19044" spans="7:11" x14ac:dyDescent="0.3">
      <c r="G19044" t="s">
        <v>25042</v>
      </c>
      <c r="J19044" t="s">
        <v>25048</v>
      </c>
      <c r="K19044" t="s">
        <v>25049</v>
      </c>
    </row>
    <row r="19045" spans="7:11" x14ac:dyDescent="0.3">
      <c r="G19045" t="s">
        <v>25045</v>
      </c>
      <c r="J19045" t="s">
        <v>25051</v>
      </c>
      <c r="K19045" t="s">
        <v>25052</v>
      </c>
    </row>
    <row r="19046" spans="7:11" x14ac:dyDescent="0.3">
      <c r="G19046" t="s">
        <v>25047</v>
      </c>
      <c r="I19046" t="s">
        <v>25054</v>
      </c>
      <c r="J19046" t="s">
        <v>7018</v>
      </c>
      <c r="K19046" t="s">
        <v>24779</v>
      </c>
    </row>
    <row r="19047" spans="7:11" x14ac:dyDescent="0.3">
      <c r="G19047" t="s">
        <v>25050</v>
      </c>
      <c r="J19047" t="s">
        <v>24526</v>
      </c>
      <c r="K19047" t="s">
        <v>24735</v>
      </c>
    </row>
    <row r="19048" spans="7:11" x14ac:dyDescent="0.3">
      <c r="G19048" t="s">
        <v>25053</v>
      </c>
      <c r="J19048" t="s">
        <v>24782</v>
      </c>
      <c r="K19048" t="s">
        <v>13869</v>
      </c>
    </row>
    <row r="19049" spans="7:11" x14ac:dyDescent="0.3">
      <c r="G19049" t="s">
        <v>25055</v>
      </c>
      <c r="J19049" t="s">
        <v>24679</v>
      </c>
      <c r="K19049" t="s">
        <v>24541</v>
      </c>
    </row>
    <row r="19050" spans="7:11" x14ac:dyDescent="0.3">
      <c r="G19050" t="s">
        <v>25056</v>
      </c>
      <c r="J19050" t="s">
        <v>24545</v>
      </c>
      <c r="K19050" t="s">
        <v>25059</v>
      </c>
    </row>
    <row r="19051" spans="7:11" x14ac:dyDescent="0.3">
      <c r="G19051" t="s">
        <v>25057</v>
      </c>
      <c r="J19051" t="s">
        <v>24740</v>
      </c>
      <c r="K19051" t="s">
        <v>24684</v>
      </c>
    </row>
    <row r="19052" spans="7:11" x14ac:dyDescent="0.3">
      <c r="G19052" t="s">
        <v>25058</v>
      </c>
      <c r="J19052" t="s">
        <v>24553</v>
      </c>
      <c r="K19052" t="s">
        <v>24554</v>
      </c>
    </row>
    <row r="19053" spans="7:11" x14ac:dyDescent="0.3">
      <c r="G19053" t="s">
        <v>25060</v>
      </c>
      <c r="J19053" t="s">
        <v>24918</v>
      </c>
      <c r="K19053" t="s">
        <v>24558</v>
      </c>
    </row>
    <row r="19054" spans="7:11" x14ac:dyDescent="0.3">
      <c r="G19054" t="s">
        <v>25061</v>
      </c>
      <c r="J19054" t="s">
        <v>24561</v>
      </c>
      <c r="K19054" t="s">
        <v>24630</v>
      </c>
    </row>
    <row r="19055" spans="7:11" x14ac:dyDescent="0.3">
      <c r="G19055" t="s">
        <v>25062</v>
      </c>
      <c r="J19055" t="s">
        <v>25065</v>
      </c>
      <c r="K19055" t="s">
        <v>24646</v>
      </c>
    </row>
    <row r="19056" spans="7:11" x14ac:dyDescent="0.3">
      <c r="G19056" t="s">
        <v>25063</v>
      </c>
      <c r="J19056" t="s">
        <v>25067</v>
      </c>
      <c r="K19056" t="s">
        <v>24650</v>
      </c>
    </row>
    <row r="19057" spans="7:11" x14ac:dyDescent="0.3">
      <c r="G19057" t="s">
        <v>25064</v>
      </c>
      <c r="J19057" t="s">
        <v>25069</v>
      </c>
      <c r="K19057" t="s">
        <v>25070</v>
      </c>
    </row>
    <row r="19058" spans="7:11" x14ac:dyDescent="0.3">
      <c r="G19058" t="s">
        <v>25066</v>
      </c>
      <c r="J19058" t="s">
        <v>25072</v>
      </c>
      <c r="K19058" t="s">
        <v>25073</v>
      </c>
    </row>
    <row r="19059" spans="7:11" x14ac:dyDescent="0.3">
      <c r="G19059" t="s">
        <v>25068</v>
      </c>
      <c r="J19059" t="s">
        <v>25075</v>
      </c>
      <c r="K19059" t="s">
        <v>25076</v>
      </c>
    </row>
    <row r="19060" spans="7:11" x14ac:dyDescent="0.3">
      <c r="G19060" t="s">
        <v>25071</v>
      </c>
      <c r="J19060" t="s">
        <v>25078</v>
      </c>
      <c r="K19060" t="s">
        <v>25079</v>
      </c>
    </row>
    <row r="19061" spans="7:11" x14ac:dyDescent="0.3">
      <c r="G19061" t="s">
        <v>25074</v>
      </c>
      <c r="J19061" t="s">
        <v>25081</v>
      </c>
      <c r="K19061" t="s">
        <v>25082</v>
      </c>
    </row>
    <row r="19062" spans="7:11" x14ac:dyDescent="0.3">
      <c r="G19062" t="s">
        <v>25077</v>
      </c>
      <c r="J19062" t="s">
        <v>25084</v>
      </c>
      <c r="K19062" t="s">
        <v>25085</v>
      </c>
    </row>
    <row r="19063" spans="7:11" x14ac:dyDescent="0.3">
      <c r="G19063" t="s">
        <v>25080</v>
      </c>
      <c r="J19063" t="s">
        <v>25087</v>
      </c>
      <c r="K19063" t="s">
        <v>25088</v>
      </c>
    </row>
    <row r="19064" spans="7:11" x14ac:dyDescent="0.3">
      <c r="G19064" t="s">
        <v>25083</v>
      </c>
      <c r="J19064" t="s">
        <v>25090</v>
      </c>
      <c r="K19064" t="s">
        <v>25091</v>
      </c>
    </row>
    <row r="19065" spans="7:11" x14ac:dyDescent="0.3">
      <c r="G19065" t="s">
        <v>25086</v>
      </c>
      <c r="J19065" t="s">
        <v>25093</v>
      </c>
      <c r="K19065" t="s">
        <v>25094</v>
      </c>
    </row>
    <row r="19066" spans="7:11" x14ac:dyDescent="0.3">
      <c r="G19066" t="s">
        <v>25089</v>
      </c>
      <c r="I19066" t="s">
        <v>25096</v>
      </c>
      <c r="J19066" t="s">
        <v>24733</v>
      </c>
      <c r="K19066" t="s">
        <v>7014</v>
      </c>
    </row>
    <row r="19067" spans="7:11" x14ac:dyDescent="0.3">
      <c r="G19067" t="s">
        <v>25092</v>
      </c>
      <c r="J19067" t="s">
        <v>25098</v>
      </c>
      <c r="K19067" t="s">
        <v>24527</v>
      </c>
    </row>
    <row r="19068" spans="7:11" x14ac:dyDescent="0.3">
      <c r="G19068" t="s">
        <v>25095</v>
      </c>
      <c r="J19068" t="s">
        <v>24534</v>
      </c>
      <c r="K19068" t="s">
        <v>24864</v>
      </c>
    </row>
    <row r="19069" spans="7:11" x14ac:dyDescent="0.3">
      <c r="G19069" t="s">
        <v>25097</v>
      </c>
      <c r="J19069" t="s">
        <v>7023</v>
      </c>
      <c r="K19069" t="s">
        <v>24541</v>
      </c>
    </row>
    <row r="19070" spans="7:11" x14ac:dyDescent="0.3">
      <c r="G19070" t="s">
        <v>25099</v>
      </c>
      <c r="J19070" t="s">
        <v>24974</v>
      </c>
      <c r="K19070" t="s">
        <v>24546</v>
      </c>
    </row>
    <row r="19071" spans="7:11" x14ac:dyDescent="0.3">
      <c r="G19071" t="s">
        <v>25100</v>
      </c>
      <c r="J19071" t="s">
        <v>24549</v>
      </c>
      <c r="K19071" t="s">
        <v>24684</v>
      </c>
    </row>
    <row r="19072" spans="7:11" x14ac:dyDescent="0.3">
      <c r="G19072" t="s">
        <v>25101</v>
      </c>
      <c r="J19072" t="s">
        <v>24829</v>
      </c>
      <c r="K19072" t="s">
        <v>25104</v>
      </c>
    </row>
    <row r="19073" spans="7:11" x14ac:dyDescent="0.3">
      <c r="G19073" t="s">
        <v>25102</v>
      </c>
      <c r="J19073" t="s">
        <v>24918</v>
      </c>
      <c r="K19073" t="s">
        <v>24558</v>
      </c>
    </row>
    <row r="19074" spans="7:11" x14ac:dyDescent="0.3">
      <c r="G19074" t="s">
        <v>25103</v>
      </c>
      <c r="J19074" t="s">
        <v>24561</v>
      </c>
      <c r="K19074" t="s">
        <v>24692</v>
      </c>
    </row>
    <row r="19075" spans="7:11" x14ac:dyDescent="0.3">
      <c r="G19075" t="s">
        <v>25105</v>
      </c>
      <c r="J19075" t="s">
        <v>25108</v>
      </c>
      <c r="K19075" t="s">
        <v>24646</v>
      </c>
    </row>
    <row r="19076" spans="7:11" x14ac:dyDescent="0.3">
      <c r="G19076" t="s">
        <v>25106</v>
      </c>
      <c r="J19076" t="s">
        <v>25110</v>
      </c>
      <c r="K19076" t="s">
        <v>24749</v>
      </c>
    </row>
    <row r="19077" spans="7:11" x14ac:dyDescent="0.3">
      <c r="G19077" t="s">
        <v>25107</v>
      </c>
      <c r="J19077" t="s">
        <v>25112</v>
      </c>
      <c r="K19077" t="s">
        <v>25113</v>
      </c>
    </row>
    <row r="19078" spans="7:11" x14ac:dyDescent="0.3">
      <c r="G19078" t="s">
        <v>25109</v>
      </c>
      <c r="J19078" t="s">
        <v>23725</v>
      </c>
      <c r="K19078" t="s">
        <v>25115</v>
      </c>
    </row>
    <row r="19079" spans="7:11" x14ac:dyDescent="0.3">
      <c r="G19079" t="s">
        <v>25111</v>
      </c>
      <c r="J19079" t="s">
        <v>25117</v>
      </c>
      <c r="K19079" t="s">
        <v>25118</v>
      </c>
    </row>
    <row r="19080" spans="7:11" x14ac:dyDescent="0.3">
      <c r="G19080" t="s">
        <v>25114</v>
      </c>
      <c r="J19080" t="s">
        <v>25120</v>
      </c>
      <c r="K19080" t="s">
        <v>25121</v>
      </c>
    </row>
    <row r="19081" spans="7:11" x14ac:dyDescent="0.3">
      <c r="G19081" t="s">
        <v>25116</v>
      </c>
      <c r="J19081" t="s">
        <v>25123</v>
      </c>
      <c r="K19081" t="s">
        <v>25124</v>
      </c>
    </row>
    <row r="19082" spans="7:11" x14ac:dyDescent="0.3">
      <c r="G19082" t="s">
        <v>25119</v>
      </c>
      <c r="J19082" t="s">
        <v>25126</v>
      </c>
      <c r="K19082" t="s">
        <v>25127</v>
      </c>
    </row>
    <row r="19083" spans="7:11" x14ac:dyDescent="0.3">
      <c r="G19083" t="s">
        <v>25122</v>
      </c>
      <c r="J19083" t="s">
        <v>25129</v>
      </c>
      <c r="K19083" t="s">
        <v>25130</v>
      </c>
    </row>
    <row r="19084" spans="7:11" x14ac:dyDescent="0.3">
      <c r="G19084" t="s">
        <v>25125</v>
      </c>
      <c r="J19084" t="s">
        <v>25132</v>
      </c>
      <c r="K19084" t="s">
        <v>25133</v>
      </c>
    </row>
    <row r="19085" spans="7:11" x14ac:dyDescent="0.3">
      <c r="G19085" t="s">
        <v>25128</v>
      </c>
      <c r="J19085" t="s">
        <v>25135</v>
      </c>
      <c r="K19085" t="s">
        <v>25136</v>
      </c>
    </row>
    <row r="19086" spans="7:11" x14ac:dyDescent="0.3">
      <c r="G19086" t="s">
        <v>25131</v>
      </c>
      <c r="I19086" t="s">
        <v>25138</v>
      </c>
      <c r="J19086" t="s">
        <v>24733</v>
      </c>
      <c r="K19086" t="s">
        <v>7014</v>
      </c>
    </row>
    <row r="19087" spans="7:11" x14ac:dyDescent="0.3">
      <c r="G19087" t="s">
        <v>25134</v>
      </c>
      <c r="J19087" t="s">
        <v>24526</v>
      </c>
      <c r="K19087" t="s">
        <v>24527</v>
      </c>
    </row>
    <row r="19088" spans="7:11" x14ac:dyDescent="0.3">
      <c r="G19088" s="16" t="s">
        <v>26727</v>
      </c>
      <c r="J19088" t="s">
        <v>24782</v>
      </c>
      <c r="K19088" t="s">
        <v>24864</v>
      </c>
    </row>
    <row r="19089" spans="3:11" x14ac:dyDescent="0.3">
      <c r="G19089" s="16" t="s">
        <v>26728</v>
      </c>
      <c r="J19089" t="s">
        <v>24679</v>
      </c>
      <c r="K19089" t="s">
        <v>24541</v>
      </c>
    </row>
    <row r="19090" spans="3:11" x14ac:dyDescent="0.3">
      <c r="C19090" s="4" t="s">
        <v>25137</v>
      </c>
      <c r="D19090" s="4"/>
      <c r="J19090" t="s">
        <v>24545</v>
      </c>
      <c r="K19090" t="s">
        <v>24546</v>
      </c>
    </row>
    <row r="19091" spans="3:11" x14ac:dyDescent="0.3">
      <c r="C19091" s="4" t="s">
        <v>25139</v>
      </c>
      <c r="D19091" s="4"/>
      <c r="J19091" t="s">
        <v>24549</v>
      </c>
      <c r="K19091" t="s">
        <v>24550</v>
      </c>
    </row>
    <row r="19092" spans="3:11" x14ac:dyDescent="0.3">
      <c r="C19092" t="s">
        <v>25140</v>
      </c>
      <c r="F19092" t="s">
        <v>25141</v>
      </c>
      <c r="G19092" t="s">
        <v>25142</v>
      </c>
      <c r="J19092" t="s">
        <v>24553</v>
      </c>
      <c r="K19092" t="s">
        <v>24554</v>
      </c>
    </row>
    <row r="19093" spans="3:11" x14ac:dyDescent="0.3">
      <c r="F19093" t="s">
        <v>25143</v>
      </c>
      <c r="G19093" t="s">
        <v>25144</v>
      </c>
      <c r="J19093" t="s">
        <v>24918</v>
      </c>
      <c r="K19093" t="s">
        <v>24558</v>
      </c>
    </row>
    <row r="19094" spans="3:11" x14ac:dyDescent="0.3">
      <c r="F19094" t="s">
        <v>25145</v>
      </c>
      <c r="G19094" t="s">
        <v>25146</v>
      </c>
      <c r="J19094" t="s">
        <v>24561</v>
      </c>
      <c r="K19094" t="s">
        <v>24692</v>
      </c>
    </row>
    <row r="19095" spans="3:11" x14ac:dyDescent="0.3">
      <c r="F19095" t="s">
        <v>25147</v>
      </c>
      <c r="G19095" t="s">
        <v>25148</v>
      </c>
      <c r="J19095" t="s">
        <v>23759</v>
      </c>
      <c r="K19095" t="s">
        <v>24746</v>
      </c>
    </row>
    <row r="19096" spans="3:11" x14ac:dyDescent="0.3">
      <c r="F19096" t="s">
        <v>25149</v>
      </c>
      <c r="G19096" t="s">
        <v>25150</v>
      </c>
      <c r="J19096" t="s">
        <v>23938</v>
      </c>
      <c r="K19096" t="s">
        <v>24749</v>
      </c>
    </row>
    <row r="19097" spans="3:11" x14ac:dyDescent="0.3">
      <c r="F19097" t="s">
        <v>25151</v>
      </c>
      <c r="G19097" t="s">
        <v>25152</v>
      </c>
      <c r="J19097" t="s">
        <v>25161</v>
      </c>
      <c r="K19097" t="s">
        <v>25162</v>
      </c>
    </row>
    <row r="19098" spans="3:11" x14ac:dyDescent="0.3">
      <c r="F19098" t="s">
        <v>25153</v>
      </c>
      <c r="G19098" t="s">
        <v>25154</v>
      </c>
      <c r="J19098" t="s">
        <v>25165</v>
      </c>
      <c r="K19098" t="s">
        <v>25166</v>
      </c>
    </row>
    <row r="19099" spans="3:11" x14ac:dyDescent="0.3">
      <c r="F19099" t="s">
        <v>25155</v>
      </c>
      <c r="G19099" t="s">
        <v>25156</v>
      </c>
      <c r="J19099" t="s">
        <v>25169</v>
      </c>
      <c r="K19099" t="s">
        <v>25170</v>
      </c>
    </row>
    <row r="19100" spans="3:11" x14ac:dyDescent="0.3">
      <c r="F19100" t="s">
        <v>25157</v>
      </c>
      <c r="G19100" t="s">
        <v>25158</v>
      </c>
      <c r="J19100" t="s">
        <v>25173</v>
      </c>
      <c r="K19100" t="s">
        <v>25174</v>
      </c>
    </row>
    <row r="19101" spans="3:11" x14ac:dyDescent="0.3">
      <c r="F19101" t="s">
        <v>25159</v>
      </c>
      <c r="G19101" t="s">
        <v>25160</v>
      </c>
      <c r="J19101" t="s">
        <v>25177</v>
      </c>
      <c r="K19101" t="s">
        <v>25178</v>
      </c>
    </row>
    <row r="19102" spans="3:11" x14ac:dyDescent="0.3">
      <c r="F19102" t="s">
        <v>25163</v>
      </c>
      <c r="G19102" t="s">
        <v>25164</v>
      </c>
      <c r="J19102" t="s">
        <v>25181</v>
      </c>
      <c r="K19102" t="s">
        <v>25182</v>
      </c>
    </row>
    <row r="19103" spans="3:11" x14ac:dyDescent="0.3">
      <c r="F19103" t="s">
        <v>25167</v>
      </c>
      <c r="G19103" t="s">
        <v>25168</v>
      </c>
      <c r="J19103" t="s">
        <v>25185</v>
      </c>
      <c r="K19103" t="s">
        <v>25186</v>
      </c>
    </row>
    <row r="19104" spans="3:11" x14ac:dyDescent="0.3">
      <c r="F19104" t="s">
        <v>25171</v>
      </c>
      <c r="G19104" t="s">
        <v>25172</v>
      </c>
      <c r="J19104" t="s">
        <v>25189</v>
      </c>
      <c r="K19104" t="s">
        <v>25190</v>
      </c>
    </row>
    <row r="19105" spans="6:11" x14ac:dyDescent="0.3">
      <c r="F19105" t="s">
        <v>25175</v>
      </c>
      <c r="G19105" t="s">
        <v>25176</v>
      </c>
      <c r="J19105" t="s">
        <v>25193</v>
      </c>
      <c r="K19105" t="s">
        <v>25194</v>
      </c>
    </row>
    <row r="19106" spans="6:11" x14ac:dyDescent="0.3">
      <c r="F19106" t="s">
        <v>25179</v>
      </c>
      <c r="G19106" t="s">
        <v>25180</v>
      </c>
    </row>
    <row r="19107" spans="6:11" x14ac:dyDescent="0.3">
      <c r="F19107" t="s">
        <v>25183</v>
      </c>
      <c r="G19107" t="s">
        <v>25184</v>
      </c>
    </row>
    <row r="19108" spans="6:11" x14ac:dyDescent="0.3">
      <c r="F19108" t="s">
        <v>25187</v>
      </c>
      <c r="G19108" t="s">
        <v>25188</v>
      </c>
    </row>
    <row r="19109" spans="6:11" x14ac:dyDescent="0.3">
      <c r="F19109" t="s">
        <v>25191</v>
      </c>
      <c r="G19109" t="s">
        <v>25192</v>
      </c>
    </row>
    <row r="19110" spans="6:11" x14ac:dyDescent="0.3">
      <c r="F19110" t="s">
        <v>25195</v>
      </c>
      <c r="G19110" t="s">
        <v>25196</v>
      </c>
    </row>
    <row r="19111" spans="6:11" x14ac:dyDescent="0.3">
      <c r="F19111" t="s">
        <v>25197</v>
      </c>
      <c r="G19111" t="s">
        <v>25198</v>
      </c>
    </row>
    <row r="19112" spans="6:11" x14ac:dyDescent="0.3">
      <c r="G19112" t="s">
        <v>25199</v>
      </c>
    </row>
    <row r="19113" spans="6:11" x14ac:dyDescent="0.3">
      <c r="G19113" t="s">
        <v>25200</v>
      </c>
    </row>
    <row r="19114" spans="6:11" x14ac:dyDescent="0.3">
      <c r="G19114" t="s">
        <v>25201</v>
      </c>
    </row>
    <row r="19115" spans="6:11" x14ac:dyDescent="0.3">
      <c r="G19115" t="s">
        <v>25202</v>
      </c>
    </row>
    <row r="19116" spans="6:11" x14ac:dyDescent="0.3">
      <c r="G19116" t="s">
        <v>25203</v>
      </c>
    </row>
    <row r="19117" spans="6:11" x14ac:dyDescent="0.3">
      <c r="G19117" t="s">
        <v>25204</v>
      </c>
    </row>
    <row r="19118" spans="6:11" x14ac:dyDescent="0.3">
      <c r="G19118" t="s">
        <v>25205</v>
      </c>
    </row>
    <row r="19119" spans="6:11" x14ac:dyDescent="0.3">
      <c r="G19119" t="s">
        <v>25206</v>
      </c>
    </row>
    <row r="19120" spans="6:11" x14ac:dyDescent="0.3">
      <c r="G19120" t="s">
        <v>25207</v>
      </c>
    </row>
    <row r="19121" spans="3:7" x14ac:dyDescent="0.3">
      <c r="G19121" t="s">
        <v>25208</v>
      </c>
    </row>
    <row r="19122" spans="3:7" x14ac:dyDescent="0.3">
      <c r="G19122" t="s">
        <v>25209</v>
      </c>
    </row>
    <row r="19123" spans="3:7" x14ac:dyDescent="0.3">
      <c r="G19123" t="s">
        <v>25210</v>
      </c>
    </row>
    <row r="19124" spans="3:7" x14ac:dyDescent="0.3">
      <c r="G19124" s="16" t="s">
        <v>26729</v>
      </c>
    </row>
    <row r="19125" spans="3:7" x14ac:dyDescent="0.3">
      <c r="G19125" s="16" t="s">
        <v>26730</v>
      </c>
    </row>
    <row r="19126" spans="3:7" x14ac:dyDescent="0.3">
      <c r="C19126" s="4" t="s">
        <v>25211</v>
      </c>
      <c r="D19126" s="4"/>
    </row>
    <row r="19127" spans="3:7" x14ac:dyDescent="0.3">
      <c r="C19127" t="s">
        <v>25212</v>
      </c>
      <c r="F19127" t="s">
        <v>25213</v>
      </c>
      <c r="G19127" t="s">
        <v>25214</v>
      </c>
    </row>
    <row r="19128" spans="3:7" x14ac:dyDescent="0.3">
      <c r="F19128" t="s">
        <v>25215</v>
      </c>
      <c r="G19128" t="s">
        <v>25216</v>
      </c>
    </row>
    <row r="19129" spans="3:7" x14ac:dyDescent="0.3">
      <c r="F19129" t="s">
        <v>25217</v>
      </c>
      <c r="G19129" t="s">
        <v>25218</v>
      </c>
    </row>
    <row r="19130" spans="3:7" x14ac:dyDescent="0.3">
      <c r="F19130" t="s">
        <v>25219</v>
      </c>
      <c r="G19130" t="s">
        <v>25220</v>
      </c>
    </row>
    <row r="19131" spans="3:7" x14ac:dyDescent="0.3">
      <c r="F19131" t="s">
        <v>25221</v>
      </c>
      <c r="G19131" t="s">
        <v>25222</v>
      </c>
    </row>
    <row r="19132" spans="3:7" x14ac:dyDescent="0.3">
      <c r="F19132" t="s">
        <v>25223</v>
      </c>
      <c r="G19132" t="s">
        <v>25224</v>
      </c>
    </row>
    <row r="19133" spans="3:7" x14ac:dyDescent="0.3">
      <c r="F19133" t="s">
        <v>25225</v>
      </c>
      <c r="G19133" t="s">
        <v>25226</v>
      </c>
    </row>
    <row r="19134" spans="3:7" x14ac:dyDescent="0.3">
      <c r="F19134" t="s">
        <v>25227</v>
      </c>
      <c r="G19134" t="s">
        <v>25228</v>
      </c>
    </row>
    <row r="19135" spans="3:7" x14ac:dyDescent="0.3">
      <c r="F19135" t="s">
        <v>25229</v>
      </c>
      <c r="G19135" t="s">
        <v>25230</v>
      </c>
    </row>
    <row r="19136" spans="3:7" x14ac:dyDescent="0.3">
      <c r="F19136" t="s">
        <v>25231</v>
      </c>
      <c r="G19136" t="s">
        <v>25232</v>
      </c>
    </row>
    <row r="19137" spans="6:7" x14ac:dyDescent="0.3">
      <c r="F19137" t="s">
        <v>25233</v>
      </c>
      <c r="G19137" t="s">
        <v>25234</v>
      </c>
    </row>
    <row r="19138" spans="6:7" x14ac:dyDescent="0.3">
      <c r="F19138" t="s">
        <v>25235</v>
      </c>
      <c r="G19138" t="s">
        <v>25236</v>
      </c>
    </row>
    <row r="19139" spans="6:7" x14ac:dyDescent="0.3">
      <c r="F19139" t="s">
        <v>25237</v>
      </c>
      <c r="G19139" t="s">
        <v>25238</v>
      </c>
    </row>
    <row r="19140" spans="6:7" x14ac:dyDescent="0.3">
      <c r="F19140" t="s">
        <v>25239</v>
      </c>
      <c r="G19140" t="s">
        <v>25240</v>
      </c>
    </row>
    <row r="19141" spans="6:7" x14ac:dyDescent="0.3">
      <c r="F19141" t="s">
        <v>25241</v>
      </c>
      <c r="G19141" t="s">
        <v>25242</v>
      </c>
    </row>
    <row r="19142" spans="6:7" x14ac:dyDescent="0.3">
      <c r="F19142" t="s">
        <v>25243</v>
      </c>
      <c r="G19142" t="s">
        <v>25244</v>
      </c>
    </row>
    <row r="19143" spans="6:7" x14ac:dyDescent="0.3">
      <c r="F19143" t="s">
        <v>25245</v>
      </c>
      <c r="G19143" t="s">
        <v>25246</v>
      </c>
    </row>
    <row r="19144" spans="6:7" x14ac:dyDescent="0.3">
      <c r="F19144" t="s">
        <v>25247</v>
      </c>
      <c r="G19144" t="s">
        <v>25248</v>
      </c>
    </row>
    <row r="19145" spans="6:7" x14ac:dyDescent="0.3">
      <c r="F19145" t="s">
        <v>25249</v>
      </c>
      <c r="G19145" t="s">
        <v>25250</v>
      </c>
    </row>
    <row r="19146" spans="6:7" x14ac:dyDescent="0.3">
      <c r="F19146" t="s">
        <v>25251</v>
      </c>
      <c r="G19146" t="s">
        <v>25252</v>
      </c>
    </row>
    <row r="19147" spans="6:7" x14ac:dyDescent="0.3">
      <c r="F19147" t="s">
        <v>25253</v>
      </c>
      <c r="G19147" t="s">
        <v>25254</v>
      </c>
    </row>
    <row r="19148" spans="6:7" x14ac:dyDescent="0.3">
      <c r="F19148" t="s">
        <v>25255</v>
      </c>
      <c r="G19148" t="s">
        <v>25256</v>
      </c>
    </row>
    <row r="19149" spans="6:7" x14ac:dyDescent="0.3">
      <c r="F19149" t="s">
        <v>25257</v>
      </c>
      <c r="G19149" t="s">
        <v>25258</v>
      </c>
    </row>
    <row r="19150" spans="6:7" x14ac:dyDescent="0.3">
      <c r="F19150" t="s">
        <v>25259</v>
      </c>
      <c r="G19150" t="s">
        <v>25260</v>
      </c>
    </row>
    <row r="19151" spans="6:7" x14ac:dyDescent="0.3">
      <c r="F19151" t="s">
        <v>25261</v>
      </c>
      <c r="G19151" t="s">
        <v>25262</v>
      </c>
    </row>
    <row r="19152" spans="6:7" x14ac:dyDescent="0.3">
      <c r="F19152" t="s">
        <v>25263</v>
      </c>
      <c r="G19152" t="s">
        <v>25264</v>
      </c>
    </row>
    <row r="19153" spans="6:7" x14ac:dyDescent="0.3">
      <c r="F19153" t="s">
        <v>25265</v>
      </c>
      <c r="G19153" t="s">
        <v>25266</v>
      </c>
    </row>
    <row r="19154" spans="6:7" x14ac:dyDescent="0.3">
      <c r="F19154" t="s">
        <v>25267</v>
      </c>
      <c r="G19154" t="s">
        <v>25268</v>
      </c>
    </row>
    <row r="19155" spans="6:7" x14ac:dyDescent="0.3">
      <c r="F19155" t="s">
        <v>25269</v>
      </c>
      <c r="G19155" t="s">
        <v>25270</v>
      </c>
    </row>
    <row r="19156" spans="6:7" x14ac:dyDescent="0.3">
      <c r="F19156" t="s">
        <v>25271</v>
      </c>
      <c r="G19156" t="s">
        <v>25272</v>
      </c>
    </row>
    <row r="19157" spans="6:7" x14ac:dyDescent="0.3">
      <c r="G19157" t="s">
        <v>25273</v>
      </c>
    </row>
    <row r="19158" spans="6:7" x14ac:dyDescent="0.3">
      <c r="G19158" t="s">
        <v>25274</v>
      </c>
    </row>
    <row r="19159" spans="6:7" x14ac:dyDescent="0.3">
      <c r="G19159" t="s">
        <v>25275</v>
      </c>
    </row>
    <row r="19160" spans="6:7" x14ac:dyDescent="0.3">
      <c r="G19160" t="s">
        <v>25276</v>
      </c>
    </row>
    <row r="19161" spans="6:7" x14ac:dyDescent="0.3">
      <c r="G19161" t="s">
        <v>25277</v>
      </c>
    </row>
    <row r="19162" spans="6:7" x14ac:dyDescent="0.3">
      <c r="G19162" t="s">
        <v>25278</v>
      </c>
    </row>
    <row r="19163" spans="6:7" x14ac:dyDescent="0.3">
      <c r="G19163" t="s">
        <v>25279</v>
      </c>
    </row>
    <row r="19164" spans="6:7" x14ac:dyDescent="0.3">
      <c r="G19164" t="s">
        <v>25280</v>
      </c>
    </row>
    <row r="19165" spans="6:7" x14ac:dyDescent="0.3">
      <c r="G19165" t="s">
        <v>25281</v>
      </c>
    </row>
    <row r="19166" spans="6:7" x14ac:dyDescent="0.3">
      <c r="G19166" t="s">
        <v>25282</v>
      </c>
    </row>
    <row r="19167" spans="6:7" x14ac:dyDescent="0.3">
      <c r="G19167" t="s">
        <v>25283</v>
      </c>
    </row>
    <row r="19168" spans="6:7" x14ac:dyDescent="0.3">
      <c r="G19168" t="s">
        <v>25284</v>
      </c>
    </row>
    <row r="19169" spans="7:7" x14ac:dyDescent="0.3">
      <c r="G19169" t="s">
        <v>25285</v>
      </c>
    </row>
    <row r="19170" spans="7:7" x14ac:dyDescent="0.3">
      <c r="G19170" t="s">
        <v>25286</v>
      </c>
    </row>
    <row r="19171" spans="7:7" x14ac:dyDescent="0.3">
      <c r="G19171" t="s">
        <v>25287</v>
      </c>
    </row>
    <row r="19172" spans="7:7" x14ac:dyDescent="0.3">
      <c r="G19172" t="s">
        <v>25288</v>
      </c>
    </row>
    <row r="19173" spans="7:7" x14ac:dyDescent="0.3">
      <c r="G19173" t="s">
        <v>25289</v>
      </c>
    </row>
    <row r="19174" spans="7:7" x14ac:dyDescent="0.3">
      <c r="G19174" t="s">
        <v>25290</v>
      </c>
    </row>
    <row r="19175" spans="7:7" x14ac:dyDescent="0.3">
      <c r="G19175" t="s">
        <v>25291</v>
      </c>
    </row>
    <row r="19176" spans="7:7" x14ac:dyDescent="0.3">
      <c r="G19176" t="s">
        <v>25292</v>
      </c>
    </row>
    <row r="19177" spans="7:7" x14ac:dyDescent="0.3">
      <c r="G19177" t="s">
        <v>25293</v>
      </c>
    </row>
    <row r="19178" spans="7:7" x14ac:dyDescent="0.3">
      <c r="G19178" t="s">
        <v>25294</v>
      </c>
    </row>
    <row r="19179" spans="7:7" x14ac:dyDescent="0.3">
      <c r="G19179" t="s">
        <v>25295</v>
      </c>
    </row>
    <row r="19180" spans="7:7" x14ac:dyDescent="0.3">
      <c r="G19180" t="s">
        <v>25296</v>
      </c>
    </row>
    <row r="19181" spans="7:7" x14ac:dyDescent="0.3">
      <c r="G19181" t="s">
        <v>25297</v>
      </c>
    </row>
    <row r="19182" spans="7:7" x14ac:dyDescent="0.3">
      <c r="G19182" t="s">
        <v>25298</v>
      </c>
    </row>
    <row r="19183" spans="7:7" x14ac:dyDescent="0.3">
      <c r="G19183" t="s">
        <v>25299</v>
      </c>
    </row>
    <row r="19184" spans="7:7" x14ac:dyDescent="0.3">
      <c r="G19184" t="s">
        <v>25300</v>
      </c>
    </row>
    <row r="19185" spans="7:7" x14ac:dyDescent="0.3">
      <c r="G19185" t="s">
        <v>25301</v>
      </c>
    </row>
    <row r="19186" spans="7:7" x14ac:dyDescent="0.3">
      <c r="G19186" t="s">
        <v>25302</v>
      </c>
    </row>
    <row r="19187" spans="7:7" x14ac:dyDescent="0.3">
      <c r="G19187" t="s">
        <v>25303</v>
      </c>
    </row>
    <row r="19188" spans="7:7" x14ac:dyDescent="0.3">
      <c r="G19188" t="s">
        <v>25304</v>
      </c>
    </row>
    <row r="19189" spans="7:7" x14ac:dyDescent="0.3">
      <c r="G19189" t="s">
        <v>25305</v>
      </c>
    </row>
    <row r="19190" spans="7:7" x14ac:dyDescent="0.3">
      <c r="G19190" t="s">
        <v>25306</v>
      </c>
    </row>
    <row r="19191" spans="7:7" x14ac:dyDescent="0.3">
      <c r="G19191" t="s">
        <v>25307</v>
      </c>
    </row>
    <row r="19192" spans="7:7" x14ac:dyDescent="0.3">
      <c r="G19192" t="s">
        <v>25308</v>
      </c>
    </row>
    <row r="19193" spans="7:7" x14ac:dyDescent="0.3">
      <c r="G19193" t="s">
        <v>25309</v>
      </c>
    </row>
    <row r="19194" spans="7:7" x14ac:dyDescent="0.3">
      <c r="G19194" t="s">
        <v>25310</v>
      </c>
    </row>
    <row r="19195" spans="7:7" x14ac:dyDescent="0.3">
      <c r="G19195" t="s">
        <v>25311</v>
      </c>
    </row>
    <row r="19196" spans="7:7" x14ac:dyDescent="0.3">
      <c r="G19196" t="s">
        <v>25312</v>
      </c>
    </row>
    <row r="19197" spans="7:7" x14ac:dyDescent="0.3">
      <c r="G19197" t="s">
        <v>25313</v>
      </c>
    </row>
    <row r="19198" spans="7:7" x14ac:dyDescent="0.3">
      <c r="G19198" t="s">
        <v>25314</v>
      </c>
    </row>
    <row r="19199" spans="7:7" x14ac:dyDescent="0.3">
      <c r="G19199" t="s">
        <v>25315</v>
      </c>
    </row>
    <row r="19200" spans="7:7" x14ac:dyDescent="0.3">
      <c r="G19200" t="s">
        <v>25316</v>
      </c>
    </row>
    <row r="19201" spans="3:7" x14ac:dyDescent="0.3">
      <c r="G19201" t="s">
        <v>25317</v>
      </c>
    </row>
    <row r="19202" spans="3:7" x14ac:dyDescent="0.3">
      <c r="G19202" t="s">
        <v>25318</v>
      </c>
    </row>
    <row r="19203" spans="3:7" x14ac:dyDescent="0.3">
      <c r="G19203" t="s">
        <v>25319</v>
      </c>
    </row>
    <row r="19204" spans="3:7" x14ac:dyDescent="0.3">
      <c r="G19204" t="s">
        <v>25320</v>
      </c>
    </row>
    <row r="19205" spans="3:7" x14ac:dyDescent="0.3">
      <c r="G19205" t="s">
        <v>25321</v>
      </c>
    </row>
    <row r="19206" spans="3:7" x14ac:dyDescent="0.3">
      <c r="G19206" t="s">
        <v>25322</v>
      </c>
    </row>
    <row r="19207" spans="3:7" x14ac:dyDescent="0.3">
      <c r="G19207" s="16" t="s">
        <v>26731</v>
      </c>
    </row>
    <row r="19208" spans="3:7" x14ac:dyDescent="0.3">
      <c r="G19208" s="16" t="s">
        <v>26732</v>
      </c>
    </row>
    <row r="19209" spans="3:7" x14ac:dyDescent="0.3">
      <c r="C19209" t="s">
        <v>25323</v>
      </c>
      <c r="F19209" t="s">
        <v>25324</v>
      </c>
      <c r="G19209" t="s">
        <v>25325</v>
      </c>
    </row>
    <row r="19210" spans="3:7" x14ac:dyDescent="0.3">
      <c r="F19210" t="s">
        <v>25326</v>
      </c>
      <c r="G19210" t="s">
        <v>25327</v>
      </c>
    </row>
    <row r="19211" spans="3:7" x14ac:dyDescent="0.3">
      <c r="F19211" t="s">
        <v>25328</v>
      </c>
      <c r="G19211" t="s">
        <v>25329</v>
      </c>
    </row>
    <row r="19212" spans="3:7" x14ac:dyDescent="0.3">
      <c r="F19212" t="s">
        <v>25330</v>
      </c>
      <c r="G19212" t="s">
        <v>25331</v>
      </c>
    </row>
    <row r="19213" spans="3:7" x14ac:dyDescent="0.3">
      <c r="F19213" t="s">
        <v>25332</v>
      </c>
      <c r="G19213" t="s">
        <v>25333</v>
      </c>
    </row>
    <row r="19214" spans="3:7" x14ac:dyDescent="0.3">
      <c r="F19214" t="s">
        <v>25334</v>
      </c>
      <c r="G19214" t="s">
        <v>25335</v>
      </c>
    </row>
    <row r="19215" spans="3:7" x14ac:dyDescent="0.3">
      <c r="F19215" t="s">
        <v>25336</v>
      </c>
      <c r="G19215" t="s">
        <v>25337</v>
      </c>
    </row>
    <row r="19216" spans="3:7" x14ac:dyDescent="0.3">
      <c r="F19216" t="s">
        <v>25338</v>
      </c>
      <c r="G19216" t="s">
        <v>25339</v>
      </c>
    </row>
    <row r="19217" spans="6:7" x14ac:dyDescent="0.3">
      <c r="F19217" t="s">
        <v>25340</v>
      </c>
      <c r="G19217" t="s">
        <v>25341</v>
      </c>
    </row>
    <row r="19218" spans="6:7" x14ac:dyDescent="0.3">
      <c r="F19218" t="s">
        <v>25342</v>
      </c>
      <c r="G19218" t="s">
        <v>25343</v>
      </c>
    </row>
    <row r="19219" spans="6:7" x14ac:dyDescent="0.3">
      <c r="F19219" t="s">
        <v>25344</v>
      </c>
      <c r="G19219" t="s">
        <v>25345</v>
      </c>
    </row>
    <row r="19220" spans="6:7" x14ac:dyDescent="0.3">
      <c r="F19220" t="s">
        <v>25346</v>
      </c>
      <c r="G19220" t="s">
        <v>25347</v>
      </c>
    </row>
    <row r="19221" spans="6:7" x14ac:dyDescent="0.3">
      <c r="F19221" t="s">
        <v>25348</v>
      </c>
      <c r="G19221" t="s">
        <v>25349</v>
      </c>
    </row>
    <row r="19222" spans="6:7" x14ac:dyDescent="0.3">
      <c r="F19222" t="s">
        <v>25350</v>
      </c>
      <c r="G19222" t="s">
        <v>25351</v>
      </c>
    </row>
    <row r="19223" spans="6:7" x14ac:dyDescent="0.3">
      <c r="F19223" t="s">
        <v>25352</v>
      </c>
      <c r="G19223" t="s">
        <v>25353</v>
      </c>
    </row>
    <row r="19224" spans="6:7" x14ac:dyDescent="0.3">
      <c r="F19224" t="s">
        <v>25354</v>
      </c>
      <c r="G19224" t="s">
        <v>25355</v>
      </c>
    </row>
    <row r="19225" spans="6:7" x14ac:dyDescent="0.3">
      <c r="F19225" t="s">
        <v>25356</v>
      </c>
      <c r="G19225" t="s">
        <v>25357</v>
      </c>
    </row>
    <row r="19226" spans="6:7" x14ac:dyDescent="0.3">
      <c r="F19226" t="s">
        <v>25358</v>
      </c>
      <c r="G19226" t="s">
        <v>25359</v>
      </c>
    </row>
    <row r="19227" spans="6:7" x14ac:dyDescent="0.3">
      <c r="F19227" t="s">
        <v>25360</v>
      </c>
      <c r="G19227" t="s">
        <v>25361</v>
      </c>
    </row>
    <row r="19228" spans="6:7" x14ac:dyDescent="0.3">
      <c r="F19228" t="s">
        <v>25362</v>
      </c>
      <c r="G19228" t="s">
        <v>25363</v>
      </c>
    </row>
    <row r="19229" spans="6:7" x14ac:dyDescent="0.3">
      <c r="F19229" t="s">
        <v>25364</v>
      </c>
      <c r="G19229" t="s">
        <v>25365</v>
      </c>
    </row>
    <row r="19230" spans="6:7" x14ac:dyDescent="0.3">
      <c r="F19230" t="s">
        <v>25366</v>
      </c>
      <c r="G19230" t="s">
        <v>25367</v>
      </c>
    </row>
    <row r="19231" spans="6:7" x14ac:dyDescent="0.3">
      <c r="F19231" t="s">
        <v>25368</v>
      </c>
      <c r="G19231" t="s">
        <v>25369</v>
      </c>
    </row>
    <row r="19232" spans="6:7" x14ac:dyDescent="0.3">
      <c r="F19232" t="s">
        <v>25370</v>
      </c>
      <c r="G19232" t="s">
        <v>25371</v>
      </c>
    </row>
    <row r="19233" spans="6:7" x14ac:dyDescent="0.3">
      <c r="F19233" t="s">
        <v>25372</v>
      </c>
      <c r="G19233" t="s">
        <v>25373</v>
      </c>
    </row>
    <row r="19234" spans="6:7" x14ac:dyDescent="0.3">
      <c r="F19234" t="s">
        <v>25374</v>
      </c>
      <c r="G19234" t="s">
        <v>25375</v>
      </c>
    </row>
    <row r="19235" spans="6:7" x14ac:dyDescent="0.3">
      <c r="F19235" t="s">
        <v>25376</v>
      </c>
      <c r="G19235" t="s">
        <v>25377</v>
      </c>
    </row>
    <row r="19236" spans="6:7" x14ac:dyDescent="0.3">
      <c r="F19236" t="s">
        <v>25378</v>
      </c>
      <c r="G19236" t="s">
        <v>25379</v>
      </c>
    </row>
    <row r="19237" spans="6:7" x14ac:dyDescent="0.3">
      <c r="F19237" t="s">
        <v>25380</v>
      </c>
      <c r="G19237" t="s">
        <v>25381</v>
      </c>
    </row>
    <row r="19238" spans="6:7" x14ac:dyDescent="0.3">
      <c r="F19238" t="s">
        <v>25382</v>
      </c>
      <c r="G19238" t="s">
        <v>25383</v>
      </c>
    </row>
    <row r="19239" spans="6:7" x14ac:dyDescent="0.3">
      <c r="G19239" t="s">
        <v>25384</v>
      </c>
    </row>
    <row r="19240" spans="6:7" x14ac:dyDescent="0.3">
      <c r="G19240" t="s">
        <v>25385</v>
      </c>
    </row>
    <row r="19241" spans="6:7" x14ac:dyDescent="0.3">
      <c r="G19241" t="s">
        <v>25386</v>
      </c>
    </row>
    <row r="19242" spans="6:7" x14ac:dyDescent="0.3">
      <c r="G19242" t="s">
        <v>25387</v>
      </c>
    </row>
    <row r="19243" spans="6:7" x14ac:dyDescent="0.3">
      <c r="G19243" t="s">
        <v>25388</v>
      </c>
    </row>
    <row r="19244" spans="6:7" x14ac:dyDescent="0.3">
      <c r="G19244" t="s">
        <v>25389</v>
      </c>
    </row>
    <row r="19245" spans="6:7" x14ac:dyDescent="0.3">
      <c r="G19245" t="s">
        <v>25390</v>
      </c>
    </row>
    <row r="19246" spans="6:7" x14ac:dyDescent="0.3">
      <c r="G19246" t="s">
        <v>25391</v>
      </c>
    </row>
    <row r="19247" spans="6:7" x14ac:dyDescent="0.3">
      <c r="G19247" t="s">
        <v>25392</v>
      </c>
    </row>
    <row r="19248" spans="6:7" x14ac:dyDescent="0.3">
      <c r="G19248" t="s">
        <v>25393</v>
      </c>
    </row>
    <row r="19249" spans="7:7" x14ac:dyDescent="0.3">
      <c r="G19249" t="s">
        <v>25394</v>
      </c>
    </row>
    <row r="19250" spans="7:7" x14ac:dyDescent="0.3">
      <c r="G19250" t="s">
        <v>25395</v>
      </c>
    </row>
    <row r="19251" spans="7:7" x14ac:dyDescent="0.3">
      <c r="G19251" t="s">
        <v>25396</v>
      </c>
    </row>
    <row r="19252" spans="7:7" x14ac:dyDescent="0.3">
      <c r="G19252" t="s">
        <v>25397</v>
      </c>
    </row>
    <row r="19253" spans="7:7" x14ac:dyDescent="0.3">
      <c r="G19253" t="s">
        <v>25398</v>
      </c>
    </row>
    <row r="19254" spans="7:7" x14ac:dyDescent="0.3">
      <c r="G19254" t="s">
        <v>25399</v>
      </c>
    </row>
    <row r="19255" spans="7:7" x14ac:dyDescent="0.3">
      <c r="G19255" t="s">
        <v>25400</v>
      </c>
    </row>
    <row r="19256" spans="7:7" x14ac:dyDescent="0.3">
      <c r="G19256" t="s">
        <v>25401</v>
      </c>
    </row>
    <row r="19257" spans="7:7" x14ac:dyDescent="0.3">
      <c r="G19257" t="s">
        <v>25402</v>
      </c>
    </row>
    <row r="19258" spans="7:7" x14ac:dyDescent="0.3">
      <c r="G19258" t="s">
        <v>25403</v>
      </c>
    </row>
    <row r="19259" spans="7:7" x14ac:dyDescent="0.3">
      <c r="G19259" t="s">
        <v>25404</v>
      </c>
    </row>
    <row r="19260" spans="7:7" x14ac:dyDescent="0.3">
      <c r="G19260" t="s">
        <v>25405</v>
      </c>
    </row>
    <row r="19261" spans="7:7" x14ac:dyDescent="0.3">
      <c r="G19261" t="s">
        <v>25406</v>
      </c>
    </row>
    <row r="19262" spans="7:7" x14ac:dyDescent="0.3">
      <c r="G19262" t="s">
        <v>25407</v>
      </c>
    </row>
    <row r="19263" spans="7:7" x14ac:dyDescent="0.3">
      <c r="G19263" t="s">
        <v>25408</v>
      </c>
    </row>
    <row r="19264" spans="7:7" x14ac:dyDescent="0.3">
      <c r="G19264" t="s">
        <v>25409</v>
      </c>
    </row>
    <row r="19265" spans="7:7" x14ac:dyDescent="0.3">
      <c r="G19265" t="s">
        <v>25410</v>
      </c>
    </row>
    <row r="19266" spans="7:7" x14ac:dyDescent="0.3">
      <c r="G19266" t="s">
        <v>25411</v>
      </c>
    </row>
    <row r="19267" spans="7:7" x14ac:dyDescent="0.3">
      <c r="G19267" t="s">
        <v>25412</v>
      </c>
    </row>
    <row r="19268" spans="7:7" x14ac:dyDescent="0.3">
      <c r="G19268" t="s">
        <v>25413</v>
      </c>
    </row>
    <row r="19269" spans="7:7" x14ac:dyDescent="0.3">
      <c r="G19269" t="s">
        <v>25414</v>
      </c>
    </row>
    <row r="19270" spans="7:7" x14ac:dyDescent="0.3">
      <c r="G19270" t="s">
        <v>25415</v>
      </c>
    </row>
    <row r="19271" spans="7:7" x14ac:dyDescent="0.3">
      <c r="G19271" t="s">
        <v>25416</v>
      </c>
    </row>
    <row r="19272" spans="7:7" x14ac:dyDescent="0.3">
      <c r="G19272" t="s">
        <v>25417</v>
      </c>
    </row>
    <row r="19273" spans="7:7" x14ac:dyDescent="0.3">
      <c r="G19273" t="s">
        <v>25418</v>
      </c>
    </row>
    <row r="19274" spans="7:7" x14ac:dyDescent="0.3">
      <c r="G19274" t="s">
        <v>25419</v>
      </c>
    </row>
    <row r="19275" spans="7:7" x14ac:dyDescent="0.3">
      <c r="G19275" t="s">
        <v>25420</v>
      </c>
    </row>
    <row r="19276" spans="7:7" x14ac:dyDescent="0.3">
      <c r="G19276" t="s">
        <v>25421</v>
      </c>
    </row>
    <row r="19277" spans="7:7" x14ac:dyDescent="0.3">
      <c r="G19277" t="s">
        <v>25422</v>
      </c>
    </row>
    <row r="19278" spans="7:7" x14ac:dyDescent="0.3">
      <c r="G19278" t="s">
        <v>25423</v>
      </c>
    </row>
    <row r="19279" spans="7:7" x14ac:dyDescent="0.3">
      <c r="G19279" t="s">
        <v>25424</v>
      </c>
    </row>
    <row r="19280" spans="7:7" x14ac:dyDescent="0.3">
      <c r="G19280" t="s">
        <v>25425</v>
      </c>
    </row>
    <row r="19281" spans="3:7" x14ac:dyDescent="0.3">
      <c r="G19281" t="s">
        <v>25426</v>
      </c>
    </row>
    <row r="19282" spans="3:7" x14ac:dyDescent="0.3">
      <c r="G19282" t="s">
        <v>25427</v>
      </c>
    </row>
    <row r="19283" spans="3:7" x14ac:dyDescent="0.3">
      <c r="G19283" t="s">
        <v>25428</v>
      </c>
    </row>
    <row r="19284" spans="3:7" x14ac:dyDescent="0.3">
      <c r="G19284" t="s">
        <v>25429</v>
      </c>
    </row>
    <row r="19285" spans="3:7" x14ac:dyDescent="0.3">
      <c r="G19285" t="s">
        <v>25430</v>
      </c>
    </row>
    <row r="19286" spans="3:7" x14ac:dyDescent="0.3">
      <c r="G19286" t="s">
        <v>25431</v>
      </c>
    </row>
    <row r="19287" spans="3:7" x14ac:dyDescent="0.3">
      <c r="G19287" t="s">
        <v>25432</v>
      </c>
    </row>
    <row r="19288" spans="3:7" x14ac:dyDescent="0.3">
      <c r="G19288" t="s">
        <v>25433</v>
      </c>
    </row>
    <row r="19289" spans="3:7" x14ac:dyDescent="0.3">
      <c r="G19289" t="s">
        <v>25434</v>
      </c>
    </row>
    <row r="19290" spans="3:7" x14ac:dyDescent="0.3">
      <c r="G19290" t="s">
        <v>25435</v>
      </c>
    </row>
    <row r="19291" spans="3:7" x14ac:dyDescent="0.3">
      <c r="G19291" s="16" t="s">
        <v>26733</v>
      </c>
    </row>
    <row r="19292" spans="3:7" x14ac:dyDescent="0.3">
      <c r="C19292" s="4" t="s">
        <v>25436</v>
      </c>
      <c r="D19292" s="4"/>
    </row>
    <row r="19293" spans="3:7" x14ac:dyDescent="0.3">
      <c r="C19293" s="4" t="s">
        <v>25437</v>
      </c>
      <c r="D19293" s="4"/>
    </row>
    <row r="19294" spans="3:7" x14ac:dyDescent="0.3">
      <c r="C19294" t="s">
        <v>25438</v>
      </c>
      <c r="F19294" t="s">
        <v>25439</v>
      </c>
      <c r="G19294" t="s">
        <v>25440</v>
      </c>
    </row>
    <row r="19295" spans="3:7" x14ac:dyDescent="0.3">
      <c r="F19295" t="s">
        <v>25441</v>
      </c>
      <c r="G19295" t="s">
        <v>25442</v>
      </c>
    </row>
    <row r="19296" spans="3:7" x14ac:dyDescent="0.3">
      <c r="F19296" t="s">
        <v>25443</v>
      </c>
      <c r="G19296" t="s">
        <v>25444</v>
      </c>
    </row>
    <row r="19297" spans="6:7" x14ac:dyDescent="0.3">
      <c r="F19297" t="s">
        <v>25445</v>
      </c>
      <c r="G19297" t="s">
        <v>25446</v>
      </c>
    </row>
    <row r="19298" spans="6:7" x14ac:dyDescent="0.3">
      <c r="F19298" t="s">
        <v>25447</v>
      </c>
      <c r="G19298" t="s">
        <v>25448</v>
      </c>
    </row>
    <row r="19299" spans="6:7" x14ac:dyDescent="0.3">
      <c r="F19299" t="s">
        <v>25449</v>
      </c>
      <c r="G19299" t="s">
        <v>25450</v>
      </c>
    </row>
    <row r="19300" spans="6:7" x14ac:dyDescent="0.3">
      <c r="F19300" t="s">
        <v>25451</v>
      </c>
      <c r="G19300" t="s">
        <v>25452</v>
      </c>
    </row>
    <row r="19301" spans="6:7" x14ac:dyDescent="0.3">
      <c r="F19301" t="s">
        <v>25453</v>
      </c>
      <c r="G19301" t="s">
        <v>25454</v>
      </c>
    </row>
    <row r="19302" spans="6:7" x14ac:dyDescent="0.3">
      <c r="F19302" t="s">
        <v>25455</v>
      </c>
      <c r="G19302" t="s">
        <v>25456</v>
      </c>
    </row>
    <row r="19303" spans="6:7" x14ac:dyDescent="0.3">
      <c r="F19303" t="s">
        <v>25457</v>
      </c>
      <c r="G19303" t="s">
        <v>25458</v>
      </c>
    </row>
    <row r="19304" spans="6:7" x14ac:dyDescent="0.3">
      <c r="F19304" t="s">
        <v>25459</v>
      </c>
      <c r="G19304" t="s">
        <v>25460</v>
      </c>
    </row>
    <row r="19305" spans="6:7" x14ac:dyDescent="0.3">
      <c r="F19305" t="s">
        <v>25461</v>
      </c>
      <c r="G19305" t="s">
        <v>25462</v>
      </c>
    </row>
    <row r="19306" spans="6:7" x14ac:dyDescent="0.3">
      <c r="F19306" t="s">
        <v>25463</v>
      </c>
      <c r="G19306" t="s">
        <v>25464</v>
      </c>
    </row>
    <row r="19307" spans="6:7" x14ac:dyDescent="0.3">
      <c r="F19307" t="s">
        <v>25465</v>
      </c>
      <c r="G19307" t="s">
        <v>25466</v>
      </c>
    </row>
    <row r="19308" spans="6:7" x14ac:dyDescent="0.3">
      <c r="F19308" t="s">
        <v>25467</v>
      </c>
      <c r="G19308" t="s">
        <v>25468</v>
      </c>
    </row>
    <row r="19309" spans="6:7" x14ac:dyDescent="0.3">
      <c r="F19309" t="s">
        <v>25469</v>
      </c>
      <c r="G19309" t="s">
        <v>25470</v>
      </c>
    </row>
    <row r="19310" spans="6:7" x14ac:dyDescent="0.3">
      <c r="F19310" t="s">
        <v>25471</v>
      </c>
      <c r="G19310" t="s">
        <v>25472</v>
      </c>
    </row>
    <row r="19311" spans="6:7" x14ac:dyDescent="0.3">
      <c r="F19311" t="s">
        <v>25473</v>
      </c>
      <c r="G19311" t="s">
        <v>25474</v>
      </c>
    </row>
    <row r="19312" spans="6:7" x14ac:dyDescent="0.3">
      <c r="F19312" t="s">
        <v>25475</v>
      </c>
      <c r="G19312" t="s">
        <v>25476</v>
      </c>
    </row>
    <row r="19313" spans="6:7" x14ac:dyDescent="0.3">
      <c r="F19313" t="s">
        <v>25477</v>
      </c>
      <c r="G19313" t="s">
        <v>25478</v>
      </c>
    </row>
    <row r="19314" spans="6:7" x14ac:dyDescent="0.3">
      <c r="F19314" t="s">
        <v>25479</v>
      </c>
      <c r="G19314" t="s">
        <v>25480</v>
      </c>
    </row>
    <row r="19315" spans="6:7" x14ac:dyDescent="0.3">
      <c r="F19315" t="s">
        <v>25481</v>
      </c>
      <c r="G19315" t="s">
        <v>25482</v>
      </c>
    </row>
    <row r="19316" spans="6:7" x14ac:dyDescent="0.3">
      <c r="F19316" t="s">
        <v>25483</v>
      </c>
      <c r="G19316" t="s">
        <v>25484</v>
      </c>
    </row>
    <row r="19317" spans="6:7" x14ac:dyDescent="0.3">
      <c r="F19317" t="s">
        <v>25485</v>
      </c>
      <c r="G19317" t="s">
        <v>25486</v>
      </c>
    </row>
    <row r="19318" spans="6:7" x14ac:dyDescent="0.3">
      <c r="F19318" t="s">
        <v>25487</v>
      </c>
      <c r="G19318" t="s">
        <v>25488</v>
      </c>
    </row>
    <row r="19319" spans="6:7" x14ac:dyDescent="0.3">
      <c r="F19319" t="s">
        <v>25489</v>
      </c>
      <c r="G19319" t="s">
        <v>25490</v>
      </c>
    </row>
    <row r="19320" spans="6:7" x14ac:dyDescent="0.3">
      <c r="F19320" t="s">
        <v>25491</v>
      </c>
      <c r="G19320" t="s">
        <v>25492</v>
      </c>
    </row>
    <row r="19321" spans="6:7" x14ac:dyDescent="0.3">
      <c r="F19321" t="s">
        <v>25493</v>
      </c>
      <c r="G19321" t="s">
        <v>25494</v>
      </c>
    </row>
    <row r="19322" spans="6:7" x14ac:dyDescent="0.3">
      <c r="F19322" t="s">
        <v>25495</v>
      </c>
      <c r="G19322" t="s">
        <v>25496</v>
      </c>
    </row>
    <row r="19323" spans="6:7" x14ac:dyDescent="0.3">
      <c r="F19323" t="s">
        <v>25497</v>
      </c>
      <c r="G19323" t="s">
        <v>25498</v>
      </c>
    </row>
    <row r="19324" spans="6:7" x14ac:dyDescent="0.3">
      <c r="G19324" t="s">
        <v>25499</v>
      </c>
    </row>
    <row r="19325" spans="6:7" x14ac:dyDescent="0.3">
      <c r="G19325" t="s">
        <v>25500</v>
      </c>
    </row>
    <row r="19326" spans="6:7" x14ac:dyDescent="0.3">
      <c r="G19326" t="s">
        <v>25501</v>
      </c>
    </row>
    <row r="19327" spans="6:7" x14ac:dyDescent="0.3">
      <c r="G19327" t="s">
        <v>25502</v>
      </c>
    </row>
    <row r="19328" spans="6:7" x14ac:dyDescent="0.3">
      <c r="G19328" t="s">
        <v>25503</v>
      </c>
    </row>
    <row r="19329" spans="7:7" x14ac:dyDescent="0.3">
      <c r="G19329" t="s">
        <v>25504</v>
      </c>
    </row>
    <row r="19330" spans="7:7" x14ac:dyDescent="0.3">
      <c r="G19330" t="s">
        <v>25505</v>
      </c>
    </row>
    <row r="19331" spans="7:7" x14ac:dyDescent="0.3">
      <c r="G19331" t="s">
        <v>25506</v>
      </c>
    </row>
    <row r="19332" spans="7:7" x14ac:dyDescent="0.3">
      <c r="G19332" t="s">
        <v>25507</v>
      </c>
    </row>
    <row r="19333" spans="7:7" x14ac:dyDescent="0.3">
      <c r="G19333" t="s">
        <v>25508</v>
      </c>
    </row>
    <row r="19334" spans="7:7" x14ac:dyDescent="0.3">
      <c r="G19334" t="s">
        <v>25509</v>
      </c>
    </row>
    <row r="19335" spans="7:7" x14ac:dyDescent="0.3">
      <c r="G19335" t="s">
        <v>25510</v>
      </c>
    </row>
    <row r="19336" spans="7:7" x14ac:dyDescent="0.3">
      <c r="G19336" t="s">
        <v>25511</v>
      </c>
    </row>
    <row r="19337" spans="7:7" x14ac:dyDescent="0.3">
      <c r="G19337" t="s">
        <v>25512</v>
      </c>
    </row>
    <row r="19338" spans="7:7" x14ac:dyDescent="0.3">
      <c r="G19338" t="s">
        <v>25513</v>
      </c>
    </row>
    <row r="19339" spans="7:7" x14ac:dyDescent="0.3">
      <c r="G19339" t="s">
        <v>25514</v>
      </c>
    </row>
    <row r="19340" spans="7:7" x14ac:dyDescent="0.3">
      <c r="G19340" t="s">
        <v>25515</v>
      </c>
    </row>
    <row r="19341" spans="7:7" x14ac:dyDescent="0.3">
      <c r="G19341" t="s">
        <v>25516</v>
      </c>
    </row>
    <row r="19342" spans="7:7" x14ac:dyDescent="0.3">
      <c r="G19342" t="s">
        <v>25517</v>
      </c>
    </row>
    <row r="19343" spans="7:7" x14ac:dyDescent="0.3">
      <c r="G19343" t="s">
        <v>25518</v>
      </c>
    </row>
    <row r="19344" spans="7:7" x14ac:dyDescent="0.3">
      <c r="G19344" t="s">
        <v>25519</v>
      </c>
    </row>
    <row r="19345" spans="7:7" x14ac:dyDescent="0.3">
      <c r="G19345" t="s">
        <v>25520</v>
      </c>
    </row>
    <row r="19346" spans="7:7" x14ac:dyDescent="0.3">
      <c r="G19346" t="s">
        <v>25521</v>
      </c>
    </row>
    <row r="19347" spans="7:7" x14ac:dyDescent="0.3">
      <c r="G19347" t="s">
        <v>25522</v>
      </c>
    </row>
    <row r="19348" spans="7:7" x14ac:dyDescent="0.3">
      <c r="G19348" t="s">
        <v>25523</v>
      </c>
    </row>
    <row r="19349" spans="7:7" x14ac:dyDescent="0.3">
      <c r="G19349" t="s">
        <v>25524</v>
      </c>
    </row>
    <row r="19350" spans="7:7" x14ac:dyDescent="0.3">
      <c r="G19350" t="s">
        <v>25525</v>
      </c>
    </row>
    <row r="19351" spans="7:7" x14ac:dyDescent="0.3">
      <c r="G19351" t="s">
        <v>25526</v>
      </c>
    </row>
    <row r="19352" spans="7:7" x14ac:dyDescent="0.3">
      <c r="G19352" t="s">
        <v>25527</v>
      </c>
    </row>
    <row r="19353" spans="7:7" x14ac:dyDescent="0.3">
      <c r="G19353" s="16" t="s">
        <v>26734</v>
      </c>
    </row>
    <row r="19354" spans="7:7" x14ac:dyDescent="0.3">
      <c r="G19354" s="16" t="s">
        <v>26735</v>
      </c>
    </row>
    <row r="19355" spans="7:7" x14ac:dyDescent="0.3">
      <c r="G19355" s="10" t="s">
        <v>25528</v>
      </c>
    </row>
    <row r="19356" spans="7:7" x14ac:dyDescent="0.3">
      <c r="G19356" s="10" t="s">
        <v>25529</v>
      </c>
    </row>
    <row r="19357" spans="7:7" x14ac:dyDescent="0.3">
      <c r="G19357" s="10" t="s">
        <v>25530</v>
      </c>
    </row>
    <row r="19358" spans="7:7" x14ac:dyDescent="0.3">
      <c r="G19358" s="10" t="s">
        <v>25531</v>
      </c>
    </row>
    <row r="19359" spans="7:7" x14ac:dyDescent="0.3">
      <c r="G19359" s="10" t="s">
        <v>25532</v>
      </c>
    </row>
    <row r="19360" spans="7:7" x14ac:dyDescent="0.3">
      <c r="G19360" s="10" t="s">
        <v>25533</v>
      </c>
    </row>
    <row r="19361" spans="7:7" x14ac:dyDescent="0.3">
      <c r="G19361" s="10" t="s">
        <v>25534</v>
      </c>
    </row>
    <row r="19362" spans="7:7" x14ac:dyDescent="0.3">
      <c r="G19362" s="10" t="s">
        <v>25535</v>
      </c>
    </row>
    <row r="19363" spans="7:7" x14ac:dyDescent="0.3">
      <c r="G19363" s="10" t="s">
        <v>25536</v>
      </c>
    </row>
    <row r="19364" spans="7:7" x14ac:dyDescent="0.3">
      <c r="G19364" s="10" t="s">
        <v>25537</v>
      </c>
    </row>
    <row r="19365" spans="7:7" x14ac:dyDescent="0.3">
      <c r="G19365" s="10" t="s">
        <v>25538</v>
      </c>
    </row>
    <row r="19366" spans="7:7" x14ac:dyDescent="0.3">
      <c r="G19366" s="10" t="s">
        <v>25539</v>
      </c>
    </row>
    <row r="19367" spans="7:7" x14ac:dyDescent="0.3">
      <c r="G19367" s="10" t="s">
        <v>25540</v>
      </c>
    </row>
    <row r="19368" spans="7:7" x14ac:dyDescent="0.3">
      <c r="G19368" s="10" t="s">
        <v>25541</v>
      </c>
    </row>
    <row r="19369" spans="7:7" x14ac:dyDescent="0.3">
      <c r="G19369" s="10" t="s">
        <v>25542</v>
      </c>
    </row>
    <row r="19370" spans="7:7" x14ac:dyDescent="0.3">
      <c r="G19370" s="10" t="s">
        <v>25543</v>
      </c>
    </row>
    <row r="19371" spans="7:7" x14ac:dyDescent="0.3">
      <c r="G19371" s="10" t="s">
        <v>25544</v>
      </c>
    </row>
    <row r="19372" spans="7:7" x14ac:dyDescent="0.3">
      <c r="G19372" s="10" t="s">
        <v>25545</v>
      </c>
    </row>
    <row r="19373" spans="7:7" x14ac:dyDescent="0.3">
      <c r="G19373" s="10" t="s">
        <v>25546</v>
      </c>
    </row>
    <row r="19374" spans="7:7" x14ac:dyDescent="0.3">
      <c r="G19374" s="10" t="s">
        <v>25547</v>
      </c>
    </row>
    <row r="19375" spans="7:7" x14ac:dyDescent="0.3">
      <c r="G19375" s="10" t="s">
        <v>25548</v>
      </c>
    </row>
    <row r="19376" spans="7:7" x14ac:dyDescent="0.3">
      <c r="G19376" s="10" t="s">
        <v>25549</v>
      </c>
    </row>
    <row r="19377" spans="7:7" x14ac:dyDescent="0.3">
      <c r="G19377" s="10" t="s">
        <v>25550</v>
      </c>
    </row>
    <row r="19378" spans="7:7" x14ac:dyDescent="0.3">
      <c r="G19378" s="10" t="s">
        <v>25551</v>
      </c>
    </row>
    <row r="19379" spans="7:7" x14ac:dyDescent="0.3">
      <c r="G19379" s="10" t="s">
        <v>25552</v>
      </c>
    </row>
    <row r="19380" spans="7:7" x14ac:dyDescent="0.3">
      <c r="G19380" s="10" t="s">
        <v>25553</v>
      </c>
    </row>
    <row r="19381" spans="7:7" x14ac:dyDescent="0.3">
      <c r="G19381" s="10" t="s">
        <v>25554</v>
      </c>
    </row>
    <row r="19382" spans="7:7" x14ac:dyDescent="0.3">
      <c r="G19382" s="10" t="s">
        <v>25555</v>
      </c>
    </row>
    <row r="19383" spans="7:7" x14ac:dyDescent="0.3">
      <c r="G19383" s="10" t="s">
        <v>25556</v>
      </c>
    </row>
    <row r="19384" spans="7:7" x14ac:dyDescent="0.3">
      <c r="G19384" s="10" t="s">
        <v>25557</v>
      </c>
    </row>
    <row r="19385" spans="7:7" x14ac:dyDescent="0.3">
      <c r="G19385" s="10" t="s">
        <v>25558</v>
      </c>
    </row>
    <row r="19386" spans="7:7" x14ac:dyDescent="0.3">
      <c r="G19386" s="10" t="s">
        <v>25559</v>
      </c>
    </row>
    <row r="19387" spans="7:7" x14ac:dyDescent="0.3">
      <c r="G19387" s="10" t="s">
        <v>25560</v>
      </c>
    </row>
    <row r="19388" spans="7:7" x14ac:dyDescent="0.3">
      <c r="G19388" s="10" t="s">
        <v>25561</v>
      </c>
    </row>
    <row r="19389" spans="7:7" x14ac:dyDescent="0.3">
      <c r="G19389" s="10" t="s">
        <v>25562</v>
      </c>
    </row>
    <row r="19390" spans="7:7" x14ac:dyDescent="0.3">
      <c r="G19390" s="10" t="s">
        <v>25563</v>
      </c>
    </row>
    <row r="19391" spans="7:7" x14ac:dyDescent="0.3">
      <c r="G19391" s="10" t="s">
        <v>25564</v>
      </c>
    </row>
    <row r="19392" spans="7:7" x14ac:dyDescent="0.3">
      <c r="G19392" s="10" t="s">
        <v>25565</v>
      </c>
    </row>
    <row r="19393" spans="7:7" x14ac:dyDescent="0.3">
      <c r="G19393" s="10" t="s">
        <v>25566</v>
      </c>
    </row>
    <row r="19394" spans="7:7" x14ac:dyDescent="0.3">
      <c r="G19394" s="10" t="s">
        <v>25567</v>
      </c>
    </row>
    <row r="19395" spans="7:7" x14ac:dyDescent="0.3">
      <c r="G19395" s="10" t="s">
        <v>25568</v>
      </c>
    </row>
    <row r="19396" spans="7:7" x14ac:dyDescent="0.3">
      <c r="G19396" s="10" t="s">
        <v>25569</v>
      </c>
    </row>
    <row r="19397" spans="7:7" x14ac:dyDescent="0.3">
      <c r="G19397" s="10" t="s">
        <v>25570</v>
      </c>
    </row>
    <row r="19398" spans="7:7" x14ac:dyDescent="0.3">
      <c r="G19398" s="10" t="s">
        <v>25571</v>
      </c>
    </row>
    <row r="19399" spans="7:7" x14ac:dyDescent="0.3">
      <c r="G19399" s="10" t="s">
        <v>25572</v>
      </c>
    </row>
    <row r="19400" spans="7:7" x14ac:dyDescent="0.3">
      <c r="G19400" s="10" t="s">
        <v>25573</v>
      </c>
    </row>
    <row r="19401" spans="7:7" x14ac:dyDescent="0.3">
      <c r="G19401" s="10" t="s">
        <v>25574</v>
      </c>
    </row>
    <row r="19402" spans="7:7" x14ac:dyDescent="0.3">
      <c r="G19402" s="10" t="s">
        <v>25575</v>
      </c>
    </row>
    <row r="19403" spans="7:7" x14ac:dyDescent="0.3">
      <c r="G19403" s="10" t="s">
        <v>25576</v>
      </c>
    </row>
    <row r="19404" spans="7:7" x14ac:dyDescent="0.3">
      <c r="G19404" s="10" t="s">
        <v>25577</v>
      </c>
    </row>
    <row r="19405" spans="7:7" x14ac:dyDescent="0.3">
      <c r="G19405" s="10" t="s">
        <v>25578</v>
      </c>
    </row>
    <row r="19406" spans="7:7" x14ac:dyDescent="0.3">
      <c r="G19406" s="10" t="s">
        <v>25579</v>
      </c>
    </row>
    <row r="19407" spans="7:7" x14ac:dyDescent="0.3">
      <c r="G19407" s="10" t="s">
        <v>25580</v>
      </c>
    </row>
    <row r="19408" spans="7:7" x14ac:dyDescent="0.3">
      <c r="G19408" s="10" t="s">
        <v>25581</v>
      </c>
    </row>
    <row r="19409" spans="7:7" x14ac:dyDescent="0.3">
      <c r="G19409" s="10" t="s">
        <v>25582</v>
      </c>
    </row>
    <row r="19410" spans="7:7" x14ac:dyDescent="0.3">
      <c r="G19410" s="10" t="s">
        <v>25583</v>
      </c>
    </row>
    <row r="19411" spans="7:7" x14ac:dyDescent="0.3">
      <c r="G19411" s="10" t="s">
        <v>25584</v>
      </c>
    </row>
    <row r="19412" spans="7:7" x14ac:dyDescent="0.3">
      <c r="G19412" s="10" t="s">
        <v>25585</v>
      </c>
    </row>
    <row r="19413" spans="7:7" x14ac:dyDescent="0.3">
      <c r="G19413" s="10" t="s">
        <v>25586</v>
      </c>
    </row>
    <row r="19414" spans="7:7" x14ac:dyDescent="0.3">
      <c r="G19414" s="10" t="s">
        <v>25587</v>
      </c>
    </row>
    <row r="19415" spans="7:7" x14ac:dyDescent="0.3">
      <c r="G19415" s="10" t="s">
        <v>25588</v>
      </c>
    </row>
    <row r="19416" spans="7:7" x14ac:dyDescent="0.3">
      <c r="G19416" s="10" t="s">
        <v>25589</v>
      </c>
    </row>
    <row r="19417" spans="7:7" x14ac:dyDescent="0.3">
      <c r="G19417" s="10" t="s">
        <v>25590</v>
      </c>
    </row>
    <row r="19418" spans="7:7" x14ac:dyDescent="0.3">
      <c r="G19418" s="10" t="s">
        <v>25591</v>
      </c>
    </row>
    <row r="19419" spans="7:7" x14ac:dyDescent="0.3">
      <c r="G19419" s="10" t="s">
        <v>25592</v>
      </c>
    </row>
    <row r="19420" spans="7:7" x14ac:dyDescent="0.3">
      <c r="G19420" s="10" t="s">
        <v>25593</v>
      </c>
    </row>
    <row r="19421" spans="7:7" x14ac:dyDescent="0.3">
      <c r="G19421" s="10" t="s">
        <v>25594</v>
      </c>
    </row>
    <row r="19422" spans="7:7" x14ac:dyDescent="0.3">
      <c r="G19422" s="10" t="s">
        <v>25595</v>
      </c>
    </row>
    <row r="19423" spans="7:7" x14ac:dyDescent="0.3">
      <c r="G19423" s="10" t="s">
        <v>25596</v>
      </c>
    </row>
    <row r="19424" spans="7:7" x14ac:dyDescent="0.3">
      <c r="G19424" s="10" t="s">
        <v>25597</v>
      </c>
    </row>
    <row r="19425" spans="7:7" x14ac:dyDescent="0.3">
      <c r="G19425" s="10" t="s">
        <v>25598</v>
      </c>
    </row>
    <row r="19426" spans="7:7" x14ac:dyDescent="0.3">
      <c r="G19426" s="10" t="s">
        <v>25599</v>
      </c>
    </row>
    <row r="19427" spans="7:7" x14ac:dyDescent="0.3">
      <c r="G19427" s="10" t="s">
        <v>25600</v>
      </c>
    </row>
    <row r="19428" spans="7:7" x14ac:dyDescent="0.3">
      <c r="G19428" s="10" t="s">
        <v>25601</v>
      </c>
    </row>
    <row r="19429" spans="7:7" x14ac:dyDescent="0.3">
      <c r="G19429" s="10" t="s">
        <v>25602</v>
      </c>
    </row>
    <row r="19430" spans="7:7" x14ac:dyDescent="0.3">
      <c r="G19430" s="10" t="s">
        <v>25603</v>
      </c>
    </row>
    <row r="19431" spans="7:7" x14ac:dyDescent="0.3">
      <c r="G19431" s="10" t="s">
        <v>25604</v>
      </c>
    </row>
    <row r="19432" spans="7:7" x14ac:dyDescent="0.3">
      <c r="G19432" s="10" t="s">
        <v>25605</v>
      </c>
    </row>
    <row r="19433" spans="7:7" x14ac:dyDescent="0.3">
      <c r="G19433" s="10" t="s">
        <v>25606</v>
      </c>
    </row>
    <row r="19434" spans="7:7" x14ac:dyDescent="0.3">
      <c r="G19434" s="10" t="s">
        <v>25607</v>
      </c>
    </row>
    <row r="19435" spans="7:7" x14ac:dyDescent="0.3">
      <c r="G19435" s="10" t="s">
        <v>25608</v>
      </c>
    </row>
    <row r="19436" spans="7:7" x14ac:dyDescent="0.3">
      <c r="G19436" s="10" t="s">
        <v>25609</v>
      </c>
    </row>
    <row r="19437" spans="7:7" x14ac:dyDescent="0.3">
      <c r="G19437" s="10" t="s">
        <v>25610</v>
      </c>
    </row>
    <row r="19438" spans="7:7" x14ac:dyDescent="0.3">
      <c r="G19438" s="10" t="s">
        <v>25611</v>
      </c>
    </row>
    <row r="19439" spans="7:7" x14ac:dyDescent="0.3">
      <c r="G19439" s="10" t="s">
        <v>25612</v>
      </c>
    </row>
    <row r="19440" spans="7:7" x14ac:dyDescent="0.3">
      <c r="G19440" s="10" t="s">
        <v>25613</v>
      </c>
    </row>
    <row r="19441" spans="7:7" x14ac:dyDescent="0.3">
      <c r="G19441" s="10" t="s">
        <v>25614</v>
      </c>
    </row>
    <row r="19442" spans="7:7" x14ac:dyDescent="0.3">
      <c r="G19442" s="10" t="s">
        <v>25615</v>
      </c>
    </row>
    <row r="19443" spans="7:7" x14ac:dyDescent="0.3">
      <c r="G19443" s="10" t="s">
        <v>25616</v>
      </c>
    </row>
    <row r="19444" spans="7:7" x14ac:dyDescent="0.3">
      <c r="G19444" s="10" t="s">
        <v>25617</v>
      </c>
    </row>
    <row r="19445" spans="7:7" x14ac:dyDescent="0.3">
      <c r="G19445" s="10" t="s">
        <v>25618</v>
      </c>
    </row>
    <row r="19446" spans="7:7" x14ac:dyDescent="0.3">
      <c r="G19446" s="10" t="s">
        <v>25619</v>
      </c>
    </row>
    <row r="19447" spans="7:7" x14ac:dyDescent="0.3">
      <c r="G19447" s="10" t="s">
        <v>25620</v>
      </c>
    </row>
    <row r="19448" spans="7:7" x14ac:dyDescent="0.3">
      <c r="G19448" s="10" t="s">
        <v>25621</v>
      </c>
    </row>
    <row r="19449" spans="7:7" x14ac:dyDescent="0.3">
      <c r="G19449" s="10" t="s">
        <v>25622</v>
      </c>
    </row>
    <row r="19450" spans="7:7" x14ac:dyDescent="0.3">
      <c r="G19450" s="10" t="s">
        <v>25623</v>
      </c>
    </row>
    <row r="19451" spans="7:7" x14ac:dyDescent="0.3">
      <c r="G19451" s="10" t="s">
        <v>25624</v>
      </c>
    </row>
    <row r="19452" spans="7:7" x14ac:dyDescent="0.3">
      <c r="G19452" s="10" t="s">
        <v>25625</v>
      </c>
    </row>
    <row r="19453" spans="7:7" x14ac:dyDescent="0.3">
      <c r="G19453" s="10" t="s">
        <v>25626</v>
      </c>
    </row>
    <row r="19454" spans="7:7" x14ac:dyDescent="0.3">
      <c r="G19454" s="10" t="s">
        <v>25627</v>
      </c>
    </row>
    <row r="19455" spans="7:7" x14ac:dyDescent="0.3">
      <c r="G19455" s="10" t="s">
        <v>25628</v>
      </c>
    </row>
    <row r="19456" spans="7:7" x14ac:dyDescent="0.3">
      <c r="G19456" s="10" t="s">
        <v>25629</v>
      </c>
    </row>
    <row r="19457" spans="7:7" x14ac:dyDescent="0.3">
      <c r="G19457" s="10" t="s">
        <v>25630</v>
      </c>
    </row>
    <row r="19458" spans="7:7" x14ac:dyDescent="0.3">
      <c r="G19458" s="10" t="s">
        <v>25631</v>
      </c>
    </row>
    <row r="19459" spans="7:7" x14ac:dyDescent="0.3">
      <c r="G19459" s="10" t="s">
        <v>25632</v>
      </c>
    </row>
    <row r="19460" spans="7:7" x14ac:dyDescent="0.3">
      <c r="G19460" s="10" t="s">
        <v>25633</v>
      </c>
    </row>
    <row r="19461" spans="7:7" x14ac:dyDescent="0.3">
      <c r="G19461" s="10" t="s">
        <v>25634</v>
      </c>
    </row>
    <row r="19462" spans="7:7" x14ac:dyDescent="0.3">
      <c r="G19462" s="10" t="s">
        <v>25635</v>
      </c>
    </row>
    <row r="19463" spans="7:7" x14ac:dyDescent="0.3">
      <c r="G19463" s="10" t="s">
        <v>25636</v>
      </c>
    </row>
    <row r="19464" spans="7:7" x14ac:dyDescent="0.3">
      <c r="G19464" s="10" t="s">
        <v>25637</v>
      </c>
    </row>
    <row r="19465" spans="7:7" x14ac:dyDescent="0.3">
      <c r="G19465" s="10" t="s">
        <v>25638</v>
      </c>
    </row>
    <row r="19466" spans="7:7" x14ac:dyDescent="0.3">
      <c r="G19466" s="10" t="s">
        <v>25639</v>
      </c>
    </row>
    <row r="19467" spans="7:7" x14ac:dyDescent="0.3">
      <c r="G19467" s="10" t="s">
        <v>25640</v>
      </c>
    </row>
    <row r="19468" spans="7:7" x14ac:dyDescent="0.3">
      <c r="G19468" s="10" t="s">
        <v>25641</v>
      </c>
    </row>
    <row r="19469" spans="7:7" x14ac:dyDescent="0.3">
      <c r="G19469" s="10" t="s">
        <v>25642</v>
      </c>
    </row>
    <row r="19470" spans="7:7" x14ac:dyDescent="0.3">
      <c r="G19470" s="10" t="s">
        <v>25643</v>
      </c>
    </row>
    <row r="19471" spans="7:7" x14ac:dyDescent="0.3">
      <c r="G19471" s="10" t="s">
        <v>25644</v>
      </c>
    </row>
    <row r="19472" spans="7:7" x14ac:dyDescent="0.3">
      <c r="G19472" s="10" t="s">
        <v>25645</v>
      </c>
    </row>
    <row r="19473" spans="7:7" x14ac:dyDescent="0.3">
      <c r="G19473" s="10" t="s">
        <v>25646</v>
      </c>
    </row>
    <row r="19474" spans="7:7" x14ac:dyDescent="0.3">
      <c r="G19474" s="10" t="s">
        <v>25647</v>
      </c>
    </row>
    <row r="19475" spans="7:7" x14ac:dyDescent="0.3">
      <c r="G19475" s="10" t="s">
        <v>25648</v>
      </c>
    </row>
    <row r="19476" spans="7:7" x14ac:dyDescent="0.3">
      <c r="G19476" s="10" t="s">
        <v>25649</v>
      </c>
    </row>
    <row r="19477" spans="7:7" x14ac:dyDescent="0.3">
      <c r="G19477" s="10" t="s">
        <v>25650</v>
      </c>
    </row>
    <row r="19478" spans="7:7" x14ac:dyDescent="0.3">
      <c r="G19478" s="10" t="s">
        <v>25651</v>
      </c>
    </row>
    <row r="19479" spans="7:7" x14ac:dyDescent="0.3">
      <c r="G19479" s="10" t="s">
        <v>25652</v>
      </c>
    </row>
    <row r="19480" spans="7:7" x14ac:dyDescent="0.3">
      <c r="G19480" s="10" t="s">
        <v>25653</v>
      </c>
    </row>
    <row r="19481" spans="7:7" x14ac:dyDescent="0.3">
      <c r="G19481" s="10" t="s">
        <v>25654</v>
      </c>
    </row>
    <row r="19482" spans="7:7" x14ac:dyDescent="0.3">
      <c r="G19482" s="10" t="s">
        <v>25655</v>
      </c>
    </row>
    <row r="19483" spans="7:7" x14ac:dyDescent="0.3">
      <c r="G19483" s="10" t="s">
        <v>25656</v>
      </c>
    </row>
    <row r="19484" spans="7:7" x14ac:dyDescent="0.3">
      <c r="G19484" s="10" t="s">
        <v>25657</v>
      </c>
    </row>
    <row r="19485" spans="7:7" x14ac:dyDescent="0.3">
      <c r="G19485" s="10" t="s">
        <v>25658</v>
      </c>
    </row>
    <row r="19486" spans="7:7" x14ac:dyDescent="0.3">
      <c r="G19486" s="10" t="s">
        <v>25659</v>
      </c>
    </row>
    <row r="19487" spans="7:7" x14ac:dyDescent="0.3">
      <c r="G19487" s="10" t="s">
        <v>25660</v>
      </c>
    </row>
    <row r="19488" spans="7:7" x14ac:dyDescent="0.3">
      <c r="G19488" s="10" t="s">
        <v>25661</v>
      </c>
    </row>
    <row r="19489" spans="7:7" x14ac:dyDescent="0.3">
      <c r="G19489" s="10" t="s">
        <v>25662</v>
      </c>
    </row>
    <row r="19490" spans="7:7" x14ac:dyDescent="0.3">
      <c r="G19490" s="10" t="s">
        <v>25663</v>
      </c>
    </row>
    <row r="19491" spans="7:7" x14ac:dyDescent="0.3">
      <c r="G19491" s="10" t="s">
        <v>25664</v>
      </c>
    </row>
    <row r="19492" spans="7:7" x14ac:dyDescent="0.3">
      <c r="G19492" s="10" t="s">
        <v>25665</v>
      </c>
    </row>
    <row r="19493" spans="7:7" x14ac:dyDescent="0.3">
      <c r="G19493" s="10" t="s">
        <v>25666</v>
      </c>
    </row>
    <row r="19494" spans="7:7" x14ac:dyDescent="0.3">
      <c r="G19494" s="10" t="s">
        <v>25667</v>
      </c>
    </row>
    <row r="19495" spans="7:7" x14ac:dyDescent="0.3">
      <c r="G19495" s="10" t="s">
        <v>25668</v>
      </c>
    </row>
    <row r="19496" spans="7:7" x14ac:dyDescent="0.3">
      <c r="G19496" s="10" t="s">
        <v>25669</v>
      </c>
    </row>
    <row r="19497" spans="7:7" x14ac:dyDescent="0.3">
      <c r="G19497" s="10" t="s">
        <v>25670</v>
      </c>
    </row>
    <row r="19498" spans="7:7" x14ac:dyDescent="0.3">
      <c r="G19498" s="10" t="s">
        <v>25671</v>
      </c>
    </row>
    <row r="19499" spans="7:7" x14ac:dyDescent="0.3">
      <c r="G19499" s="10" t="s">
        <v>25672</v>
      </c>
    </row>
    <row r="19500" spans="7:7" x14ac:dyDescent="0.3">
      <c r="G19500" s="10" t="s">
        <v>25673</v>
      </c>
    </row>
    <row r="19501" spans="7:7" x14ac:dyDescent="0.3">
      <c r="G19501" s="10" t="s">
        <v>25674</v>
      </c>
    </row>
    <row r="19502" spans="7:7" x14ac:dyDescent="0.3">
      <c r="G19502" s="10" t="s">
        <v>25675</v>
      </c>
    </row>
    <row r="19503" spans="7:7" x14ac:dyDescent="0.3">
      <c r="G19503" s="10" t="s">
        <v>25676</v>
      </c>
    </row>
    <row r="19504" spans="7:7" x14ac:dyDescent="0.3">
      <c r="G19504" s="10" t="s">
        <v>25677</v>
      </c>
    </row>
    <row r="19505" spans="7:7" x14ac:dyDescent="0.3">
      <c r="G19505" s="10" t="s">
        <v>25678</v>
      </c>
    </row>
    <row r="19506" spans="7:7" x14ac:dyDescent="0.3">
      <c r="G19506" s="10" t="s">
        <v>25679</v>
      </c>
    </row>
    <row r="19507" spans="7:7" x14ac:dyDescent="0.3">
      <c r="G19507" s="10" t="s">
        <v>25680</v>
      </c>
    </row>
    <row r="19508" spans="7:7" x14ac:dyDescent="0.3">
      <c r="G19508" s="10" t="s">
        <v>25681</v>
      </c>
    </row>
    <row r="19509" spans="7:7" x14ac:dyDescent="0.3">
      <c r="G19509" s="10" t="s">
        <v>25682</v>
      </c>
    </row>
    <row r="19510" spans="7:7" x14ac:dyDescent="0.3">
      <c r="G19510" s="10" t="s">
        <v>25683</v>
      </c>
    </row>
    <row r="19511" spans="7:7" x14ac:dyDescent="0.3">
      <c r="G19511" s="10" t="s">
        <v>25684</v>
      </c>
    </row>
    <row r="19512" spans="7:7" x14ac:dyDescent="0.3">
      <c r="G19512" s="10" t="s">
        <v>25685</v>
      </c>
    </row>
    <row r="19513" spans="7:7" x14ac:dyDescent="0.3">
      <c r="G19513" s="10" t="s">
        <v>25686</v>
      </c>
    </row>
    <row r="19514" spans="7:7" x14ac:dyDescent="0.3">
      <c r="G19514" s="10" t="s">
        <v>25687</v>
      </c>
    </row>
    <row r="19515" spans="7:7" x14ac:dyDescent="0.3">
      <c r="G19515" s="10" t="s">
        <v>25688</v>
      </c>
    </row>
    <row r="19516" spans="7:7" x14ac:dyDescent="0.3">
      <c r="G19516" s="10" t="s">
        <v>25689</v>
      </c>
    </row>
    <row r="19517" spans="7:7" x14ac:dyDescent="0.3">
      <c r="G19517" s="10" t="s">
        <v>25690</v>
      </c>
    </row>
    <row r="19518" spans="7:7" x14ac:dyDescent="0.3">
      <c r="G19518" s="10" t="s">
        <v>25691</v>
      </c>
    </row>
    <row r="19519" spans="7:7" x14ac:dyDescent="0.3">
      <c r="G19519" s="10" t="s">
        <v>25692</v>
      </c>
    </row>
    <row r="19520" spans="7:7" x14ac:dyDescent="0.3">
      <c r="G19520" s="10" t="s">
        <v>25693</v>
      </c>
    </row>
    <row r="19521" spans="7:7" x14ac:dyDescent="0.3">
      <c r="G19521" s="10" t="s">
        <v>25694</v>
      </c>
    </row>
    <row r="19522" spans="7:7" x14ac:dyDescent="0.3">
      <c r="G19522" s="10" t="s">
        <v>25695</v>
      </c>
    </row>
    <row r="19523" spans="7:7" x14ac:dyDescent="0.3">
      <c r="G19523" s="10" t="s">
        <v>25696</v>
      </c>
    </row>
    <row r="19524" spans="7:7" x14ac:dyDescent="0.3">
      <c r="G19524" s="10" t="s">
        <v>25697</v>
      </c>
    </row>
    <row r="19525" spans="7:7" x14ac:dyDescent="0.3">
      <c r="G19525" s="10" t="s">
        <v>25698</v>
      </c>
    </row>
    <row r="19526" spans="7:7" x14ac:dyDescent="0.3">
      <c r="G19526" s="10" t="s">
        <v>25699</v>
      </c>
    </row>
    <row r="19527" spans="7:7" x14ac:dyDescent="0.3">
      <c r="G19527" s="10" t="s">
        <v>25700</v>
      </c>
    </row>
    <row r="19528" spans="7:7" x14ac:dyDescent="0.3">
      <c r="G19528" s="10" t="s">
        <v>25701</v>
      </c>
    </row>
    <row r="19529" spans="7:7" x14ac:dyDescent="0.3">
      <c r="G19529" s="10" t="s">
        <v>25702</v>
      </c>
    </row>
    <row r="19530" spans="7:7" x14ac:dyDescent="0.3">
      <c r="G19530" s="10" t="s">
        <v>25703</v>
      </c>
    </row>
    <row r="19531" spans="7:7" x14ac:dyDescent="0.3">
      <c r="G19531" s="10" t="s">
        <v>25704</v>
      </c>
    </row>
    <row r="19532" spans="7:7" x14ac:dyDescent="0.3">
      <c r="G19532" s="10" t="s">
        <v>25705</v>
      </c>
    </row>
    <row r="19533" spans="7:7" x14ac:dyDescent="0.3">
      <c r="G19533" s="10" t="s">
        <v>25706</v>
      </c>
    </row>
    <row r="19534" spans="7:7" x14ac:dyDescent="0.3">
      <c r="G19534" s="10" t="s">
        <v>25707</v>
      </c>
    </row>
    <row r="19535" spans="7:7" x14ac:dyDescent="0.3">
      <c r="G19535" s="10" t="s">
        <v>25708</v>
      </c>
    </row>
    <row r="19536" spans="7:7" x14ac:dyDescent="0.3">
      <c r="G19536" s="10" t="s">
        <v>25709</v>
      </c>
    </row>
    <row r="19537" spans="7:7" x14ac:dyDescent="0.3">
      <c r="G19537" s="10" t="s">
        <v>25710</v>
      </c>
    </row>
    <row r="19538" spans="7:7" x14ac:dyDescent="0.3">
      <c r="G19538" s="10" t="s">
        <v>25711</v>
      </c>
    </row>
    <row r="19539" spans="7:7" x14ac:dyDescent="0.3">
      <c r="G19539" s="10" t="s">
        <v>25712</v>
      </c>
    </row>
    <row r="19540" spans="7:7" x14ac:dyDescent="0.3">
      <c r="G19540" s="10" t="s">
        <v>25713</v>
      </c>
    </row>
    <row r="19541" spans="7:7" x14ac:dyDescent="0.3">
      <c r="G19541" s="10" t="s">
        <v>25714</v>
      </c>
    </row>
    <row r="19542" spans="7:7" x14ac:dyDescent="0.3">
      <c r="G19542" s="10" t="s">
        <v>25715</v>
      </c>
    </row>
    <row r="19543" spans="7:7" x14ac:dyDescent="0.3">
      <c r="G19543" s="10" t="s">
        <v>25716</v>
      </c>
    </row>
    <row r="19544" spans="7:7" x14ac:dyDescent="0.3">
      <c r="G19544" s="10" t="s">
        <v>25717</v>
      </c>
    </row>
    <row r="19545" spans="7:7" x14ac:dyDescent="0.3">
      <c r="G19545" s="10" t="s">
        <v>25718</v>
      </c>
    </row>
    <row r="19546" spans="7:7" x14ac:dyDescent="0.3">
      <c r="G19546" s="10" t="s">
        <v>25719</v>
      </c>
    </row>
    <row r="19547" spans="7:7" x14ac:dyDescent="0.3">
      <c r="G19547" s="10" t="s">
        <v>25720</v>
      </c>
    </row>
    <row r="19548" spans="7:7" x14ac:dyDescent="0.3">
      <c r="G19548" s="10" t="s">
        <v>25721</v>
      </c>
    </row>
    <row r="19549" spans="7:7" x14ac:dyDescent="0.3">
      <c r="G19549" s="10" t="s">
        <v>25722</v>
      </c>
    </row>
    <row r="19550" spans="7:7" x14ac:dyDescent="0.3">
      <c r="G19550" s="10" t="s">
        <v>25723</v>
      </c>
    </row>
    <row r="19551" spans="7:7" x14ac:dyDescent="0.3">
      <c r="G19551" s="10" t="s">
        <v>25724</v>
      </c>
    </row>
    <row r="19552" spans="7:7" x14ac:dyDescent="0.3">
      <c r="G19552" s="10" t="s">
        <v>25725</v>
      </c>
    </row>
    <row r="19553" spans="7:7" x14ac:dyDescent="0.3">
      <c r="G19553" s="10" t="s">
        <v>25726</v>
      </c>
    </row>
    <row r="19554" spans="7:7" x14ac:dyDescent="0.3">
      <c r="G19554" s="10" t="s">
        <v>25727</v>
      </c>
    </row>
    <row r="19555" spans="7:7" x14ac:dyDescent="0.3">
      <c r="G19555" s="10" t="s">
        <v>25728</v>
      </c>
    </row>
    <row r="19556" spans="7:7" x14ac:dyDescent="0.3">
      <c r="G19556" s="10" t="s">
        <v>25729</v>
      </c>
    </row>
    <row r="19557" spans="7:7" x14ac:dyDescent="0.3">
      <c r="G19557" s="10" t="s">
        <v>25730</v>
      </c>
    </row>
    <row r="19558" spans="7:7" x14ac:dyDescent="0.3">
      <c r="G19558" s="10" t="s">
        <v>25731</v>
      </c>
    </row>
    <row r="19559" spans="7:7" x14ac:dyDescent="0.3">
      <c r="G19559" s="10" t="s">
        <v>25732</v>
      </c>
    </row>
    <row r="19560" spans="7:7" x14ac:dyDescent="0.3">
      <c r="G19560" s="10" t="s">
        <v>25733</v>
      </c>
    </row>
    <row r="19561" spans="7:7" x14ac:dyDescent="0.3">
      <c r="G19561" s="10" t="s">
        <v>25734</v>
      </c>
    </row>
    <row r="19562" spans="7:7" x14ac:dyDescent="0.3">
      <c r="G19562" s="10" t="s">
        <v>25735</v>
      </c>
    </row>
    <row r="19563" spans="7:7" x14ac:dyDescent="0.3">
      <c r="G19563" s="10" t="s">
        <v>25736</v>
      </c>
    </row>
    <row r="19564" spans="7:7" x14ac:dyDescent="0.3">
      <c r="G19564" s="10" t="s">
        <v>25737</v>
      </c>
    </row>
    <row r="19565" spans="7:7" x14ac:dyDescent="0.3">
      <c r="G19565" s="10" t="s">
        <v>25738</v>
      </c>
    </row>
    <row r="19566" spans="7:7" x14ac:dyDescent="0.3">
      <c r="G19566" s="10" t="s">
        <v>25739</v>
      </c>
    </row>
    <row r="19567" spans="7:7" x14ac:dyDescent="0.3">
      <c r="G19567" s="10" t="s">
        <v>25740</v>
      </c>
    </row>
    <row r="19568" spans="7:7" x14ac:dyDescent="0.3">
      <c r="G19568" s="10" t="s">
        <v>25741</v>
      </c>
    </row>
    <row r="19569" spans="7:7" x14ac:dyDescent="0.3">
      <c r="G19569" s="10" t="s">
        <v>25742</v>
      </c>
    </row>
    <row r="19570" spans="7:7" x14ac:dyDescent="0.3">
      <c r="G19570" s="10" t="s">
        <v>25743</v>
      </c>
    </row>
    <row r="19571" spans="7:7" x14ac:dyDescent="0.3">
      <c r="G19571" s="10" t="s">
        <v>25744</v>
      </c>
    </row>
    <row r="19572" spans="7:7" x14ac:dyDescent="0.3">
      <c r="G19572" s="10" t="s">
        <v>25745</v>
      </c>
    </row>
    <row r="19573" spans="7:7" x14ac:dyDescent="0.3">
      <c r="G19573" s="10" t="s">
        <v>25746</v>
      </c>
    </row>
    <row r="19574" spans="7:7" x14ac:dyDescent="0.3">
      <c r="G19574" s="10" t="s">
        <v>25747</v>
      </c>
    </row>
    <row r="19575" spans="7:7" x14ac:dyDescent="0.3">
      <c r="G19575" s="10" t="s">
        <v>25748</v>
      </c>
    </row>
    <row r="19576" spans="7:7" x14ac:dyDescent="0.3">
      <c r="G19576" s="10" t="s">
        <v>25749</v>
      </c>
    </row>
    <row r="19577" spans="7:7" x14ac:dyDescent="0.3">
      <c r="G19577" s="10" t="s">
        <v>25750</v>
      </c>
    </row>
    <row r="19578" spans="7:7" x14ac:dyDescent="0.3">
      <c r="G19578" s="10" t="s">
        <v>25751</v>
      </c>
    </row>
    <row r="19579" spans="7:7" x14ac:dyDescent="0.3">
      <c r="G19579" s="10" t="s">
        <v>25752</v>
      </c>
    </row>
    <row r="19580" spans="7:7" x14ac:dyDescent="0.3">
      <c r="G19580" s="10" t="s">
        <v>25753</v>
      </c>
    </row>
    <row r="19581" spans="7:7" x14ac:dyDescent="0.3">
      <c r="G19581" s="10" t="s">
        <v>25754</v>
      </c>
    </row>
    <row r="19582" spans="7:7" x14ac:dyDescent="0.3">
      <c r="G19582" s="10" t="s">
        <v>25755</v>
      </c>
    </row>
    <row r="19583" spans="7:7" x14ac:dyDescent="0.3">
      <c r="G19583" s="10" t="s">
        <v>25756</v>
      </c>
    </row>
    <row r="19584" spans="7:7" x14ac:dyDescent="0.3">
      <c r="G19584" s="10" t="s">
        <v>25757</v>
      </c>
    </row>
    <row r="19585" spans="7:7" x14ac:dyDescent="0.3">
      <c r="G19585" s="10" t="s">
        <v>25758</v>
      </c>
    </row>
    <row r="19586" spans="7:7" x14ac:dyDescent="0.3">
      <c r="G19586" s="10" t="s">
        <v>25759</v>
      </c>
    </row>
    <row r="19587" spans="7:7" x14ac:dyDescent="0.3">
      <c r="G19587" s="10" t="s">
        <v>25760</v>
      </c>
    </row>
    <row r="19588" spans="7:7" x14ac:dyDescent="0.3">
      <c r="G19588" s="10" t="s">
        <v>25761</v>
      </c>
    </row>
    <row r="19589" spans="7:7" x14ac:dyDescent="0.3">
      <c r="G19589" s="10" t="s">
        <v>25762</v>
      </c>
    </row>
    <row r="19590" spans="7:7" x14ac:dyDescent="0.3">
      <c r="G19590" s="10" t="s">
        <v>25763</v>
      </c>
    </row>
    <row r="19591" spans="7:7" x14ac:dyDescent="0.3">
      <c r="G19591" s="10" t="s">
        <v>25764</v>
      </c>
    </row>
    <row r="19592" spans="7:7" x14ac:dyDescent="0.3">
      <c r="G19592" s="10" t="s">
        <v>25765</v>
      </c>
    </row>
    <row r="19593" spans="7:7" x14ac:dyDescent="0.3">
      <c r="G19593" s="10" t="s">
        <v>25766</v>
      </c>
    </row>
    <row r="19594" spans="7:7" x14ac:dyDescent="0.3">
      <c r="G19594" s="10" t="s">
        <v>25767</v>
      </c>
    </row>
    <row r="19595" spans="7:7" x14ac:dyDescent="0.3">
      <c r="G19595" s="10" t="s">
        <v>25768</v>
      </c>
    </row>
    <row r="19596" spans="7:7" x14ac:dyDescent="0.3">
      <c r="G19596" s="10" t="s">
        <v>25769</v>
      </c>
    </row>
    <row r="19597" spans="7:7" x14ac:dyDescent="0.3">
      <c r="G19597" s="10" t="s">
        <v>25770</v>
      </c>
    </row>
    <row r="19598" spans="7:7" x14ac:dyDescent="0.3">
      <c r="G19598" s="10" t="s">
        <v>25771</v>
      </c>
    </row>
    <row r="19599" spans="7:7" x14ac:dyDescent="0.3">
      <c r="G19599" s="10" t="s">
        <v>25772</v>
      </c>
    </row>
    <row r="19600" spans="7:7" x14ac:dyDescent="0.3">
      <c r="G19600" s="10" t="s">
        <v>25773</v>
      </c>
    </row>
    <row r="19601" spans="7:7" x14ac:dyDescent="0.3">
      <c r="G19601" s="10" t="s">
        <v>25774</v>
      </c>
    </row>
    <row r="19602" spans="7:7" x14ac:dyDescent="0.3">
      <c r="G19602" s="10" t="s">
        <v>25775</v>
      </c>
    </row>
    <row r="19603" spans="7:7" x14ac:dyDescent="0.3">
      <c r="G19603" s="10" t="s">
        <v>25776</v>
      </c>
    </row>
    <row r="19604" spans="7:7" x14ac:dyDescent="0.3">
      <c r="G19604" s="10" t="s">
        <v>25777</v>
      </c>
    </row>
    <row r="19605" spans="7:7" x14ac:dyDescent="0.3">
      <c r="G19605" s="10" t="s">
        <v>25778</v>
      </c>
    </row>
    <row r="19606" spans="7:7" x14ac:dyDescent="0.3">
      <c r="G19606" s="10" t="s">
        <v>25779</v>
      </c>
    </row>
    <row r="19607" spans="7:7" x14ac:dyDescent="0.3">
      <c r="G19607" s="10" t="s">
        <v>25780</v>
      </c>
    </row>
    <row r="19608" spans="7:7" x14ac:dyDescent="0.3">
      <c r="G19608" s="10" t="s">
        <v>25781</v>
      </c>
    </row>
    <row r="19609" spans="7:7" x14ac:dyDescent="0.3">
      <c r="G19609" s="10" t="s">
        <v>25782</v>
      </c>
    </row>
    <row r="19610" spans="7:7" x14ac:dyDescent="0.3">
      <c r="G19610" s="10" t="s">
        <v>25783</v>
      </c>
    </row>
    <row r="19611" spans="7:7" x14ac:dyDescent="0.3">
      <c r="G19611" s="10" t="s">
        <v>25784</v>
      </c>
    </row>
    <row r="19612" spans="7:7" x14ac:dyDescent="0.3">
      <c r="G19612" s="10" t="s">
        <v>25785</v>
      </c>
    </row>
    <row r="19613" spans="7:7" x14ac:dyDescent="0.3">
      <c r="G19613" s="10" t="s">
        <v>25786</v>
      </c>
    </row>
    <row r="19614" spans="7:7" x14ac:dyDescent="0.3">
      <c r="G19614" s="10" t="s">
        <v>25787</v>
      </c>
    </row>
    <row r="19615" spans="7:7" x14ac:dyDescent="0.3">
      <c r="G19615" s="10" t="s">
        <v>25788</v>
      </c>
    </row>
    <row r="19616" spans="7:7" x14ac:dyDescent="0.3">
      <c r="G19616" s="10" t="s">
        <v>25789</v>
      </c>
    </row>
    <row r="19617" spans="7:7" x14ac:dyDescent="0.3">
      <c r="G19617" s="10" t="s">
        <v>25790</v>
      </c>
    </row>
    <row r="19618" spans="7:7" x14ac:dyDescent="0.3">
      <c r="G19618" s="10" t="s">
        <v>25791</v>
      </c>
    </row>
    <row r="19619" spans="7:7" x14ac:dyDescent="0.3">
      <c r="G19619" s="10" t="s">
        <v>25792</v>
      </c>
    </row>
    <row r="19620" spans="7:7" x14ac:dyDescent="0.3">
      <c r="G19620" s="10" t="s">
        <v>25793</v>
      </c>
    </row>
    <row r="19621" spans="7:7" x14ac:dyDescent="0.3">
      <c r="G19621" s="10" t="s">
        <v>25794</v>
      </c>
    </row>
    <row r="19622" spans="7:7" x14ac:dyDescent="0.3">
      <c r="G19622" s="10" t="s">
        <v>25795</v>
      </c>
    </row>
    <row r="19623" spans="7:7" x14ac:dyDescent="0.3">
      <c r="G19623" s="10" t="s">
        <v>25796</v>
      </c>
    </row>
    <row r="19624" spans="7:7" x14ac:dyDescent="0.3">
      <c r="G19624" s="10" t="s">
        <v>25797</v>
      </c>
    </row>
    <row r="19625" spans="7:7" x14ac:dyDescent="0.3">
      <c r="G19625" s="10" t="s">
        <v>25798</v>
      </c>
    </row>
    <row r="19626" spans="7:7" x14ac:dyDescent="0.3">
      <c r="G19626" s="10" t="s">
        <v>25799</v>
      </c>
    </row>
    <row r="19627" spans="7:7" x14ac:dyDescent="0.3">
      <c r="G19627" s="10" t="s">
        <v>25800</v>
      </c>
    </row>
    <row r="19628" spans="7:7" x14ac:dyDescent="0.3">
      <c r="G19628" s="10" t="s">
        <v>25801</v>
      </c>
    </row>
    <row r="19629" spans="7:7" x14ac:dyDescent="0.3">
      <c r="G19629" s="10" t="s">
        <v>25802</v>
      </c>
    </row>
    <row r="19630" spans="7:7" x14ac:dyDescent="0.3">
      <c r="G19630" s="10" t="s">
        <v>25803</v>
      </c>
    </row>
    <row r="19631" spans="7:7" x14ac:dyDescent="0.3">
      <c r="G19631" s="10" t="s">
        <v>25804</v>
      </c>
    </row>
    <row r="19632" spans="7:7" x14ac:dyDescent="0.3">
      <c r="G19632" s="10" t="s">
        <v>25805</v>
      </c>
    </row>
    <row r="19633" spans="7:7" x14ac:dyDescent="0.3">
      <c r="G19633" s="10" t="s">
        <v>25806</v>
      </c>
    </row>
    <row r="19634" spans="7:7" x14ac:dyDescent="0.3">
      <c r="G19634" s="10" t="s">
        <v>25807</v>
      </c>
    </row>
    <row r="19635" spans="7:7" x14ac:dyDescent="0.3">
      <c r="G19635" s="10" t="s">
        <v>25808</v>
      </c>
    </row>
    <row r="19636" spans="7:7" x14ac:dyDescent="0.3">
      <c r="G19636" s="10" t="s">
        <v>25809</v>
      </c>
    </row>
    <row r="19637" spans="7:7" x14ac:dyDescent="0.3">
      <c r="G19637" s="10" t="s">
        <v>25810</v>
      </c>
    </row>
    <row r="19638" spans="7:7" x14ac:dyDescent="0.3">
      <c r="G19638" s="10" t="s">
        <v>25811</v>
      </c>
    </row>
    <row r="19639" spans="7:7" x14ac:dyDescent="0.3">
      <c r="G19639" s="10" t="s">
        <v>25812</v>
      </c>
    </row>
    <row r="19640" spans="7:7" x14ac:dyDescent="0.3">
      <c r="G19640" s="10" t="s">
        <v>25813</v>
      </c>
    </row>
    <row r="19641" spans="7:7" x14ac:dyDescent="0.3">
      <c r="G19641" s="10" t="s">
        <v>25814</v>
      </c>
    </row>
    <row r="19642" spans="7:7" x14ac:dyDescent="0.3">
      <c r="G19642" s="10" t="s">
        <v>25815</v>
      </c>
    </row>
    <row r="19643" spans="7:7" x14ac:dyDescent="0.3">
      <c r="G19643" s="10" t="s">
        <v>25816</v>
      </c>
    </row>
    <row r="19644" spans="7:7" x14ac:dyDescent="0.3">
      <c r="G19644" s="10" t="s">
        <v>25817</v>
      </c>
    </row>
    <row r="19645" spans="7:7" x14ac:dyDescent="0.3">
      <c r="G19645" s="10" t="s">
        <v>25818</v>
      </c>
    </row>
    <row r="19646" spans="7:7" x14ac:dyDescent="0.3">
      <c r="G19646" s="10" t="s">
        <v>25819</v>
      </c>
    </row>
    <row r="19647" spans="7:7" x14ac:dyDescent="0.3">
      <c r="G19647" s="10" t="s">
        <v>25820</v>
      </c>
    </row>
    <row r="19648" spans="7:7" x14ac:dyDescent="0.3">
      <c r="G19648" s="10" t="s">
        <v>25821</v>
      </c>
    </row>
    <row r="19649" spans="7:7" x14ac:dyDescent="0.3">
      <c r="G19649" s="10" t="s">
        <v>25822</v>
      </c>
    </row>
    <row r="19650" spans="7:7" x14ac:dyDescent="0.3">
      <c r="G19650" s="10" t="s">
        <v>25823</v>
      </c>
    </row>
    <row r="19651" spans="7:7" x14ac:dyDescent="0.3">
      <c r="G19651" s="10" t="s">
        <v>25824</v>
      </c>
    </row>
    <row r="19652" spans="7:7" x14ac:dyDescent="0.3">
      <c r="G19652" s="10" t="s">
        <v>25825</v>
      </c>
    </row>
    <row r="19653" spans="7:7" x14ac:dyDescent="0.3">
      <c r="G19653" s="10" t="s">
        <v>25826</v>
      </c>
    </row>
    <row r="19654" spans="7:7" x14ac:dyDescent="0.3">
      <c r="G19654" s="10" t="s">
        <v>25827</v>
      </c>
    </row>
    <row r="19655" spans="7:7" x14ac:dyDescent="0.3">
      <c r="G19655" s="10" t="s">
        <v>25828</v>
      </c>
    </row>
    <row r="19656" spans="7:7" x14ac:dyDescent="0.3">
      <c r="G19656" s="10" t="s">
        <v>25829</v>
      </c>
    </row>
    <row r="19657" spans="7:7" x14ac:dyDescent="0.3">
      <c r="G19657" s="10" t="s">
        <v>25830</v>
      </c>
    </row>
    <row r="19658" spans="7:7" x14ac:dyDescent="0.3">
      <c r="G19658" s="10" t="s">
        <v>25831</v>
      </c>
    </row>
    <row r="19659" spans="7:7" x14ac:dyDescent="0.3">
      <c r="G19659" s="10" t="s">
        <v>25832</v>
      </c>
    </row>
    <row r="19660" spans="7:7" x14ac:dyDescent="0.3">
      <c r="G19660" s="10" t="s">
        <v>25833</v>
      </c>
    </row>
    <row r="19661" spans="7:7" x14ac:dyDescent="0.3">
      <c r="G19661" s="10" t="s">
        <v>25834</v>
      </c>
    </row>
    <row r="19662" spans="7:7" x14ac:dyDescent="0.3">
      <c r="G19662" s="10" t="s">
        <v>25835</v>
      </c>
    </row>
    <row r="19663" spans="7:7" x14ac:dyDescent="0.3">
      <c r="G19663" s="10" t="s">
        <v>25836</v>
      </c>
    </row>
    <row r="19664" spans="7:7" x14ac:dyDescent="0.3">
      <c r="G19664" s="10" t="s">
        <v>25837</v>
      </c>
    </row>
    <row r="19665" spans="7:7" x14ac:dyDescent="0.3">
      <c r="G19665" s="10" t="s">
        <v>25838</v>
      </c>
    </row>
    <row r="19666" spans="7:7" x14ac:dyDescent="0.3">
      <c r="G19666" s="10" t="s">
        <v>25839</v>
      </c>
    </row>
    <row r="19667" spans="7:7" x14ac:dyDescent="0.3">
      <c r="G19667" s="10" t="s">
        <v>25840</v>
      </c>
    </row>
    <row r="19668" spans="7:7" x14ac:dyDescent="0.3">
      <c r="G19668" s="10" t="s">
        <v>25841</v>
      </c>
    </row>
    <row r="19669" spans="7:7" x14ac:dyDescent="0.3">
      <c r="G19669" s="10" t="s">
        <v>25842</v>
      </c>
    </row>
    <row r="19670" spans="7:7" x14ac:dyDescent="0.3">
      <c r="G19670" s="10" t="s">
        <v>25843</v>
      </c>
    </row>
    <row r="19671" spans="7:7" x14ac:dyDescent="0.3">
      <c r="G19671" s="10" t="s">
        <v>25844</v>
      </c>
    </row>
    <row r="19672" spans="7:7" x14ac:dyDescent="0.3">
      <c r="G19672" s="10" t="s">
        <v>25845</v>
      </c>
    </row>
    <row r="19673" spans="7:7" x14ac:dyDescent="0.3">
      <c r="G19673" s="10" t="s">
        <v>25846</v>
      </c>
    </row>
    <row r="19674" spans="7:7" x14ac:dyDescent="0.3">
      <c r="G19674" s="10" t="s">
        <v>25847</v>
      </c>
    </row>
    <row r="19675" spans="7:7" x14ac:dyDescent="0.3">
      <c r="G19675" s="10" t="s">
        <v>25848</v>
      </c>
    </row>
    <row r="19676" spans="7:7" x14ac:dyDescent="0.3">
      <c r="G19676" s="10" t="s">
        <v>25849</v>
      </c>
    </row>
    <row r="19677" spans="7:7" x14ac:dyDescent="0.3">
      <c r="G19677" s="10" t="s">
        <v>25850</v>
      </c>
    </row>
    <row r="19678" spans="7:7" x14ac:dyDescent="0.3">
      <c r="G19678" s="10" t="s">
        <v>25851</v>
      </c>
    </row>
    <row r="19679" spans="7:7" x14ac:dyDescent="0.3">
      <c r="G19679" s="10" t="s">
        <v>25852</v>
      </c>
    </row>
    <row r="19680" spans="7:7" x14ac:dyDescent="0.3">
      <c r="G19680" s="10" t="s">
        <v>25853</v>
      </c>
    </row>
    <row r="19681" spans="7:7" x14ac:dyDescent="0.3">
      <c r="G19681" s="10" t="s">
        <v>25854</v>
      </c>
    </row>
    <row r="19682" spans="7:7" x14ac:dyDescent="0.3">
      <c r="G19682" s="10" t="s">
        <v>25855</v>
      </c>
    </row>
    <row r="19683" spans="7:7" x14ac:dyDescent="0.3">
      <c r="G19683" s="10" t="s">
        <v>25856</v>
      </c>
    </row>
    <row r="19684" spans="7:7" x14ac:dyDescent="0.3">
      <c r="G19684" s="10" t="s">
        <v>25857</v>
      </c>
    </row>
    <row r="19685" spans="7:7" x14ac:dyDescent="0.3">
      <c r="G19685" s="10" t="s">
        <v>25858</v>
      </c>
    </row>
    <row r="19686" spans="7:7" x14ac:dyDescent="0.3">
      <c r="G19686" s="10" t="s">
        <v>25859</v>
      </c>
    </row>
    <row r="19687" spans="7:7" x14ac:dyDescent="0.3">
      <c r="G19687" s="10" t="s">
        <v>25860</v>
      </c>
    </row>
    <row r="19688" spans="7:7" x14ac:dyDescent="0.3">
      <c r="G19688" s="10" t="s">
        <v>25861</v>
      </c>
    </row>
    <row r="19689" spans="7:7" x14ac:dyDescent="0.3">
      <c r="G19689" s="10" t="s">
        <v>25862</v>
      </c>
    </row>
    <row r="19690" spans="7:7" x14ac:dyDescent="0.3">
      <c r="G19690" s="10" t="s">
        <v>25863</v>
      </c>
    </row>
    <row r="19691" spans="7:7" x14ac:dyDescent="0.3">
      <c r="G19691" s="10" t="s">
        <v>25864</v>
      </c>
    </row>
    <row r="19692" spans="7:7" x14ac:dyDescent="0.3">
      <c r="G19692" s="10" t="s">
        <v>25865</v>
      </c>
    </row>
    <row r="19693" spans="7:7" x14ac:dyDescent="0.3">
      <c r="G19693" s="10" t="s">
        <v>25866</v>
      </c>
    </row>
    <row r="19694" spans="7:7" x14ac:dyDescent="0.3">
      <c r="G19694" s="10" t="s">
        <v>25867</v>
      </c>
    </row>
    <row r="19695" spans="7:7" x14ac:dyDescent="0.3">
      <c r="G19695" s="10" t="s">
        <v>25868</v>
      </c>
    </row>
    <row r="19696" spans="7:7" x14ac:dyDescent="0.3">
      <c r="G19696" s="10" t="s">
        <v>25869</v>
      </c>
    </row>
    <row r="19697" spans="7:7" x14ac:dyDescent="0.3">
      <c r="G19697" s="10" t="s">
        <v>25870</v>
      </c>
    </row>
    <row r="19698" spans="7:7" x14ac:dyDescent="0.3">
      <c r="G19698" s="10" t="s">
        <v>25871</v>
      </c>
    </row>
    <row r="19699" spans="7:7" x14ac:dyDescent="0.3">
      <c r="G19699" s="10" t="s">
        <v>25872</v>
      </c>
    </row>
    <row r="19700" spans="7:7" x14ac:dyDescent="0.3">
      <c r="G19700" s="10" t="s">
        <v>25873</v>
      </c>
    </row>
    <row r="19701" spans="7:7" x14ac:dyDescent="0.3">
      <c r="G19701" s="10" t="s">
        <v>25874</v>
      </c>
    </row>
    <row r="19702" spans="7:7" x14ac:dyDescent="0.3">
      <c r="G19702" s="10" t="s">
        <v>25875</v>
      </c>
    </row>
    <row r="19703" spans="7:7" x14ac:dyDescent="0.3">
      <c r="G19703" s="10" t="s">
        <v>25876</v>
      </c>
    </row>
    <row r="19704" spans="7:7" x14ac:dyDescent="0.3">
      <c r="G19704" s="10" t="s">
        <v>25877</v>
      </c>
    </row>
    <row r="19705" spans="7:7" x14ac:dyDescent="0.3">
      <c r="G19705" s="10" t="s">
        <v>25878</v>
      </c>
    </row>
    <row r="19706" spans="7:7" x14ac:dyDescent="0.3">
      <c r="G19706" s="10" t="s">
        <v>25879</v>
      </c>
    </row>
    <row r="19707" spans="7:7" x14ac:dyDescent="0.3">
      <c r="G19707" s="10" t="s">
        <v>25880</v>
      </c>
    </row>
    <row r="19708" spans="7:7" x14ac:dyDescent="0.3">
      <c r="G19708" s="10" t="s">
        <v>25881</v>
      </c>
    </row>
    <row r="19709" spans="7:7" x14ac:dyDescent="0.3">
      <c r="G19709" s="10" t="s">
        <v>25882</v>
      </c>
    </row>
    <row r="19710" spans="7:7" x14ac:dyDescent="0.3">
      <c r="G19710" s="10" t="s">
        <v>25883</v>
      </c>
    </row>
    <row r="19711" spans="7:7" x14ac:dyDescent="0.3">
      <c r="G19711" s="10" t="s">
        <v>25884</v>
      </c>
    </row>
    <row r="19712" spans="7:7" x14ac:dyDescent="0.3">
      <c r="G19712" s="10" t="s">
        <v>25885</v>
      </c>
    </row>
    <row r="19713" spans="7:7" x14ac:dyDescent="0.3">
      <c r="G19713" s="10" t="s">
        <v>25886</v>
      </c>
    </row>
    <row r="19714" spans="7:7" x14ac:dyDescent="0.3">
      <c r="G19714" s="10" t="s">
        <v>25887</v>
      </c>
    </row>
    <row r="19715" spans="7:7" x14ac:dyDescent="0.3">
      <c r="G19715" s="10" t="s">
        <v>25888</v>
      </c>
    </row>
    <row r="19716" spans="7:7" x14ac:dyDescent="0.3">
      <c r="G19716" s="10" t="s">
        <v>25889</v>
      </c>
    </row>
    <row r="19717" spans="7:7" x14ac:dyDescent="0.3">
      <c r="G19717" s="10" t="s">
        <v>25890</v>
      </c>
    </row>
    <row r="19718" spans="7:7" x14ac:dyDescent="0.3">
      <c r="G19718" s="10" t="s">
        <v>25891</v>
      </c>
    </row>
    <row r="19719" spans="7:7" x14ac:dyDescent="0.3">
      <c r="G19719" s="10" t="s">
        <v>25892</v>
      </c>
    </row>
    <row r="19720" spans="7:7" x14ac:dyDescent="0.3">
      <c r="G19720" s="10" t="s">
        <v>25893</v>
      </c>
    </row>
    <row r="19721" spans="7:7" x14ac:dyDescent="0.3">
      <c r="G19721" s="10" t="s">
        <v>25894</v>
      </c>
    </row>
    <row r="19722" spans="7:7" x14ac:dyDescent="0.3">
      <c r="G19722" s="10" t="s">
        <v>25895</v>
      </c>
    </row>
    <row r="19723" spans="7:7" x14ac:dyDescent="0.3">
      <c r="G19723" s="10" t="s">
        <v>25896</v>
      </c>
    </row>
    <row r="19724" spans="7:7" x14ac:dyDescent="0.3">
      <c r="G19724" s="10" t="s">
        <v>25897</v>
      </c>
    </row>
    <row r="19725" spans="7:7" x14ac:dyDescent="0.3">
      <c r="G19725" s="10" t="s">
        <v>25898</v>
      </c>
    </row>
    <row r="19726" spans="7:7" x14ac:dyDescent="0.3">
      <c r="G19726" s="10" t="s">
        <v>25899</v>
      </c>
    </row>
    <row r="19727" spans="7:7" x14ac:dyDescent="0.3">
      <c r="G19727" s="10" t="s">
        <v>25900</v>
      </c>
    </row>
    <row r="19728" spans="7:7" x14ac:dyDescent="0.3">
      <c r="G19728" s="10" t="s">
        <v>25901</v>
      </c>
    </row>
    <row r="19729" spans="7:7" x14ac:dyDescent="0.3">
      <c r="G19729" s="10" t="s">
        <v>25902</v>
      </c>
    </row>
    <row r="19730" spans="7:7" x14ac:dyDescent="0.3">
      <c r="G19730" s="10" t="s">
        <v>25903</v>
      </c>
    </row>
    <row r="19731" spans="7:7" x14ac:dyDescent="0.3">
      <c r="G19731" s="10" t="s">
        <v>25904</v>
      </c>
    </row>
    <row r="19732" spans="7:7" x14ac:dyDescent="0.3">
      <c r="G19732" s="10" t="s">
        <v>25905</v>
      </c>
    </row>
    <row r="19733" spans="7:7" x14ac:dyDescent="0.3">
      <c r="G19733" s="10" t="s">
        <v>25906</v>
      </c>
    </row>
    <row r="19734" spans="7:7" x14ac:dyDescent="0.3">
      <c r="G19734" s="10" t="s">
        <v>25907</v>
      </c>
    </row>
    <row r="19735" spans="7:7" x14ac:dyDescent="0.3">
      <c r="G19735" s="10" t="s">
        <v>25908</v>
      </c>
    </row>
    <row r="19736" spans="7:7" x14ac:dyDescent="0.3">
      <c r="G19736" s="10" t="s">
        <v>25909</v>
      </c>
    </row>
    <row r="19737" spans="7:7" x14ac:dyDescent="0.3">
      <c r="G19737" s="10" t="s">
        <v>25910</v>
      </c>
    </row>
    <row r="19738" spans="7:7" x14ac:dyDescent="0.3">
      <c r="G19738" s="10" t="s">
        <v>25911</v>
      </c>
    </row>
    <row r="19739" spans="7:7" x14ac:dyDescent="0.3">
      <c r="G19739" s="10" t="s">
        <v>25912</v>
      </c>
    </row>
    <row r="19740" spans="7:7" x14ac:dyDescent="0.3">
      <c r="G19740" s="10" t="s">
        <v>25913</v>
      </c>
    </row>
    <row r="19741" spans="7:7" x14ac:dyDescent="0.3">
      <c r="G19741" s="10" t="s">
        <v>25914</v>
      </c>
    </row>
    <row r="19742" spans="7:7" x14ac:dyDescent="0.3">
      <c r="G19742" s="10" t="s">
        <v>25915</v>
      </c>
    </row>
    <row r="19743" spans="7:7" x14ac:dyDescent="0.3">
      <c r="G19743" s="10" t="s">
        <v>25916</v>
      </c>
    </row>
    <row r="19744" spans="7:7" x14ac:dyDescent="0.3">
      <c r="G19744" s="10" t="s">
        <v>25917</v>
      </c>
    </row>
    <row r="19745" spans="7:7" x14ac:dyDescent="0.3">
      <c r="G19745" s="10" t="s">
        <v>25918</v>
      </c>
    </row>
    <row r="19746" spans="7:7" x14ac:dyDescent="0.3">
      <c r="G19746" s="10" t="s">
        <v>25919</v>
      </c>
    </row>
    <row r="19747" spans="7:7" x14ac:dyDescent="0.3">
      <c r="G19747" s="10" t="s">
        <v>25920</v>
      </c>
    </row>
    <row r="19748" spans="7:7" x14ac:dyDescent="0.3">
      <c r="G19748" s="10" t="s">
        <v>25921</v>
      </c>
    </row>
    <row r="19749" spans="7:7" x14ac:dyDescent="0.3">
      <c r="G19749" s="10" t="s">
        <v>25922</v>
      </c>
    </row>
    <row r="19750" spans="7:7" x14ac:dyDescent="0.3">
      <c r="G19750" s="10" t="s">
        <v>25923</v>
      </c>
    </row>
    <row r="19751" spans="7:7" x14ac:dyDescent="0.3">
      <c r="G19751" s="10" t="s">
        <v>25924</v>
      </c>
    </row>
    <row r="19752" spans="7:7" x14ac:dyDescent="0.3">
      <c r="G19752" s="10" t="s">
        <v>25925</v>
      </c>
    </row>
    <row r="19753" spans="7:7" x14ac:dyDescent="0.3">
      <c r="G19753" s="10" t="s">
        <v>25926</v>
      </c>
    </row>
    <row r="19754" spans="7:7" x14ac:dyDescent="0.3">
      <c r="G19754" s="10" t="s">
        <v>25927</v>
      </c>
    </row>
    <row r="19755" spans="7:7" x14ac:dyDescent="0.3">
      <c r="G19755" s="10" t="s">
        <v>25928</v>
      </c>
    </row>
    <row r="19756" spans="7:7" x14ac:dyDescent="0.3">
      <c r="G19756" s="10" t="s">
        <v>25929</v>
      </c>
    </row>
    <row r="19757" spans="7:7" x14ac:dyDescent="0.3">
      <c r="G19757" s="10" t="s">
        <v>25930</v>
      </c>
    </row>
    <row r="19758" spans="7:7" x14ac:dyDescent="0.3">
      <c r="G19758" s="10" t="s">
        <v>25931</v>
      </c>
    </row>
    <row r="19759" spans="7:7" x14ac:dyDescent="0.3">
      <c r="G19759" s="10" t="s">
        <v>25932</v>
      </c>
    </row>
    <row r="19760" spans="7:7" x14ac:dyDescent="0.3">
      <c r="G19760" s="10" t="s">
        <v>25933</v>
      </c>
    </row>
    <row r="19761" spans="7:7" x14ac:dyDescent="0.3">
      <c r="G19761" s="10" t="s">
        <v>25934</v>
      </c>
    </row>
    <row r="19762" spans="7:7" x14ac:dyDescent="0.3">
      <c r="G19762" s="10" t="s">
        <v>25935</v>
      </c>
    </row>
    <row r="19763" spans="7:7" x14ac:dyDescent="0.3">
      <c r="G19763" s="10" t="s">
        <v>25936</v>
      </c>
    </row>
    <row r="19764" spans="7:7" x14ac:dyDescent="0.3">
      <c r="G19764" s="10" t="s">
        <v>25937</v>
      </c>
    </row>
    <row r="19765" spans="7:7" x14ac:dyDescent="0.3">
      <c r="G19765" s="10" t="s">
        <v>25938</v>
      </c>
    </row>
    <row r="19766" spans="7:7" x14ac:dyDescent="0.3">
      <c r="G19766" s="10" t="s">
        <v>25939</v>
      </c>
    </row>
    <row r="19767" spans="7:7" x14ac:dyDescent="0.3">
      <c r="G19767" s="10" t="s">
        <v>25940</v>
      </c>
    </row>
    <row r="19768" spans="7:7" x14ac:dyDescent="0.3">
      <c r="G19768" s="10" t="s">
        <v>25941</v>
      </c>
    </row>
    <row r="19769" spans="7:7" x14ac:dyDescent="0.3">
      <c r="G19769" s="10" t="s">
        <v>25942</v>
      </c>
    </row>
    <row r="19770" spans="7:7" x14ac:dyDescent="0.3">
      <c r="G19770" s="10" t="s">
        <v>25943</v>
      </c>
    </row>
  </sheetData>
  <autoFilter ref="A1:K6922" xr:uid="{00000000-0009-0000-0000-000000000000}"/>
  <phoneticPr fontId="4" type="noConversion"/>
  <conditionalFormatting sqref="F18846:G1048576 F16057:G17899 F1:G6594 F6595:F16056 G6595:G6858 G6863:G15929 G15931:G16056 F17900:F18198 G17973:G18198 F18838:F18845 G18838 F18199:G18837">
    <cfRule type="duplicateValues" dxfId="1" priority="67"/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4"/>
  <sheetViews>
    <sheetView zoomScaleNormal="100" workbookViewId="0">
      <selection activeCell="G24" sqref="G24"/>
    </sheetView>
  </sheetViews>
  <sheetFormatPr defaultRowHeight="16.5" x14ac:dyDescent="0.3"/>
  <cols>
    <col min="2" max="2" width="13" bestFit="1" customWidth="1"/>
    <col min="4" max="4" width="11" bestFit="1" customWidth="1"/>
    <col min="5" max="6" width="11" customWidth="1"/>
    <col min="7" max="7" width="9" customWidth="1"/>
    <col min="8" max="8" width="9" style="18" customWidth="1"/>
    <col min="9" max="9" width="34.625" customWidth="1"/>
    <col min="10" max="10" width="18.25" customWidth="1"/>
  </cols>
  <sheetData>
    <row r="1" spans="1:9" x14ac:dyDescent="0.3">
      <c r="A1" s="9" t="s">
        <v>24482</v>
      </c>
      <c r="B1" s="9" t="s">
        <v>24483</v>
      </c>
      <c r="C1" s="9" t="s">
        <v>24484</v>
      </c>
      <c r="D1" s="9" t="s">
        <v>25944</v>
      </c>
      <c r="E1" s="9" t="s">
        <v>25945</v>
      </c>
      <c r="F1" s="9" t="s">
        <v>25946</v>
      </c>
      <c r="G1" s="9" t="s">
        <v>24511</v>
      </c>
      <c r="H1" s="19" t="s">
        <v>24512</v>
      </c>
      <c r="I1" s="13"/>
    </row>
    <row r="2" spans="1:9" x14ac:dyDescent="0.3">
      <c r="A2" t="s">
        <v>24485</v>
      </c>
      <c r="B2" t="s">
        <v>24486</v>
      </c>
      <c r="C2" s="11">
        <f>COUNTA('사용자 발화'!F2:G1658)</f>
        <v>1940</v>
      </c>
      <c r="D2" s="11">
        <f>COUNTA('사용자 발화'!J2:K1658)</f>
        <v>200</v>
      </c>
      <c r="E2" s="11">
        <v>4</v>
      </c>
      <c r="F2" s="11">
        <v>6</v>
      </c>
      <c r="G2">
        <v>2</v>
      </c>
      <c r="H2" s="18">
        <v>1658</v>
      </c>
      <c r="I2" s="13"/>
    </row>
    <row r="3" spans="1:9" ht="16.5" customHeight="1" x14ac:dyDescent="0.3">
      <c r="A3" t="s">
        <v>24485</v>
      </c>
      <c r="B3" t="s">
        <v>24487</v>
      </c>
      <c r="C3" s="11">
        <f>COUNTA('사용자 발화'!F1659:G3447)</f>
        <v>2150</v>
      </c>
      <c r="D3" s="11">
        <f>COUNTA('사용자 발화'!J1659:K3446)</f>
        <v>360</v>
      </c>
      <c r="E3" s="11">
        <v>4</v>
      </c>
      <c r="F3" s="11">
        <v>6</v>
      </c>
      <c r="G3">
        <v>1659</v>
      </c>
      <c r="H3" s="18">
        <v>3447</v>
      </c>
      <c r="I3" s="13"/>
    </row>
    <row r="4" spans="1:9" x14ac:dyDescent="0.3">
      <c r="A4" t="s">
        <v>24485</v>
      </c>
      <c r="B4" t="s">
        <v>24488</v>
      </c>
      <c r="C4" s="11">
        <f>COUNTA('사용자 발화'!F3448:G4223)</f>
        <v>956</v>
      </c>
      <c r="D4" s="11">
        <f>COUNTA('사용자 발화'!J3448:K4220)</f>
        <v>80</v>
      </c>
      <c r="E4" s="11">
        <v>4</v>
      </c>
      <c r="F4" s="11">
        <v>6</v>
      </c>
      <c r="G4">
        <v>3448</v>
      </c>
      <c r="H4" s="18">
        <v>4223</v>
      </c>
    </row>
    <row r="5" spans="1:9" x14ac:dyDescent="0.3">
      <c r="A5" t="s">
        <v>24485</v>
      </c>
      <c r="B5" t="s">
        <v>24489</v>
      </c>
      <c r="C5" s="11">
        <f>COUNTA('사용자 발화'!F4224:G5306)</f>
        <v>1268</v>
      </c>
      <c r="D5" s="11">
        <f>COUNTA('사용자 발화'!J4224:K5306)</f>
        <v>80</v>
      </c>
      <c r="E5" s="11">
        <v>4</v>
      </c>
      <c r="F5" s="11">
        <v>6</v>
      </c>
      <c r="G5">
        <v>4224</v>
      </c>
      <c r="H5" s="18">
        <v>5306</v>
      </c>
    </row>
    <row r="6" spans="1:9" x14ac:dyDescent="0.3">
      <c r="A6" t="s">
        <v>24485</v>
      </c>
      <c r="B6" t="s">
        <v>24490</v>
      </c>
      <c r="C6" s="11">
        <f>COUNTA('사용자 발화'!F5307:G6594)</f>
        <v>1491</v>
      </c>
      <c r="D6" s="11">
        <f>COUNTA('사용자 발화'!J5307:K6587)</f>
        <v>720</v>
      </c>
      <c r="E6" s="11">
        <v>4</v>
      </c>
      <c r="F6" s="11">
        <v>6</v>
      </c>
      <c r="G6">
        <v>5307</v>
      </c>
      <c r="H6" s="18">
        <v>6594</v>
      </c>
    </row>
    <row r="7" spans="1:9" x14ac:dyDescent="0.3">
      <c r="A7" t="s">
        <v>24485</v>
      </c>
      <c r="B7" t="s">
        <v>24491</v>
      </c>
      <c r="C7" s="11">
        <f>COUNTA('사용자 발화'!F6595:G6863)</f>
        <v>389</v>
      </c>
      <c r="D7" s="11">
        <f>COUNTA('사용자 발화'!J6595:K6841)</f>
        <v>240</v>
      </c>
      <c r="E7" s="11">
        <v>4</v>
      </c>
      <c r="F7" s="11">
        <v>6</v>
      </c>
      <c r="G7">
        <v>6595</v>
      </c>
      <c r="H7" s="18">
        <v>6863</v>
      </c>
    </row>
    <row r="8" spans="1:9" x14ac:dyDescent="0.3">
      <c r="A8" t="s">
        <v>24485</v>
      </c>
      <c r="B8" t="s">
        <v>24492</v>
      </c>
      <c r="C8" s="11">
        <f>COUNTA('사용자 발화'!F6864:G7083)</f>
        <v>439</v>
      </c>
      <c r="D8" s="11">
        <f>COUNTA('사용자 발화'!J6864:K7083)</f>
        <v>120</v>
      </c>
      <c r="E8" s="11">
        <v>4</v>
      </c>
      <c r="F8" s="11">
        <v>6</v>
      </c>
      <c r="G8">
        <v>6864</v>
      </c>
      <c r="H8" s="18">
        <v>7083</v>
      </c>
    </row>
    <row r="9" spans="1:9" x14ac:dyDescent="0.3">
      <c r="A9" t="s">
        <v>24485</v>
      </c>
      <c r="B9" t="s">
        <v>24493</v>
      </c>
      <c r="C9" s="11">
        <f>COUNTA('사용자 발화'!F7084:G8178)</f>
        <v>1298</v>
      </c>
      <c r="D9" s="11">
        <f>COUNTA('사용자 발화'!J7084:K8177)</f>
        <v>160</v>
      </c>
      <c r="E9" s="11">
        <v>4</v>
      </c>
      <c r="F9" s="11">
        <v>6</v>
      </c>
      <c r="G9">
        <v>7084</v>
      </c>
      <c r="H9" s="18">
        <v>8178</v>
      </c>
    </row>
    <row r="10" spans="1:9" x14ac:dyDescent="0.3">
      <c r="A10" t="s">
        <v>24485</v>
      </c>
      <c r="B10" t="s">
        <v>24494</v>
      </c>
      <c r="C10" s="11">
        <f>COUNTA('사용자 발화'!F8179:G8611)</f>
        <v>540</v>
      </c>
      <c r="D10" s="11">
        <f>COUNTA('사용자 발화'!J8179:K8608)</f>
        <v>240</v>
      </c>
      <c r="E10" s="11">
        <v>4</v>
      </c>
      <c r="F10" s="11">
        <v>6</v>
      </c>
      <c r="G10">
        <v>8179</v>
      </c>
      <c r="H10" s="18">
        <v>8611</v>
      </c>
    </row>
    <row r="11" spans="1:9" x14ac:dyDescent="0.3">
      <c r="A11" t="s">
        <v>24485</v>
      </c>
      <c r="B11" t="s">
        <v>24495</v>
      </c>
      <c r="C11" s="11">
        <f>COUNTA('사용자 발화'!F8612:G10518)</f>
        <v>2277</v>
      </c>
      <c r="D11" s="11">
        <f>COUNTA('사용자 발화'!J8612:K10517)</f>
        <v>480</v>
      </c>
      <c r="E11" s="11">
        <v>4</v>
      </c>
      <c r="F11" s="11">
        <v>6</v>
      </c>
      <c r="G11">
        <v>8612</v>
      </c>
      <c r="H11" s="18">
        <v>10518</v>
      </c>
    </row>
    <row r="12" spans="1:9" x14ac:dyDescent="0.3">
      <c r="A12" t="s">
        <v>24485</v>
      </c>
      <c r="B12" t="s">
        <v>24496</v>
      </c>
      <c r="C12" s="11">
        <f>COUNTA('사용자 발화'!F10519:G13215)</f>
        <v>3049</v>
      </c>
      <c r="D12" s="11">
        <f>COUNTA('사용자 발화'!J10519:K13213)</f>
        <v>400</v>
      </c>
      <c r="E12" s="11">
        <v>4</v>
      </c>
      <c r="F12" s="11">
        <v>6</v>
      </c>
      <c r="G12">
        <v>10519</v>
      </c>
      <c r="H12" s="18">
        <v>13215</v>
      </c>
    </row>
    <row r="13" spans="1:9" x14ac:dyDescent="0.3">
      <c r="A13" t="s">
        <v>24485</v>
      </c>
      <c r="B13" t="s">
        <v>24497</v>
      </c>
      <c r="C13" s="11">
        <f>COUNTA('사용자 발화'!F13216:G14460)</f>
        <v>1509</v>
      </c>
      <c r="D13" s="11">
        <f>COUNTA('사용자 발화'!J13216:K14460)</f>
        <v>280</v>
      </c>
      <c r="E13" s="11">
        <v>4</v>
      </c>
      <c r="F13" s="11">
        <v>6</v>
      </c>
      <c r="G13">
        <v>13216</v>
      </c>
      <c r="H13" s="18">
        <v>14460</v>
      </c>
    </row>
    <row r="14" spans="1:9" ht="18" customHeight="1" x14ac:dyDescent="0.3">
      <c r="A14" t="s">
        <v>24485</v>
      </c>
      <c r="B14" t="s">
        <v>24498</v>
      </c>
      <c r="C14" s="11">
        <f>COUNTA('사용자 발화'!F14461:G15684)</f>
        <v>1533</v>
      </c>
      <c r="D14" s="11">
        <f>COUNTA('사용자 발화'!J14461:K15682)</f>
        <v>320</v>
      </c>
      <c r="E14" s="11">
        <v>4</v>
      </c>
      <c r="F14" s="11">
        <v>6</v>
      </c>
      <c r="G14">
        <v>14461</v>
      </c>
      <c r="H14" s="18">
        <v>15684</v>
      </c>
    </row>
    <row r="15" spans="1:9" ht="18.75" customHeight="1" x14ac:dyDescent="0.3">
      <c r="A15" t="s">
        <v>24485</v>
      </c>
      <c r="B15" t="s">
        <v>24499</v>
      </c>
      <c r="C15" s="11">
        <f>COUNTA('사용자 발화'!F15685:G15929)</f>
        <v>458</v>
      </c>
      <c r="D15" s="11">
        <f>COUNTA('사용자 발화'!J15685:K15897)</f>
        <v>360</v>
      </c>
      <c r="E15" s="11">
        <v>4</v>
      </c>
      <c r="F15" s="11">
        <v>6</v>
      </c>
      <c r="G15">
        <v>15685</v>
      </c>
      <c r="H15" s="18">
        <v>15929</v>
      </c>
    </row>
    <row r="16" spans="1:9" x14ac:dyDescent="0.3">
      <c r="A16" t="s">
        <v>24485</v>
      </c>
      <c r="B16" t="s">
        <v>24500</v>
      </c>
      <c r="C16" s="11">
        <f>COUNTA('사용자 발화'!F15930:G16249)</f>
        <v>445</v>
      </c>
      <c r="D16" s="11">
        <f>COUNTA('사용자 발화'!J15930:K16123)</f>
        <v>160</v>
      </c>
      <c r="E16" s="11">
        <v>4</v>
      </c>
      <c r="F16" s="11">
        <v>6</v>
      </c>
      <c r="G16">
        <v>15930</v>
      </c>
      <c r="H16" s="18">
        <v>16249</v>
      </c>
    </row>
    <row r="17" spans="1:8" ht="20.25" customHeight="1" x14ac:dyDescent="0.3">
      <c r="A17" t="s">
        <v>24485</v>
      </c>
      <c r="B17" t="s">
        <v>24501</v>
      </c>
      <c r="C17" s="11">
        <f>COUNTA('사용자 발화'!F16250:G17476)</f>
        <v>1519</v>
      </c>
      <c r="D17" s="11">
        <f>COUNTA('사용자 발화'!J16250:K17476)</f>
        <v>480</v>
      </c>
      <c r="E17" s="11">
        <v>4</v>
      </c>
      <c r="F17" s="11">
        <v>6</v>
      </c>
      <c r="G17">
        <v>16250</v>
      </c>
      <c r="H17" s="18">
        <v>17476</v>
      </c>
    </row>
    <row r="18" spans="1:8" x14ac:dyDescent="0.3">
      <c r="A18" t="s">
        <v>24485</v>
      </c>
      <c r="B18" t="s">
        <v>24502</v>
      </c>
      <c r="C18" s="11">
        <f>COUNTA('사용자 발화'!F17477:G18118)</f>
        <v>887</v>
      </c>
      <c r="D18" s="11">
        <f>COUNTA('사용자 발화'!J17477:K18125)</f>
        <v>200</v>
      </c>
      <c r="E18" s="11">
        <v>4</v>
      </c>
      <c r="F18" s="11">
        <v>6</v>
      </c>
      <c r="G18">
        <v>17477</v>
      </c>
      <c r="H18" s="18">
        <v>18118</v>
      </c>
    </row>
    <row r="19" spans="1:8" ht="18" customHeight="1" x14ac:dyDescent="0.3">
      <c r="A19" t="s">
        <v>24485</v>
      </c>
      <c r="B19" t="s">
        <v>24503</v>
      </c>
      <c r="C19" s="11">
        <f>COUNTA('사용자 발화'!F18199:G18845)</f>
        <v>647</v>
      </c>
      <c r="D19" s="11">
        <f>COUNTA('사용자 발화'!J18199:K18839)</f>
        <v>0</v>
      </c>
      <c r="E19" s="11">
        <f>COUNTA('사용자 발화'!K18199:L18839)</f>
        <v>0</v>
      </c>
      <c r="F19" s="11">
        <f>COUNTA('사용자 발화'!L18199:M18839)</f>
        <v>0</v>
      </c>
      <c r="G19">
        <v>18119</v>
      </c>
      <c r="H19" s="18">
        <v>18845</v>
      </c>
    </row>
    <row r="20" spans="1:8" ht="18" customHeight="1" x14ac:dyDescent="0.3">
      <c r="A20" s="10" t="s">
        <v>24485</v>
      </c>
      <c r="B20" s="10" t="s">
        <v>24504</v>
      </c>
      <c r="C20" s="11">
        <f>COUNTA('사용자 발화'!F18846:G19770)</f>
        <v>1119</v>
      </c>
      <c r="D20" s="11">
        <f>COUNTA('사용자 발화'!J18846:K19766)</f>
        <v>520</v>
      </c>
      <c r="E20" s="11">
        <v>3</v>
      </c>
      <c r="F20" s="11">
        <v>6</v>
      </c>
      <c r="G20">
        <v>18846</v>
      </c>
      <c r="H20" s="18">
        <v>19770</v>
      </c>
    </row>
    <row r="21" spans="1:8" ht="16.5" customHeight="1" x14ac:dyDescent="0.3">
      <c r="A21" s="20" t="s">
        <v>24505</v>
      </c>
      <c r="B21" s="20"/>
      <c r="C21" s="11">
        <f>SUM(C2:C20)</f>
        <v>23914</v>
      </c>
      <c r="D21" s="11">
        <f>SUM(D2:D20)</f>
        <v>5400</v>
      </c>
      <c r="E21" s="11">
        <f>SUM(E2:E20)</f>
        <v>71</v>
      </c>
      <c r="F21" s="11">
        <f>SUM(F2:F20)</f>
        <v>108</v>
      </c>
    </row>
    <row r="22" spans="1:8" x14ac:dyDescent="0.3">
      <c r="A22" s="21" t="s">
        <v>24506</v>
      </c>
      <c r="B22" s="21"/>
      <c r="C22" s="11">
        <f>COUNTA('사용자 발화'!F:G)-2</f>
        <v>23994</v>
      </c>
      <c r="D22" s="11">
        <f>COUNTA('사용자 발화'!J:K)-2</f>
        <v>5400</v>
      </c>
      <c r="E22" s="11">
        <f>COUNTA('사용자 발화'!H:H)-2</f>
        <v>73</v>
      </c>
      <c r="F22" s="11">
        <f>COUNTA('사용자 발화'!L:M)-2</f>
        <v>108</v>
      </c>
    </row>
    <row r="24" spans="1:8" x14ac:dyDescent="0.3">
      <c r="F24" s="13"/>
    </row>
  </sheetData>
  <mergeCells count="2">
    <mergeCell ref="A21:B21"/>
    <mergeCell ref="A22:B22"/>
  </mergeCells>
  <phoneticPr fontId="4" type="noConversion"/>
  <conditionalFormatting sqref="B5">
    <cfRule type="expression" priority="1" stopIfTrue="1"/>
  </conditionalFormatting>
  <conditionalFormatting sqref="I14:J14 J13 I22:J22 J15:J21">
    <cfRule type="duplicateValues" dxfId="0" priority="62"/>
    <cfRule type="duplicateValues" priority="63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사용자 발화</vt:lpstr>
      <vt:lpstr>작업 통계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Frida Hyeonah Jeon</dc:creator>
  <cp:lastModifiedBy>승준 이</cp:lastModifiedBy>
  <dcterms:created xsi:type="dcterms:W3CDTF">2019-03-28T01:51:46Z</dcterms:created>
  <dcterms:modified xsi:type="dcterms:W3CDTF">2024-12-05T02:10:33Z</dcterms:modified>
</cp:coreProperties>
</file>