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340"/>
  </bookViews>
  <sheets>
    <sheet name="端口导入模板" sheetId="2" r:id="rId1"/>
  </sheets>
  <calcPr calcId="144525"/>
</workbook>
</file>

<file path=xl/sharedStrings.xml><?xml version="1.0" encoding="utf-8"?>
<sst xmlns="http://schemas.openxmlformats.org/spreadsheetml/2006/main" count="36" uniqueCount="24">
  <si>
    <t>说明：
1、请按照第一行参考示例填写数据；
2、费率不需要填写百分比符号，比如1%，需要填写为1；
3、备用矿池地址可以不填写;
4、钱包最少填写一个，最多三个;
5、数据填写完成后，选择导入文件时请把示例数据删除，模板其它地方无需改动。</t>
  </si>
  <si>
    <t>端口属性</t>
  </si>
  <si>
    <t>钱包1</t>
  </si>
  <si>
    <t>钱包2</t>
  </si>
  <si>
    <t>钱包3</t>
  </si>
  <si>
    <t>端口号</t>
  </si>
  <si>
    <t>名称</t>
  </si>
  <si>
    <t>币种</t>
  </si>
  <si>
    <t>协议(tcp-0/tls-1/rms-2)</t>
  </si>
  <si>
    <t>限制连接数</t>
  </si>
  <si>
    <t>矿池地址</t>
  </si>
  <si>
    <t>矿池连接方式(tcp-0/tls-1)</t>
  </si>
  <si>
    <t>备用矿池地址</t>
  </si>
  <si>
    <t>备用矿池连接方式(tcp-0/tls-1)</t>
  </si>
  <si>
    <t>工作模式（高效/兼容）</t>
  </si>
  <si>
    <t>钱包地址</t>
  </si>
  <si>
    <t xml:space="preserve"> 矿池连接方式(tcp-0/tls-1)</t>
  </si>
  <si>
    <t xml:space="preserve"> 费率</t>
  </si>
  <si>
    <t xml:space="preserve"> 矿池连接方式(tcp/tls)</t>
  </si>
  <si>
    <t>测试</t>
  </si>
  <si>
    <t>BTC</t>
  </si>
  <si>
    <t>ethwssl.f2pool.com:6698</t>
  </si>
  <si>
    <t>kkk</t>
  </si>
  <si>
    <t>TEST-1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</si>
</sst>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zoomScale="112" zoomScaleNormal="112" topLeftCell="D1" workbookViewId="0">
      <selection activeCell="O6" sqref="O6"/>
    </sheetView>
  </sheetViews>
  <sheetFormatPr defaultColWidth="9.14285714285714" defaultRowHeight="17.6"/>
  <cols>
    <col min="3" max="3" width="10.4910714285714" customWidth="1"/>
    <col min="4" max="4" width="23.4196428571429" customWidth="1"/>
    <col min="5" max="5" width="13.5803571428571" customWidth="1"/>
    <col min="6" max="6" width="18.5982142857143" customWidth="1"/>
    <col min="7" max="7" width="22.2589285714286" customWidth="1"/>
    <col min="8" max="8" width="15.4732142857143" customWidth="1"/>
    <col min="9" max="9" width="28.8303571428571" customWidth="1"/>
    <col min="10" max="10" width="22.1696428571429" customWidth="1"/>
    <col min="11" max="11" width="12.6428571428571" customWidth="1"/>
    <col min="12" max="12" width="13.5357142857143" customWidth="1"/>
    <col min="13" max="13" width="13.2767857142857" customWidth="1"/>
    <col min="14" max="14" width="26.9285714285714" customWidth="1"/>
    <col min="15" max="15" width="9.4375" customWidth="1"/>
    <col min="17" max="17" width="7.58928571428571" customWidth="1"/>
    <col min="19" max="19" width="23.6696428571429" customWidth="1"/>
    <col min="20" max="20" width="10.7321428571429" customWidth="1"/>
    <col min="22" max="22" width="9.95535714285714" customWidth="1"/>
    <col min="24" max="24" width="21.8660714285714" customWidth="1"/>
  </cols>
  <sheetData>
    <row r="1" ht="97" customHeight="1" spans="1: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5" customHeight="1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 t="s">
        <v>2</v>
      </c>
      <c r="L2" s="3"/>
      <c r="M2" s="3"/>
      <c r="N2" s="3"/>
      <c r="O2" s="3"/>
      <c r="P2" s="3" t="s">
        <v>3</v>
      </c>
      <c r="Q2" s="3"/>
      <c r="R2" s="3"/>
      <c r="S2" s="3"/>
      <c r="T2" s="3"/>
      <c r="U2" s="3" t="s">
        <v>4</v>
      </c>
      <c r="V2" s="3"/>
      <c r="W2" s="3"/>
      <c r="X2" s="3"/>
      <c r="Y2" s="3"/>
    </row>
    <row r="3" spans="1:2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6</v>
      </c>
      <c r="M3" s="4" t="s">
        <v>10</v>
      </c>
      <c r="N3" s="4" t="s">
        <v>16</v>
      </c>
      <c r="O3" s="4" t="s">
        <v>17</v>
      </c>
      <c r="P3" s="4" t="s">
        <v>15</v>
      </c>
      <c r="Q3" s="4" t="s">
        <v>6</v>
      </c>
      <c r="R3" s="4" t="s">
        <v>10</v>
      </c>
      <c r="S3" s="4" t="s">
        <v>16</v>
      </c>
      <c r="T3" s="4" t="s">
        <v>17</v>
      </c>
      <c r="U3" s="4" t="s">
        <v>15</v>
      </c>
      <c r="V3" s="4" t="s">
        <v>6</v>
      </c>
      <c r="W3" s="4" t="s">
        <v>10</v>
      </c>
      <c r="X3" s="4" t="s">
        <v>18</v>
      </c>
      <c r="Y3" s="4" t="s">
        <v>17</v>
      </c>
    </row>
    <row r="4" s="1" customFormat="1" spans="1:25">
      <c r="A4" s="5">
        <v>18888</v>
      </c>
      <c r="B4" s="5" t="s">
        <v>19</v>
      </c>
      <c r="C4" s="5" t="s">
        <v>20</v>
      </c>
      <c r="D4" s="5">
        <v>0</v>
      </c>
      <c r="E4" s="5">
        <v>60000</v>
      </c>
      <c r="F4" s="5" t="s">
        <v>21</v>
      </c>
      <c r="G4" s="5">
        <v>0</v>
      </c>
      <c r="H4" s="5"/>
      <c r="I4" s="5"/>
      <c r="J4" s="5">
        <v>0</v>
      </c>
      <c r="K4" s="5" t="s">
        <v>22</v>
      </c>
      <c r="L4" s="5" t="s">
        <v>23</v>
      </c>
      <c r="M4" s="5" t="s">
        <v>21</v>
      </c>
      <c r="N4" s="5">
        <v>0</v>
      </c>
      <c r="O4" s="5">
        <v>1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mergeCells count="5">
    <mergeCell ref="A1:Y1"/>
    <mergeCell ref="A2:J2"/>
    <mergeCell ref="K2:O2"/>
    <mergeCell ref="P2:T2"/>
    <mergeCell ref="U2:Y2"/>
  </mergeCells>
  <dataValidations count="3">
    <dataValidation type="list" allowBlank="1" showInputMessage="1" showErrorMessage="1" sqref="G2:G4 G5:G1048576 I2:I4 I5:I1048576 J1:J4 J5:J1048576 N2:N4 N5:N1048576 S2:S4 S5:S1048576 X2:X4 X5:X1048576">
      <formula1>"0,1"</formula1>
    </dataValidation>
    <dataValidation type="list" allowBlank="1" showInputMessage="1" showErrorMessage="1" sqref="D2:D4 D5:D1048576">
      <formula1>"0,1,2"</formula1>
    </dataValidation>
    <dataValidation type="list" allowBlank="1" showInputMessage="1" showErrorMessage="1" sqref="C2:C4 C5:C1048576">
      <formula1>"BCH,BTC,ETC,ETC+ZIL,ETHF,ETHW,ETHW+ZIL,KASPA,LTC,NGINX"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端口导入模板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kt007</cp:lastModifiedBy>
  <dcterms:created xsi:type="dcterms:W3CDTF">2023-05-20T06:58:00Z</dcterms:created>
  <dcterms:modified xsi:type="dcterms:W3CDTF">2023-05-24T15:41:26Z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34AE5A3416F1FC90A3BF6D64A8A07B35_42</vt:lpwstr>
  </property>
</Properties>
</file>