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SUMO" sheetId="1" state="visible" r:id="rId3"/>
    <sheet name="QUESTOES" sheetId="2" state="visible" r:id="rId4"/>
    <sheet name="COMENTARIOS" sheetId="3" state="visible" r:id="rId5"/>
    <sheet name="PENDENCIAS" sheetId="4" state="visible" r:id="rId6"/>
    <sheet name="DUPLICATAS" sheetId="5" state="visible" r:id="rId7"/>
    <sheet name="CONTROLE_EXTRACAO" sheetId="6" state="visible" r:id="rId8"/>
    <sheet name="DICIONARIO" sheetId="7" state="visible" r:id="rId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<sst xmlns="http://schemas.openxmlformats.org/spreadsheetml/2006/main" count="23401" uniqueCount="5692">
  <si>
    <t xml:space="preserve">DETONA CONCURSOS - BANCO EXTRAÍDO DE ANÁLISE DE DADOS</t>
  </si>
  <si>
    <t xml:space="preserve">Indicador</t>
  </si>
  <si>
    <t xml:space="preserve">Quantidade</t>
  </si>
  <si>
    <t xml:space="preserve">Aula</t>
  </si>
  <si>
    <t xml:space="preserve">Questões</t>
  </si>
  <si>
    <t xml:space="preserve">Banca</t>
  </si>
  <si>
    <t xml:space="preserve">Questões extraídas</t>
  </si>
  <si>
    <t xml:space="preserve">Aula 00</t>
  </si>
  <si>
    <t xml:space="preserve">CEBRASPE</t>
  </si>
  <si>
    <t xml:space="preserve">Certo ou errado</t>
  </si>
  <si>
    <t xml:space="preserve">Aula 01</t>
  </si>
  <si>
    <t xml:space="preserve">FGV</t>
  </si>
  <si>
    <t xml:space="preserve">Múltipla escolha</t>
  </si>
  <si>
    <t xml:space="preserve">Aula 02</t>
  </si>
  <si>
    <t xml:space="preserve">FCC</t>
  </si>
  <si>
    <t xml:space="preserve">Comentários separados por alternativa</t>
  </si>
  <si>
    <t xml:space="preserve">Aula 03</t>
  </si>
  <si>
    <t xml:space="preserve">CESGRANRIO</t>
  </si>
  <si>
    <t xml:space="preserve">Questões com referência visual/código</t>
  </si>
  <si>
    <t xml:space="preserve">Aula 04</t>
  </si>
  <si>
    <t xml:space="preserve">VUNESP</t>
  </si>
  <si>
    <t xml:space="preserve">Questões contendo código detectável</t>
  </si>
  <si>
    <t xml:space="preserve">Aula 05</t>
  </si>
  <si>
    <t xml:space="preserve">QUADRIX</t>
  </si>
  <si>
    <t xml:space="preserve">Texto ou código possivelmente fragmentado</t>
  </si>
  <si>
    <t xml:space="preserve">Aula 06</t>
  </si>
  <si>
    <t xml:space="preserve">AOCP</t>
  </si>
  <si>
    <t xml:space="preserve">Pendências para conferência</t>
  </si>
  <si>
    <t xml:space="preserve">Aula 07</t>
  </si>
  <si>
    <t xml:space="preserve">CONSULPLAN</t>
  </si>
  <si>
    <t xml:space="preserve">Grupos de duplicação</t>
  </si>
  <si>
    <t xml:space="preserve">Aula 08</t>
  </si>
  <si>
    <t xml:space="preserve">FUNDATEC</t>
  </si>
  <si>
    <t xml:space="preserve">Registros envolvidos em duplicações</t>
  </si>
  <si>
    <t xml:space="preserve">Aula 09</t>
  </si>
  <si>
    <t xml:space="preserve">IDECAN</t>
  </si>
  <si>
    <t xml:space="preserve">Questões sem gabarito</t>
  </si>
  <si>
    <t xml:space="preserve">Aula 10</t>
  </si>
  <si>
    <t xml:space="preserve">FEPESE</t>
  </si>
  <si>
    <t xml:space="preserve">Questões sem comentário</t>
  </si>
  <si>
    <t xml:space="preserve">IBFC</t>
  </si>
  <si>
    <t xml:space="preserve">REGRAS DESTE BLOCO</t>
  </si>
  <si>
    <t xml:space="preserve">Foram extraídas somente as seções de questões comentadas indicadas nos índices.</t>
  </si>
  <si>
    <t xml:space="preserve">A leitura foi interrompida antes das listas de questões ou da próxima seção indicada.</t>
  </si>
  <si>
    <t xml:space="preserve">Nenhum resumo, explicação nova, dica ou conteúdo de estudo foi produzido.</t>
  </si>
  <si>
    <t xml:space="preserve">Os gabaritos e comentários são os apresentados nas apostilas.</t>
  </si>
  <si>
    <t xml:space="preserve">Foram preservadas questões CEBRASPE e das seções Multibancas.</t>
  </si>
  <si>
    <t xml:space="preserve">Repetições entre versões CEBRASPE, Multibancas e Simplificado foram preservadas e identificadas.</t>
  </si>
  <si>
    <t xml:space="preserve">Questões dependentes de código, saída, tabela, gráfico ou imagem foram sinalizadas para conferência.</t>
  </si>
  <si>
    <t xml:space="preserve">id_questao</t>
  </si>
  <si>
    <t xml:space="preserve">hash_questao</t>
  </si>
  <si>
    <t xml:space="preserve">concurso</t>
  </si>
  <si>
    <t xml:space="preserve">cargo</t>
  </si>
  <si>
    <t xml:space="preserve">disciplina</t>
  </si>
  <si>
    <t xml:space="preserve">assunto_aula</t>
  </si>
  <si>
    <t xml:space="preserve">secao_banca</t>
  </si>
  <si>
    <t xml:space="preserve">aula</t>
  </si>
  <si>
    <t xml:space="preserve">numero_apostila</t>
  </si>
  <si>
    <t xml:space="preserve">banca</t>
  </si>
  <si>
    <t xml:space="preserve">ano</t>
  </si>
  <si>
    <t xml:space="preserve">fonte_questao</t>
  </si>
  <si>
    <t xml:space="preserve">tipo</t>
  </si>
  <si>
    <t xml:space="preserve">enunciado</t>
  </si>
  <si>
    <t xml:space="preserve">enunciado_completo</t>
  </si>
  <si>
    <t xml:space="preserve">alternativa_A</t>
  </si>
  <si>
    <t xml:space="preserve">alternativa_B</t>
  </si>
  <si>
    <t xml:space="preserve">alternativa_C</t>
  </si>
  <si>
    <t xml:space="preserve">alternativa_D</t>
  </si>
  <si>
    <t xml:space="preserve">alternativa_E</t>
  </si>
  <si>
    <t xml:space="preserve">gabarito_normalizado</t>
  </si>
  <si>
    <t xml:space="preserve">gabarito_original</t>
  </si>
  <si>
    <t xml:space="preserve">visual_codigo_tabela_referenciado</t>
  </si>
  <si>
    <t xml:space="preserve">codigo_detectado</t>
  </si>
  <si>
    <t xml:space="preserve">texto_codigo_fragmentado</t>
  </si>
  <si>
    <t xml:space="preserve">duplicada</t>
  </si>
  <si>
    <t xml:space="preserve">grupo_duplicata</t>
  </si>
  <si>
    <t xml:space="preserve">ids_duplicados</t>
  </si>
  <si>
    <t xml:space="preserve">status_extracao</t>
  </si>
  <si>
    <t xml:space="preserve">observacoes_extracao</t>
  </si>
  <si>
    <t xml:space="preserve">arquivo_origem</t>
  </si>
  <si>
    <t xml:space="preserve">PCAL-AD-00-S01-001</t>
  </si>
  <si>
    <t xml:space="preserve">7FA7D74FDD626E65</t>
  </si>
  <si>
    <t xml:space="preserve">PC-AL 2026</t>
  </si>
  <si>
    <t xml:space="preserve">Agente de Polícia</t>
  </si>
  <si>
    <t xml:space="preserve">Análise de Dados</t>
  </si>
  <si>
    <t xml:space="preserve">Dados Estruturados e Não Estruturados</t>
  </si>
  <si>
    <t xml:space="preserve">MULTIBANCAS</t>
  </si>
  <si>
    <t xml:space="preserve">00</t>
  </si>
  <si>
    <t xml:space="preserve">CEBRASPE / SEFAZ-SE - 2025</t>
  </si>
  <si>
    <t xml:space="preserve">multipla_escolha</t>
  </si>
  <si>
    <t xml:space="preserve">Dados estruturados são tipos de dados que</t>
  </si>
  <si>
    <t xml:space="preserve">Dados estruturados são tipos de dados que
A) não podem ser indexados, mesmo com organização tabular, devendo ser percorridos
   integralmente em buscas sequenciais.
B) dependem de metadados embutidos em arquivos binários para permitirem qualquer forma de
   busca ou filtragem.
C) podem ser armazenados somente em sistemas de gerenciamento de banco de dados relacionais.
D) não podem conter valores nulos, pois a não atribuição de valores descaracterizaria a consistência
   estrutural exigida.
E) têm formato e organização que, definidos por esquemas rígidos que estabelecem tipos e restrições
   para cada campo, permitem consultas por meio de linguagens como SQL.</t>
  </si>
  <si>
    <t xml:space="preserve">não podem ser indexados, mesmo com organização tabular, devendo ser percorridos
   integralmente em buscas sequenciais.</t>
  </si>
  <si>
    <t xml:space="preserve">dependem de metadados embutidos em arquivos binários para permitirem qualquer forma de
   busca ou filtragem.</t>
  </si>
  <si>
    <t xml:space="preserve">podem ser armazenados somente em sistemas de gerenciamento de banco de dados relacionais.</t>
  </si>
  <si>
    <t xml:space="preserve">não podem conter valores nulos, pois a não atribuição de valores descaracterizaria a consistência
   estrutural exigida.</t>
  </si>
  <si>
    <t xml:space="preserve">têm formato e organização que, definidos por esquemas rígidos que estabelecem tipos e restrições
   para cada campo, permitem consultas por meio de linguagens como SQL.</t>
  </si>
  <si>
    <t xml:space="preserve">E</t>
  </si>
  <si>
    <t xml:space="preserve">Letra E</t>
  </si>
  <si>
    <t xml:space="preserve">NÃO</t>
  </si>
  <si>
    <t xml:space="preserve">REVISADA</t>
  </si>
  <si>
    <t xml:space="preserve">curso-393164-aula-00-prof-diego-carvalho-e-renato-da-costa-325e-completo.pdf</t>
  </si>
  <si>
    <t xml:space="preserve">PCAL-AD-00-S01-002</t>
  </si>
  <si>
    <t xml:space="preserve">CF04B9644D1B36D0</t>
  </si>
  <si>
    <t xml:space="preserve">CEBRASPE / ANATEL - 2024</t>
  </si>
  <si>
    <t xml:space="preserve">certo_errado</t>
  </si>
  <si>
    <t xml:space="preserve">Julgue o item a seguir, relativo a dados e bancos de dados.
É possível a análise de dados estruturados e não estruturados armazenados no banco de dados,
   apesar de o formato dos dados não estruturados ser mais diversificado e complexo que o dos dados
   estruturados.</t>
  </si>
  <si>
    <t xml:space="preserve">C</t>
  </si>
  <si>
    <t xml:space="preserve">Correto</t>
  </si>
  <si>
    <t xml:space="preserve">PCAL-AD-00-S01-003</t>
  </si>
  <si>
    <t xml:space="preserve">3C132CB597B64788</t>
  </si>
  <si>
    <t xml:space="preserve">CEBRASPE / SEPLAG-CE - 2024</t>
  </si>
  <si>
    <t xml:space="preserve">No que se refere a Big Data e analytics, julgue o item a seguir.
Embora seja viável, a coleta de dados não estruturados torna-se ineficiente quando esses dados são
   modelados em tabelas convencionais.</t>
  </si>
  <si>
    <t xml:space="preserve">PCAL-AD-00-S01-004</t>
  </si>
  <si>
    <t xml:space="preserve">936AB4F96557C582</t>
  </si>
  <si>
    <t xml:space="preserve">CEBRASPE / MPO - 2024</t>
  </si>
  <si>
    <t xml:space="preserve">Julgue o item a seguir, a respeito de conceitos e fundamentos de
dados.
   Dados estruturados são aqueles que se encaixam perfeitamente nas tabelas de dados e incluem tipos
   de dados discretos, como números, textos curtos e datas.</t>
  </si>
  <si>
    <t xml:space="preserve">PCAL-AD-00-S01-005</t>
  </si>
  <si>
    <t xml:space="preserve">87BC16A109BE3896</t>
  </si>
  <si>
    <t xml:space="preserve">CEBRASPE / MPE-TO - 2024</t>
  </si>
  <si>
    <t xml:space="preserve">No que se refere a dados estruturados e não estruturados e a
técnicas de integração e ingestão de dados, julgue o próximo item.
   Dados estruturados normalmente são armazenados em arquivos dos tipos doc, wmv, mpw, mp3, wav,
   jpg; grandes volumes de dados estruturados são armazenados em data lakes, os quais podem ser
   acessados quando necessário.</t>
  </si>
  <si>
    <t xml:space="preserve">Errado</t>
  </si>
  <si>
    <t xml:space="preserve">PCAL-AD-00-S01-006</t>
  </si>
  <si>
    <t xml:space="preserve">E63F28630E3D3325</t>
  </si>
  <si>
    <t xml:space="preserve">CEBRASPE / TCDF - 2024</t>
  </si>
  <si>
    <t xml:space="preserve">Julgue o próximo item, relativos a dado, informação, conhecimento
e inteligência.
   É possível que grandes dados numéricos ou textuais não sejam estruturados em razão da ineficiência
   em modelá-los como uma tabela.</t>
  </si>
  <si>
    <t xml:space="preserve">SIM</t>
  </si>
  <si>
    <t xml:space="preserve">Questão pode depender de código, saída, tabela, gráfico, imagem ou diagrama do PDF</t>
  </si>
  <si>
    <t xml:space="preserve">PCAL-AD-00-S01-007</t>
  </si>
  <si>
    <t xml:space="preserve">FA2167B9948CA0E2</t>
  </si>
  <si>
    <t xml:space="preserve">CEBRASPE / DATAPREV - 2023</t>
  </si>
  <si>
    <t xml:space="preserve">A respeito de dados estruturados e não estruturados, julgue o
item seguinte.
   Se, em certa organização, grande parte dos dados for constituída de dados estruturados, mas também
   houver muitos dados de arquivos .pdf e .docx, então os dados, em geral, serão classificados como
   semiestruturados.</t>
  </si>
  <si>
    <t xml:space="preserve">PCAL-AD-00-S01-008</t>
  </si>
  <si>
    <t xml:space="preserve">E16F93CB16BE650A</t>
  </si>
  <si>
    <t xml:space="preserve">A respeito de dados estruturados e não estruturados, julgue o
item seguinte.
   Arquivos .xml, .csv e .json são exemplos de dados estruturados.</t>
  </si>
  <si>
    <t xml:space="preserve">PCAL-AD-00-S01-009</t>
  </si>
  <si>
    <t xml:space="preserve">917901D18EC2F258</t>
  </si>
  <si>
    <t xml:space="preserve">CEBRASPE / SEPLAN-RR - 2023</t>
  </si>
  <si>
    <t xml:space="preserve">Com base nos conceitos de dados estruturados e não
estruturados, de análise exploratória de dados e de dados abertos, julgue o item seguinte.
   Dados de redes sociais são exemplos de dados não estruturados.</t>
  </si>
  <si>
    <t xml:space="preserve">PCAL-AD-00-S01-010</t>
  </si>
  <si>
    <t xml:space="preserve">5C49E5A7EC6CA31F</t>
  </si>
  <si>
    <t xml:space="preserve">CEBRASPE / FUB - 2023</t>
  </si>
  <si>
    <t xml:space="preserve">A respeito de dados e informações, julgue o item que se segue.
A recuperação e o armazenamento de dados não estruturados são fáceis, porém esses dados não
   podem ser organizados em linhas e colunas de um banco de dados.</t>
  </si>
  <si>
    <t xml:space="preserve">PCAL-AD-00-S01-011</t>
  </si>
  <si>
    <t xml:space="preserve">C8A6288F651129E3</t>
  </si>
  <si>
    <t xml:space="preserve">CEBRASPE / TC-DF - 2023</t>
  </si>
  <si>
    <t xml:space="preserve">A respeito de dados estruturados e dados não estruturados, julgue
o item que se segue.
   Dados não estruturados são aqueles que, desde a elaboração da estrutura, são pensados estritamente
   com uma finalidade.</t>
  </si>
  <si>
    <t xml:space="preserve">PCAL-AD-00-S01-012</t>
  </si>
  <si>
    <t xml:space="preserve">D84B2EEC78A8E7B2</t>
  </si>
  <si>
    <t xml:space="preserve">A respeito de dados estruturados e dados não estruturados, julgue
o item que se segue.
   A organização de dados estruturados é totalmente aberta.</t>
  </si>
  <si>
    <t xml:space="preserve">PCAL-AD-00-S01-013</t>
  </si>
  <si>
    <t xml:space="preserve">C47FD0535C469262</t>
  </si>
  <si>
    <t xml:space="preserve">CEBRASPE / MC - 2022</t>
  </si>
  <si>
    <t xml:space="preserve">No que diz respeito aos dados estruturados e não estruturados, aos
bancos de dados relacionais, ao modelo de referência CRISP-DM e à modelagem preditiva,
    julgue o item seguinte.
   A principal característica dos dados não estruturados é que eles não possuem metadados.</t>
  </si>
  <si>
    <t xml:space="preserve">PCAL-AD-00-S01-014</t>
  </si>
  <si>
    <t xml:space="preserve">732C1C0E1DB4FBBC</t>
  </si>
  <si>
    <t xml:space="preserve">CEBRASPE / SERPRO - 2021</t>
  </si>
  <si>
    <t xml:space="preserve">Os dados não estruturados constam de bancos de dados
relacionais que são eminentemente pesquisáveis tanto por meio de consultas realizadas por
    humanos quanto por meio daquelas realizadas por algoritmos que usam tipos de dados e nomes
    de campos, como alfabéticos ou numéricos, moeda ou data.</t>
  </si>
  <si>
    <t xml:space="preserve">PCAL-AD-00-S01-015</t>
  </si>
  <si>
    <t xml:space="preserve">AD25A088D572EA5C</t>
  </si>
  <si>
    <t xml:space="preserve">CEBRASPE / TCE-AC - 2024</t>
  </si>
  <si>
    <t xml:space="preserve">A respeito de Big Data, julgue o próximo item.
Assim como os dados estruturados, os dados não estruturados também podem ser armazenados em
   bancos de dados relacionais.</t>
  </si>
  <si>
    <t xml:space="preserve">PCAL-AD-00-S01-016</t>
  </si>
  <si>
    <t xml:space="preserve">61E0B5610CC36AFE</t>
  </si>
  <si>
    <t xml:space="preserve">No que diz respeito aos dados estruturados e não estruturados, aos
bancos de dados relacionais, ao modelo de referência CRISP-DM e à modelagem preditiva,
    julgue o item seguinte.
   Dados estruturados são aqueles representados em um formato estrito como, por exemplo, a
   informação armazenada nos bancos de dados.</t>
  </si>
  <si>
    <t xml:space="preserve">PCAL-AD-00-S01-017</t>
  </si>
  <si>
    <t xml:space="preserve">5BF5AD9E0CFB4C54</t>
  </si>
  <si>
    <t xml:space="preserve">CEBRASPE / TSE - 2024</t>
  </si>
  <si>
    <t xml:space="preserve">Em relação a banco de dados em memória, soluções para Big Data e
dados estruturados e não estruturados, julgue o item que se segue.
   Documentos de uma empresa e postagens nas redes sociais são exemplos de dados estruturados.</t>
  </si>
  <si>
    <t xml:space="preserve">PCAL-AD-00-S01-018</t>
  </si>
  <si>
    <t xml:space="preserve">A880AFEF714A1BBA</t>
  </si>
  <si>
    <t xml:space="preserve">CEBRASPE / DPE-RO - 2022</t>
  </si>
  <si>
    <t xml:space="preserve">Assinale a opção que mostra um dado não estruturado.</t>
  </si>
  <si>
    <t xml:space="preserve">Assinale a opção que mostra um dado não estruturado.
A) data de nascimento
B) cadastro de pessoa física (CPF)
C) nome
D) biografia
E) sexo</t>
  </si>
  <si>
    <t xml:space="preserve">data de nascimento</t>
  </si>
  <si>
    <t xml:space="preserve">cadastro de pessoa física (CPF)</t>
  </si>
  <si>
    <t xml:space="preserve">nome</t>
  </si>
  <si>
    <t xml:space="preserve">biografia</t>
  </si>
  <si>
    <t xml:space="preserve">sexo</t>
  </si>
  <si>
    <t xml:space="preserve">D</t>
  </si>
  <si>
    <t xml:space="preserve">Letra D</t>
  </si>
  <si>
    <t xml:space="preserve">PCAL-AD-00-S01-019</t>
  </si>
  <si>
    <t xml:space="preserve">C5B4A5A5CD52A330</t>
  </si>
  <si>
    <t xml:space="preserve">CEBRASPE / PF - 2021</t>
  </si>
  <si>
    <t xml:space="preserve">No que se refere aos conceitos de dados estruturados e não
estruturados, julgue o próximo item.
   Os dados estruturados diferenciam-se dos dados não estruturados pela rigidez em seu formato e pelo
   fato de poderem ser armazenados em campos de tabelas de um banco de dados relacional.</t>
  </si>
  <si>
    <t xml:space="preserve">PCAL-AD-00-S01-020</t>
  </si>
  <si>
    <t xml:space="preserve">0DE08D45ACB6DF3E</t>
  </si>
  <si>
    <t xml:space="preserve">CEBRASPE/ ME – 2020</t>
  </si>
  <si>
    <t xml:space="preserve">A respeito de dados, informação, conhecimento e inteligência, julgue
o próximo item.
   Embora com características particulares, dados não estruturados podem ser classificados em sua
   totalidade, assim como os dados estruturados.</t>
  </si>
  <si>
    <t xml:space="preserve">PCAL-AD-00-S01-021</t>
  </si>
  <si>
    <t xml:space="preserve">3AA76E9FA97B225A</t>
  </si>
  <si>
    <t xml:space="preserve">CEBRASPE / Polícia Federal – 2018</t>
  </si>
  <si>
    <t xml:space="preserve">CPF
NOME
   DATA DE NASCIMENTO
   NOME DO PAI
   NOME DA MAE
   TELEFONE
   CEP
   NUMERO
   As informações anteriormente apresentadas correspondem aos campos de uma tabela de um
   banco de dados, a qual é acessada por mais de um sistema de informação e também por outras
   tabelas. Esses dados são utilizados para simples cadastros, desde a consulta até sua alteração,
   e também para prevenção à fraude, por meio de verificação dos dados da tabela e de outros
   dados em diferentes bases de dados ou outros meios de informação.
   Considerando essas informações, julgue o item que se segue.
   Os dados armazenados na referida tabela são considerados não estruturados.</t>
  </si>
  <si>
    <t xml:space="preserve">PCAL-AD-00-S01-022</t>
  </si>
  <si>
    <t xml:space="preserve">B8CEFD50BEAD0684</t>
  </si>
  <si>
    <t xml:space="preserve">CEBRASPE / TCE-SC – 2016</t>
  </si>
  <si>
    <t xml:space="preserve">A respeito de dados estruturados, não estruturados e abertos,
julgue o item subsequente.
   Em se tratando de dados estruturados, a informação de esquema está mesclada aos valores dos
   dados, e cada objeto de dados pode ter atributos diferentes, que não são conhecidos com
   antecedência. Essa característica os diferencia de dados não estruturados.</t>
  </si>
  <si>
    <t xml:space="preserve">PCAL-AD-00-S01-023</t>
  </si>
  <si>
    <t xml:space="preserve">376FA7C67F47A5BD</t>
  </si>
  <si>
    <t xml:space="preserve">CEBRASPE / TCE-PA – 2016</t>
  </si>
  <si>
    <t xml:space="preserve">Julgue o item subsecutivo, referente à gestão do ciclo de vida da
informação — ILM (Information Lifecycle Management).
   Em comparação aos dados não estruturados, os dados estruturados demandam mais espaço de
   armazenamento e um gerenciamento mais cauteloso, uma vez que constituem a maior parte dos
   dados corporativos.</t>
  </si>
  <si>
    <t xml:space="preserve">PCAL-AD-00-S01-024</t>
  </si>
  <si>
    <t xml:space="preserve">0F0432CB9B332B5E</t>
  </si>
  <si>
    <t xml:space="preserve">CEBRASPE / TRT-ES – 2013</t>
  </si>
  <si>
    <t xml:space="preserve">Em relação aos metadados, julgue o próximo item.
Os dados estruturados que descrevem e permitem encontrar, gerenciar, compreender e (ou)
   preservar documentos arquivísticos ao longo do tempo são conhecidos como metadados.</t>
  </si>
  <si>
    <t xml:space="preserve">PCAL-AD-00-S01-025</t>
  </si>
  <si>
    <t xml:space="preserve">211636D9BA8EB2FB</t>
  </si>
  <si>
    <t xml:space="preserve">FGV / EPE - 2024</t>
  </si>
  <si>
    <t xml:space="preserve">A execução de um projeto demanda a aquisição de diferentes dados,
incluindo vídeos (I), fotos georreferenciadas (II), tabelas relacionais (III) e documentos (IV), que
    servirão de insumos para a análise e a tomada de decisão.
   Sobre os dados listados acima, os dados estruturados estão sinalizados com o(s) número(s)</t>
  </si>
  <si>
    <t xml:space="preserve">A execução de um projeto demanda a aquisição de diferentes dados,
incluindo vídeos (I), fotos georreferenciadas (II), tabelas relacionais (III) e documentos (IV), que
    servirão de insumos para a análise e a tomada de decisão.
   Sobre os dados listados acima, os dados estruturados estão sinalizados com o(s) número(s)
A) I, apenas.
B) I e II, apenas.
C) III, apenas.
D) IV, apenas.
E) II e IV, apenas.</t>
  </si>
  <si>
    <t xml:space="preserve">I, apenas.</t>
  </si>
  <si>
    <t xml:space="preserve">I e II, apenas.</t>
  </si>
  <si>
    <t xml:space="preserve">III, apenas.</t>
  </si>
  <si>
    <t xml:space="preserve">IV, apenas.</t>
  </si>
  <si>
    <t xml:space="preserve">II e IV, apenas.</t>
  </si>
  <si>
    <t xml:space="preserve">Letra C</t>
  </si>
  <si>
    <t xml:space="preserve">PCAL-AD-00-S01-026</t>
  </si>
  <si>
    <t xml:space="preserve">5C0BCD10579F302D</t>
  </si>
  <si>
    <t xml:space="preserve">FGV / Prefeitura de Caraguatatuba-SP - 2024</t>
  </si>
  <si>
    <t xml:space="preserve">Os dados podem ser classificados de diversas
formas, uma das categorias de classificação diz respeito a forma da estruturação dos dados em
    repositórios de dados, analise os itens a seguir.
   I. Dados estruturados são dados que foram formatados e transformados para se adaptar a um
   modelo de dados relacional bem definido. Os dados brutos são mapeados em campos
   predefinidos que podem ser extraídos e lidos por meio de declarações SQL.
   II. Dados semiestruturados é categoria localizada entre dados estruturados e não estruturados.
   São um tipo de dado que possui algumas características consistentes e definidas e não se
   limitam a uma estrutura rígida como a necessária para bancos de dados relacionais.
   III. Dados não estruturados podem ser qualquer tipo de dado não esteja em um formato
   específico. São suportados apenas pelos sistemas de arquivos e não pelos sistemas de bancos
   de dados, exemplos podem imagens, sons ou desenhos.
   Está correto o que se afirma em</t>
  </si>
  <si>
    <t xml:space="preserve">Os dados podem ser classificados de diversas
formas, uma das categorias de classificação diz respeito a forma da estruturação dos dados em
    repositórios de dados, analise os itens a seguir.
   I. Dados estruturados são dados que foram formatados e transformados para se adaptar a um
   modelo de dados relacional bem definido. Os dados brutos são mapeados em campos
   predefinidos que podem ser extraídos e lidos por meio de declarações SQL.
   II. Dados semiestruturados é categoria localizada entre dados estruturados e não estruturados.
   São um tipo de dado que possui algumas características consistentes e definidas e não se
   limitam a uma estrutura rígida como a necessária para bancos de dados relacionais.
   III. Dados não estruturados podem ser qualquer tipo de dado não esteja em um formato
   específico. São suportados apenas pelos sistemas de arquivos e não pelos sistemas de bancos
   de dados, exemplos podem imagens, sons ou desenhos.
   Está correto o que se afirma em
A) I apenas.
B) III apenas.
C) I, II e III.
D) I e II, apenas.
E) II e III, apenas.</t>
  </si>
  <si>
    <t xml:space="preserve">I apenas.</t>
  </si>
  <si>
    <t xml:space="preserve">III apenas.</t>
  </si>
  <si>
    <t xml:space="preserve">I, II e III.</t>
  </si>
  <si>
    <t xml:space="preserve">II e III, apenas.</t>
  </si>
  <si>
    <t xml:space="preserve">PCAL-AD-00-S01-027</t>
  </si>
  <si>
    <t xml:space="preserve">7CF555343B08A1A6</t>
  </si>
  <si>
    <t xml:space="preserve">FGV / DATAPREV - 2024</t>
  </si>
  <si>
    <t xml:space="preserve">Em relação à análise de dados em Business Intelligence, a distinção
entre dados estruturados e não estruturados influencia significativamente a escolha das
    ferramentas e técnicas de análise utilizadas. Assinale a opção que indica a principal diferença
    entre esses tipos de dados.</t>
  </si>
  <si>
    <t xml:space="preserve">Em relação à análise de dados em Business Intelligence, a distinção
entre dados estruturados e não estruturados influencia significativamente a escolha das
    ferramentas e técnicas de análise utilizadas. Assinale a opção que indica a principal diferença
    entre esses tipos de dados.
A) Dados estruturados são armazenados em bancos de dados NoSQL, enquanto dados não
   estruturados são armazenados em bancos de dados relacionais
B) Dados não estruturados são mais facilmente analisados por ferramentas de BI tradicionais, devido
   à sua organização predefinida.
C) Dados estruturados são adequados para análises quantitativas e relatórios padronizados, enquanto
   dados não estruturados exigem técnicas mais avançadas para extrair insights.
D) Dados estruturados são menos valiosos para a tomada de decisões de negócios, pois não permitem
   identificar padrões e tendências do mercado.
E) Dados não estruturados, como posts em redes sociais e e-mails de clientes, não podem ser
   utilizados para gerar insights sobre o comportamento do consumidor.</t>
  </si>
  <si>
    <t xml:space="preserve">Dados estruturados são armazenados em bancos de dados NoSQL, enquanto dados não
   estruturados são armazenados em bancos de dados relacionais</t>
  </si>
  <si>
    <t xml:space="preserve">Dados não estruturados são mais facilmente analisados por ferramentas de BI tradicionais, devido
   à sua organização predefinida.</t>
  </si>
  <si>
    <t xml:space="preserve">Dados estruturados são adequados para análises quantitativas e relatórios padronizados, enquanto
   dados não estruturados exigem técnicas mais avançadas para extrair insights.</t>
  </si>
  <si>
    <t xml:space="preserve">Dados estruturados são menos valiosos para a tomada de decisões de negócios, pois não permitem
   identificar padrões e tendências do mercado.</t>
  </si>
  <si>
    <t xml:space="preserve">Dados não estruturados, como posts em redes sociais e e-mails de clientes, não podem ser
   utilizados para gerar insights sobre o comportamento do consumidor.</t>
  </si>
  <si>
    <t xml:space="preserve">PCAL-AD-00-S01-028</t>
  </si>
  <si>
    <t xml:space="preserve">5389E1795988ABF9</t>
  </si>
  <si>
    <t xml:space="preserve">FGV / Prefeitura de Cuiabá-MT - 2024</t>
  </si>
  <si>
    <t xml:space="preserve">Dados podem ser classificados em algumas definições,
que podem variar a depender de sistemas, processos e aplicações a que se destinam. Com
    relação a sua estrutura, podemos classificá-los, dentre outras formas, entre estruturados,
    semiestruturados e não estruturados. Os itens a seguir contém alguns exemplos de dados que
    podem se enquadrar dentro dessas três definições.
   I. Um banco de dados relacional.
   II. Grafos que representam relações de usuários em uma rede social.
   III. Um e-mail, que contém texto, imagens e um campo destinado a informar a data e a hora onde
   foi enviado.
   O(s) item(s) que contém dados do tipo não estruturado é(são):</t>
  </si>
  <si>
    <t xml:space="preserve">Dados podem ser classificados em algumas definições,
que podem variar a depender de sistemas, processos e aplicações a que se destinam. Com
    relação a sua estrutura, podemos classificá-los, dentre outras formas, entre estruturados,
    semiestruturados e não estruturados. Os itens a seguir contém alguns exemplos de dados que
    podem se enquadrar dentro dessas três definições.
   I. Um banco de dados relacional.
   II. Grafos que representam relações de usuários em uma rede social.
   III. Um e-mail, que contém texto, imagens e um campo destinado a informar a data e a hora onde
   foi enviado.
   O(s) item(s) que contém dados do tipo não estruturado é(são):
A) II, apenas.
B) I e II, apenas.
C) II e III apenas.
D) I, II e III.
E) III, apenas.</t>
  </si>
  <si>
    <t xml:space="preserve">II, apenas.</t>
  </si>
  <si>
    <t xml:space="preserve">II e III apenas.</t>
  </si>
  <si>
    <t xml:space="preserve">PCAL-AD-00-S01-029</t>
  </si>
  <si>
    <t xml:space="preserve">30BD67E49A7E2A3D</t>
  </si>
  <si>
    <t xml:space="preserve">FGV / EPPGG - 2023</t>
  </si>
  <si>
    <t xml:space="preserve">Um analista de políticas públicas trabalha com diversos formatos e tipos
de dados. Identificar corretamente essas características no começo das atividades é essencial
    para realizar a escolha correta das ferramentas e técnicas que serão utilizadas.
   Assinale a alternativa que traz apenas dados semiestruturados.</t>
  </si>
  <si>
    <t xml:space="preserve">Um analista de políticas públicas trabalha com diversos formatos e tipos
de dados. Identificar corretamente essas características no começo das atividades é essencial
    para realizar a escolha correta das ferramentas e técnicas que serão utilizadas.
   Assinale a alternativa que traz apenas dados semiestruturados.
A) Arquivo CSV (Comma Separated Values) e arquivos de áudio.
B) Arquivo JSON (JavaScript Object Notation) e arquivos de imagens.
C) Arquivo JSON (JavaScript Object Notation) e arquivo XML (eXtensible Markup Language).
D) Arquivos PDF (Portable Document Format) e arquivos de vídeo.
E) Tabela de um banco de dados relacional e arquivo XML (eXtensible Markup Language).</t>
  </si>
  <si>
    <t xml:space="preserve">Arquivo CSV (Comma Separated Values) e arquivos de áudio.</t>
  </si>
  <si>
    <t xml:space="preserve">Arquivo JSON (JavaScript Object Notation) e arquivos de imagens.</t>
  </si>
  <si>
    <t xml:space="preserve">Arquivo JSON (JavaScript Object Notation) e arquivo XML (eXtensible Markup Language).</t>
  </si>
  <si>
    <t xml:space="preserve">Arquivos PDF (Portable Document Format) e arquivos de vídeo.</t>
  </si>
  <si>
    <t xml:space="preserve">Tabela de um banco de dados relacional e arquivo XML (eXtensible Markup Language).</t>
  </si>
  <si>
    <t xml:space="preserve">PCAL-AD-00-S01-030</t>
  </si>
  <si>
    <t xml:space="preserve">E3272A569DDC32DB</t>
  </si>
  <si>
    <t xml:space="preserve">FGV / SEFAZ-AM - 2022</t>
  </si>
  <si>
    <t xml:space="preserve">Com relação às características de dados semiestruturados, analise as
afirmativas a seguir.
   I. Os esquemas de dados semiestruturados são usualmente definidos após a existência dos
   dados, tendo como base uma investigação de suas estruturas particulares e da análise de
   diferenças e similaridades. No entanto, isto não significa que sempre existirá um esquema
   associado a um dado semiestruturado.
   II. Devido à natureza evolucionária e regular dos dados semiestruturados, as estruturas de
   representação implícitas ou explícitas restringem-se a descrever o estado corrente de poucas
   ocorrências de dados similares. Dessa forma, é possível prescrever esquemas completos
   existindo poucas restrições de integridade com relação à semântica dos atributos.
   III. Como a estrutura está embutida na descrição dos dados, muitas vezes não é clara a distinção
   lógica entre a estrutura e o conteúdo. Por exemplo, um endereço representado como um valor
   atômico em uma ocorrência de dado ou como um tipo pré-definido pelo usuário (com atributos
   rua, número e complemento) em outra ocorrência. Esta característica dificulta o projeto de
   banco de dados relacional para tais dados.
   Está correto o que se afirma em</t>
  </si>
  <si>
    <t xml:space="preserve">Com relação às características de dados semiestruturados, analise as
afirmativas a seguir.
   I. Os esquemas de dados semiestruturados são usualmente definidos após a existência dos
   dados, tendo como base uma investigação de suas estruturas particulares e da análise de
   diferenças e similaridades. No entanto, isto não significa que sempre existirá um esquema
   associado a um dado semiestruturado.
   II. Devido à natureza evolucionária e regular dos dados semiestruturados, as estruturas de
   representação implícitas ou explícitas restringem-se a descrever o estado corrente de poucas
   ocorrências de dados similares. Dessa forma, é possível prescrever esquemas completos
   existindo poucas restrições de integridade com relação à semântica dos atributos.
   III. Como a estrutura está embutida na descrição dos dados, muitas vezes não é clara a distinção
   lógica entre a estrutura e o conteúdo. Por exemplo, um endereço representado como um valor
   atômico em uma ocorrência de dado ou como um tipo pré-definido pelo usuário (com atributos
   rua, número e complemento) em outra ocorrência. Esta característica dificulta o projeto de
   banco de dados relacional para tais dados.
   Está correto o que se afirma em
A) I, apenas.
B) II, apenas.
C) III, apenas.
D) I e II, apenas.
E) I e III, apenas.</t>
  </si>
  <si>
    <t xml:space="preserve">I e III, apenas.</t>
  </si>
  <si>
    <t xml:space="preserve">PCAL-AD-00-S01-031</t>
  </si>
  <si>
    <t xml:space="preserve">98D6375F6B1092DD</t>
  </si>
  <si>
    <t xml:space="preserve">CESGRANRIO / ELETROBRAS-ELETRONUCLEAR - 2022</t>
  </si>
  <si>
    <t xml:space="preserve">Há dados não estruturados que podem
ser categorizados e preparados para uso em ambiente de BI. Esses dados não estruturados
    podem ser, por exemplo:</t>
  </si>
  <si>
    <t xml:space="preserve">Há dados não estruturados que podem
ser categorizados e preparados para uso em ambiente de BI. Esses dados não estruturados
    podem ser, por exemplo:
A) operações de débito e crédito realizadas em uma conta-corrente bancária
B) postagens e respectivos comentários em uma rede social
C) quantidades em estoque por produto em um site de comércio eletrônico, ao final do dia
D) temperatura média de uma cidade, dia a dia
E) valores de cotação de cada ação negociada em uma bolsa de valores, hora a hora</t>
  </si>
  <si>
    <t xml:space="preserve">operações de débito e crédito realizadas em uma conta-corrente bancária</t>
  </si>
  <si>
    <t xml:space="preserve">postagens e respectivos comentários em uma rede social</t>
  </si>
  <si>
    <t xml:space="preserve">quantidades em estoque por produto em um site de comércio eletrônico, ao final do dia</t>
  </si>
  <si>
    <t xml:space="preserve">temperatura média de uma cidade, dia a dia</t>
  </si>
  <si>
    <t xml:space="preserve">valores de cotação de cada ação negociada em uma bolsa de valores, hora a hora</t>
  </si>
  <si>
    <t xml:space="preserve">B</t>
  </si>
  <si>
    <t xml:space="preserve">Letra B</t>
  </si>
  <si>
    <t xml:space="preserve">PCAL-AD-00-S01-032</t>
  </si>
  <si>
    <t xml:space="preserve">AE2126854495DA35</t>
  </si>
  <si>
    <t xml:space="preserve">QUADRIX / CREF - 9ª Região (PR</t>
  </si>
  <si>
    <t xml:space="preserve">- 2024) A principal vantagem dos dados estruturados
em comparação aos dados não estruturados é que eles</t>
  </si>
  <si>
    <t xml:space="preserve">- 2024) A principal vantagem dos dados estruturados
em comparação aos dados não estruturados é que eles
A) são mais difíceis de processar e analisar.
B) requerem menos armazenamento de dados.
C) podem ser facilmente organizados, pesquisados e analisados por meio de consultas e algoritmos
   de banco de dados.
D) são mais flexíveis e adaptáveis a diferentes tipos de informações.
E) incluem conteúdo multimídia, como imagens e vídeo.</t>
  </si>
  <si>
    <t xml:space="preserve">são mais difíceis de processar e analisar.</t>
  </si>
  <si>
    <t xml:space="preserve">requerem menos armazenamento de dados.</t>
  </si>
  <si>
    <t xml:space="preserve">podem ser facilmente organizados, pesquisados e analisados por meio de consultas e algoritmos
   de banco de dados.</t>
  </si>
  <si>
    <t xml:space="preserve">são mais flexíveis e adaptáveis a diferentes tipos de informações.</t>
  </si>
  <si>
    <t xml:space="preserve">incluem conteúdo multimídia, como imagens e vídeo.</t>
  </si>
  <si>
    <t xml:space="preserve">PCAL-AD-00-S01-033</t>
  </si>
  <si>
    <t xml:space="preserve">46D39557AC466531</t>
  </si>
  <si>
    <t xml:space="preserve">CONSULPLAN / MPE-PA – 2022</t>
  </si>
  <si>
    <t xml:space="preserve">Dados são um conjunto de fatos em estado bruto que podem
ser utilizados para tomadas de decisão. Os dados podem ser divididos entre estruturados e não-
    estruturados. Sobre os dados estruturados, assinale a afirmativa correta.</t>
  </si>
  <si>
    <t xml:space="preserve">Dados são um conjunto de fatos em estado bruto que podem
ser utilizados para tomadas de decisão. Os dados podem ser divididos entre estruturados e não-
    estruturados. Sobre os dados estruturados, assinale a afirmativa correta.
A) Mensagens de e-mail são dados estruturados.
B) Dados estruturados são organizados em linhas e colunas.
C) Dados estruturados são armazenados em arquivos no formato “.TXT”.
D) Mecanismos de busca possuem dificuldade para pesquisar dados estruturados.</t>
  </si>
  <si>
    <t xml:space="preserve">Mensagens de e-mail são dados estruturados.</t>
  </si>
  <si>
    <t xml:space="preserve">Dados estruturados são organizados em linhas e colunas.</t>
  </si>
  <si>
    <t xml:space="preserve">Dados estruturados são armazenados em arquivos no formato “.TXT”.</t>
  </si>
  <si>
    <t xml:space="preserve">Mecanismos de busca possuem dificuldade para pesquisar dados estruturados.</t>
  </si>
  <si>
    <t xml:space="preserve">PCAL-AD-00-S01-034</t>
  </si>
  <si>
    <t xml:space="preserve">21B6F71177299B1D</t>
  </si>
  <si>
    <t xml:space="preserve">FAURGS</t>
  </si>
  <si>
    <t xml:space="preserve">FAURGS/ TJ-RS – 2018</t>
  </si>
  <si>
    <t xml:space="preserve">Os dados _______ são armazenados em ________. Os dados ________
misturam nomes de tipos de dados e valores de dados, mas nem todos eles precisam seguir uma
    estrutura predefinida fixa. Os dados ________ referem-se à informação exibida na Web, caso em
    que a informação sobre os tipos dos itens de dados não existe.
   Assinale a alternativa que completa, correta e respectivamente, as lacunas do texto acima.</t>
  </si>
  <si>
    <t xml:space="preserve">Os dados _______ são armazenados em ________. Os dados ________
misturam nomes de tipos de dados e valores de dados, mas nem todos eles precisam seguir uma
    estrutura predefinida fixa. Os dados ________ referem-se à informação exibida na Web, caso em
    que a informação sobre os tipos dos itens de dados não existe.
   Assinale a alternativa que completa, correta e respectivamente, as lacunas do texto acima.
A) semiestruturados / bancos de dados tradicionais / estruturados / não estruturados
B) não estruturados / XML / semiestruturados /estruturados
C) estruturados / HTML / não estruturados / semiestruturados
D) estruturados / bancos de dados tradicionais / semiestruturados / não estruturados
E) semiestruturados / Web / estruturados / não estruturados</t>
  </si>
  <si>
    <t xml:space="preserve">semiestruturados / bancos de dados tradicionais / estruturados / não estruturados</t>
  </si>
  <si>
    <t xml:space="preserve">não estruturados / XML / semiestruturados /estruturados</t>
  </si>
  <si>
    <t xml:space="preserve">estruturados / HTML / não estruturados / semiestruturados</t>
  </si>
  <si>
    <t xml:space="preserve">estruturados / bancos de dados tradicionais / semiestruturados / não estruturados</t>
  </si>
  <si>
    <t xml:space="preserve">semiestruturados / Web / estruturados / não estruturados</t>
  </si>
  <si>
    <t xml:space="preserve">PCAL-AD-00-S01-035</t>
  </si>
  <si>
    <t xml:space="preserve">4665795C7C27C1B7</t>
  </si>
  <si>
    <t xml:space="preserve">FEPESE / SJC-SC – 2013</t>
  </si>
  <si>
    <t xml:space="preserve">Qual software, dentre os listados abaixo, permite a importação (e
atualização) de dados estruturados de bancos de dados relacionais para posterior manipulação
    pelo aplicativo?</t>
  </si>
  <si>
    <t xml:space="preserve">Qual software, dentre os listados abaixo, permite a importação (e
atualização) de dados estruturados de bancos de dados relacionais para posterior manipulação
    pelo aplicativo?
A) Word
B) Excel
C) Powerpoint
D) Internet Explorer
E) Outlook</t>
  </si>
  <si>
    <t xml:space="preserve">Word</t>
  </si>
  <si>
    <t xml:space="preserve">Excel</t>
  </si>
  <si>
    <t xml:space="preserve">Powerpoint</t>
  </si>
  <si>
    <t xml:space="preserve">Internet Explorer</t>
  </si>
  <si>
    <t xml:space="preserve">Outlook</t>
  </si>
  <si>
    <t xml:space="preserve">PCAL-AD-00-S02-001</t>
  </si>
  <si>
    <t xml:space="preserve">578A5B03C0094733</t>
  </si>
  <si>
    <t xml:space="preserve">Dados Abertos</t>
  </si>
  <si>
    <t xml:space="preserve">FGV / CNU - 2025</t>
  </si>
  <si>
    <t xml:space="preserve">João está preparando um conjunto de dados do seu setor para publicar no
Portal de Dados Abertos. Após cadastrar sua organização no portal, ele deve informar alguns
   descritores sobre o conjunto de dados que serão publicados. Um deles é a licença de uso que
   permite o uso, a modificação e a distribuição dos dados, exigindo atribuição ao autor original.
   De acordo com as instruções de publicação de conjunto de dados do Portal de Dados Abertos,
   a licença de uso que João deve informar é:</t>
  </si>
  <si>
    <t xml:space="preserve">João está preparando um conjunto de dados do seu setor para publicar no
Portal de Dados Abertos. Após cadastrar sua organização no portal, ele deve informar alguns
   descritores sobre o conjunto de dados que serão publicados. Um deles é a licença de uso que
   permite o uso, a modificação e a distribuição dos dados, exigindo atribuição ao autor original.
   De acordo com as instruções de publicação de conjunto de dados do Portal de Dados Abertos,
   a licença de uso que João deve informar é:
A) Creative Commons CC0;
B) Creative Commons Atribuição;
C) Licença Aberta do esquema e organização do Banco de Dados;
D) Licença e Dedicação ao Domínio Público do Open Data Commons;
E) Licença Aberta para Bases de Dados (ODbL) do Open Data Commons.</t>
  </si>
  <si>
    <t xml:space="preserve">Creative Commons CC0;</t>
  </si>
  <si>
    <t xml:space="preserve">Creative Commons Atribuição;</t>
  </si>
  <si>
    <t xml:space="preserve">Licença Aberta do esquema e organização do Banco de Dados;</t>
  </si>
  <si>
    <t xml:space="preserve">Licença e Dedicação ao Domínio Público do Open Data Commons;</t>
  </si>
  <si>
    <t xml:space="preserve">Licença Aberta para Bases de Dados (ODbL) do Open Data Commons.</t>
  </si>
  <si>
    <t xml:space="preserve">PCAL-AD-00-S02-002</t>
  </si>
  <si>
    <t xml:space="preserve">7C0D7959ACD7D98D</t>
  </si>
  <si>
    <t xml:space="preserve">CEBRASPE / EMBRAPA - 2025</t>
  </si>
  <si>
    <t xml:space="preserve">No que diz respeito às políticas, processos e diretrizes para a
governança de dados, julgue o próximo item.
   Dados abertos devem ser entendidos como aqueles de acesso público sem restrições.</t>
  </si>
  <si>
    <t xml:space="preserve">PCAL-AD-00-S02-003</t>
  </si>
  <si>
    <t xml:space="preserve">691AE14DE7ABD489</t>
  </si>
  <si>
    <t xml:space="preserve">Julgue o item a seguir, a respeito de conceitos e fundamentos de
dados.
   Em um portal de dados abertos, como o do governo federal, é o atributo da inclusão que permite aos
   usuários dos dados abertos incluir e publicar, a qualquer tempo, informações para enriquecer o
   portal.</t>
  </si>
  <si>
    <t xml:space="preserve">PCAL-AD-00-S02-004</t>
  </si>
  <si>
    <t xml:space="preserve">AE4B286DB6546B2D</t>
  </si>
  <si>
    <t xml:space="preserve">CEBRASPE / ANAC - 2024</t>
  </si>
  <si>
    <t xml:space="preserve">A respeito de dado, informação, conhecimento e inteligência, julgue
o item a seguir.
   Dados abertos são disponibilizados sob uma modalidade de licença que permite sua livre utilização,
   consumo ou cruzamento, por qualquer pessoa, e estão sujeitos, no máximo, ao crédito da autoria ou
   da fonte.</t>
  </si>
  <si>
    <t xml:space="preserve">PCAL-AD-00-S02-005</t>
  </si>
  <si>
    <t xml:space="preserve">0964C2D6D5D1E35B</t>
  </si>
  <si>
    <t xml:space="preserve">CEBRASPE / MPE-RO - 2023</t>
  </si>
  <si>
    <t xml:space="preserve">Em desenvolvimento de sistema de computação, os dados
que oferecem a opção de serem utilizados livremente, reutilizados e redistribuídos são
   chamados de</t>
  </si>
  <si>
    <t xml:space="preserve">Em desenvolvimento de sistema de computação, os dados
que oferecem a opção de serem utilizados livremente, reutilizados e redistribuídos são
   chamados de
A) dados móveis.
B) inteligência.
C) conhecimento.
D) dados estruturados.
E) dados abertos.</t>
  </si>
  <si>
    <t xml:space="preserve">dados móveis.</t>
  </si>
  <si>
    <t xml:space="preserve">inteligência.</t>
  </si>
  <si>
    <t xml:space="preserve">conhecimento.</t>
  </si>
  <si>
    <t xml:space="preserve">dados estruturados.</t>
  </si>
  <si>
    <t xml:space="preserve">dados abertos.</t>
  </si>
  <si>
    <t xml:space="preserve">PCAL-AD-00-S02-006</t>
  </si>
  <si>
    <t xml:space="preserve">3F8856387992B0DC</t>
  </si>
  <si>
    <t xml:space="preserve">Assinale a opção que apresenta um princípio de dados abertos
em que todos os dados públicos são disponibilizados, não se limitando a documentos, banco de
   dados, transcrições e gravações audiovisuais.</t>
  </si>
  <si>
    <t xml:space="preserve">Assinale a opção que apresenta um princípio de dados abertos
em que todos os dados públicos são disponibilizados, não se limitando a documentos, banco de
   dados, transcrições e gravações audiovisuais.
A) completos
B) acessíveis
C) formatos não proprietários
D) processáveis por máquina
E) acesso não discriminatório</t>
  </si>
  <si>
    <t xml:space="preserve">completos</t>
  </si>
  <si>
    <t xml:space="preserve">acessíveis</t>
  </si>
  <si>
    <t xml:space="preserve">formatos não proprietários</t>
  </si>
  <si>
    <t xml:space="preserve">processáveis por máquina</t>
  </si>
  <si>
    <t xml:space="preserve">acesso não discriminatório</t>
  </si>
  <si>
    <t xml:space="preserve">A</t>
  </si>
  <si>
    <t xml:space="preserve">Letra A</t>
  </si>
  <si>
    <t xml:space="preserve">PCAL-AD-00-S02-007</t>
  </si>
  <si>
    <t xml:space="preserve">89B659CC424EE386</t>
  </si>
  <si>
    <t xml:space="preserve">FGV / TCE-TO – 2022</t>
  </si>
  <si>
    <t xml:space="preserve">Dados abertos são dados publicados na internet, em formatos como csv
e xml, para que qualquer pessoa possa acessar, modificar, analisar e compartilhar. Os dados
   devem ser publicados na forma coletada da fonte, com a mais fina granularidade possível, e não
   de forma agregada ou transformada, para atender ao princípio de dados abertos:</t>
  </si>
  <si>
    <t xml:space="preserve">Dados abertos são dados publicados na internet, em formatos como csv
e xml, para que qualquer pessoa possa acessar, modificar, analisar e compartilhar. Os dados
   devem ser publicados na forma coletada da fonte, com a mais fina granularidade possível, e não
   de forma agregada ou transformada, para atender ao princípio de dados abertos:
A) primários;
B) acessíveis;
C) completos;
D) processáveis por máquina;
E) acesso não discriminatório.</t>
  </si>
  <si>
    <t xml:space="preserve">primários;</t>
  </si>
  <si>
    <t xml:space="preserve">acessíveis;</t>
  </si>
  <si>
    <t xml:space="preserve">completos;</t>
  </si>
  <si>
    <t xml:space="preserve">processáveis por máquina;</t>
  </si>
  <si>
    <t xml:space="preserve">acesso não discriminatório.</t>
  </si>
  <si>
    <t xml:space="preserve">PCAL-AD-00-S02-008</t>
  </si>
  <si>
    <t xml:space="preserve">B8008E090AFFA764</t>
  </si>
  <si>
    <t xml:space="preserve">FGV / SEFAZ-AM – 2022</t>
  </si>
  <si>
    <t xml:space="preserve">Com relação às características de dados abertos, analise as afirmativas
a seguir.
   I. Reuso e redistribuição: os dados precisam estar disponíveis integralmente, devendo estar em
   um formato conveniente e modificável e sob custo não maior que um custo razoável de
   reprodução.
   II. Disponibilidade e acesso: os dados precisam ser fornecidos em condições de reuso e
   redistribuição, podendo ser recombinados com outros dados.
   III. Participação universal: todos os usuários podem usar, reusar e redistribuir o dado sem
   restrições de áreas de atuação, pessoas ou grupos.
   Está correto o que se afirma em:</t>
  </si>
  <si>
    <t xml:space="preserve">Com relação às características de dados abertos, analise as afirmativas
a seguir.
   I. Reuso e redistribuição: os dados precisam estar disponíveis integralmente, devendo estar em
   um formato conveniente e modificável e sob custo não maior que um custo razoável de
   reprodução.
   II. Disponibilidade e acesso: os dados precisam ser fornecidos em condições de reuso e
   redistribuição, podendo ser recombinados com outros dados.
   III. Participação universal: todos os usuários podem usar, reusar e redistribuir o dado sem
   restrições de áreas de atuação, pessoas ou grupos.
   Está correto o que se afirma em:
A) I, apenas.
B) II, apenas.
C) III, apenas.
D) I e II, apenas.
E) II e III, apenas.</t>
  </si>
  <si>
    <t xml:space="preserve">PCAL-AD-00-S02-009</t>
  </si>
  <si>
    <t xml:space="preserve">A2591C2C71B90958</t>
  </si>
  <si>
    <t xml:space="preserve">CEBRASPE / FUB - 2022</t>
  </si>
  <si>
    <t xml:space="preserve">Com respeito a dados abertos, julgue o seguinte item.
Entre os princípios que regem os dados abertos governamentais, encontra-se aquele que estabelece
   que os dados devem ser publicados conforme foram coletados da fonte e, preferencialmente, na
   forma não estruturada.</t>
  </si>
  <si>
    <t xml:space="preserve">PCAL-AD-00-S02-010</t>
  </si>
  <si>
    <t xml:space="preserve">CA77FC6C7DC700E8</t>
  </si>
  <si>
    <t xml:space="preserve">FAURGS / SES-RS - 2022</t>
  </si>
  <si>
    <t xml:space="preserve">Considerando os princípios de dados abertos, assinale a alternativa
com a correta associação entre princípio e definição.</t>
  </si>
  <si>
    <t xml:space="preserve">Considerando os princípios de dados abertos, assinale a alternativa
com a correta associação entre princípio e definição.
A) Licenças livres – os dados não estão sujeitos a restrições por regulações de direitos autorais, marcas,
   patentes ou segredo industrial.
B) Dados Primários – os dados são razoavelmente estruturados para possibilitar o seu processamento
   automatizado.
C) Completos – os dados estão disponíveis a todos, sem que seja necessária identificação ou registro.
D) Atuais – os dados são disponibilizados para o público mais amplo possível e para os propósitos
   mais variados possíveis.
E) Acessíveis – os dados são publicados na forma coletada na fonte.</t>
  </si>
  <si>
    <t xml:space="preserve">Licenças livres – os dados não estão sujeitos a restrições por regulações de direitos autorais, marcas,
   patentes ou segredo industrial.</t>
  </si>
  <si>
    <t xml:space="preserve">Dados Primários – os dados são razoavelmente estruturados para possibilitar o seu processamento
   automatizado.</t>
  </si>
  <si>
    <t xml:space="preserve">Completos – os dados estão disponíveis a todos, sem que seja necessária identificação ou registro.</t>
  </si>
  <si>
    <t xml:space="preserve">Atuais – os dados são disponibilizados para o público mais amplo possível e para os propósitos
   mais variados possíveis.</t>
  </si>
  <si>
    <t xml:space="preserve">Acessíveis – os dados são publicados na forma coletada na fonte.</t>
  </si>
  <si>
    <t xml:space="preserve">PCAL-AD-00-S02-011</t>
  </si>
  <si>
    <t xml:space="preserve">DB4E6DF45FD2DF85</t>
  </si>
  <si>
    <t xml:space="preserve">Com respeito a dados abertos, julgue o seguinte item.
Os dados devem ser disponibilizados em um formato de arquivo não proprietário, como txt, csv e ods.</t>
  </si>
  <si>
    <t xml:space="preserve">PCAL-AD-00-S02-012</t>
  </si>
  <si>
    <t xml:space="preserve">335A94EC622A38DE</t>
  </si>
  <si>
    <t xml:space="preserve">CEBRASPE / TCE-RJ - 2021</t>
  </si>
  <si>
    <t xml:space="preserve">Com relação a dado, informação, conhecimento e inteligência,
julgue o item que se segue.
   A filosofia do uso de dados abertos orienta que os dados sejam reutilizados amplamente, no entanto
   não é permitida a combinação de um data set aberto com conjuntos de dados não abertos.</t>
  </si>
  <si>
    <t xml:space="preserve">PCAL-AD-00-S02-013</t>
  </si>
  <si>
    <t xml:space="preserve">B47CB20682F52802</t>
  </si>
  <si>
    <t xml:space="preserve">CEBRASPE / SEFAZ-AL - 2021</t>
  </si>
  <si>
    <t xml:space="preserve">De acordo com os princípios de dados abertos, um dado
disponível deve ser reutilizado, independentemente de estar disponível em formato aberto ou
    legível por máquina.</t>
  </si>
  <si>
    <t xml:space="preserve">PCAL-AD-00-S02-014</t>
  </si>
  <si>
    <t xml:space="preserve">7C97A7AA9C3074FD</t>
  </si>
  <si>
    <t xml:space="preserve">Com relação aos conceitos de análise de dados e informações,
julgue o item a seguir.
   As três normas fundamentais que compõem o conceito de dados abertos são: disponibilidade e
   acesso; reúso e distribuição; e participação universal.</t>
  </si>
  <si>
    <t xml:space="preserve">PCAL-AD-00-S02-015</t>
  </si>
  <si>
    <t xml:space="preserve">5E0C16E58309CB65</t>
  </si>
  <si>
    <t xml:space="preserve">A publicação e a catalogação de dados abertos demandam o uso
de uma infraestrutura de software conhecida como ODP (open data platform), ou plataforma de
    dados abertos, que contém componentes e interfaces.</t>
  </si>
  <si>
    <t xml:space="preserve">PCAL-AD-00-S02-016</t>
  </si>
  <si>
    <t xml:space="preserve">8EDD9EA331C692EB</t>
  </si>
  <si>
    <t xml:space="preserve">CEBRASPE / ISS-Aracaju – 2021</t>
  </si>
  <si>
    <t xml:space="preserve">Em decorrência do princípio de primariedade dos dados
abertos governamentais, tais dados devem ser:</t>
  </si>
  <si>
    <t xml:space="preserve">Em decorrência do princípio de primariedade dos dados
abertos governamentais, tais dados devem ser:
A) publicados na forma coletada na fonte, com a mais fina granularidade possível, e não de forma
   agregada ou transformada.
B) razoavelmente estruturados para possibilitar o seu processamento automatizado.
C) disponibilizados em um formato cujo controle não seja exclusivo de nenhum ente.
D) disponibilizados o quão rapidamente seja necessário para preservar o seu valor.
E) disponibilizados para o público mais amplo possível e para os propósitos mais variados possíveis.</t>
  </si>
  <si>
    <t xml:space="preserve">publicados na forma coletada na fonte, com a mais fina granularidade possível, e não de forma
   agregada ou transformada.</t>
  </si>
  <si>
    <t xml:space="preserve">razoavelmente estruturados para possibilitar o seu processamento automatizado.</t>
  </si>
  <si>
    <t xml:space="preserve">disponibilizados em um formato cujo controle não seja exclusivo de nenhum ente.</t>
  </si>
  <si>
    <t xml:space="preserve">disponibilizados o quão rapidamente seja necessário para preservar o seu valor.</t>
  </si>
  <si>
    <t xml:space="preserve">disponibilizados para o público mais amplo possível e para os propósitos mais variados possíveis.</t>
  </si>
  <si>
    <t xml:space="preserve">PCAL-AD-00-S02-017</t>
  </si>
  <si>
    <t xml:space="preserve">F133DA6C29C7348A</t>
  </si>
  <si>
    <t xml:space="preserve">CEBRASPE / TCE-RJ – 2021</t>
  </si>
  <si>
    <t xml:space="preserve">Com relação a dado, informação, conhecimento e inteligência,
julgue o item que se segue.
   A filosofia de uso de dados abertos orienta que os dados sejam reutilizados amplamente, no entanto
   não é permitida a combinação de um data set aberto com conjuntos de dados não abertos.</t>
  </si>
  <si>
    <t xml:space="preserve">PCAL-AD-00-S02-018</t>
  </si>
  <si>
    <t xml:space="preserve">8258E8C088D36803</t>
  </si>
  <si>
    <t xml:space="preserve">Com relação a dado, informação, conhecimento e inteligência,
julgue o item que se segue.
   O portal brasileiro de dados abertos (www.dados.gov.br) disponibiliza diversos conjuntos de dados
   em formatos PDF, CSV, HTML e JSON.</t>
  </si>
  <si>
    <t xml:space="preserve">PCAL-AD-00-S02-019</t>
  </si>
  <si>
    <t xml:space="preserve">8928890C009C301C</t>
  </si>
  <si>
    <t xml:space="preserve">CEBRASPE / ME – 2020</t>
  </si>
  <si>
    <t xml:space="preserve">A respeito de dados, informação, conhecimento e inteligência, julgue
o próximo item.
   Um dos princípios de dados abertos é o acesso não discriminatório, ou seja, os dados estão
   disponíveis independentemente de identificação ou registro do usuário.</t>
  </si>
  <si>
    <t xml:space="preserve">PCAL-AD-00-S02-020</t>
  </si>
  <si>
    <t xml:space="preserve">7E6D6357000D576A</t>
  </si>
  <si>
    <t xml:space="preserve">A respeito de dados, informação, conhecimento e inteligência, julgue
o próximo item.
   A abertura de dados por organizações governamentais é uma prerrogativa das próprias organizações,
   que devem ditar normas internas sobre o assunto.</t>
  </si>
  <si>
    <t xml:space="preserve">PCAL-AD-00-S02-021</t>
  </si>
  <si>
    <t xml:space="preserve">A36EE24F29432A1A</t>
  </si>
  <si>
    <t xml:space="preserve">COVEST</t>
  </si>
  <si>
    <t xml:space="preserve">COVEST / UFPE – 2019</t>
  </si>
  <si>
    <t xml:space="preserve">Quanto aos princípios de dados abertos governamentais, quando se
fala em “não discriminatório”, está se afirmando que os dados:</t>
  </si>
  <si>
    <t xml:space="preserve">Quanto aos princípios de dados abertos governamentais, quando se
fala em “não discriminatório”, está se afirmando que os dados:
A) devem ser publicados na forma coletada na fonte, com a mais fina granularidade possível, e não de
   forma agregada ou transformada.
B) devem estar disponíveis o quão rapidamente seja necessário para preservar o seu valor.
C) devem estar disponíveis com o objetivo de aumentar a participação de grupos de ativistas de dados
   cívicos.
D) devem estar disponíveis para todos, sem que seja necessária identificação ou registro.
E) devem estar razoavelmente estruturados para possibilitar o seu processamento automatizado.</t>
  </si>
  <si>
    <t xml:space="preserve">devem ser publicados na forma coletada na fonte, com a mais fina granularidade possível, e não de
   forma agregada ou transformada.</t>
  </si>
  <si>
    <t xml:space="preserve">devem estar disponíveis o quão rapidamente seja necessário para preservar o seu valor.</t>
  </si>
  <si>
    <t xml:space="preserve">devem estar disponíveis com o objetivo de aumentar a participação de grupos de ativistas de dados
   cívicos.</t>
  </si>
  <si>
    <t xml:space="preserve">devem estar disponíveis para todos, sem que seja necessária identificação ou registro.</t>
  </si>
  <si>
    <t xml:space="preserve">devem estar razoavelmente estruturados para possibilitar o seu processamento automatizado.</t>
  </si>
  <si>
    <t xml:space="preserve">PCAL-AD-00-S02-022</t>
  </si>
  <si>
    <t xml:space="preserve">903F7E4EE6D54E2E</t>
  </si>
  <si>
    <t xml:space="preserve">CEBRASPE / IPHAN – 2018</t>
  </si>
  <si>
    <t xml:space="preserve">Acerca da estratégia de governança digital, julgue o item que se
segue.
   O indicador barômetro de dados abertos foi escolhido para medir o impacto das iniciativas dos dados
   abertos no Brasil.</t>
  </si>
  <si>
    <t xml:space="preserve">PCAL-AD-00-S02-023</t>
  </si>
  <si>
    <t xml:space="preserve">74A13913B290E2CD</t>
  </si>
  <si>
    <t xml:space="preserve">COVEST-COPSET / UFPE - 2017</t>
  </si>
  <si>
    <t xml:space="preserve">Existem 8 princípios que caracterizam Dados Abertos. Qual
das alternativas abaixo não faz parte destes princípios:</t>
  </si>
  <si>
    <t xml:space="preserve">Existem 8 princípios que caracterizam Dados Abertos. Qual
das alternativas abaixo não faz parte destes princípios:
A) Dados primários. Os dados são publicados na forma coletada na fonte, com a mais fina
   granularidade possível, e não de forma agregada ou transformada.
B) Dados atuais. Os dados são disponibilizados o quão rapidamente seja necessário para preservar o
   seu valor.
C) Dados acessíveis. Os dados são disponibilizados para o público mais amplo possível e para os
   propósitos mais variados possíveis.
D) Dados regulados por licença. O uso dos dados é regido pelos critérios de sua licença, sendo sujeito
   a regulações de direitos autorais, marcas, patentes ou segredo industrial.
E) Dados processáveis por máquina. Os dados são razoavelmente estruturados para possibilitar o seu
   processamento automatizado.</t>
  </si>
  <si>
    <t xml:space="preserve">Dados primários. Os dados são publicados na forma coletada na fonte, com a mais fina
   granularidade possível, e não de forma agregada ou transformada.</t>
  </si>
  <si>
    <t xml:space="preserve">Dados atuais. Os dados são disponibilizados o quão rapidamente seja necessário para preservar o
   seu valor.</t>
  </si>
  <si>
    <t xml:space="preserve">Dados acessíveis. Os dados são disponibilizados para o público mais amplo possível e para os
   propósitos mais variados possíveis.</t>
  </si>
  <si>
    <t xml:space="preserve">Dados regulados por licença. O uso dos dados é regido pelos critérios de sua licença, sendo sujeito
   a regulações de direitos autorais, marcas, patentes ou segredo industrial.</t>
  </si>
  <si>
    <t xml:space="preserve">Dados processáveis por máquina. Os dados são razoavelmente estruturados para possibilitar o seu
   processamento automatizado.</t>
  </si>
  <si>
    <t xml:space="preserve">PCAL-AD-00-S02-024</t>
  </si>
  <si>
    <t xml:space="preserve">CC6A04023B7549F9</t>
  </si>
  <si>
    <t xml:space="preserve">FEPESE / CIASC – 2017</t>
  </si>
  <si>
    <t xml:space="preserve">Com relação ao assunto Dados Abertos, assinale a alternativa correta.</t>
  </si>
  <si>
    <t xml:space="preserve">Com relação ao assunto Dados Abertos, assinale a alternativa correta.
A) Um requisito importante para que o dado seja considerado aberto é o da reutilização e
   redistribuição no qual os dados devem estar disponíveis como um todo e sob custo razoável de
   reprodução. Tais dados preferencialmente devem ser possíveis de serem baixados pela internet e
   devem estar disponíveis de uma forma conveniente e modificável.
B) Um requisito importante para que o dado seja considerado aberto é o da disponibilidade e acesso
   no qual os dados devem ser fornecidos sob termos que permitam o seu fechamento, abertura ou a
   combinação com outros conjuntos de dados.
C) Dados abertos são dados que podem ser livremente usados, reutilizados e redistribuídos por
   qualquer pessoa. Estão sujeitos, no máximo, à exigência de atribuição da fonte e compartilhamento
   pelas mesmas regras.
D) Participação Universal significa a capacidade de diversos sistemas e organizações trabalharem
   juntos. Nesse caso, trata-se da capacidade de interoperar ou combinar diferentes conjuntos de dados.
E) Entende-se Interoperabilidade como a capacidade de usar, reutilizar e redistribuir, não devendo
   haver discriminação contra áreas de atuação ou contra pessoas ou grupos. Por exemplo, restrições de
   uso não comercial que impediriam o uso comercial, ou restrições de uso para certos fins que excluem
   determinados dados do conceito de ‘abertos’.</t>
  </si>
  <si>
    <t xml:space="preserve">Um requisito importante para que o dado seja considerado aberto é o da reutilização e
   redistribuição no qual os dados devem estar disponíveis como um todo e sob custo razoável de
   reprodução. Tais dados preferencialmente devem ser possíveis de serem baixados pela internet e
   devem estar disponíveis de uma forma conveniente e modificável.</t>
  </si>
  <si>
    <t xml:space="preserve">Um requisito importante para que o dado seja considerado aberto é o da disponibilidade e acesso
   no qual os dados devem ser fornecidos sob termos que permitam o seu fechamento, abertura ou a
   combinação com outros conjuntos de dados.</t>
  </si>
  <si>
    <t xml:space="preserve">Dados abertos são dados que podem ser livremente usados, reutilizados e redistribuídos por
   qualquer pessoa. Estão sujeitos, no máximo, à exigência de atribuição da fonte e compartilhamento
   pelas mesmas regras.</t>
  </si>
  <si>
    <t xml:space="preserve">Participação Universal significa a capacidade de diversos sistemas e organizações trabalharem
   juntos. Nesse caso, trata-se da capacidade de interoperar ou combinar diferentes conjuntos de dados.</t>
  </si>
  <si>
    <t xml:space="preserve">Entende-se Interoperabilidade como a capacidade de usar, reutilizar e redistribuir, não devendo
   haver discriminação contra áreas de atuação ou contra pessoas ou grupos. Por exemplo, restrições de
   uso não comercial que impediriam o uso comercial, ou restrições de uso para certos fins que excluem
   determinados dados do conceito de ‘abertos’.</t>
  </si>
  <si>
    <t xml:space="preserve">PCAL-AD-00-S02-025</t>
  </si>
  <si>
    <t xml:space="preserve">64E57E78DE18EAC7</t>
  </si>
  <si>
    <t xml:space="preserve">De acordo com a Política de Dados Abertos do Poder Executivo federal,
os dados devem ser representados em meio digital e:</t>
  </si>
  <si>
    <t xml:space="preserve">De acordo com a Política de Dados Abertos do Poder Executivo federal,
os dados devem ser representados em meio digital e:
A) estruturados em formato aberto, disponibilizados em formato requerido pelo cidadão, de forma
   que permita utilização, consumo ou cruzamento de acordo com as normas da instituição detentora da
   informação.
B) estruturados em formato aberto, processáveis por máquina, disponibilizados sob licença aberta, de
   modo que permita livre utilização, consumo ou cruzamento, limitando-se a creditar a autoria ou a
   fonte.
C) disponibilizados na Internet, processáveis por máquina, estruturados de forma que permita
   utilização, consumo ou cruzamento, de acordo com as normas da instituição detentora da informação.
D) disponibilizados na Internet, estruturados sob licença da instituição pública detentora da
   informação, de modo que permita utilização, consumo ou cruzamento, limitando-se a creditar a
   autoria ou a fonte.</t>
  </si>
  <si>
    <t xml:space="preserve">estruturados em formato aberto, disponibilizados em formato requerido pelo cidadão, de forma
   que permita utilização, consumo ou cruzamento de acordo com as normas da instituição detentora da
   informação.</t>
  </si>
  <si>
    <t xml:space="preserve">estruturados em formato aberto, processáveis por máquina, disponibilizados sob licença aberta, de
   modo que permita livre utilização, consumo ou cruzamento, limitando-se a creditar a autoria ou a
   fonte.</t>
  </si>
  <si>
    <t xml:space="preserve">disponibilizados na Internet, processáveis por máquina, estruturados de forma que permita
   utilização, consumo ou cruzamento, de acordo com as normas da instituição detentora da informação.</t>
  </si>
  <si>
    <t xml:space="preserve">disponibilizados na Internet, estruturados sob licença da instituição pública detentora da
   informação, de modo que permita utilização, consumo ou cruzamento, limitando-se a creditar a
   autoria ou a fonte.</t>
  </si>
  <si>
    <t xml:space="preserve">PCAL-AD-00-S02-026</t>
  </si>
  <si>
    <t xml:space="preserve">503A5A39A95F4E99</t>
  </si>
  <si>
    <t xml:space="preserve">CEBRASPE / TCE-SC - 2016</t>
  </si>
  <si>
    <t xml:space="preserve">A respeito de dados estruturados, não estruturados e abertos,
julgue o item subsequente.
   Dados abertos são os dados de livre utilização, reutilização e redistribuição, exigindo-se, no máximo,
   créditos à autoria e compartilhamento pela mesma licença.</t>
  </si>
  <si>
    <t xml:space="preserve">PCAL-AD-00-S02-027</t>
  </si>
  <si>
    <t xml:space="preserve">BD31391A341B882B</t>
  </si>
  <si>
    <t xml:space="preserve">CCV</t>
  </si>
  <si>
    <t xml:space="preserve">CCV / UFC – 2013</t>
  </si>
  <si>
    <t xml:space="preserve">A Instrução normativa Nº 4, de 12 de abril de 2012, instituiu a INDA, a qual
disponibiliza um sítio eletrônico de referência para a busca e o acesso aos dados públicos, seus
    metadados, informações, aplicativos e serviços relacionados. Selecione a alternativa que
    descreve o significado da sigla INDA e o respectivo sítio eletrônico mencionado anteriormente:</t>
  </si>
  <si>
    <t xml:space="preserve">A Instrução normativa Nº 4, de 12 de abril de 2012, instituiu a INDA, a qual
disponibiliza um sítio eletrônico de referência para a busca e o acesso aos dados públicos, seus
    metadados, informações, aplicativos e serviços relacionados. Selecione a alternativa que
    descreve o significado da sigla INDA e o respectivo sítio eletrônico mencionado anteriormente:
A) Infraestrutura Nacional de Dados Acessíveis; Portal da Transparência.
B) Infraestrutura Nacional de Dados Abertos; Portal da Transparência.
C) Infraestrutura Nacional de Dados Abertos; Portal Brasileiro de Dados Abertos.
D) Infraestrutura Nacional de Dados Acessíveis; Portal Brasileiro de Dados Abertos.
E) Infraestrutura Nacional de Dados Acessíveis; Portal do Acesso à Informação Pública.</t>
  </si>
  <si>
    <t xml:space="preserve">Infraestrutura Nacional de Dados Acessíveis; Portal da Transparência.</t>
  </si>
  <si>
    <t xml:space="preserve">Infraestrutura Nacional de Dados Abertos; Portal da Transparência.</t>
  </si>
  <si>
    <t xml:space="preserve">Infraestrutura Nacional de Dados Abertos; Portal Brasileiro de Dados Abertos.</t>
  </si>
  <si>
    <t xml:space="preserve">Infraestrutura Nacional de Dados Acessíveis; Portal Brasileiro de Dados Abertos.</t>
  </si>
  <si>
    <t xml:space="preserve">Infraestrutura Nacional de Dados Acessíveis; Portal do Acesso à Informação Pública.</t>
  </si>
  <si>
    <t xml:space="preserve">PCAL-AD-00-S03-001</t>
  </si>
  <si>
    <t xml:space="preserve">6EF4C0EEE851212D</t>
  </si>
  <si>
    <t xml:space="preserve">Ciclo de Vida de Dados</t>
  </si>
  <si>
    <t xml:space="preserve">CEBRASPE / SEFAZ-SE – 2025</t>
  </si>
  <si>
    <t xml:space="preserve">No que diz respeito aos desafios e às técnicas de integração de
dados, assinale a opção correta.</t>
  </si>
  <si>
    <t xml:space="preserve">No que diz respeito aos desafios e às técnicas de integração de
dados, assinale a opção correta.
A) Em ambientes com dados semiestruturados e não estruturados, a integração de dados limita-se à
   replicação dos dados originais, a fim de se evitarem perdas de informação.
B) A integração de dados pode ser realizada sem políticas de qualidade e validação, pois qualquer
   inconsistência é detectada e corrigida automaticamente pelos sistemas de origem.
C) O uso de middleware para integração de dados elimina a necessidade de mapeamento entre os
   esquemas heterogêneos dos diferentes sistemas.
D) A utilização de um modelo unificado de dados e de um dicionário de dados corporativo é essencial
   para a resolução de conflitos semânticos e a garantia da governança da integração.
E) A técnica de extração, transformação e carga (ETL) tradicional é insuficiente para integrar dados em
   tempo real, sendo necessária a adoção de processos ELT (extract, load, transform) em todos os casos.</t>
  </si>
  <si>
    <t xml:space="preserve">Em ambientes com dados semiestruturados e não estruturados, a integração de dados limita-se à
   replicação dos dados originais, a fim de se evitarem perdas de informação.</t>
  </si>
  <si>
    <t xml:space="preserve">A integração de dados pode ser realizada sem políticas de qualidade e validação, pois qualquer
   inconsistência é detectada e corrigida automaticamente pelos sistemas de origem.</t>
  </si>
  <si>
    <t xml:space="preserve">O uso de middleware para integração de dados elimina a necessidade de mapeamento entre os
   esquemas heterogêneos dos diferentes sistemas.</t>
  </si>
  <si>
    <t xml:space="preserve">A utilização de um modelo unificado de dados e de um dicionário de dados corporativo é essencial
   para a resolução de conflitos semânticos e a garantia da governança da integração.</t>
  </si>
  <si>
    <t xml:space="preserve">A técnica de extração, transformação e carga (ETL) tradicional é insuficiente para integrar dados em
   tempo real, sendo necessária a adoção de processos ELT (extract, load, transform) em todos os casos.</t>
  </si>
  <si>
    <t xml:space="preserve">PCAL-AD-00-S03-002</t>
  </si>
  <si>
    <t xml:space="preserve">248485B6EF73F9A2</t>
  </si>
  <si>
    <t xml:space="preserve">CEBRASPE / TJ-PA – 2020</t>
  </si>
  <si>
    <t xml:space="preserve">Assinale a opção que indica um processo de extração e
transformação de dados em um data Warehouse:</t>
  </si>
  <si>
    <t xml:space="preserve">Assinale a opção que indica um processo de extração e
transformação de dados em um data Warehouse:
A) Big Data
B) OLAP
C) OLTP
D) ETL
E) machine learning</t>
  </si>
  <si>
    <t xml:space="preserve">Big Data</t>
  </si>
  <si>
    <t xml:space="preserve">OLAP</t>
  </si>
  <si>
    <t xml:space="preserve">OLTP</t>
  </si>
  <si>
    <t xml:space="preserve">ETL</t>
  </si>
  <si>
    <t xml:space="preserve">machine learning</t>
  </si>
  <si>
    <t xml:space="preserve">PCAL-AD-00-S03-003</t>
  </si>
  <si>
    <t xml:space="preserve">FF4516F299C7CACF</t>
  </si>
  <si>
    <t xml:space="preserve">CEBRASPE / STM – 2018</t>
  </si>
  <si>
    <t xml:space="preserve">A respeito de ETL, julgue o item a seguir.
Em processos ligados a ETL, os dados são identificados e extraídos de diferentes fontes, incluindo
   sistemas de banco de dados e aplicações.</t>
  </si>
  <si>
    <t xml:space="preserve">PCAL-AD-00-S03-004</t>
  </si>
  <si>
    <t xml:space="preserve">7A4EAE751BA3BBCF</t>
  </si>
  <si>
    <t xml:space="preserve">CEBRASPE / CGM JOÃO PESSOA – 2018</t>
  </si>
  <si>
    <t xml:space="preserve">Com relação à modelagem dimensional e à otimização
de bases de dados para business intelligence, julgue o item subsequente.
   Uma ferramenta de ETL deve ser capaz de extrair dados de fontes heterogêneas, copiá-los para uma
   área de transição, onde possam ser convertidos conforme o padrão estabelecido, e, ainda, realizar
   limpeza e correção nesses dados, de acordo com regras preestabelecidas.</t>
  </si>
  <si>
    <t xml:space="preserve">PCAL-AD-00-S03-005</t>
  </si>
  <si>
    <t xml:space="preserve">5E5A06BC07F96664</t>
  </si>
  <si>
    <t xml:space="preserve">CEBRASPE / TJ-SE – 2014</t>
  </si>
  <si>
    <t xml:space="preserve">Acerca dos conceitos de Datawarehouse, de Datamining e de
mensageria, julgue os itens a seguir.
   O processo de extração, transformação e carga, comumente referenciado como ETL (Extract-
   Transform-Load), é um processo usado na criação e na atualização de um Datawarehouse.</t>
  </si>
  <si>
    <t xml:space="preserve">PCAL-AD-00-S03-006</t>
  </si>
  <si>
    <t xml:space="preserve">96FCEA7429FBDD18</t>
  </si>
  <si>
    <t xml:space="preserve">CEBRASPE / ANTAQ – 2014</t>
  </si>
  <si>
    <t xml:space="preserve">Acerca de ferramentas de BI (business intelligence), julgue o
próximo item.
   O Módulo de ETL (extract transform load), dedicado à extração, carga e transformação de dados,
   coleta informações em fontes como sistemas ERP, arquivos com extensão TXT e planilhas Excel.</t>
  </si>
  <si>
    <t xml:space="preserve">PCAL-AD-00-S03-007</t>
  </si>
  <si>
    <t xml:space="preserve">F7E051E3099DD934</t>
  </si>
  <si>
    <t xml:space="preserve">CEBRASPE / ANATEL – 2014</t>
  </si>
  <si>
    <t xml:space="preserve">Julgue o item seguinte, com relação à disponibilização de
informações de apoio a decisões estratégicas e gerenciais.
   As ferramentas de business inteligence, encarregadas de extrair e carregar dados na base de dados
   de BI, são denominadas ferramentas de ETL.</t>
  </si>
  <si>
    <t xml:space="preserve">PCAL-AD-00-S03-008</t>
  </si>
  <si>
    <t xml:space="preserve">A8071BB4E02808B0</t>
  </si>
  <si>
    <t xml:space="preserve">CEBRASPE / MPOG – 2013</t>
  </si>
  <si>
    <t xml:space="preserve">Com referência aos conceitos de mineração de dados, ETL e OLAP,
julgue os próximos itens.
   O processo de extração, transformação e carga visa trabalhar com a manipulação de dados de fontes
   externas e sua respectiva transformação, para atender às necessidades de negócios e carga dos dados
   dentro de uma estrutura de data warehouse.</t>
  </si>
  <si>
    <t xml:space="preserve">PCAL-AD-00-S03-009</t>
  </si>
  <si>
    <t xml:space="preserve">9C69B0930FEE8123</t>
  </si>
  <si>
    <t xml:space="preserve">CEBRASPE / ANTT – 2013</t>
  </si>
  <si>
    <t xml:space="preserve">Julgue os itens a seguir, referentes à DataWarehouse.
Ferramentas ETL são utilizadas na extração, transformação e remoção de dados.</t>
  </si>
  <si>
    <t xml:space="preserve">PCAL-AD-00-S03-010</t>
  </si>
  <si>
    <t xml:space="preserve">88E34F250F574992</t>
  </si>
  <si>
    <t xml:space="preserve">CEBRASPE / MPE-PI – 2012</t>
  </si>
  <si>
    <t xml:space="preserve">Acerca de fundamentos de administração de dados, fundamentos
de banco de dados e conceitos envolvidos em data warehouse, julgue os itens seguintes.
   Na construção de um data warehouse, o processo extract, transform and load (ETL), normalmente, é
   o menos crítico e o mais rápido. Esse processo envolve a extração dos dados, na sua transformação,
   e, eventualmente, influencia na limpeza desses dados.</t>
  </si>
  <si>
    <t xml:space="preserve">PCAL-AD-00-S03-011</t>
  </si>
  <si>
    <t xml:space="preserve">439C65097205650B</t>
  </si>
  <si>
    <t xml:space="preserve">CEBRASPE / CORREIOS – 2011</t>
  </si>
  <si>
    <t xml:space="preserve">Acerca de soluções de suporte a decisão, julgue os itens
seguintes.
   As ferramentas de software ETL (extract transform load) têm como função a extração de dados de
   diversos sistemas, a transformação desses dados de acordo com as regras de negócio e a carga dos
   dados em um data mart ou um DW.</t>
  </si>
  <si>
    <t xml:space="preserve">PCAL-AD-00-S03-012</t>
  </si>
  <si>
    <t xml:space="preserve">9EE5885FA42FB864</t>
  </si>
  <si>
    <t xml:space="preserve">FCC / SANASA – 2019</t>
  </si>
  <si>
    <t xml:space="preserve">Atenção: Para responder à questão, considere a imagem abaixo.
O Processo, representado na imagem por um retângulo vertical, é um método de alimentação
   do Data Warehouse a partir de diversos dados da organização. Trata-se de:</t>
  </si>
  <si>
    <t xml:space="preserve">Atenção: Para responder à questão, considere a imagem abaixo.
O Processo, representado na imagem por um retângulo vertical, é um método de alimentação
   do Data Warehouse a partir de diversos dados da organização. Trata-se de:
A) ODS.
B) ERP.
C) ETL.
D) CRM.
E) EIS.</t>
  </si>
  <si>
    <t xml:space="preserve">ODS.</t>
  </si>
  <si>
    <t xml:space="preserve">ERP.</t>
  </si>
  <si>
    <t xml:space="preserve">ETL.</t>
  </si>
  <si>
    <t xml:space="preserve">CRM.</t>
  </si>
  <si>
    <t xml:space="preserve">EIS.</t>
  </si>
  <si>
    <t xml:space="preserve">PCAL-AD-00-S03-013</t>
  </si>
  <si>
    <t xml:space="preserve">BBB0B875E19DC20D</t>
  </si>
  <si>
    <t xml:space="preserve">FCC / DPE-AM – 2018</t>
  </si>
  <si>
    <t xml:space="preserve">Sobre o processo de ETL, aplicado a data warehouse, é correto afirmar
que:</t>
  </si>
  <si>
    <t xml:space="preserve">Sobre o processo de ETL, aplicado a data warehouse, é correto afirmar
que:
A) a fase de extração de dados consiste em obter os dados do servidor do data warehouse.
B) a fase de transformação consiste em realizar modificações nos dados carregados, adequando seus
   valores ao modelo definido para o data warehouse.
C) as fases de extração e carga de dados são realizadas de forma simultânea.
D) a fase de carga de dados visa eliminar valores nulos contidos nos bancos de dados transacionais
   da empresa.
E) a fase de carga de dados consiste em inserir os dados transformados nos bancos de dados
   transacionais da empresa.</t>
  </si>
  <si>
    <t xml:space="preserve">a fase de extração de dados consiste em obter os dados do servidor do data warehouse.</t>
  </si>
  <si>
    <t xml:space="preserve">a fase de transformação consiste em realizar modificações nos dados carregados, adequando seus
   valores ao modelo definido para o data warehouse.</t>
  </si>
  <si>
    <t xml:space="preserve">as fases de extração e carga de dados são realizadas de forma simultânea.</t>
  </si>
  <si>
    <t xml:space="preserve">a fase de carga de dados visa eliminar valores nulos contidos nos bancos de dados transacionais
   da empresa.</t>
  </si>
  <si>
    <t xml:space="preserve">a fase de carga de dados consiste em inserir os dados transformados nos bancos de dados
   transacionais da empresa.</t>
  </si>
  <si>
    <t xml:space="preserve">PCAL-AD-00-S03-014</t>
  </si>
  <si>
    <t xml:space="preserve">FB1D952726204D32</t>
  </si>
  <si>
    <t xml:space="preserve">FCC / Prefeitura de São Luis-MA – 2018</t>
  </si>
  <si>
    <t xml:space="preserve">Para extrair dados de fontes de dados heterogêneas
que irão alimentar um Data Warehouse de forma homogênea e concisa, servindo de base para
    gerar relatórios e gráficos para apoiar as decisões da gerência da organização, deve-se utilizar
    um processo conhecido como:</t>
  </si>
  <si>
    <t xml:space="preserve">Para extrair dados de fontes de dados heterogêneas
que irão alimentar um Data Warehouse de forma homogênea e concisa, servindo de base para
    gerar relatórios e gráficos para apoiar as decisões da gerência da organização, deve-se utilizar
    um processo conhecido como:
A) OLAP.
B) Data Mart.
C) ETL.
D) OLTP.
E) Data Mining.</t>
  </si>
  <si>
    <t xml:space="preserve">OLAP.</t>
  </si>
  <si>
    <t xml:space="preserve">Data Mart.</t>
  </si>
  <si>
    <t xml:space="preserve">OLTP.</t>
  </si>
  <si>
    <t xml:space="preserve">Data Mining.</t>
  </si>
  <si>
    <t xml:space="preserve">PCAL-AD-00-S03-015</t>
  </si>
  <si>
    <t xml:space="preserve">E162B647AF06C29A</t>
  </si>
  <si>
    <t xml:space="preserve">FCC / TRT14 – 2016</t>
  </si>
  <si>
    <t xml:space="preserve">Quando uma empresa utiliza Data Warehouse (DW) é necessário carregá-
lo para permitir a análise comercial. Para isso, os dados de um ou mais sistemas devem ser
    extraídos e copiados para o DW em um processo conhecido como:</t>
  </si>
  <si>
    <t xml:space="preserve">Quando uma empresa utiliza Data Warehouse (DW) é necessário carregá-
lo para permitir a análise comercial. Para isso, os dados de um ou mais sistemas devem ser
    extraídos e copiados para o DW em um processo conhecido como:
A) ERP.
B) BI.
C) CRM.
D) ETL.
E) Data Mart.</t>
  </si>
  <si>
    <t xml:space="preserve">BI.</t>
  </si>
  <si>
    <t xml:space="preserve">PCAL-AD-00-S03-016</t>
  </si>
  <si>
    <t xml:space="preserve">F80BF0AB33DEE88F</t>
  </si>
  <si>
    <t xml:space="preserve">FCC / AL-MS – 2016</t>
  </si>
  <si>
    <t xml:space="preserve">Considere a figura abaixo.
No processo de ETL mostrado na figura, I e II correspondem, respectivamente, a:</t>
  </si>
  <si>
    <t xml:space="preserve">Considere a figura abaixo.
No processo de ETL mostrado na figura, I e II correspondem, respectivamente, a:
A) OLTP e Data Warehouse.
B) OLTP e Staging Area.
C) Data Mart e Staging Area.
D) Staging Area e OLTP.
E) Staging Area e Data Warehouse.</t>
  </si>
  <si>
    <t xml:space="preserve">OLTP e Data Warehouse.</t>
  </si>
  <si>
    <t xml:space="preserve">OLTP e Staging Area.</t>
  </si>
  <si>
    <t xml:space="preserve">Data Mart e Staging Area.</t>
  </si>
  <si>
    <t xml:space="preserve">Staging Area e OLTP.</t>
  </si>
  <si>
    <t xml:space="preserve">Staging Area e Data Warehouse.</t>
  </si>
  <si>
    <t xml:space="preserve">PCAL-AD-00-S03-017</t>
  </si>
  <si>
    <t xml:space="preserve">FDF7B94DF011AC46</t>
  </si>
  <si>
    <t xml:space="preserve">FCC / TST – 2012</t>
  </si>
  <si>
    <t xml:space="preserve">O processo de ETL em uma Data Warehouse possui várias fases. Em uma
destas fases é efetuada a:</t>
  </si>
  <si>
    <t xml:space="preserve">O processo de ETL em uma Data Warehouse possui várias fases. Em uma
destas fases é efetuada a:
A) extração dos dados dos sistemas de origem.
B) introdução de novos produtos no mercado.
C) validação das interfaces de usuário.
D) criação de diagramas estáticos e comportamentais das classes e atributos.
E) definição dos custos e prazos.</t>
  </si>
  <si>
    <t xml:space="preserve">extração dos dados dos sistemas de origem.</t>
  </si>
  <si>
    <t xml:space="preserve">introdução de novos produtos no mercado.</t>
  </si>
  <si>
    <t xml:space="preserve">validação das interfaces de usuário.</t>
  </si>
  <si>
    <t xml:space="preserve">criação de diagramas estáticos e comportamentais das classes e atributos.</t>
  </si>
  <si>
    <t xml:space="preserve">definição dos custos e prazos.</t>
  </si>
  <si>
    <t xml:space="preserve">PCAL-AD-00-S03-018</t>
  </si>
  <si>
    <t xml:space="preserve">BBA725C8BE801FAF</t>
  </si>
  <si>
    <t xml:space="preserve">FCC / TRE - PE – 2011</t>
  </si>
  <si>
    <t xml:space="preserve">Um processo importante que ocorre em relação à formação de um data
warehouse é a obtenção dos dados de uma ou mais bases de dados da origem. Deve ser
    rigoroso para evitar a deformação e/ou a perda dos dados quando passados da fonte original
    para o destino. Trata- se de:</t>
  </si>
  <si>
    <t xml:space="preserve">Um processo importante que ocorre em relação à formação de um data
warehouse é a obtenção dos dados de uma ou mais bases de dados da origem. Deve ser
    rigoroso para evitar a deformação e/ou a perda dos dados quando passados da fonte original
    para o destino. Trata- se de:
A) MINING.
B) DATA MART.
C) MOLAP.
D) STAR.
E) ETL.</t>
  </si>
  <si>
    <t xml:space="preserve">MINING.</t>
  </si>
  <si>
    <t xml:space="preserve">DATA MART.</t>
  </si>
  <si>
    <t xml:space="preserve">MOLAP.</t>
  </si>
  <si>
    <t xml:space="preserve">STAR.</t>
  </si>
  <si>
    <t xml:space="preserve">PCAL-AD-00-S03-019</t>
  </si>
  <si>
    <t xml:space="preserve">D843C4CD38262817</t>
  </si>
  <si>
    <t xml:space="preserve">QUADRIX / DATAPREV – 2012</t>
  </si>
  <si>
    <t xml:space="preserve">Um ambiente de Data Warehouse Oracle inclui várias
ferramentas, além de uma base de dados relacional. Um ambiente típico inclui, entre outras
   ferramentas, um processo de extração de dados dos sistemas de origem, para levar esses dados
   ao data warehouse. Esse processo corresponde a:</t>
  </si>
  <si>
    <t xml:space="preserve">Um ambiente de Data Warehouse Oracle inclui várias
ferramentas, além de uma base de dados relacional. Um ambiente típico inclui, entre outras
   ferramentas, um processo de extração de dados dos sistemas de origem, para levar esses dados
   ao data warehouse. Esse processo corresponde a:
A) Motor OLAP.
B) Solução ETL.
C) Ferramenta de análise de clientes.
D) Ferramenta Oracle Warehouse Builder.
E) Aplicação que reúne dados para entregá-los aos usuários.</t>
  </si>
  <si>
    <t xml:space="preserve">Motor OLAP.</t>
  </si>
  <si>
    <t xml:space="preserve">Solução ETL.</t>
  </si>
  <si>
    <t xml:space="preserve">Ferramenta de análise de clientes.</t>
  </si>
  <si>
    <t xml:space="preserve">Ferramenta Oracle Warehouse Builder.</t>
  </si>
  <si>
    <t xml:space="preserve">Aplicação que reúne dados para entregá-los aos usuários.</t>
  </si>
  <si>
    <t xml:space="preserve">PCAL-AD-00-S03-020</t>
  </si>
  <si>
    <t xml:space="preserve">4C42E299704D3341</t>
  </si>
  <si>
    <t xml:space="preserve">VUNESP / Prefeitura de Campinas-SP – 2019</t>
  </si>
  <si>
    <t xml:space="preserve">No contexto de armazéns de dados (data
warehouse), a área intermediária na qual os dados coletados pelo processo de ETL são
    armazenados antes de serem processados e transportados para o seu destino é chamada de:</t>
  </si>
  <si>
    <t xml:space="preserve">No contexto de armazéns de dados (data
warehouse), a área intermediária na qual os dados coletados pelo processo de ETL são
    armazenados antes de serem processados e transportados para o seu destino é chamada de:
A) cubo OLAP.
B) dicionário de dados.
C) staging.
D) data vault.
E) data mart.</t>
  </si>
  <si>
    <t xml:space="preserve">cubo OLAP.</t>
  </si>
  <si>
    <t xml:space="preserve">dicionário de dados.</t>
  </si>
  <si>
    <t xml:space="preserve">staging.</t>
  </si>
  <si>
    <t xml:space="preserve">data vault.</t>
  </si>
  <si>
    <t xml:space="preserve">data mart.</t>
  </si>
  <si>
    <t xml:space="preserve">PCAL-AD-00-S03-021</t>
  </si>
  <si>
    <t xml:space="preserve">CD6E84DAC2E175E6</t>
  </si>
  <si>
    <t xml:space="preserve">IBFC / TJ-PE – 2017</t>
  </si>
  <si>
    <t xml:space="preserve">Ferramentas de software cuja função é a extração de dados de diversos
sistemas, transformação desses dados conforme regras de negócios e por fim o carregamento
    dos dados geralmente para um Data Mart e/ou Data Warehouse são chamados pela sigla, em
    inglês:</t>
  </si>
  <si>
    <t xml:space="preserve">Ferramentas de software cuja função é a extração de dados de diversos
sistemas, transformação desses dados conforme regras de negócios e por fim o carregamento
    dos dados geralmente para um Data Mart e/ou Data Warehouse são chamados pela sigla, em
    inglês:
A) DTB - Draw Transform Buren
B) ETL - Extract Transform Load
C) ECB - Extract Convert Buren
D) DCL - Draw Convert Load
E) ETB - Extract Transform Buren</t>
  </si>
  <si>
    <t xml:space="preserve">DTB - Draw Transform Buren</t>
  </si>
  <si>
    <t xml:space="preserve">ETL - Extract Transform Load</t>
  </si>
  <si>
    <t xml:space="preserve">ECB - Extract Convert Buren</t>
  </si>
  <si>
    <t xml:space="preserve">DCL - Draw Convert Load</t>
  </si>
  <si>
    <t xml:space="preserve">ETB - Extract Transform Buren</t>
  </si>
  <si>
    <t xml:space="preserve">PCAL-AD-00-S03-022</t>
  </si>
  <si>
    <t xml:space="preserve">0C82C6EDD0BDE45C</t>
  </si>
  <si>
    <t xml:space="preserve">Numa aplicação que necessita de Data Warehouse uma das fases mais
críticas é a forma pela qual os dados são efetivamente carregados ou introduzidos em um Data
    Warehouse. As ferramentas de software cuja função é apoiar essa atividade são conhecidas pela
    sigla em inglês:</t>
  </si>
  <si>
    <t xml:space="preserve">Numa aplicação que necessita de Data Warehouse uma das fases mais
críticas é a forma pela qual os dados são efetivamente carregados ou introduzidos em um Data
    Warehouse. As ferramentas de software cuja função é apoiar essa atividade são conhecidas pela
    sigla em inglês:
A) OLAP
B) SQL
C) ETL
D) BI
E) OLTP</t>
  </si>
  <si>
    <t xml:space="preserve">SQL</t>
  </si>
  <si>
    <t xml:space="preserve">BI</t>
  </si>
  <si>
    <t xml:space="preserve">PCAL-AD-00-S03-023</t>
  </si>
  <si>
    <t xml:space="preserve">2AE76A0ADE07C003</t>
  </si>
  <si>
    <t xml:space="preserve">ESPP</t>
  </si>
  <si>
    <t xml:space="preserve">ESPP / MPE-PR – 2013</t>
  </si>
  <si>
    <t xml:space="preserve">Um Data Warehouse pode ser descrito como sendo uma coleção de
tecnologias de apoio à decisão, visando a habilitar o analista a tomar decisões melhores e mais
    rápidas. Para a criação de um Data Warehouse há uma fase que consiste em limpeza e
    reformatação dos dados antes que sejam carregados no data warehouse. Esse processo é
    tratado por ferramentas conhecidas por:</t>
  </si>
  <si>
    <t xml:space="preserve">Um Data Warehouse pode ser descrito como sendo uma coleção de
tecnologias de apoio à decisão, visando a habilitar o analista a tomar decisões melhores e mais
    rápidas. Para a criação de um Data Warehouse há uma fase que consiste em limpeza e
    reformatação dos dados antes que sejam carregados no data warehouse. Esse processo é
    tratado por ferramentas conhecidas por:
A) ETL.
B) DWL.
C) LDW.
D) HRD.
E) DHR.</t>
  </si>
  <si>
    <t xml:space="preserve">DWL.</t>
  </si>
  <si>
    <t xml:space="preserve">LDW.</t>
  </si>
  <si>
    <t xml:space="preserve">HRD.</t>
  </si>
  <si>
    <t xml:space="preserve">DHR.</t>
  </si>
  <si>
    <t xml:space="preserve">PCAL-AD-00-S03-024</t>
  </si>
  <si>
    <t xml:space="preserve">99C87BB3A075C8E9</t>
  </si>
  <si>
    <t xml:space="preserve">AOCP / TCE-PA – 2012</t>
  </si>
  <si>
    <t xml:space="preserve">Extrair os dados de diversos sistemas, transformá-los conforme as
regras de negócios e carregá-los em um Data Mart ou em um Data Warehouse é a função das
    ferramentas de:</t>
  </si>
  <si>
    <t xml:space="preserve">Extrair os dados de diversos sistemas, transformá-los conforme as
regras de negócios e carregá-los em um Data Mart ou em um Data Warehouse é a função das
    ferramentas de:
A) SGBD.
B) BPMS.
C) XML.
D) ETL.
E) UML.</t>
  </si>
  <si>
    <t xml:space="preserve">SGBD.</t>
  </si>
  <si>
    <t xml:space="preserve">BPMS.</t>
  </si>
  <si>
    <t xml:space="preserve">XML.</t>
  </si>
  <si>
    <t xml:space="preserve">UML.</t>
  </si>
  <si>
    <t xml:space="preserve">PCAL-AD-01-S01-001</t>
  </si>
  <si>
    <t xml:space="preserve">3A68488EDA0664F4</t>
  </si>
  <si>
    <t xml:space="preserve">XML</t>
  </si>
  <si>
    <t xml:space="preserve">01</t>
  </si>
  <si>
    <t xml:space="preserve">CEBRASPE / TRF 6ª Região - 2025</t>
  </si>
  <si>
    <t xml:space="preserve">Em relação à programação web, julgue o item a seguir.
O criador de um arquivo XML pode escolher diversos nomes para as tags, sem a necessidade de
   utilizar uma biblioteca limitada de nomes.</t>
  </si>
  <si>
    <t xml:space="preserve">DUP-001</t>
  </si>
  <si>
    <t xml:space="preserve">PCAL-AD-01-S02-001; PCAL-AD-01-S03-001</t>
  </si>
  <si>
    <t xml:space="preserve">curso-393164-aula-01-prof-diego-carvalho-e-emannuelle-gouveia-de90-completo.pdf</t>
  </si>
  <si>
    <t xml:space="preserve">PCAL-AD-01-S01-002</t>
  </si>
  <si>
    <t xml:space="preserve">92586036B5AB92DE</t>
  </si>
  <si>
    <t xml:space="preserve">CEBRASPE / FUB - 2025</t>
  </si>
  <si>
    <t xml:space="preserve">Julgue o item a seguir, relativo a XML.
Considerando-se o seguinte trecho de um arquivo XML que representa dados de estudantes
   universitários, é correto afirmar que esse XML está bem formado e pode ser processado normalmente
   por qualquer parser.
   &lt;universitarios&gt;
      &lt;estudante&gt;
         &lt;nome&gt;Ana&lt;/nome&gt;
         &lt;curso&gt;Engenharia&lt;/curso&gt;
         &lt;/estudante&gt;
      &lt;estudante&gt;
         &lt;nome&gt;Bruno&lt;/nome&gt;
         &lt;curso&gt;Medicina&lt;/curso&gt;
   &lt;/universitarios&gt;</t>
  </si>
  <si>
    <t xml:space="preserve">DUP-002</t>
  </si>
  <si>
    <t xml:space="preserve">PCAL-AD-01-S02-002; PCAL-AD-01-S03-002</t>
  </si>
  <si>
    <t xml:space="preserve">PCAL-AD-01-S01-003</t>
  </si>
  <si>
    <t xml:space="preserve">11D7179FFD686B5A</t>
  </si>
  <si>
    <t xml:space="preserve">CEBRASPE / ITAIPU - 2024</t>
  </si>
  <si>
    <t xml:space="preserve">XML é considerado(a)</t>
  </si>
  <si>
    <t xml:space="preserve">XML é considerado(a)
A) uma linguagem de programação.
B) uma IDE para desenvolvimento.
C) uma linguagem de marcação.
D) um protocolo para comunicação mobile.
E) um padrão para interface web.</t>
  </si>
  <si>
    <t xml:space="preserve">uma linguagem de programação.</t>
  </si>
  <si>
    <t xml:space="preserve">uma IDE para desenvolvimento.</t>
  </si>
  <si>
    <t xml:space="preserve">uma linguagem de marcação.</t>
  </si>
  <si>
    <t xml:space="preserve">um protocolo para comunicação mobile.</t>
  </si>
  <si>
    <t xml:space="preserve">um padrão para interface web.</t>
  </si>
  <si>
    <t xml:space="preserve">DUP-003</t>
  </si>
  <si>
    <t xml:space="preserve">PCAL-AD-01-S02-003; PCAL-AD-01-S03-003</t>
  </si>
  <si>
    <t xml:space="preserve">PCAL-AD-01-S01-004</t>
  </si>
  <si>
    <t xml:space="preserve">6F107D7BAF2BCB1C</t>
  </si>
  <si>
    <t xml:space="preserve">CEBRASPE / STJ - 2024</t>
  </si>
  <si>
    <t xml:space="preserve">Acerca de Angular, CSS3, HTML5, JavaScript, TypeScript e XML, julgue
o próximo item.
    XML é uma linguagem de programação voltada para a transferência de dados entre aplicações web e
    sistemas de outras plataformas.</t>
  </si>
  <si>
    <t xml:space="preserve">DUP-004</t>
  </si>
  <si>
    <t xml:space="preserve">PCAL-AD-01-S02-004; PCAL-AD-01-S03-004</t>
  </si>
  <si>
    <t xml:space="preserve">PCAL-AD-01-S01-005</t>
  </si>
  <si>
    <t xml:space="preserve">FE494CDB1BFFD980</t>
  </si>
  <si>
    <t xml:space="preserve">Julgue o seguinte item, relativo a tecnologias web.
Em XML, o trecho de código &lt;/element /&gt; permite criar um elemento vazio.</t>
  </si>
  <si>
    <t xml:space="preserve">DUP-005</t>
  </si>
  <si>
    <t xml:space="preserve">PCAL-AD-01-S02-005; PCAL-AD-01-S03-005</t>
  </si>
  <si>
    <t xml:space="preserve">PCAL-AD-01-S01-006</t>
  </si>
  <si>
    <t xml:space="preserve">E4C4B3AA313AACF5</t>
  </si>
  <si>
    <t xml:space="preserve">CEBRASPE / EMPREL - 2023</t>
  </si>
  <si>
    <t xml:space="preserve">&lt;Cliente Nome="JOAO DA SILVA" Identificacao="123456"&gt;
&lt;Endereco Logradouro="Rua Ativa, 123" Municipio="Recife" UF="PE"/&gt;
   &lt;/Cliente&gt;
   O trecho de código precedente está escrito em</t>
  </si>
  <si>
    <t xml:space="preserve">&lt;Cliente Nome="JOAO DA SILVA" Identificacao="123456"&gt;
&lt;Endereco Logradouro="Rua Ativa, 123" Municipio="Recife" UF="PE"/&gt;
   &lt;/Cliente&gt;
   O trecho de código precedente está escrito em
A) XSLT.
B) WDSL.
C) RMI.
D) XML.
E) UDDI.</t>
  </si>
  <si>
    <t xml:space="preserve">XSLT.</t>
  </si>
  <si>
    <t xml:space="preserve">WDSL.</t>
  </si>
  <si>
    <t xml:space="preserve">RMI.</t>
  </si>
  <si>
    <t xml:space="preserve">UDDI.</t>
  </si>
  <si>
    <t xml:space="preserve">DUP-006</t>
  </si>
  <si>
    <t xml:space="preserve">PCAL-AD-01-S02-006; PCAL-AD-01-S03-006</t>
  </si>
  <si>
    <t xml:space="preserve">PCAL-AD-01-S01-007</t>
  </si>
  <si>
    <t xml:space="preserve">6BE7254802A0E8DE</t>
  </si>
  <si>
    <t xml:space="preserve">Em XML, a linguagem de marcação que define a estrutura e os
elementos que vão compor um documento, além de suportar tipos de dados e namespaces, é
   chamada de</t>
  </si>
  <si>
    <t xml:space="preserve">Em XML, a linguagem de marcação que define a estrutura e os
elementos que vão compor um documento, além de suportar tipos de dados e namespaces, é
   chamada de
A) XML Schema.
B) XPATH (XML Path Language).
C) DOM (Document Object Model).
D) XSLT (eXtensible Stylesheet Language Transformations).
E) DTD (Document Type Definition).</t>
  </si>
  <si>
    <t xml:space="preserve">XML Schema.</t>
  </si>
  <si>
    <t xml:space="preserve">XPATH (XML Path Language).</t>
  </si>
  <si>
    <t xml:space="preserve">DOM (Document Object Model).</t>
  </si>
  <si>
    <t xml:space="preserve">XSLT (eXtensible Stylesheet Language Transformations).</t>
  </si>
  <si>
    <t xml:space="preserve">DTD (Document Type Definition).</t>
  </si>
  <si>
    <t xml:space="preserve">DUP-007</t>
  </si>
  <si>
    <t xml:space="preserve">PCAL-AD-01-S02-007; PCAL-AD-01-S03-007</t>
  </si>
  <si>
    <t xml:space="preserve">PCAL-AD-01-S01-008</t>
  </si>
  <si>
    <t xml:space="preserve">35122F1EF4326961</t>
  </si>
  <si>
    <t xml:space="preserve">CEBRASPE / TC DF - 2023</t>
  </si>
  <si>
    <t xml:space="preserve">Julgue o item a seguir, a respeito de formatos e tecnologias XML,
JSON e CSV.
   XML é uma linguagem de marcação para a criação de documentos com dados organizados
   hierarquicamente e pode ser utilizada para compartilhar informações entre computadores.</t>
  </si>
  <si>
    <t xml:space="preserve">DUP-008</t>
  </si>
  <si>
    <t xml:space="preserve">PCAL-AD-01-S02-008; PCAL-AD-01-S03-008</t>
  </si>
  <si>
    <t xml:space="preserve">PCAL-AD-01-S01-009</t>
  </si>
  <si>
    <t xml:space="preserve">4C95E67F1B0FD168</t>
  </si>
  <si>
    <t xml:space="preserve">CEBRASPE / DPE RO - 2022</t>
  </si>
  <si>
    <t xml:space="preserve">Assinale a opção cujo trecho de código em XML representa
corretamente uma pessoa, com seu nome e idade.</t>
  </si>
  <si>
    <t xml:space="preserve">Assinale a opção cujo trecho de código em XML representa
corretamente uma pessoa, com seu nome e idade.
A) &lt;Pessoa Nome="Fulano" Idade="50" &gt;
B) &lt;Pessoa Nome="Fulano" Idade=50 /&gt;
C) &lt;Pessoa Nome=Fulano Idade=50 Pessoa/&gt;
D) &lt;Pessoa Nome="Fulano" Idade="50" /&gt;
E) &lt;Pessoa Nome=Fulano Idade=50 /&gt;</t>
  </si>
  <si>
    <t xml:space="preserve">&lt;Pessoa Nome="Fulano" Idade="50" &gt;</t>
  </si>
  <si>
    <t xml:space="preserve">&lt;Pessoa Nome="Fulano" Idade=50 /&gt;</t>
  </si>
  <si>
    <t xml:space="preserve">&lt;Pessoa Nome=Fulano Idade=50 Pessoa/&gt;</t>
  </si>
  <si>
    <t xml:space="preserve">&lt;Pessoa Nome="Fulano" Idade="50" /&gt;</t>
  </si>
  <si>
    <t xml:space="preserve">&lt;Pessoa Nome=Fulano Idade=50 /&gt;</t>
  </si>
  <si>
    <t xml:space="preserve">DUP-009</t>
  </si>
  <si>
    <t xml:space="preserve">PCAL-AD-01-S02-009; PCAL-AD-01-S03-009</t>
  </si>
  <si>
    <t xml:space="preserve">PCAL-AD-01-S01-010</t>
  </si>
  <si>
    <t xml:space="preserve">A7B9034CEED0BE28</t>
  </si>
  <si>
    <t xml:space="preserve">CEBRASPE / DP DF - 2022</t>
  </si>
  <si>
    <t xml:space="preserve">Julgue o item a seguir, relativo a WSDL, JSON, XML e XSLT.
O código a seguir está correto de acordo com os padrões da sintaxe do XML.
   &lt;?xml version="1.0" encoding="UTF-8"?&gt;
   &lt;menu&gt;
   &lt;bebida&gt;
   &lt;nome&gt;Água&lt;nome&gt;
   &lt;preco&gt;R$2,50&lt;preco&gt;
   &lt;/bebida&gt;
   &lt;bebida&gt;
   &lt;nome&gt;Vinho&lt;nome&gt;
   &lt;preco&gt;R$32,50&lt;preco&gt;
   &lt;/bebida&gt;
   &lt;/menu&gt;</t>
  </si>
  <si>
    <t xml:space="preserve">DUP-010</t>
  </si>
  <si>
    <t xml:space="preserve">PCAL-AD-01-S02-010; PCAL-AD-01-S03-010</t>
  </si>
  <si>
    <t xml:space="preserve">PCAL-AD-01-S01-011</t>
  </si>
  <si>
    <t xml:space="preserve">32F05FDF87405398</t>
  </si>
  <si>
    <t xml:space="preserve">Julgue o item seguinte, a respeito da formatação de dados.
Nos códigos em XML a seguir, sexo é um atributo no código A e um elemento no código B, mas ambos
   os códigos fornecem as mesmas informações.
   Código A
   &lt;pessoa sexo="fem"&gt;
    &lt;nome&gt;Maria&lt;/nome&gt;
    &lt;sobrenome&gt;Silva&lt;/sobrenome&gt;
   &lt;/pessoa&gt;
   Código B
   &lt;pessoa&gt;
    &lt;sexo&gt;fem&lt;/sexo&gt;
    &lt;nome&gt;Maria&lt;/nome&gt;
    &lt;sobrenome&gt;Silva&lt;/sobrenome&gt;
   &lt;/pessoa&gt;</t>
  </si>
  <si>
    <t xml:space="preserve">DUP-011</t>
  </si>
  <si>
    <t xml:space="preserve">PCAL-AD-01-S02-011; PCAL-AD-01-S03-011</t>
  </si>
  <si>
    <t xml:space="preserve">PCAL-AD-01-S01-012</t>
  </si>
  <si>
    <t xml:space="preserve">E9E50D0E889BFF3D</t>
  </si>
  <si>
    <t xml:space="preserve">CEBRASPE / TELEBRAS - 2022</t>
  </si>
  <si>
    <t xml:space="preserve">Com relação a desenvolvimento para dispositivos móveis,
interoperabilidade de sistemas, qualidade de software e XML, julgue o item a seguir.
   Define-se como processador XML um módulo de software usado para ler documentos XML e fornecer
   acesso ao seu conteúdo e à sua estrutura.</t>
  </si>
  <si>
    <t xml:space="preserve">DUP-012</t>
  </si>
  <si>
    <t xml:space="preserve">PCAL-AD-01-S02-012; PCAL-AD-01-S03-012</t>
  </si>
  <si>
    <t xml:space="preserve">PCAL-AD-01-S01-013</t>
  </si>
  <si>
    <t xml:space="preserve">7B444DC496B9EC43</t>
  </si>
  <si>
    <t xml:space="preserve">CEBRASPE / MCom - 2022</t>
  </si>
  <si>
    <t xml:space="preserve">Julgue o item a seguir, relativos a testes de software, TDD (test
driven development) e XML.
   Considere que todas as prefeituras do país devam enviar mensalmente ao Ministério das
   Comunicações arquivos XML que contenham dados referentes à aplicação dos programas de governo,
   devendo os arquivos enviados estar no formato XML e ser entregues no site do ministério em
   formulário próprio, caso em que se faz necessário validar os dados inseridos dentro dos arquivos XML,
   de forma a se verificar o conteúdo por meio de regras preestabelecidas. Nessa situação hipotética,
   para validar o documento XML e provar que ele é válido, deve-se utilizar a XSLT, pois esta define a
   estrutura, os elementos e os atributos legais de um documento XML.</t>
  </si>
  <si>
    <t xml:space="preserve">DUP-013</t>
  </si>
  <si>
    <t xml:space="preserve">PCAL-AD-01-S02-013; PCAL-AD-01-S03-013</t>
  </si>
  <si>
    <t xml:space="preserve">PCAL-AD-01-S01-014</t>
  </si>
  <si>
    <t xml:space="preserve">11044CD80B94C9A6</t>
  </si>
  <si>
    <t xml:space="preserve">CEBRASPE / PC-DF - 2021</t>
  </si>
  <si>
    <t xml:space="preserve">Julgue o item a seguir, a respeito de redes de computadores.
O DTD (document type definition) define regras que obrigam a formatação da informação de forma
   descritiva dentro de um arquivo XML, como, por exemplo, o encadeamento dos atributos do dado.</t>
  </si>
  <si>
    <t xml:space="preserve">DUP-014</t>
  </si>
  <si>
    <t xml:space="preserve">PCAL-AD-01-S02-014; PCAL-AD-01-S03-014</t>
  </si>
  <si>
    <t xml:space="preserve">PCAL-AD-01-S01-015</t>
  </si>
  <si>
    <t xml:space="preserve">EAEACE0D55CC04BF</t>
  </si>
  <si>
    <t xml:space="preserve">CEBRASPE / PGDF - 2021</t>
  </si>
  <si>
    <t xml:space="preserve">A respeito dos padrões XML, SOAP e WSDL, julgue o item que se
segue.
   XML é a tecnologia que torna possível a interoperacionalidade caracterizada na situação em que o
   usuário informa o seu código de endereçamento postal (CEP) em determinado site e outra plataforma
   de serviços retorna com o endereço correspondente a esse CEP.</t>
  </si>
  <si>
    <t xml:space="preserve">DUP-015</t>
  </si>
  <si>
    <t xml:space="preserve">PCAL-AD-01-S02-015; PCAL-AD-01-S03-015</t>
  </si>
  <si>
    <t xml:space="preserve">PCAL-AD-01-S01-016</t>
  </si>
  <si>
    <t xml:space="preserve">3E5E97ED60AC50A7</t>
  </si>
  <si>
    <t xml:space="preserve">Acerca de linguagens de marcação utilizadas para formatação de
dados, julgue o item a seguir.
   XML é uma linguagem de marcação que armazena e descreve dados, permitindo que eles sejam
   transferidos entre diferentes aplicativos e(ou) sistemas.</t>
  </si>
  <si>
    <t xml:space="preserve">PCAL-AD-01-S01-017</t>
  </si>
  <si>
    <t xml:space="preserve">311D39B286D65403</t>
  </si>
  <si>
    <t xml:space="preserve">CEBRASPE / TJ PA - 2020</t>
  </si>
  <si>
    <t xml:space="preserve">&lt;rua nome="Almirante Barroso" numero="3089" type="Avenida"/&gt;
Considerando que a instrução precedente pertence a um código XML qualquer, assinale a opção
   correta.</t>
  </si>
  <si>
    <t xml:space="preserve">&lt;rua nome="Almirante Barroso" numero="3089" type="Avenida"/&gt;
Considerando que a instrução precedente pertence a um código XML qualquer, assinale a opção
   correta.
A) Em XML, o analisador sintático (parser) apresentará, no momento da compilação, um erro de
      sintaxe, pois os campos nome, numero e type não estão separados por vírgula.
B) A instrução em questão é um comentário, pois está inserida entre os operadores de delimitação &lt; e
      &gt;.
C) Para que o código não apresente erro de construção, deve-se inserir o caractere barra (/)
       imediatamente após o sinal de menor (&lt;).
D) Essa instrução é um exemplo típico de declaração XML, pois define o primeiro elemento do
       documento, o elemento raiz ou nó raiz; logo, deverá ser incluída na primeira linha do documento.
E) Os atributos Almirante Barroso, 3089 e Avenida estão declarados corretamente, já que, em XML,
       eles devem estar entre aspas (").</t>
  </si>
  <si>
    <t xml:space="preserve">Em XML, o analisador sintático (parser) apresentará, no momento da compilação, um erro de
      sintaxe, pois os campos nome, numero e type não estão separados por vírgula.</t>
  </si>
  <si>
    <t xml:space="preserve">A instrução em questão é um comentário, pois está inserida entre os operadores de delimitação &lt; e
      &gt;.</t>
  </si>
  <si>
    <t xml:space="preserve">Para que o código não apresente erro de construção, deve-se inserir o caractere barra (/)
       imediatamente após o sinal de menor (&lt;).</t>
  </si>
  <si>
    <t xml:space="preserve">Essa instrução é um exemplo típico de declaração XML, pois define o primeiro elemento do
       documento, o elemento raiz ou nó raiz; logo, deverá ser incluída na primeira linha do documento.</t>
  </si>
  <si>
    <t xml:space="preserve">Os atributos Almirante Barroso, 3089 e Avenida estão declarados corretamente, já que, em XML,
       eles devem estar entre aspas (").</t>
  </si>
  <si>
    <t xml:space="preserve">PCAL-AD-01-S01-018</t>
  </si>
  <si>
    <t xml:space="preserve">0ED1775AF0617CB9</t>
  </si>
  <si>
    <t xml:space="preserve">CEBRASPE / ME - 2020</t>
  </si>
  <si>
    <t xml:space="preserve">A seguir, são apresentados dois arquivos, um escrito em XML e outro
escrito em XSLT. Nesses arquivos, foram inseridos números seguidos de ponto (.) apenas para
    indicar as suas linhas. A tabela a seguir ilustra o resultado esperado quando se utilizam esses
    arquivos.
    Arquivo XML
    1. &lt;?xml version="1.0" encoding="UTF-8"?&gt;
    2. &lt;garagem&gt;
    3. &lt;carro&gt;
    4. &lt;modelo&gt;ModeloA&lt;/modelo&gt;
    5. &lt;marca&gt;MarcaA&lt;/marca&gt;
    6. &lt;/carro&gt;
    7. &lt;carro&gt;
    8. &lt;modelo&gt;ModeloB&lt;/modelo&gt;
   9. &lt;marca&gt;MarcaB&lt;/marca&gt;
   10. &lt;/carro&gt;
   11. &lt;/garagem&gt;
   Arquivo XSLT
   1. &lt;?xml version="1.0" encoding="UTF-8"?&gt;
   2. &lt;xsl:stylesheet version="1.0"
      xmlns:xsl="http://www.w3.org/1999/XSL/Transform"&gt;
   3. &lt;xsl:template match="/"&gt;
   4. &lt;html&gt;
   5. &lt;body&gt;
   6. &lt;table border="1"&gt;
   7. &lt;tr&gt;
   8.    &lt;th&gt;Modelo&lt;/th&gt;
   9.    &lt;th&gt;Marca&lt;/th&gt;
   10. &lt;/tr&gt;
   11. &lt;xsl:ABCD select="garagem/carro"&gt;
   12. &lt;tr&gt;
   13.     &lt;td&gt;&lt;xsl:value-of
       select="modelo"/&gt;&lt;/td&gt;
   14. &lt;td&gt;&lt;xsl:value-of
       select="marca"/&gt;&lt;/td&gt;
   15. &lt;/tr&gt;
   16. &lt;/xsl:ABCD&gt;
   17. &lt;/table&gt;
   18. &lt;/body&gt;
   19. &lt;/html&gt;
   20. &lt;/xsl:template&gt;
   21. &lt;/xsl:stylesheet&gt;
   Resultado Esperado
                                                  Modelo Marca
                                                  ModeloA MarcaA
                                                  ModeloB MarcaB
   Tendo como referência as informações precedentes, julgue o item seguinte, a respeito de XML e
   XSLT.
   O arquivo XML continuaria sintaticamente correto mesmo se fossem excluídas as linhas 2 e 11.</t>
  </si>
  <si>
    <t xml:space="preserve">PCAL-AD-01-S01-019</t>
  </si>
  <si>
    <t xml:space="preserve">1504DBC56E3B3D9A</t>
  </si>
  <si>
    <t xml:space="preserve">A seguir, são apresentados dois arquivos, um escrito em XML e outro
escrito em XSLT. Nesses arquivos, foram inseridos números seguidos de ponto (.) apenas para
    indicar as suas linhas. A tabela a seguir ilustra o resultado esperado quando se utilizam esses
    arquivos.
   Arquivo XML
   1. &lt;?xml version="1.0" encoding="UTF-8"?&gt;
   2. &lt;garagem&gt;
   3. &lt;carro&gt;
   4. &lt;modelo&gt;ModeloA&lt;/modelo&gt;
   5. &lt;marca&gt;MarcaA&lt;/marca&gt;
   6. &lt;/carro&gt;
   7. &lt;carro&gt;
   8. &lt;modelo&gt;ModeloB&lt;/modelo&gt;
   9. &lt;marca&gt;MarcaB&lt;/marca&gt;
   10. &lt;/carro&gt;
   11. &lt;/garagem&gt;
   Arquivo XSLT
   1. &lt;?xml version="1.0" encoding="UTF-8"?&gt;
   2. &lt;xsl:stylesheet version="1.0"
      xmlns:xsl="http://www.w3.org/1999/XSL/Transform"&gt;
   3. &lt;xsl:template match="/"&gt;
   4. &lt;html&gt;
   5. &lt;body&gt;
   6. &lt;table border="1"&gt;
   7. &lt;tr&gt;
   8.    &lt;th&gt;Modelo&lt;/th&gt;
   9.    &lt;th&gt;Marca&lt;/th&gt;
   10. &lt;/tr&gt;
   11. &lt;xsl:ABCD select="garagem/carro"&gt;
   12. &lt;tr&gt;
   13.     &lt;td&gt;&lt;xsl:value-of
       select="modelo"/&gt;&lt;/td&gt;
   14. &lt;td&gt;&lt;xsl:value-of
       select="marca"/&gt;&lt;/td&gt;
   15. &lt;/tr&gt;
   16. &lt;/xsl:ABCD&gt;
   17. &lt;/table&gt;
   18. &lt;/body&gt;
   19. &lt;/html&gt;
    20. &lt;/xsl:template&gt;
    21. &lt;/xsl:stylesheet&gt;
    Resultado Esperado
                                                  Modelo Marca
                                                  ModeloA MarcaA
                                                  ModeloB MarcaB
    Tendo como referência as informações precedentes, julgue o item seguinte, a respeito de XML e
    XSLT.
    Para que o arquivo XSLT fique sintaticamente correto, os caracteres ABCD devem ser substituídos por
    get-value nas linhas 11 e 16.</t>
  </si>
  <si>
    <t xml:space="preserve">PCAL-AD-01-S01-020</t>
  </si>
  <si>
    <t xml:space="preserve">887B30047D6DF8F2</t>
  </si>
  <si>
    <t xml:space="preserve">CEBRASPE / STM - 2018</t>
  </si>
  <si>
    <t xml:space="preserve">Acerca de XML e SOAP, julgue o item.
O scritp XML a seguir, que faz referência ao esquema verifica.xsd, está sintaticamente incorreto porque
    UTF-8 não é suportado no XML.
    &lt;?xml version="1.0" encoding="UTF-8"?&gt;
    &lt;addresses xmlns:xsi="http://www.w3.org/2001/XMLSchema-instance"
       xsi:noNamespaceSchemaLocation='verifica.xsd'&gt;
     &lt;endereco&gt;
     &lt;nome&gt;JoaoTestador&lt;/nome&gt;
     &lt;rua&gt;CPD Informatica 00&lt;/rua&gt;
    &lt;/endereco&gt;</t>
  </si>
  <si>
    <t xml:space="preserve">PCAL-AD-01-S02-001</t>
  </si>
  <si>
    <t xml:space="preserve">MULTIBANCAS - SIMPLIFICADO</t>
  </si>
  <si>
    <t xml:space="preserve">PCAL-AD-01-S01-001; PCAL-AD-01-S03-001</t>
  </si>
  <si>
    <t xml:space="preserve">PCAL-AD-01-S02-002</t>
  </si>
  <si>
    <t xml:space="preserve">PCAL-AD-01-S01-002; PCAL-AD-01-S03-002</t>
  </si>
  <si>
    <t xml:space="preserve">PCAL-AD-01-S02-003</t>
  </si>
  <si>
    <t xml:space="preserve">PCAL-AD-01-S01-003; PCAL-AD-01-S03-003</t>
  </si>
  <si>
    <t xml:space="preserve">PCAL-AD-01-S02-004</t>
  </si>
  <si>
    <t xml:space="preserve">PCAL-AD-01-S01-004; PCAL-AD-01-S03-004</t>
  </si>
  <si>
    <t xml:space="preserve">PCAL-AD-01-S02-005</t>
  </si>
  <si>
    <t xml:space="preserve">PCAL-AD-01-S01-005; PCAL-AD-01-S03-005</t>
  </si>
  <si>
    <t xml:space="preserve">PCAL-AD-01-S02-006</t>
  </si>
  <si>
    <t xml:space="preserve">PCAL-AD-01-S01-006; PCAL-AD-01-S03-006</t>
  </si>
  <si>
    <t xml:space="preserve">PCAL-AD-01-S02-007</t>
  </si>
  <si>
    <t xml:space="preserve">PCAL-AD-01-S01-007; PCAL-AD-01-S03-007</t>
  </si>
  <si>
    <t xml:space="preserve">PCAL-AD-01-S02-008</t>
  </si>
  <si>
    <t xml:space="preserve">PCAL-AD-01-S01-008; PCAL-AD-01-S03-008</t>
  </si>
  <si>
    <t xml:space="preserve">PCAL-AD-01-S02-009</t>
  </si>
  <si>
    <t xml:space="preserve">PCAL-AD-01-S01-009; PCAL-AD-01-S03-009</t>
  </si>
  <si>
    <t xml:space="preserve">PCAL-AD-01-S02-010</t>
  </si>
  <si>
    <t xml:space="preserve">PCAL-AD-01-S01-010; PCAL-AD-01-S03-010</t>
  </si>
  <si>
    <t xml:space="preserve">PCAL-AD-01-S02-011</t>
  </si>
  <si>
    <t xml:space="preserve">PCAL-AD-01-S01-011; PCAL-AD-01-S03-011</t>
  </si>
  <si>
    <t xml:space="preserve">PCAL-AD-01-S02-012</t>
  </si>
  <si>
    <t xml:space="preserve">PCAL-AD-01-S01-012; PCAL-AD-01-S03-012</t>
  </si>
  <si>
    <t xml:space="preserve">PCAL-AD-01-S02-013</t>
  </si>
  <si>
    <t xml:space="preserve">PCAL-AD-01-S01-013; PCAL-AD-01-S03-013</t>
  </si>
  <si>
    <t xml:space="preserve">PCAL-AD-01-S02-014</t>
  </si>
  <si>
    <t xml:space="preserve">PCAL-AD-01-S01-014; PCAL-AD-01-S03-014</t>
  </si>
  <si>
    <t xml:space="preserve">PCAL-AD-01-S02-015</t>
  </si>
  <si>
    <t xml:space="preserve">PCAL-AD-01-S01-015; PCAL-AD-01-S03-015</t>
  </si>
  <si>
    <t xml:space="preserve">PCAL-AD-01-S02-016</t>
  </si>
  <si>
    <t xml:space="preserve">621AFA36CF7BE76B</t>
  </si>
  <si>
    <t xml:space="preserve">CESGRANRIO / IPEA - 2024</t>
  </si>
  <si>
    <t xml:space="preserve">O Ipea pretende publicar a Tabela de índices de custos e preços
abaixo, relativa aos meses do primeiro trimestre de 2023. Para publicá-la, é necessário colocá-la
    no formato XML.
                                                        Índices
                                                 ICTI  IPCA IGPM
                                                182,34 0,53 0,21
                                                183,16 0,84 -0,06
                                                183,34 0,76 0,05
   Desconsiderando-se a parte de DOCTYPE e Style, ao colocar essa Tabela no formato XML, obtém-
   se</t>
  </si>
  <si>
    <t xml:space="preserve">O Ipea pretende publicar a Tabela de índices de custos e preços
abaixo, relativa aos meses do primeiro trimestre de 2023. Para publicá-la, é necessário colocá-la
    no formato XML.
                                                        Índices
                                                 ICTI  IPCA IGPM
                                                182,34 0,53 0,21
                                                183,16 0,84 -0,06
                                                183,34 0,76 0,05
   Desconsiderando-se a parte de DOCTYPE e Style, ao colocar essa Tabela no formato XML, obtém-
   se
A) &lt;Indices&gt;
      &lt;Indice&gt; ICTI IPCA IGPM &lt;/Indice&gt;
      &lt;Indice&gt; 182,34 0,53 0,21 &lt;/Indice &gt;
      &lt;Indice&gt; 183,16 0,84 -0,06 &lt;/Indice &gt;
   &lt;Indice&gt; 183,34 0,76 0,05 &lt;/Indice &gt;
B) &lt;Indices&gt;
      &lt;Indice&gt;
         &lt;ICTI&gt; 182,34 &lt;/ICTI&gt;
         &lt;IPCA&gt; 0,53 &lt;/IPCA&gt;
         &lt;IGPM&gt; 0,21 &lt;/IGPM&gt;
   &lt;/Indice&gt;
   &lt;Indice&gt;
     &lt;ICTI&gt; 183,16 &lt;/ICTI&gt;
     &lt;IPCA&gt; 0,84 &lt;/IPCA&gt;
     &lt;IGPM&gt; -0,06 &lt;/IGPM&gt;
   &lt;/Indice&gt;
   &lt;Indice&gt;
     &lt;ICTI&gt; 183,34 &lt;/ICTI&gt;
     &lt;IPCA&gt; 0,76 &lt;/IPCA&gt;
     &lt;IGPM&gt; 0,05 &lt;/IGPM&gt;
   &lt;/Indice&gt;
 &lt;/Indices&gt;
C) &lt;Indices&gt;
    &lt;1&gt;
   &lt;ICTI&gt; 182,34 &lt;/ICTI&gt;
   &lt;IPCA&gt; 0,53 &lt;/IPCA&gt;
   &lt;IGPM&gt; 0,21 &lt;/IGPM&gt;
   &lt;2&gt;
   &lt;ICTI&gt; 183,16 &lt;/ICTI&gt;
   &lt;IPCA&gt; 0,84 &lt;/IPCA&gt;
   &lt;IGPM&gt; -0,06 &lt;/IGPM&gt;
   &lt;3&gt;
   &lt;ICTI&gt; 183,34 &lt;/ICTI&gt;
   &lt;IPCA&gt; 0,76 &lt;/IPCA&gt;
   &lt;IGPM&gt; 0,05 &lt;/IGPM&gt;
 &lt;/Indices&gt;
D) &lt;Indices&gt;
    &lt;ICTI&gt; 182,34 &lt;/ICTI&gt;
    &lt;IPCA&gt; 0,53 &lt;/IPCA&gt;
    &lt;IGPM&gt; 0,21 &lt;/IGPM&gt;
 &lt;/Indices&gt;
 &lt;Indices&gt;
    &lt;ICTI&gt; 183,16 &lt;/ICTI&gt;
    &lt;IPCA&gt; 0,84 &lt;/IPCA&gt;
    &lt;IGPM&gt; -0,06 &lt;/IGPM&gt;
 &lt;/Indices&gt;
 &lt;Indices&gt;
     &lt;ICTI&gt; 183,34 &lt;/ICTI&gt;
       &lt;IPCA&gt; 0,76 &lt;/IPCA&gt;
       &lt;IGPM&gt; 0,05 &lt;/IGPM&gt;
   &lt;/Indices&gt;
E) &lt;Indices&gt;
      &lt;insert&gt;
      &lt;1&gt;
         &lt;ICTI&gt; 182,34 &lt;/ICTI&gt;
         &lt;IPCA&gt; 0,53 &lt;/IPCA&gt;
         &lt;IGPM&gt; 0,21 &lt;/IGPM&gt;
      &lt;/1&gt;
      &lt;insert&gt;
      &lt;2&gt;
        &lt;ICTI&gt; 183,16 &lt;/ICTI&gt;
        &lt;IPCA&gt; 0,84 &lt;/IPCA&gt;
        &lt;IGPM&gt; -0,06 &lt;/IGPM&gt;
      &lt;/2&gt;
      &lt;insert&gt;
      &lt;3&gt;
        &lt;ICTI&gt; 183,34 &lt;/ICTI&gt;
        &lt;IPCA&gt; 0,76 &lt;/IPCA&gt;
        &lt;IGPM&gt; 0,05 &lt;/IGPM&gt;
       &lt;/3&gt;
   &lt;/Indices&gt;</t>
  </si>
  <si>
    <t xml:space="preserve">&lt;Indices&gt;
      &lt;Indice&gt; ICTI IPCA IGPM &lt;/Indice&gt;
      &lt;Indice&gt; 182,34 0,53 0,21 &lt;/Indice &gt;
      &lt;Indice&gt; 183,16 0,84 -0,06 &lt;/Indice &gt;
   &lt;Indice&gt; 183,34 0,76 0,05 &lt;/Indice &gt;</t>
  </si>
  <si>
    <t xml:space="preserve">&lt;Indices&gt;
      &lt;Indice&gt;
         &lt;ICTI&gt; 182,34 &lt;/ICTI&gt;
         &lt;IPCA&gt; 0,53 &lt;/IPCA&gt;
         &lt;IGPM&gt; 0,21 &lt;/IGPM&gt;
   &lt;/Indice&gt;
   &lt;Indice&gt;
     &lt;ICTI&gt; 183,16 &lt;/ICTI&gt;
     &lt;IPCA&gt; 0,84 &lt;/IPCA&gt;
     &lt;IGPM&gt; -0,06 &lt;/IGPM&gt;
   &lt;/Indice&gt;
   &lt;Indice&gt;
     &lt;ICTI&gt; 183,34 &lt;/ICTI&gt;
     &lt;IPCA&gt; 0,76 &lt;/IPCA&gt;
     &lt;IGPM&gt; 0,05 &lt;/IGPM&gt;
   &lt;/Indice&gt;
 &lt;/Indices&gt;</t>
  </si>
  <si>
    <t xml:space="preserve">&lt;Indices&gt;
    &lt;1&gt;
   &lt;ICTI&gt; 182,34 &lt;/ICTI&gt;
   &lt;IPCA&gt; 0,53 &lt;/IPCA&gt;
   &lt;IGPM&gt; 0,21 &lt;/IGPM&gt;
   &lt;2&gt;
   &lt;ICTI&gt; 183,16 &lt;/ICTI&gt;
   &lt;IPCA&gt; 0,84 &lt;/IPCA&gt;
   &lt;IGPM&gt; -0,06 &lt;/IGPM&gt;
   &lt;3&gt;
   &lt;ICTI&gt; 183,34 &lt;/ICTI&gt;
   &lt;IPCA&gt; 0,76 &lt;/IPCA&gt;
   &lt;IGPM&gt; 0,05 &lt;/IGPM&gt;
 &lt;/Indices&gt;</t>
  </si>
  <si>
    <t xml:space="preserve">&lt;Indices&gt;
    &lt;ICTI&gt; 182,34 &lt;/ICTI&gt;
    &lt;IPCA&gt; 0,53 &lt;/IPCA&gt;
    &lt;IGPM&gt; 0,21 &lt;/IGPM&gt;
 &lt;/Indices&gt;
 &lt;Indices&gt;
    &lt;ICTI&gt; 183,16 &lt;/ICTI&gt;
    &lt;IPCA&gt; 0,84 &lt;/IPCA&gt;
    &lt;IGPM&gt; -0,06 &lt;/IGPM&gt;
 &lt;/Indices&gt;
 &lt;Indices&gt;
     &lt;ICTI&gt; 183,34 &lt;/ICTI&gt;
       &lt;IPCA&gt; 0,76 &lt;/IPCA&gt;
       &lt;IGPM&gt; 0,05 &lt;/IGPM&gt;
   &lt;/Indices&gt;</t>
  </si>
  <si>
    <t xml:space="preserve">&lt;Indices&gt;
      &lt;insert&gt;
      &lt;1&gt;
         &lt;ICTI&gt; 182,34 &lt;/ICTI&gt;
         &lt;IPCA&gt; 0,53 &lt;/IPCA&gt;
         &lt;IGPM&gt; 0,21 &lt;/IGPM&gt;
      &lt;/1&gt;
      &lt;insert&gt;
      &lt;2&gt;
        &lt;ICTI&gt; 183,16 &lt;/ICTI&gt;
        &lt;IPCA&gt; 0,84 &lt;/IPCA&gt;
        &lt;IGPM&gt; -0,06 &lt;/IGPM&gt;
      &lt;/2&gt;
      &lt;insert&gt;
      &lt;3&gt;
        &lt;ICTI&gt; 183,34 &lt;/ICTI&gt;
        &lt;IPCA&gt; 0,76 &lt;/IPCA&gt;
        &lt;IGPM&gt; 0,05 &lt;/IGPM&gt;
       &lt;/3&gt;
   &lt;/Indices&gt;</t>
  </si>
  <si>
    <t xml:space="preserve">DUP-016</t>
  </si>
  <si>
    <t xml:space="preserve">PCAL-AD-01-S03-016</t>
  </si>
  <si>
    <t xml:space="preserve">PCAL-AD-01-S02-017</t>
  </si>
  <si>
    <t xml:space="preserve">C784FFDF8DBEA5D1</t>
  </si>
  <si>
    <t xml:space="preserve">CESGRANRIO / CEF - 2024</t>
  </si>
  <si>
    <t xml:space="preserve">Um programador foi encarregado de determinar se um determinado
documento XML pode ser carregado em um sistema que integra dados recebidos de vários
    outros sistemas. Para isso, ele deveria verificar se o documento é válido e bem-formado, porém
    não tinha acesso ao esquema do documento. Considerando-se esse contexto, o programador</t>
  </si>
  <si>
    <t xml:space="preserve">Um programador foi encarregado de determinar se um determinado
documento XML pode ser carregado em um sistema que integra dados recebidos de vários
    outros sistemas. Para isso, ele deveria verificar se o documento é válido e bem-formado, porém
    não tinha acesso ao esquema do documento. Considerando-se esse contexto, o programador
A) poderá ler, validar e verificar se o documento é bem- -formado.
B) poderá ler o documento e poderá validá-lo, mas não poderá verificar se o documento é bem-
       formado.
C) poderá ler o documento e verificar se o documento é bem-formado, mas não poderá validá-lo.
D) poderá ler o documento, mas não poderá validá-lo nem verificar se o documento é bem-formado.
E) não poderá ler o documento XML sem o esquema fornecer a autorização necessária.</t>
  </si>
  <si>
    <t xml:space="preserve">poderá ler, validar e verificar se o documento é bem- -formado.</t>
  </si>
  <si>
    <t xml:space="preserve">poderá ler o documento e poderá validá-lo, mas não poderá verificar se o documento é bem-
       formado.</t>
  </si>
  <si>
    <t xml:space="preserve">poderá ler o documento e verificar se o documento é bem-formado, mas não poderá validá-lo.</t>
  </si>
  <si>
    <t xml:space="preserve">poderá ler o documento, mas não poderá validá-lo nem verificar se o documento é bem-formado.</t>
  </si>
  <si>
    <t xml:space="preserve">não poderá ler o documento XML sem o esquema fornecer a autorização necessária.</t>
  </si>
  <si>
    <t xml:space="preserve">DUP-017</t>
  </si>
  <si>
    <t xml:space="preserve">PCAL-AD-01-S03-017</t>
  </si>
  <si>
    <t xml:space="preserve">PCAL-AD-01-S02-018</t>
  </si>
  <si>
    <t xml:space="preserve">FE7F9B325BB027F8</t>
  </si>
  <si>
    <t xml:space="preserve">CESGRANRIO / BASA - 2024</t>
  </si>
  <si>
    <t xml:space="preserve">Um grande banco estabeleceu um novo canal de comunicação com
os clientes via um app de mensagens instantâneas para smartphone. Esse app irá interagir com
    um software de resposta automática já existente por mensagens em XML. Cada mensagem
    enviada ao software já existente terá o formato do seguinte exemplo:
 &lt;MENSAGEM&gt;
   &lt;NOME&gt;Nome do Cliente&lt;/NOME&gt;
   &lt;AGENCIA&gt;9999-9&lt;/AGENCIA&gt;
   &lt;CONTA&gt;9999-9&lt;/CONTA&gt;
   &lt;CPF&gt;999.999.999-99&lt;/CPF&gt;
   &lt;TEXTO&gt;Esse é um exemplo de mensagem&lt;/TEXTO&gt;
 &lt;/MENSAGEM&gt;
 Qual esquema XSD define corretamente a estrutura dessa mensagem?</t>
  </si>
  <si>
    <t xml:space="preserve">Um grande banco estabeleceu um novo canal de comunicação com
os clientes via um app de mensagens instantâneas para smartphone. Esse app irá interagir com
    um software de resposta automática já existente por mensagens em XML. Cada mensagem
    enviada ao software já existente terá o formato do seguinte exemplo:
 &lt;MENSAGEM&gt;
   &lt;NOME&gt;Nome do Cliente&lt;/NOME&gt;
   &lt;AGENCIA&gt;9999-9&lt;/AGENCIA&gt;
   &lt;CONTA&gt;9999-9&lt;/CONTA&gt;
   &lt;CPF&gt;999.999.999-99&lt;/CPF&gt;
   &lt;TEXTO&gt;Esse é um exemplo de mensagem&lt;/TEXTO&gt;
 &lt;/MENSAGEM&gt;
 Qual esquema XSD define corretamente a estrutura dessa mensagem?
A) &lt;!ELEMENT MENSAGEM (NOME, AGENCIA, CONTA, CPF, TEXTO)&gt;
      &lt;!ELEMENT NOME (#PCDATA)&gt;
      &lt;!ELEMENT AGENCIA (#PCDATA)&gt;
      &lt;!ELEMENT CONTA (#PCDATA)&gt;
      &lt;!ELEMENT CPF (#PCDATA)&gt;
      &lt;!ELEMENT TEXTO (#PCDATA)&gt;
B) &lt;!DOCTYPE MENSAGEM [
      &lt;!ELEMENT MENSAGEM (NOME, AGENCIA, CONTA, CPF, TEXTO)&gt;
      &lt;!ELEMENT NOME (#PCDATA)&gt;
      &lt;!ELEMENT AGENCIA (#PCDATA)&gt;
      &lt;!ELEMENT CONTA (#PCDATA)&gt;
      &lt;!ELEMENT CPF (#PCDATA)&gt;
      &lt;!ELEMENT TEXTO (#PCDATA)&gt;
C) &lt;xsd:schema xmlns:xsd="http://www.w3.org/2001/XMLSchema"&gt;
           &lt;xsd:element name="MENSAGEM"&gt;
                &lt;xsd:complexType&gt;
                     &lt;xsd:sequence&gt;
                          &lt;xsd:element name="NOME" type="xsd:string"/&gt;
                          &lt;xsd:element name="AGENCIA" type="xsd:string"/&gt;
                          &lt;xsd:element name="CONTA" type="xsd:string"/&gt;
                          &lt;xsd:element name="CPF" type="xsd:string"/&gt;
                          &lt;xsd:element name="TEXTO" type="xsd:string"/&gt;
                     &lt;/xsd:sequence&gt;
                &lt;/xsd:complexType&gt;
           &lt;/xsd:element&gt;
        &lt;/xsd:schema&gt;
D) &lt;xsd:schema xmlns:xsd="http://www.w3.org/2001/XMLSchema"&gt;
             &lt;xsd:element name="MENSAGEM"&gt;
                  &lt;xsd:complexType&gt;
                       &lt;xsd:sequence&gt;
                            &lt;xsd:element name="NOME" type="xsd:string"/&gt;
                            &lt;xsd:element name="AGENCIA" type="xsd:integer"/&gt;
                            &lt;xsd:element name="CONTA" type="xsd:integer"/&gt;
                            &lt;xsd:element name="CPF" type="xsd:integer"/&gt;
                            &lt;xsd:element name="TEXTO" type="xsd:string"/&gt;
                       &lt;/xsd:sequence&gt;
                  &lt;/xsd:complexType&gt;
             &lt;/xsd:element&gt;
        &lt;/xsd:schema&gt;
E) &lt;xsd:schema xmlns:xsd="http://www.w3.org/2001/XMLSchema"&gt;
             &lt;xsd:element name="MENSAGEM"&gt;
                  &lt;xsd:sequence&gt;
                       &lt;xsd:element name="NOME" type="xsd:string"/&gt;
                       &lt;xsd:element name="AGENCIA" type="xsd:integer"/&gt;
                       &lt;xsd:element name="CONTA" type="xsd:integer"/&gt;
                       &lt;xsd:element name="CPF" type="xsd:integer"/&gt;
                       &lt;xsd:element name="TEXTO" type="xsd:string"/&gt;
                  &lt;/xsd:sequence&gt;
             &lt;/xsd:element&gt;
        &lt;/xsd:schema&gt;</t>
  </si>
  <si>
    <t xml:space="preserve">&lt;!ELEMENT MENSAGEM (NOME, AGENCIA, CONTA, CPF, TEXTO)&gt;
      &lt;!ELEMENT NOME (#PCDATA)&gt;
      &lt;!ELEMENT AGENCIA (#PCDATA)&gt;
      &lt;!ELEMENT CONTA (#PCDATA)&gt;
      &lt;!ELEMENT CPF (#PCDATA)&gt;
      &lt;!ELEMENT TEXTO (#PCDATA)&gt;</t>
  </si>
  <si>
    <t xml:space="preserve">&lt;!DOCTYPE MENSAGEM [
      &lt;!ELEMENT MENSAGEM (NOME, AGENCIA, CONTA, CPF, TEXTO)&gt;
      &lt;!ELEMENT NOME (#PCDATA)&gt;
      &lt;!ELEMENT AGENCIA (#PCDATA)&gt;
      &lt;!ELEMENT CONTA (#PCDATA)&gt;
      &lt;!ELEMENT CPF (#PCDATA)&gt;
      &lt;!ELEMENT TEXTO (#PCDATA)&gt;</t>
  </si>
  <si>
    <t xml:space="preserve">&lt;xsd:schema xmlns:xsd="http://www.w3.org/2001/XMLSchema"&gt;
           &lt;xsd:element name="MENSAGEM"&gt;
                &lt;xsd:complexType&gt;
                     &lt;xsd:sequence&gt;
                          &lt;xsd:element name="NOME" type="xsd:string"/&gt;
                          &lt;xsd:element name="AGENCIA" type="xsd:string"/&gt;
                          &lt;xsd:element name="CONTA" type="xsd:string"/&gt;
                          &lt;xsd:element name="CPF" type="xsd:string"/&gt;
                          &lt;xsd:element name="TEXTO" type="xsd:string"/&gt;
                     &lt;/xsd:sequence&gt;
                &lt;/xsd:complexType&gt;
           &lt;/xsd:element&gt;
        &lt;/xsd:schema&gt;</t>
  </si>
  <si>
    <t xml:space="preserve">&lt;xsd:schema xmlns:xsd="http://www.w3.org/2001/XMLSchema"&gt;
             &lt;xsd:element name="MENSAGEM"&gt;
                  &lt;xsd:complexType&gt;
                       &lt;xsd:sequence&gt;
                            &lt;xsd:element name="NOME" type="xsd:string"/&gt;
                            &lt;xsd:element name="AGENCIA" type="xsd:integer"/&gt;
                            &lt;xsd:element name="CONTA" type="xsd:integer"/&gt;
                            &lt;xsd:element name="CPF" type="xsd:integer"/&gt;
                            &lt;xsd:element name="TEXTO" type="xsd:string"/&gt;
                       &lt;/xsd:sequence&gt;
                  &lt;/xsd:complexType&gt;
             &lt;/xsd:element&gt;
        &lt;/xsd:schema&gt;</t>
  </si>
  <si>
    <t xml:space="preserve">&lt;xsd:schema xmlns:xsd="http://www.w3.org/2001/XMLSchema"&gt;
             &lt;xsd:element name="MENSAGEM"&gt;
                  &lt;xsd:sequence&gt;
                       &lt;xsd:element name="NOME" type="xsd:string"/&gt;
                       &lt;xsd:element name="AGENCIA" type="xsd:integer"/&gt;
                       &lt;xsd:element name="CONTA" type="xsd:integer"/&gt;
                       &lt;xsd:element name="CPF" type="xsd:integer"/&gt;
                       &lt;xsd:element name="TEXTO" type="xsd:string"/&gt;
                  &lt;/xsd:sequence&gt;
             &lt;/xsd:element&gt;
        &lt;/xsd:schema&gt;</t>
  </si>
  <si>
    <t xml:space="preserve">DUP-018</t>
  </si>
  <si>
    <t xml:space="preserve">PCAL-AD-01-S03-018</t>
  </si>
  <si>
    <t xml:space="preserve">PCAL-AD-01-S02-019</t>
  </si>
  <si>
    <t xml:space="preserve">8D20430ABC2742E8</t>
  </si>
  <si>
    <t xml:space="preserve">CESGRANRIO / TRANSPETRO - 2023</t>
  </si>
  <si>
    <t xml:space="preserve">Um profissional de Informática está trabalhando em um
projeto que envolve a manipulação de documentos XML. Ele precisa garantir que os documentos
    XML estejam bem-formados e válidos, de acordo com as especificações do XML 1.1. Uma das
    regras que ele deverá seguir para garantir que um documento XML 1.1 seja válido é que o(s)</t>
  </si>
  <si>
    <t xml:space="preserve">Um profissional de Informática está trabalhando em um
projeto que envolve a manipulação de documentos XML. Ele precisa garantir que os documentos
    XML estejam bem-formados e válidos, de acordo com as especificações do XML 1.1. Uma das
    regras que ele deverá seguir para garantir que um documento XML 1.1 seja válido é que o(s)
A) documento pode ter um ou mais elementos raiz.
B) documento deve começar com uma declaração XML.
C) nomes dos elementos são insensíveis a maiúsculas e minúsculas.
D) atributos devem ter o mesmo nome se estiverem no mesmo elemento.
E) comentários XML devem aparecer como atributos de uma etiqueta (tag).</t>
  </si>
  <si>
    <t xml:space="preserve">documento pode ter um ou mais elementos raiz.</t>
  </si>
  <si>
    <t xml:space="preserve">documento deve começar com uma declaração XML.</t>
  </si>
  <si>
    <t xml:space="preserve">nomes dos elementos são insensíveis a maiúsculas e minúsculas.</t>
  </si>
  <si>
    <t xml:space="preserve">atributos devem ter o mesmo nome se estiverem no mesmo elemento.</t>
  </si>
  <si>
    <t xml:space="preserve">comentários XML devem aparecer como atributos de uma etiqueta (tag).</t>
  </si>
  <si>
    <t xml:space="preserve">DUP-019</t>
  </si>
  <si>
    <t xml:space="preserve">PCAL-AD-01-S03-019</t>
  </si>
  <si>
    <t xml:space="preserve">PCAL-AD-01-S02-020</t>
  </si>
  <si>
    <t xml:space="preserve">E41487BAD892721A</t>
  </si>
  <si>
    <t xml:space="preserve">CESGRANRIO / BASA - 2022</t>
  </si>
  <si>
    <t xml:space="preserve">Ao desenvolver um sistema de notícias, a empresa X decidiu
manter as notícias em um formato XML, como o do exemplo a seguir:
    &lt;?xml version="1.0"?&gt;
    &lt;news&gt;
      &lt;heading&gt;Reminder&lt;/heading&gt;
      &lt;body&gt;Don’t forget me this weekend!&lt;/body&gt;
    &lt;/news&gt;
    Mais tarde, entendeu que, para esse formato exemplificado acima, seria melhor definir um
    esquema em XSD. Que fragmento de código XSD deve conter esse esquema para permitir que o
    exemplo apresentado seja validado corretamente, quando nele for incluída a referência ao
    esquema completo?</t>
  </si>
  <si>
    <t xml:space="preserve">Ao desenvolver um sistema de notícias, a empresa X decidiu
manter as notícias em um formato XML, como o do exemplo a seguir:
    &lt;?xml version="1.0"?&gt;
    &lt;news&gt;
      &lt;heading&gt;Reminder&lt;/heading&gt;
      &lt;body&gt;Don’t forget me this weekend!&lt;/body&gt;
    &lt;/news&gt;
    Mais tarde, entendeu que, para esse formato exemplificado acima, seria melhor definir um
    esquema em XSD. Que fragmento de código XSD deve conter esse esquema para permitir que o
    exemplo apresentado seja validado corretamente, quando nele for incluída a referência ao
    esquema completo?
A) &lt;xs:element name="news"&gt;
        &lt;xs:complexType&gt;
          &lt;xs:sequence&gt; &lt;xs:element name="heading" type="xs:string"/&gt;
            &lt;xs:element name="body" type="xs:string"/&gt;
            &lt;/xs:sequence&gt;
          &lt;/xs:complexType&gt;
        &lt;/xs:element&gt;
B) &lt;xs:element name="news"&gt;
          &lt;xs:sequence&gt;
            &lt;xs:element name="heading" type="xs:string"/&gt;
           &lt;xs:element name="body" type="xs:string"/&gt;
         &lt;/xs:sequence&gt;
      &lt;/xs:element&gt;
C) &lt;xs:element name="news"&gt;
          &lt;xs:element name="heading" type="xs:string"/&gt;
          &lt;xs:element name="body" type="xs:string"/&gt;
      &lt;/xs:element&gt;
D) &lt;!ELEMENT news (heading, body)&gt;
      &lt;!ELEMENT heading (#PCDATA)&gt;
      &lt;!ELEMENT body (#PCDATA)&gt;
E) &lt;!ELEMENT news (heading, body)&gt;
      &lt;!ELEMENT heading (text)&gt;
      &lt;!ELEMENT body (text)&gt;</t>
  </si>
  <si>
    <t xml:space="preserve">&lt;xs:element name="news"&gt;
        &lt;xs:complexType&gt;
          &lt;xs:sequence&gt; &lt;xs:element name="heading" type="xs:string"/&gt;
            &lt;xs:element name="body" type="xs:string"/&gt;
            &lt;/xs:sequence&gt;
          &lt;/xs:complexType&gt;
        &lt;/xs:element&gt;</t>
  </si>
  <si>
    <t xml:space="preserve">&lt;xs:element name="news"&gt;
          &lt;xs:sequence&gt;
            &lt;xs:element name="heading" type="xs:string"/&gt;
           &lt;xs:element name="body" type="xs:string"/&gt;
         &lt;/xs:sequence&gt;
      &lt;/xs:element&gt;</t>
  </si>
  <si>
    <t xml:space="preserve">&lt;xs:element name="news"&gt;
          &lt;xs:element name="heading" type="xs:string"/&gt;
          &lt;xs:element name="body" type="xs:string"/&gt;
      &lt;/xs:element&gt;</t>
  </si>
  <si>
    <t xml:space="preserve">&lt;!ELEMENT news (heading, body)&gt;
      &lt;!ELEMENT heading (#PCDATA)&gt;
      &lt;!ELEMENT body (#PCDATA)&gt;</t>
  </si>
  <si>
    <t xml:space="preserve">&lt;!ELEMENT news (heading, body)&gt;
      &lt;!ELEMENT heading (text)&gt;
      &lt;!ELEMENT body (text)&gt;</t>
  </si>
  <si>
    <t xml:space="preserve">DUP-020</t>
  </si>
  <si>
    <t xml:space="preserve">PCAL-AD-01-S03-020</t>
  </si>
  <si>
    <t xml:space="preserve">PCAL-AD-01-S02-021</t>
  </si>
  <si>
    <t xml:space="preserve">105F87334BD89F70</t>
  </si>
  <si>
    <t xml:space="preserve">FCC / TRT 15ª Região - 2025</t>
  </si>
  <si>
    <t xml:space="preserve">Um Tribunal precisa integrar seus sistemas internos com os de
outros tribunais e decide usar XML para o intercâmbio de informações. Para atender a essa
    necessidade, é essencial:
   - Garantir que os dados trocados sigam uma estrutura bem definida para evitar erros de leitura.
   - Validar os arquivos XML antes de processá-los, verificando tanto a estrutura quanto os valores
   dos dados.
   Nesse contexto, sobre o uso de XML e XML Schema (XSD),</t>
  </si>
  <si>
    <t xml:space="preserve">Um Tribunal precisa integrar seus sistemas internos com os de
outros tribunais e decide usar XML para o intercâmbio de informações. Para atender a essa
    necessidade, é essencial:
   - Garantir que os dados trocados sigam uma estrutura bem definida para evitar erros de leitura.
   - Validar os arquivos XML antes de processá-los, verificando tanto a estrutura quanto os valores
   dos dados.
   Nesse contexto, sobre o uso de XML e XML Schema (XSD),
A) a Document Type Definition (DTD) é uma ferramenta mais moderna e robusta do que o XML Schema
      para validação de documentos XML.
B) o XML Schema é adequado para validar tanto a estrutura quanto os valores dos elementos em um
      documento XML.
C) um arquivo XML é suficiente para garantir que os dados trocados estejam sempre corretos e
      completos.
D) o XML Schema (XSD) pode ser usado para definir a estrutura do XML, mas não pode validar os
      valores dos elementos.
E) a validação com o XML Schema só verifica a sintaxe, sem validar a conformidade lógica dos dados.</t>
  </si>
  <si>
    <t xml:space="preserve">a Document Type Definition (DTD) é uma ferramenta mais moderna e robusta do que o XML Schema
      para validação de documentos XML.</t>
  </si>
  <si>
    <t xml:space="preserve">o XML Schema é adequado para validar tanto a estrutura quanto os valores dos elementos em um
      documento XML.</t>
  </si>
  <si>
    <t xml:space="preserve">um arquivo XML é suficiente para garantir que os dados trocados estejam sempre corretos e
      completos.</t>
  </si>
  <si>
    <t xml:space="preserve">o XML Schema (XSD) pode ser usado para definir a estrutura do XML, mas não pode validar os
      valores dos elementos.</t>
  </si>
  <si>
    <t xml:space="preserve">a validação com o XML Schema só verifica a sintaxe, sem validar a conformidade lógica dos dados.</t>
  </si>
  <si>
    <t xml:space="preserve">DUP-021</t>
  </si>
  <si>
    <t xml:space="preserve">PCAL-AD-01-S03-021</t>
  </si>
  <si>
    <t xml:space="preserve">PCAL-AD-01-S02-022</t>
  </si>
  <si>
    <t xml:space="preserve">16106CB99476C3FD</t>
  </si>
  <si>
    <t xml:space="preserve">FCC / TRT 7ª Região - 2024</t>
  </si>
  <si>
    <t xml:space="preserve">Um Analista criou o XML Schema abaixo para registrar as
informações de um funcionário público.
    &lt;xs :element name="Funcionario"&gt;
    &lt;xs:complexType&gt;
    &lt;xs:sequence&gt;
    &lt;xs:element name="Nome" type="xs:string"/&gt;
    &lt;xs:element name="Salario" type="xs:decimal"/&gt;
    &lt;/xs: sequence&gt;
    &lt;/xs:complexType&gt;
    &lt;/xs:element&gt;
    O XML que é validado corretamente por este esquema é</t>
  </si>
  <si>
    <t xml:space="preserve">Um Analista criou o XML Schema abaixo para registrar as
informações de um funcionário público.
    &lt;xs :element name="Funcionario"&gt;
    &lt;xs:complexType&gt;
    &lt;xs:sequence&gt;
    &lt;xs:element name="Nome" type="xs:string"/&gt;
    &lt;xs:element name="Salario" type="xs:decimal"/&gt;
    &lt;/xs: sequence&gt;
    &lt;/xs:complexType&gt;
    &lt;/xs:element&gt;
    O XML que é validado corretamente por este esquema é
A) &lt;Funcionario&gt;
         &lt;AppData&gt;
         &lt;Nome&gt;Maria Ana&lt;/Nome&gt;
         &lt;Salario&gt;1500.00&lt;/Salario&gt;
         &lt;/AppData&gt;
         &lt;/Funcionario&gt;
B) &lt;Funcionario&gt;
         &lt;Nome&gt;Marcos Paulo&lt;/Nome&gt;
         &lt;Salario&gt;R$5500,00&lt;/Salario&gt;
         &lt;/Funcionario&gt;
C) &lt;Funcionario&gt;
         &lt;xmldata&gt;
         &lt;Nome&gt;Carlos Eduardo&lt;/Nome&gt;
         &lt;Salario&gt;3500,00&lt;/Salario&gt;
         &lt;xmldata&gt;
         &lt;/Funcionario&gt;
D) &lt;Funcionario&gt;
         &lt;Nome&gt;Paula Maria&lt;/Nome&gt;
         &lt;Salario&gt;$4500.00&lt;/Salario&gt;
         &lt;/Funcionario&gt;
E) &lt;Funcionario&gt;
         &lt;Nome&gt;Pedro Henrique&lt;/Nome&gt;
         &lt;Salario&gt;2500.00&lt;/Salario&gt;
         &lt;/Funcionario&gt;</t>
  </si>
  <si>
    <t xml:space="preserve">&lt;Funcionario&gt;
         &lt;AppData&gt;
         &lt;Nome&gt;Maria Ana&lt;/Nome&gt;
         &lt;Salario&gt;1500.00&lt;/Salario&gt;
         &lt;/AppData&gt;
         &lt;/Funcionario&gt;</t>
  </si>
  <si>
    <t xml:space="preserve">&lt;Funcionario&gt;
         &lt;Nome&gt;Marcos Paulo&lt;/Nome&gt;
         &lt;Salario&gt;R$5500,00&lt;/Salario&gt;
         &lt;/Funcionario&gt;</t>
  </si>
  <si>
    <t xml:space="preserve">&lt;Funcionario&gt;
         &lt;xmldata&gt;
         &lt;Nome&gt;Carlos Eduardo&lt;/Nome&gt;
         &lt;Salario&gt;3500,00&lt;/Salario&gt;
         &lt;xmldata&gt;
         &lt;/Funcionario&gt;</t>
  </si>
  <si>
    <t xml:space="preserve">&lt;Funcionario&gt;
         &lt;Nome&gt;Paula Maria&lt;/Nome&gt;
         &lt;Salario&gt;$4500.00&lt;/Salario&gt;
         &lt;/Funcionario&gt;</t>
  </si>
  <si>
    <t xml:space="preserve">&lt;Funcionario&gt;
         &lt;Nome&gt;Pedro Henrique&lt;/Nome&gt;
         &lt;Salario&gt;2500.00&lt;/Salario&gt;
         &lt;/Funcionario&gt;</t>
  </si>
  <si>
    <t xml:space="preserve">DUP-022</t>
  </si>
  <si>
    <t xml:space="preserve">PCAL-AD-01-S03-022</t>
  </si>
  <si>
    <t xml:space="preserve">PCAL-AD-01-S02-023</t>
  </si>
  <si>
    <t xml:space="preserve">6F8D458133EA2887</t>
  </si>
  <si>
    <t xml:space="preserve">FCC / TRT 20ª Região - 2024</t>
  </si>
  <si>
    <t xml:space="preserve">Analise o bloco XML Schema abaixo.
&lt;xs:element name="marcador"&gt;
     &lt;xs:simpleType&gt;
        &lt;xs:restriction base="xs:string"&gt;
         &lt;xs:pattern value="[a-z]"/&gt;
       &lt;/xs:restriction&gt;
    &lt;/xs:simpleType&gt;
    &lt;/xs:element&gt;
    Esse schema define um elemento marcador cujo valor deve ser uma</t>
  </si>
  <si>
    <t xml:space="preserve">Analise o bloco XML Schema abaixo.
&lt;xs:element name="marcador"&gt;
     &lt;xs:simpleType&gt;
        &lt;xs:restriction base="xs:string"&gt;
         &lt;xs:pattern value="[a-z]"/&gt;
       &lt;/xs:restriction&gt;
    &lt;/xs:simpleType&gt;
    &lt;/xs:element&gt;
    Esse schema define um elemento marcador cujo valor deve ser uma
A) palavra iniciada pela letra 'a' e terminada pela letra 'z'.
B) única letra minúscula do alfabeto inglês, entre 'a' e 'z'.
C) matriz de caracteres minúsculos do alfabeto, entre 'a' e 'z'.
D) string de até 3 letras minúsculas do alfabeto, entre colchetes.
E) string que pode conter letras minúsculas do alfabeto português.</t>
  </si>
  <si>
    <t xml:space="preserve">palavra iniciada pela letra 'a' e terminada pela letra 'z'.</t>
  </si>
  <si>
    <t xml:space="preserve">única letra minúscula do alfabeto inglês, entre 'a' e 'z'.</t>
  </si>
  <si>
    <t xml:space="preserve">matriz de caracteres minúsculos do alfabeto, entre 'a' e 'z'.</t>
  </si>
  <si>
    <t xml:space="preserve">string de até 3 letras minúsculas do alfabeto, entre colchetes.</t>
  </si>
  <si>
    <t xml:space="preserve">string que pode conter letras minúsculas do alfabeto português.</t>
  </si>
  <si>
    <t xml:space="preserve">DUP-023</t>
  </si>
  <si>
    <t xml:space="preserve">PCAL-AD-01-S03-023</t>
  </si>
  <si>
    <t xml:space="preserve">PCAL-AD-01-S02-024</t>
  </si>
  <si>
    <t xml:space="preserve">C1449E3001C2BF76</t>
  </si>
  <si>
    <t xml:space="preserve">FCC / TRT 18ª Região - 2023</t>
  </si>
  <si>
    <t xml:space="preserve">Em XML Schema, os atributos são opcionais por padrão; porém,
para especificar que um atributo é obrigatório, na declaração do atributo, utiliza-se</t>
  </si>
  <si>
    <t xml:space="preserve">Em XML Schema, os atributos são opcionais por padrão; porém,
para especificar que um atributo é obrigatório, na declaração do atributo, utiliza-se
A) mandatory="true"
B) restriction="required"
C) use="required"
D) constraint="mandatory"
E) default="fixed"</t>
  </si>
  <si>
    <t xml:space="preserve">mandatory="true"</t>
  </si>
  <si>
    <t xml:space="preserve">restriction="required"</t>
  </si>
  <si>
    <t xml:space="preserve">use="required"</t>
  </si>
  <si>
    <t xml:space="preserve">constraint="mandatory"</t>
  </si>
  <si>
    <t xml:space="preserve">default="fixed"</t>
  </si>
  <si>
    <t xml:space="preserve">DUP-024</t>
  </si>
  <si>
    <t xml:space="preserve">PCAL-AD-01-S03-024</t>
  </si>
  <si>
    <t xml:space="preserve">PCAL-AD-01-S02-025</t>
  </si>
  <si>
    <t xml:space="preserve">913096DF22AAC99E</t>
  </si>
  <si>
    <t xml:space="preserve">FCC / MPE PB - 2023</t>
  </si>
  <si>
    <t xml:space="preserve">Considere o código XSD abaixo.
&lt;xs:schema xmlns:xs="http://www.w3.org/2001/XMLSchema"&gt;
           &lt;xs:element name="organization"&gt;
                  &lt;xs:complexType&gt;
                        &lt;xs:simpleContent&gt;
                               &lt;xs:extension base="xs:string"&gt;
                                     &lt;xs:attribute name="category" type="xs:string"/&gt;
                               &lt;/xs:extension&gt;
                        &lt;/xs:simpleContent&gt;
                  &lt;/xs:complexType&gt;
           &lt;/xs:element&gt;
    &lt;/xs:schema&gt;
    Uma representação correta deste código em XML é</t>
  </si>
  <si>
    <t xml:space="preserve">Considere o código XSD abaixo.
&lt;xs:schema xmlns:xs="http://www.w3.org/2001/XMLSchema"&gt;
           &lt;xs:element name="organization"&gt;
                  &lt;xs:complexType&gt;
                        &lt;xs:simpleContent&gt;
                               &lt;xs:extension base="xs:string"&gt;
                                     &lt;xs:attribute name="category" type="xs:string"/&gt;
                               &lt;/xs:extension&gt;
                        &lt;/xs:simpleContent&gt;
                  &lt;/xs:complexType&gt;
           &lt;/xs:element&gt;
    &lt;/xs:schema&gt;
    Uma representação correta deste código em XML é
A) &lt;element:organization attribute:category value:justice&gt;MPEPB123&lt;/element:organization&gt;
B) &lt;organization category="justice"&gt;MPEPB123&lt;/organization&gt;
C) &lt;organization category{"justice"}&gt;MPEPB123&lt;/organization&gt;
D) &lt;organization&gt;MPEPB123&lt;/organization&gt;&lt;category&gt;Justice&lt;/category&gt;
E) &lt;xml:organization category="justice"&gt;MPEPB123&lt;/xml:organization&gt;</t>
  </si>
  <si>
    <t xml:space="preserve">&lt;element:organization attribute:category value:justice&gt;MPEPB123&lt;/element:organization&gt;</t>
  </si>
  <si>
    <t xml:space="preserve">&lt;organization category="justice"&gt;MPEPB123&lt;/organization&gt;</t>
  </si>
  <si>
    <t xml:space="preserve">&lt;organization category{"justice"}&gt;MPEPB123&lt;/organization&gt;</t>
  </si>
  <si>
    <t xml:space="preserve">&lt;organization&gt;MPEPB123&lt;/organization&gt;&lt;category&gt;Justice&lt;/category&gt;</t>
  </si>
  <si>
    <t xml:space="preserve">&lt;xml:organization category="justice"&gt;MPEPB123&lt;/xml:organization&gt;</t>
  </si>
  <si>
    <t xml:space="preserve">DUP-025</t>
  </si>
  <si>
    <t xml:space="preserve">PCAL-AD-01-S03-025</t>
  </si>
  <si>
    <t xml:space="preserve">PCAL-AD-01-S02-026</t>
  </si>
  <si>
    <t xml:space="preserve">C2CBE8605AC59BD3</t>
  </si>
  <si>
    <t xml:space="preserve">FGV / DPE-RO - 2025</t>
  </si>
  <si>
    <t xml:space="preserve">XSLT 2.0 é uma linguagem baseada em folhas de estilo capazes de
transformar documentos XML em outros documentos XML. Os modelos de dados usados pelo
    XSLT 2.0 são</t>
  </si>
  <si>
    <t xml:space="preserve">XSLT 2.0 é uma linguagem baseada em folhas de estilo capazes de
transformar documentos XML em outros documentos XML. Os modelos de dados usados pelo
    XSLT 2.0 são
A) CSS, XML e JSON.
B) XHTML 5.0 e SVG 3.0.
C) SQL, NewSQL e NoSQL.
D) XPath 2.0 e XQuery 1.0.
E) CSS 2.0 e XMLSchema 1.0.</t>
  </si>
  <si>
    <t xml:space="preserve">CSS, XML e JSON.</t>
  </si>
  <si>
    <t xml:space="preserve">XHTML 5.0 e SVG 3.0.</t>
  </si>
  <si>
    <t xml:space="preserve">SQL, NewSQL e NoSQL.</t>
  </si>
  <si>
    <t xml:space="preserve">XPath 2.0 e XQuery 1.0.</t>
  </si>
  <si>
    <t xml:space="preserve">CSS 2.0 e XMLSchema 1.0.</t>
  </si>
  <si>
    <t xml:space="preserve">DUP-026</t>
  </si>
  <si>
    <t xml:space="preserve">PCAL-AD-01-S03-026</t>
  </si>
  <si>
    <t xml:space="preserve">PCAL-AD-01-S02-027</t>
  </si>
  <si>
    <t xml:space="preserve">801FE10C8EBC42C4</t>
  </si>
  <si>
    <t xml:space="preserve">FGV / TJ-AP - 2024</t>
  </si>
  <si>
    <t xml:space="preserve">Um documento XML é estruturado como uma árvore rotulada ordenada.
Cada nó da árvore é um elemento XML. O elemento mais alto da árvore por onde se inicia a
    formação do documento XML é o:</t>
  </si>
  <si>
    <t xml:space="preserve">Um documento XML é estruturado como uma árvore rotulada ordenada.
Cada nó da árvore é um elemento XML. O elemento mais alto da árvore por onde se inicia a
    formação do documento XML é o:
A) sibling;
B) schema;
C) attribute;
D) leaf node;
E) root node.</t>
  </si>
  <si>
    <t xml:space="preserve">sibling;</t>
  </si>
  <si>
    <t xml:space="preserve">schema;</t>
  </si>
  <si>
    <t xml:space="preserve">attribute;</t>
  </si>
  <si>
    <t xml:space="preserve">leaf node;</t>
  </si>
  <si>
    <t xml:space="preserve">root node.</t>
  </si>
  <si>
    <t xml:space="preserve">DUP-027</t>
  </si>
  <si>
    <t xml:space="preserve">PCAL-AD-01-S03-027</t>
  </si>
  <si>
    <t xml:space="preserve">PCAL-AD-01-S02-028</t>
  </si>
  <si>
    <t xml:space="preserve">5CC63233AF9AD2E4</t>
  </si>
  <si>
    <t xml:space="preserve">Observe os seguintes fragmentos de um documento XML.
Fragmento 1:
    &lt;table&gt;
     &lt;tr&gt;
       &lt;td&gt;Fruta&lt;/td&gt;
       &lt;td&gt;Quantidade&lt;/td&gt;
      &lt;/tr&gt;
    &lt;/table&gt;
    Fragmento 2:
    &lt;table&gt;
     &lt;name&gt;Manga&lt;/name&gt;
     &lt;quantidade&gt;10&lt;/quantidade&gt;
     &lt;/table&gt;
    Ambos os fragmentos possuem o elemento . Para evitar conflito entre os nomes dos elementos
    no mesmo documento XML, deve-se usar um:</t>
  </si>
  <si>
    <t xml:space="preserve">Observe os seguintes fragmentos de um documento XML.
Fragmento 1:
    &lt;table&gt;
     &lt;tr&gt;
       &lt;td&gt;Fruta&lt;/td&gt;
       &lt;td&gt;Quantidade&lt;/td&gt;
      &lt;/tr&gt;
    &lt;/table&gt;
    Fragmento 2:
    &lt;table&gt;
     &lt;name&gt;Manga&lt;/name&gt;
     &lt;quantidade&gt;10&lt;/quantidade&gt;
     &lt;/table&gt;
    Ambos os fragmentos possuem o elemento . Para evitar conflito entre os nomes dos elementos
    no mesmo documento XML, deve-se usar um:
A) XSLT;
B) Parser;
C) Tag;
D) Comments;
E) Namespace.</t>
  </si>
  <si>
    <t xml:space="preserve">XSLT;</t>
  </si>
  <si>
    <t xml:space="preserve">Parser;</t>
  </si>
  <si>
    <t xml:space="preserve">Tag;</t>
  </si>
  <si>
    <t xml:space="preserve">Comments;</t>
  </si>
  <si>
    <t xml:space="preserve">Namespace.</t>
  </si>
  <si>
    <t xml:space="preserve">DUP-028</t>
  </si>
  <si>
    <t xml:space="preserve">PCAL-AD-01-S03-028</t>
  </si>
  <si>
    <t xml:space="preserve">PCAL-AD-01-S02-029</t>
  </si>
  <si>
    <t xml:space="preserve">45438607A688555A</t>
  </si>
  <si>
    <t xml:space="preserve">FGV / TRF 1ª Região - 2024</t>
  </si>
  <si>
    <t xml:space="preserve">A estrutura de documentos XML é formada por diversos tipos de
itens. Observe o documento XML a seguir.
    &lt;?xml version="1.0" encoding="UTF-8"?&gt;
    &lt;processos&gt;
     &lt;processo category="contratos"&gt;
     &lt;titulo lang="pr-br"&gt;ServicoTI&lt;/titulo&gt;
     &lt;autor&gt;José Maria&lt;/autor&gt;
     &lt;ano&gt;2024&lt;/ano&gt;
     &lt;/processo&gt;
    &lt;/processos&gt;
    No documento XML apresentado, o item 2024 é do tipo:</t>
  </si>
  <si>
    <t xml:space="preserve">A estrutura de documentos XML é formada por diversos tipos de
itens. Observe o documento XML a seguir.
    &lt;?xml version="1.0" encoding="UTF-8"?&gt;
    &lt;processos&gt;
     &lt;processo category="contratos"&gt;
     &lt;titulo lang="pr-br"&gt;ServicoTI&lt;/titulo&gt;
     &lt;autor&gt;José Maria&lt;/autor&gt;
     &lt;ano&gt;2024&lt;/ano&gt;
     &lt;/processo&gt;
    &lt;/processos&gt;
    No documento XML apresentado, o item 2024 é do tipo:
A) Text;
B) Schema;
C) Attribute;
D) Namespace;
E) Root Element.</t>
  </si>
  <si>
    <t xml:space="preserve">Text;</t>
  </si>
  <si>
    <t xml:space="preserve">Schema;</t>
  </si>
  <si>
    <t xml:space="preserve">Attribute;</t>
  </si>
  <si>
    <t xml:space="preserve">Namespace;</t>
  </si>
  <si>
    <t xml:space="preserve">Root Element.</t>
  </si>
  <si>
    <t xml:space="preserve">DUP-029</t>
  </si>
  <si>
    <t xml:space="preserve">PCAL-AD-01-S03-029</t>
  </si>
  <si>
    <t xml:space="preserve">PCAL-AD-01-S02-030</t>
  </si>
  <si>
    <t xml:space="preserve">3543B5A437CD47EB</t>
  </si>
  <si>
    <t xml:space="preserve">FGV / TJ RR - 2024</t>
  </si>
  <si>
    <t xml:space="preserve">Considere o seguinte fragmento de código XML:
&lt;livro xmlns:ficcao="http://exemplo.com/ficcao"
    xmlns:didatico="http://exemplo.com/didatico"&gt;
    &lt;ficcao:titulo&gt;O Conto Fantástico&lt;/ficcao:titulo&gt;
    &lt;didatico:titulo&gt;Guia de Estudos&lt;/didatico:titulo&gt;
    &lt;/livro&gt;
    No exemplo acima, ficcao e didatico são exemplos de</t>
  </si>
  <si>
    <t xml:space="preserve">Considere o seguinte fragmento de código XML:
&lt;livro xmlns:ficcao="http://exemplo.com/ficcao"
    xmlns:didatico="http://exemplo.com/didatico"&gt;
    &lt;ficcao:titulo&gt;O Conto Fantástico&lt;/ficcao:titulo&gt;
    &lt;didatico:titulo&gt;Guia de Estudos&lt;/didatico:titulo&gt;
    &lt;/livro&gt;
    No exemplo acima, ficcao e didatico são exemplos de
A) elementos XML.
B) atributos XML.
C) prefixos de namespace.
D) entidades XML.
E) instruções de processamento.</t>
  </si>
  <si>
    <t xml:space="preserve">elementos XML.</t>
  </si>
  <si>
    <t xml:space="preserve">atributos XML.</t>
  </si>
  <si>
    <t xml:space="preserve">prefixos de namespace.</t>
  </si>
  <si>
    <t xml:space="preserve">entidades XML.</t>
  </si>
  <si>
    <t xml:space="preserve">instruções de processamento.</t>
  </si>
  <si>
    <t xml:space="preserve">DUP-030</t>
  </si>
  <si>
    <t xml:space="preserve">PCAL-AD-01-S03-030</t>
  </si>
  <si>
    <t xml:space="preserve">PCAL-AD-01-S02-031</t>
  </si>
  <si>
    <t xml:space="preserve">FF585E9D886FD1C0</t>
  </si>
  <si>
    <t xml:space="preserve">FGV / DPE-RS - 2023</t>
  </si>
  <si>
    <t xml:space="preserve">Um documento XML precisa estar bem formado e válido de acordo com a
estrutura definida em um esquema, conforme exemplificado a seguir.
    &lt;xs:element name="processo"&gt;
    &lt;xs:complexType&gt;
     &lt;xs:sequence&gt;
      &lt;xs:element name="numero" type="xs:integer"/&gt;
      &lt;xs:element name="sinopse" type="xs:string"/&gt;
     &lt;/xs:sequence&gt;
    &lt;/xs:complexType&gt;
    &lt;/xs:element&gt;
    O trecho de código exemplificado refere-se a um documento:</t>
  </si>
  <si>
    <t xml:space="preserve">Um documento XML precisa estar bem formado e válido de acordo com a
estrutura definida em um esquema, conforme exemplificado a seguir.
    &lt;xs:element name="processo"&gt;
    &lt;xs:complexType&gt;
     &lt;xs:sequence&gt;
      &lt;xs:element name="numero" type="xs:integer"/&gt;
      &lt;xs:element name="sinopse" type="xs:string"/&gt;
     &lt;/xs:sequence&gt;
    &lt;/xs:complexType&gt;
    &lt;/xs:element&gt;
    O trecho de código exemplificado refere-se a um documento:
A) XSD;
B) DTD;
C) DDL;
D) XDR;
E) DML.</t>
  </si>
  <si>
    <t xml:space="preserve">XSD;</t>
  </si>
  <si>
    <t xml:space="preserve">DTD;</t>
  </si>
  <si>
    <t xml:space="preserve">DDL;</t>
  </si>
  <si>
    <t xml:space="preserve">XDR;</t>
  </si>
  <si>
    <t xml:space="preserve">DML.</t>
  </si>
  <si>
    <t xml:space="preserve">DUP-031</t>
  </si>
  <si>
    <t xml:space="preserve">PCAL-AD-01-S03-031</t>
  </si>
  <si>
    <t xml:space="preserve">PCAL-AD-01-S02-032</t>
  </si>
  <si>
    <t xml:space="preserve">DD23891C9F130B30</t>
  </si>
  <si>
    <t xml:space="preserve">FUNDATEC / IF-RS - 2022</t>
  </si>
  <si>
    <t xml:space="preserve">Com base no trecho de código da Figura abaixo, qual das alternativas
representa a linguagem que foi utilizada?
                                                Figura – Trecho de código</t>
  </si>
  <si>
    <t xml:space="preserve">Com base no trecho de código da Figura abaixo, qual das alternativas
representa a linguagem que foi utilizada?
                                                Figura – Trecho de código
A) HTML.
B) PHP.
C) XML.
D) CSS.
E) JavaScript.</t>
  </si>
  <si>
    <t xml:space="preserve">HTML.</t>
  </si>
  <si>
    <t xml:space="preserve">PHP.</t>
  </si>
  <si>
    <t xml:space="preserve">CSS.</t>
  </si>
  <si>
    <t xml:space="preserve">JavaScript.</t>
  </si>
  <si>
    <t xml:space="preserve">DUP-032</t>
  </si>
  <si>
    <t xml:space="preserve">PCAL-AD-01-S03-032</t>
  </si>
  <si>
    <t xml:space="preserve">PCAL-AD-01-S02-033</t>
  </si>
  <si>
    <t xml:space="preserve">65489C8882FE57FA</t>
  </si>
  <si>
    <t xml:space="preserve">QUADRIX / CRC SP - 2025</t>
  </si>
  <si>
    <t xml:space="preserve">Quanto ao XML, ao design responsivo e à otimização para
mecanismos de busca (SEO), julgue o item a seguir.
    XML define um conjunto fixo de tags para estruturar dados específicos da Internet.</t>
  </si>
  <si>
    <t xml:space="preserve">DUP-033</t>
  </si>
  <si>
    <t xml:space="preserve">PCAL-AD-01-S03-033</t>
  </si>
  <si>
    <t xml:space="preserve">PCAL-AD-01-S02-034</t>
  </si>
  <si>
    <t xml:space="preserve">2DD50103EABDF4AC</t>
  </si>
  <si>
    <t xml:space="preserve">Quanto ao XML, ao design responsivo e à otimização para
mecanismos de busca (SEO), julgue o item a seguir.
    XML é uma linguagem de marcação que define regras para codificar documentos de forma legível por
    humanos e máquinas, facilitando o compartilhamento de dados entre sistemas.</t>
  </si>
  <si>
    <t xml:space="preserve">DUP-034</t>
  </si>
  <si>
    <t xml:space="preserve">PCAL-AD-01-S03-034</t>
  </si>
  <si>
    <t xml:space="preserve">PCAL-AD-01-S02-035</t>
  </si>
  <si>
    <t xml:space="preserve">6F19878CA7D57601</t>
  </si>
  <si>
    <t xml:space="preserve">QUADRIX / CRO SP - 2025</t>
  </si>
  <si>
    <t xml:space="preserve">Em relação a HTML5 e CSS3, XML, JSON, integração de dados e PWA
(Progressive Web Apps), julgue o item seguinte.
    XML é uma linguagem de marcação que permite representar dados com estrutura hierárquica, sendo
    amplamente utilizada em integração entre sistema heterogêneos.</t>
  </si>
  <si>
    <t xml:space="preserve">DUP-035</t>
  </si>
  <si>
    <t xml:space="preserve">PCAL-AD-01-S03-035</t>
  </si>
  <si>
    <t xml:space="preserve">PCAL-AD-01-S02-036</t>
  </si>
  <si>
    <t xml:space="preserve">42D28DC9C57D902B</t>
  </si>
  <si>
    <t xml:space="preserve">QUADRIX / IBICT - 2024</t>
  </si>
  <si>
    <t xml:space="preserve">Quanto aos processos de ETL, ao JSON, ao XML e às técnicas para
pré‑processamento de dados, julgue o item abaixo:
    A finalidade principal do XML é criar uma interface automatizada para a execução de operações
    matemáticas complexas.</t>
  </si>
  <si>
    <t xml:space="preserve">DUP-036</t>
  </si>
  <si>
    <t xml:space="preserve">PCAL-AD-01-S03-036</t>
  </si>
  <si>
    <t xml:space="preserve">PCAL-AD-01-S02-037</t>
  </si>
  <si>
    <t xml:space="preserve">7B51914787164343</t>
  </si>
  <si>
    <t xml:space="preserve">QUADRIX / CRQ 4 - 2023</t>
  </si>
  <si>
    <t xml:space="preserve">Acerca da linguagem XML, da linguagem HTML e dos conceitos de
DMZ e IDS, julgue o item.
    Na linguagem XML, o comando CDATA é utilizado para declarar uma entidade externa.</t>
  </si>
  <si>
    <t xml:space="preserve">DUP-037</t>
  </si>
  <si>
    <t xml:space="preserve">PCAL-AD-01-S03-037</t>
  </si>
  <si>
    <t xml:space="preserve">PCAL-AD-01-S02-038</t>
  </si>
  <si>
    <t xml:space="preserve">73335CB05FBE1085</t>
  </si>
  <si>
    <t xml:space="preserve">VUNESP / Prefeitura de Osasco - 2024</t>
  </si>
  <si>
    <t xml:space="preserve">É possível no XML Schema representar um elemento
composto de outros elementos e/ou atributos. O nome dado a esse tipo de elemento é:</t>
  </si>
  <si>
    <t xml:space="preserve">É possível no XML Schema representar um elemento
composto de outros elementos e/ou atributos. O nome dado a esse tipo de elemento é:
A) ByteType
B) ComplexType
C) EnumType
D) MultiType
E) ParentType</t>
  </si>
  <si>
    <t xml:space="preserve">ByteType</t>
  </si>
  <si>
    <t xml:space="preserve">ComplexType</t>
  </si>
  <si>
    <t xml:space="preserve">EnumType</t>
  </si>
  <si>
    <t xml:space="preserve">MultiType</t>
  </si>
  <si>
    <t xml:space="preserve">ParentType</t>
  </si>
  <si>
    <t xml:space="preserve">DUP-038</t>
  </si>
  <si>
    <t xml:space="preserve">PCAL-AD-01-S03-038</t>
  </si>
  <si>
    <t xml:space="preserve">PCAL-AD-01-S02-039</t>
  </si>
  <si>
    <t xml:space="preserve">6E0C6A9DAE43B6AF</t>
  </si>
  <si>
    <t xml:space="preserve">VUNESP / Prefeitura de Pindamonhangaba - 2023</t>
  </si>
  <si>
    <t xml:space="preserve">O seguinte trecho de um arquivo XML
contém informações sobre livros:
 &lt;catalogo&gt;
      &lt;livro&gt;
            &lt;titulo&gt;Alguma Poesia&lt;/titulo&gt;
            &lt;autor&gt;Carlos Drummond&lt;/autor&gt;
      &lt;/livro&gt;
      &lt;livro&gt;
            &lt;titulo&gt;O Alienista&lt;/titulo&gt;
            &lt;autor&gt;Machado de Assis&lt;/autor&gt;
      &lt;/livro&gt;
      [...]
 &lt;/catalogo&gt;
 O template XSLT a seguir tem como objetivo transformar o XML de catálogo de livros em um
 arquivo HTML para exibição, no qual duas linhas foram propositalmente ocultadas e estão
 indicadas pela lacuna “________ ".
 &lt;?xml version="1.0" encoding="UTF-8"?&gt; &lt;xsl:stylesheet version="1.0" xmlns:xsl=
 "http://www.w3.org/1999/XSL/Transform"&gt; &lt;xsl:template match="/catalogo"&gt;
 &lt;html&gt;&lt;body&gt;
 &lt;h1&gt;Livros&lt;/h1&gt;
 &lt;table&gt;
      &lt;tr&gt;
            &lt;th&gt;Titulo&lt;/th&gt;
            &lt;th&gt;Autor&lt;/th&gt;
      &lt;/tr&gt;
        &lt;tr&gt;
                &lt;td&gt;
                     &lt;xsl:value-of select="titulo"/&gt;
                &lt;/td&gt;
                &lt;td&gt;
                     &lt;xsl:value-of select="autor"/&gt;
                &lt;/td&gt;
        &lt;/tr&gt;
       &lt;/table&gt;
       &lt;/body&gt;&lt;/html&gt;
 &lt;/xsl:template&gt;
 &lt;/xsl:stylesheet&gt;
 Para atingir o objetivo, o correto preenchimento das duas lacunas, na ordem em que aparecem, é:</t>
  </si>
  <si>
    <t xml:space="preserve">O seguinte trecho de um arquivo XML
contém informações sobre livros:
 &lt;catalogo&gt;
      &lt;livro&gt;
            &lt;titulo&gt;Alguma Poesia&lt;/titulo&gt;
            &lt;autor&gt;Carlos Drummond&lt;/autor&gt;
      &lt;/livro&gt;
      &lt;livro&gt;
            &lt;titulo&gt;O Alienista&lt;/titulo&gt;
            &lt;autor&gt;Machado de Assis&lt;/autor&gt;
      &lt;/livro&gt;
      [...]
 &lt;/catalogo&gt;
 O template XSLT a seguir tem como objetivo transformar o XML de catálogo de livros em um
 arquivo HTML para exibição, no qual duas linhas foram propositalmente ocultadas e estão
 indicadas pela lacuna “________ ".
 &lt;?xml version="1.0" encoding="UTF-8"?&gt; &lt;xsl:stylesheet version="1.0" xmlns:xsl=
 "http://www.w3.org/1999/XSL/Transform"&gt; &lt;xsl:template match="/catalogo"&gt;
 &lt;html&gt;&lt;body&gt;
 &lt;h1&gt;Livros&lt;/h1&gt;
 &lt;table&gt;
      &lt;tr&gt;
            &lt;th&gt;Titulo&lt;/th&gt;
            &lt;th&gt;Autor&lt;/th&gt;
      &lt;/tr&gt;
        &lt;tr&gt;
                &lt;td&gt;
                     &lt;xsl:value-of select="titulo"/&gt;
                &lt;/td&gt;
                &lt;td&gt;
                     &lt;xsl:value-of select="autor"/&gt;
                &lt;/td&gt;
        &lt;/tr&gt;
       &lt;/table&gt;
       &lt;/body&gt;&lt;/html&gt;
 &lt;/xsl:template&gt;
 &lt;/xsl:stylesheet&gt;
 Para atingir o objetivo, o correto preenchimento das duas lacunas, na ordem em que aparecem, é:
A) &lt;xsl:iterate select="livro"&gt; e &lt;/xsl:iterate&gt;
B) &lt;xsl:iterate-over element="livro"&gt; e &lt;/xsl:iterate-over&gt;
C) &lt;xsl:iterate select="catalogo/livro"&gt; e &lt;/xsl:iterate&gt;
D) &lt;xsl:for-each select="livro"&gt; e &lt;/xsl:for-each&gt;
E) &lt;xsl:for-each element="catalogo/livro"&gt; e &lt;/xsl:for-each&gt;</t>
  </si>
  <si>
    <t xml:space="preserve">&lt;xsl:iterate select="livro"&gt; e &lt;/xsl:iterate&gt;</t>
  </si>
  <si>
    <t xml:space="preserve">&lt;xsl:iterate-over element="livro"&gt; e &lt;/xsl:iterate-over&gt;</t>
  </si>
  <si>
    <t xml:space="preserve">&lt;xsl:iterate select="catalogo/livro"&gt; e &lt;/xsl:iterate&gt;</t>
  </si>
  <si>
    <t xml:space="preserve">&lt;xsl:for-each select="livro"&gt; e &lt;/xsl:for-each&gt;</t>
  </si>
  <si>
    <t xml:space="preserve">&lt;xsl:for-each element="catalogo/livro"&gt; e &lt;/xsl:for-each&gt;</t>
  </si>
  <si>
    <t xml:space="preserve">DUP-039</t>
  </si>
  <si>
    <t xml:space="preserve">PCAL-AD-01-S03-039</t>
  </si>
  <si>
    <t xml:space="preserve">PCAL-AD-01-S02-040</t>
  </si>
  <si>
    <t xml:space="preserve">8E9AAF24F0B2B402</t>
  </si>
  <si>
    <t xml:space="preserve">VUNESP / Câmara Municipal de SBO - 2023</t>
  </si>
  <si>
    <t xml:space="preserve">Uma das regras sintáticas a ser cumprida para que
um arquivo XML seja considerado bem formado (well-formed) é:</t>
  </si>
  <si>
    <t xml:space="preserve">Uma das regras sintáticas a ser cumprida para que
um arquivo XML seja considerado bem formado (well-formed) é:
A) Não pode haver elementos vazios, ou seja, que não contenham um valor.
B) Todos os elementos presentes no arquivo devem ser abertos e fechados, ainda que sejam utilizadas
       tags com auto-fechamento.
C) Todos os elementos presentes no arquivo devem possuir pelo menos um atributo.
D) O valor contido em cada elemento deve estar entre aspas.
E) A primeira linha do arquivo XML deve conter um comentário, que indica a versão do XML e a
       codificação de caracteres utilizada.</t>
  </si>
  <si>
    <t xml:space="preserve">Não pode haver elementos vazios, ou seja, que não contenham um valor.</t>
  </si>
  <si>
    <t xml:space="preserve">Todos os elementos presentes no arquivo devem ser abertos e fechados, ainda que sejam utilizadas
       tags com auto-fechamento.</t>
  </si>
  <si>
    <t xml:space="preserve">Todos os elementos presentes no arquivo devem possuir pelo menos um atributo.</t>
  </si>
  <si>
    <t xml:space="preserve">O valor contido em cada elemento deve estar entre aspas.</t>
  </si>
  <si>
    <t xml:space="preserve">A primeira linha do arquivo XML deve conter um comentário, que indica a versão do XML e a
       codificação de caracteres utilizada.</t>
  </si>
  <si>
    <t xml:space="preserve">DUP-040</t>
  </si>
  <si>
    <t xml:space="preserve">PCAL-AD-01-S03-040</t>
  </si>
  <si>
    <t xml:space="preserve">PCAL-AD-01-S02-041</t>
  </si>
  <si>
    <t xml:space="preserve">9C4530E5334A9C2B</t>
  </si>
  <si>
    <t xml:space="preserve">VUNESP / DPE-SP - 2023</t>
  </si>
  <si>
    <t xml:space="preserve">XML é utilizado para um compartilhamento de informações de
maneira padronizada na Internet. Geralmente arquivos XML iniciam-se com uma linha de código
    conhecida como “Prólogo XML”. Um exemplo de linha de código deste tipo com a sintaxe
    correta é</t>
  </si>
  <si>
    <t xml:space="preserve">XML é utilizado para um compartilhamento de informações de
maneira padronizada na Internet. Geralmente arquivos XML iniciam-se com uma linha de código
    conhecida como “Prólogo XML”. Um exemplo de linha de código deste tipo com a sintaxe
    correta é
A) &lt;?xml version= "1.0" encoding= "UTF-8" ?&gt;
B) &lt;?xml version=1.0 encoding=UTF-8?&gt;
C) &lt;xml version= "1.0" encoding= "UTF-8" &gt;
D) &lt;xml version= "1.0" encoding= "UTF-8" /&gt;
E) &lt;xml version=1.0 encoding=UTF-8&gt;</t>
  </si>
  <si>
    <t xml:space="preserve">&lt;?xml version= "1.0" encoding= "UTF-8" ?&gt;</t>
  </si>
  <si>
    <t xml:space="preserve">&lt;?xml version=1.0 encoding=UTF-8?&gt;</t>
  </si>
  <si>
    <t xml:space="preserve">&lt;xml version= "1.0" encoding= "UTF-8" &gt;</t>
  </si>
  <si>
    <t xml:space="preserve">&lt;xml version= "1.0" encoding= "UTF-8" /&gt;</t>
  </si>
  <si>
    <t xml:space="preserve">&lt;xml version=1.0 encoding=UTF-8&gt;</t>
  </si>
  <si>
    <t xml:space="preserve">DUP-041</t>
  </si>
  <si>
    <t xml:space="preserve">PCAL-AD-01-S03-041</t>
  </si>
  <si>
    <t xml:space="preserve">PCAL-AD-01-S02-042</t>
  </si>
  <si>
    <t xml:space="preserve">50E3604F0D9AF6D2</t>
  </si>
  <si>
    <t xml:space="preserve">VUNESP / TJM-SP - 2023</t>
  </si>
  <si>
    <t xml:space="preserve">O formato XML foi criado para facilitar a tarefa de armazenar e
compartilhar dados na Internet. Uma maneira de representar o símbolo “&lt;” em um dado
    armazenado em XML é por meio da referência:</t>
  </si>
  <si>
    <t xml:space="preserve">O formato XML foi criado para facilitar a tarefa de armazenar e
compartilhar dados na Internet. Uma maneira de representar o símbolo “&lt;” em um dado
    armazenado em XML é por meio da referência:
A) @
B) &amp;lt
C) &lt;&lt;
D) !&lt;
E) &amp;amp</t>
  </si>
  <si>
    <t xml:space="preserve">@</t>
  </si>
  <si>
    <t xml:space="preserve">&amp;lt</t>
  </si>
  <si>
    <t xml:space="preserve">&lt;&lt;</t>
  </si>
  <si>
    <t xml:space="preserve">!&lt;</t>
  </si>
  <si>
    <t xml:space="preserve">&amp;amp</t>
  </si>
  <si>
    <t xml:space="preserve">DUP-042</t>
  </si>
  <si>
    <t xml:space="preserve">PCAL-AD-01-S03-042</t>
  </si>
  <si>
    <t xml:space="preserve">PCAL-AD-01-S03-001</t>
  </si>
  <si>
    <t xml:space="preserve">PCAL-AD-01-S01-001; PCAL-AD-01-S02-001</t>
  </si>
  <si>
    <t xml:space="preserve">PCAL-AD-01-S03-002</t>
  </si>
  <si>
    <t xml:space="preserve">PCAL-AD-01-S01-002; PCAL-AD-01-S02-002</t>
  </si>
  <si>
    <t xml:space="preserve">PCAL-AD-01-S03-003</t>
  </si>
  <si>
    <t xml:space="preserve">PCAL-AD-01-S01-003; PCAL-AD-01-S02-003</t>
  </si>
  <si>
    <t xml:space="preserve">PCAL-AD-01-S03-004</t>
  </si>
  <si>
    <t xml:space="preserve">PCAL-AD-01-S01-004; PCAL-AD-01-S02-004</t>
  </si>
  <si>
    <t xml:space="preserve">PCAL-AD-01-S03-005</t>
  </si>
  <si>
    <t xml:space="preserve">PCAL-AD-01-S01-005; PCAL-AD-01-S02-005</t>
  </si>
  <si>
    <t xml:space="preserve">PCAL-AD-01-S03-006</t>
  </si>
  <si>
    <t xml:space="preserve">PCAL-AD-01-S01-006; PCAL-AD-01-S02-006</t>
  </si>
  <si>
    <t xml:space="preserve">PCAL-AD-01-S03-007</t>
  </si>
  <si>
    <t xml:space="preserve">PCAL-AD-01-S01-007; PCAL-AD-01-S02-007</t>
  </si>
  <si>
    <t xml:space="preserve">PCAL-AD-01-S03-008</t>
  </si>
  <si>
    <t xml:space="preserve">PCAL-AD-01-S01-008; PCAL-AD-01-S02-008</t>
  </si>
  <si>
    <t xml:space="preserve">PCAL-AD-01-S03-009</t>
  </si>
  <si>
    <t xml:space="preserve">PCAL-AD-01-S01-009; PCAL-AD-01-S02-009</t>
  </si>
  <si>
    <t xml:space="preserve">PCAL-AD-01-S03-010</t>
  </si>
  <si>
    <t xml:space="preserve">PCAL-AD-01-S01-010; PCAL-AD-01-S02-010</t>
  </si>
  <si>
    <t xml:space="preserve">PCAL-AD-01-S03-011</t>
  </si>
  <si>
    <t xml:space="preserve">PCAL-AD-01-S01-011; PCAL-AD-01-S02-011</t>
  </si>
  <si>
    <t xml:space="preserve">PCAL-AD-01-S03-012</t>
  </si>
  <si>
    <t xml:space="preserve">PCAL-AD-01-S01-012; PCAL-AD-01-S02-012</t>
  </si>
  <si>
    <t xml:space="preserve">PCAL-AD-01-S03-013</t>
  </si>
  <si>
    <t xml:space="preserve">PCAL-AD-01-S01-013; PCAL-AD-01-S02-013</t>
  </si>
  <si>
    <t xml:space="preserve">PCAL-AD-01-S03-014</t>
  </si>
  <si>
    <t xml:space="preserve">PCAL-AD-01-S01-014; PCAL-AD-01-S02-014</t>
  </si>
  <si>
    <t xml:space="preserve">PCAL-AD-01-S03-015</t>
  </si>
  <si>
    <t xml:space="preserve">PCAL-AD-01-S01-015; PCAL-AD-01-S02-015</t>
  </si>
  <si>
    <t xml:space="preserve">PCAL-AD-01-S04-001</t>
  </si>
  <si>
    <t xml:space="preserve">5D94AE24C294F981</t>
  </si>
  <si>
    <t xml:space="preserve">JSON</t>
  </si>
  <si>
    <t xml:space="preserve">CEBRASPE / PC DF - 2025</t>
  </si>
  <si>
    <t xml:space="preserve">Julgue o item a seguir, relativo a tecnologias e padrões para o
desenvolvimento web, intercâmbio de dados e comunicação entre sistemas.
   Para otimizar a representação de serviços em um registro UDDI e melhorar a eficiência na troca de
   dados, pode ser utilizado o JSON em vez do XML tradicional, pois o JSON é capaz de reduzir o
   tamanho dos dados transmitidos e simplificar o processo de parsing.</t>
  </si>
  <si>
    <t xml:space="preserve">PCAL-AD-01-S04-002</t>
  </si>
  <si>
    <t xml:space="preserve">B20F0C44F8CD1951</t>
  </si>
  <si>
    <t xml:space="preserve">Acerca de API, julgue o item a seguir.
Em conformidade com o formato JSON, os dados de um cliente podem ser representados da
   forma apresentada a seguir.
   {
        “cliente:” {
        “nome:” “João da Silva”,
        “cpf:” “123.456.789-10”
        }
   }</t>
  </si>
  <si>
    <t xml:space="preserve">PCAL-AD-01-S04-003</t>
  </si>
  <si>
    <t xml:space="preserve">2B81FFF7F17BC11E</t>
  </si>
  <si>
    <t xml:space="preserve">Julgue o item a seguir, relativo a Java, Swagger e JSON.
[
       "Cidades":"("{
            "Cidade""=""Uberaba",
            "IBGE""=""3170107"
       },
       {
            "Cidade""=""Uberlândia",
            "IBGE""=""3170206"
       },
       {
         "Cidade""=""Araguari",
         "IBGE""=""3103504"
       }")"
   ]
   A sintaxe precedente descreve corretamente os dados da tabela a seguir na notação JSON,
   organizando-os como uma lista de objetos.
                                                   Cidade          IBGE
                                                   Uberaba         3170107
                                                   Uberlândia      3170206
                                                   Araguari        3103504</t>
  </si>
  <si>
    <t xml:space="preserve">PCAL-AD-01-S04-004</t>
  </si>
  <si>
    <t xml:space="preserve">45973AEA042531F8</t>
  </si>
  <si>
    <t xml:space="preserve">CEBRASPE / ANM - 2025</t>
  </si>
  <si>
    <t xml:space="preserve">Julgue o item a seguir, relativo às tecnologias CSV e JSON, à
Linguagem SQL e ao modelo CRISP-DM.
   A tecnologia JSON permite a aninhamento de objetos e arrays, possibilitando a construção de
   estruturas de dados complexas.</t>
  </si>
  <si>
    <t xml:space="preserve">PCAL-AD-01-S04-005</t>
  </si>
  <si>
    <t xml:space="preserve">18EE300E8A3F26E3</t>
  </si>
  <si>
    <t xml:space="preserve">CEBRASPE / STM - 2025</t>
  </si>
  <si>
    <t xml:space="preserve">No que concerne a OAuth2, JSON e Hibernate Envers, julgue o item
subsequente.
   O código a seguir é um exemplo de uma notação JSON com formato válido.
   {
       "Nome":[
         {
            "letra":"S",
            "nome":"Supremo"
         },
         {
            "letra":"T",
            "nome":"Tribunal"
         },
         {
            "letra":"M",
            "nome":"Militar"
         }
       ]
   }</t>
  </si>
  <si>
    <t xml:space="preserve">PCAL-AD-01-S04-006</t>
  </si>
  <si>
    <t xml:space="preserve">A56E8E16B92F6ACA</t>
  </si>
  <si>
    <t xml:space="preserve">A respeito de APIs, web services e JSON, julgue o item a seguir.
Apesar de ter sido originalmente baseado no JavaScript, o formato JSON é independente do
   JavaScript e pode ser utilizado para troca de dados em aplicações desenvolvidas em diversas
   linguagens de programação.</t>
  </si>
  <si>
    <t xml:space="preserve">PCAL-AD-01-S04-007</t>
  </si>
  <si>
    <t xml:space="preserve">DECC61216EF808DE</t>
  </si>
  <si>
    <t xml:space="preserve">CEBRASPE / CNPq - 2024</t>
  </si>
  <si>
    <t xml:space="preserve">No que se refere a serviços de integração, julgue o item que se segue.
A sequência a seguir é uma lista que representa um objeto no formato JSON.
    {
        atributo1:valor1,
        atributo2:valor 2
    }</t>
  </si>
  <si>
    <t xml:space="preserve">PCAL-AD-01-S04-008</t>
  </si>
  <si>
    <t xml:space="preserve">0084A192A715C242</t>
  </si>
  <si>
    <t xml:space="preserve">CEBRASPE / Ministério de Economia – 2020</t>
  </si>
  <si>
    <t xml:space="preserve">O JavaScript Object Notation (JSON) é um formato
de intercâmbio de dados baseado em texto. De acordo com a gramática JSON, especificada na
   RFC 8259, é correto afirmar que:</t>
  </si>
  <si>
    <t xml:space="preserve">O JavaScript Object Notation (JSON) é um formato
de intercâmbio de dados baseado em texto. De acordo com a gramática JSON, especificada na
   RFC 8259, é correto afirmar que:
A) um array é representado como colchetes em torno de zero ou mais elementos.
B) uma string começa e termina com crases.
C) nomes literais devem ser utilizados em caixa alta.
D) um número é representado na base 16 usando símbolos alfanuméricos.
E) um objeto é representado como um par de parênteses em torno de zero ou mais pares nome/valor.</t>
  </si>
  <si>
    <t xml:space="preserve">um array é representado como colchetes em torno de zero ou mais elementos.</t>
  </si>
  <si>
    <t xml:space="preserve">uma string começa e termina com crases.</t>
  </si>
  <si>
    <t xml:space="preserve">nomes literais devem ser utilizados em caixa alta.</t>
  </si>
  <si>
    <t xml:space="preserve">um número é representado na base 16 usando símbolos alfanuméricos.</t>
  </si>
  <si>
    <t xml:space="preserve">um objeto é representado como um par de parênteses em torno de zero ou mais pares nome/valor.</t>
  </si>
  <si>
    <t xml:space="preserve">PCAL-AD-01-S04-009</t>
  </si>
  <si>
    <t xml:space="preserve">08184E7C3E39576E</t>
  </si>
  <si>
    <t xml:space="preserve">Assinale a opção que apresenta a sintaxe correta de representação
de um array de nomes e sobrenomes de duas pessoas na linguagem JSON.</t>
  </si>
  <si>
    <t xml:space="preserve">Assinale a opção que apresenta a sintaxe correta de representação
de um array de nomes e sobrenomes de duas pessoas na linguagem JSON.
A) { { "nome": "JOAO", "sobrenome": "SILVA" } , { "nome": "MARIA", "sobrenome": "SOARES" } }
B) [ { "nome": "JOAO", "sobrenome": "SILVA" } { "nome": "MARIA", "sobrenome": "SOARES" } ]
C) { "nome": "JOAO", "sobrenome": "SILVA", "nome": "MARIA", "sobrenome": "SOARES" }
D) [ { "nome": "JOAO", "sobrenome": "SILVA" } , { "nome": "MARIA", "sobrenome": "SOARES" } ]
E) { ( "nome": "JOAO", "sobrenome": "SILVA" ) , ( "nome": "MARIA", "sobrenome": "SOARES" ) }</t>
  </si>
  <si>
    <t xml:space="preserve">{ { "nome": "JOAO", "sobrenome": "SILVA" } , { "nome": "MARIA", "sobrenome": "SOARES" } }</t>
  </si>
  <si>
    <t xml:space="preserve">[ { "nome": "JOAO", "sobrenome": "SILVA" } { "nome": "MARIA", "sobrenome": "SOARES" } ]</t>
  </si>
  <si>
    <t xml:space="preserve">{ "nome": "JOAO", "sobrenome": "SILVA", "nome": "MARIA", "sobrenome": "SOARES" }</t>
  </si>
  <si>
    <t xml:space="preserve">[ { "nome": "JOAO", "sobrenome": "SILVA" } , { "nome": "MARIA", "sobrenome": "SOARES" } ]</t>
  </si>
  <si>
    <t xml:space="preserve">{ ( "nome": "JOAO", "sobrenome": "SILVA" ) , ( "nome": "MARIA", "sobrenome": "SOARES" ) }</t>
  </si>
  <si>
    <t xml:space="preserve">PCAL-AD-01-S04-010</t>
  </si>
  <si>
    <t xml:space="preserve">077E303E0973D23A</t>
  </si>
  <si>
    <t xml:space="preserve">Com relação aos fundamentos da análise de dados, julgue o próximo
item.
    O JSON apresentado a seguir é um exemplo de dados não estruturados.
    { “nome”: “João”, “idade”: 30, “cidade”: “São Paulo”, “profissao”: “Engenheiro” }</t>
  </si>
  <si>
    <t xml:space="preserve">PCAL-AD-01-S04-011</t>
  </si>
  <si>
    <t xml:space="preserve">4291830721FD28E5</t>
  </si>
  <si>
    <t xml:space="preserve">CEBRASPE / CODEVASF - 2024</t>
  </si>
  <si>
    <t xml:space="preserve">Julgue o próximo item, a respeito de arquitetura e engenharia
de software.
   Embora sejam diferentes entre si, os formatos JSON e XML utilizam estruturas de pares de chave:valor
   para representar os dados.</t>
  </si>
  <si>
    <t xml:space="preserve">PCAL-AD-01-S04-012</t>
  </si>
  <si>
    <t xml:space="preserve">BBD9F5CE3FF0994F</t>
  </si>
  <si>
    <t xml:space="preserve">A respeito de microsserviços, julgue os itens seguintes.
Em um arquivo JSON, cada membro pode conter pares ou outros membros, mas não os dois ao
   mesmo tempo.</t>
  </si>
  <si>
    <t xml:space="preserve">PCAL-AD-01-S04-013</t>
  </si>
  <si>
    <t xml:space="preserve">1AB3E7B2E468D63F</t>
  </si>
  <si>
    <t xml:space="preserve">CEBRASPE / SEPLAN RR - 2023</t>
  </si>
  <si>
    <t xml:space="preserve">Com relação a programação e desenvolvimento de sistemas,
julgue o item a seguir.
   A seguinte notação em JSON representa corretamente a propriedade de “Nome” para as empresas A e
   B.
   {
       "Empresas":[
         {
            "Nome":"”A”"
         },
           {
                "Nome":"”B”"
           }
       ]
   }</t>
  </si>
  <si>
    <t xml:space="preserve">PCAL-AD-01-S04-014</t>
  </si>
  <si>
    <t xml:space="preserve">514D647DE67FD23D</t>
  </si>
  <si>
    <t xml:space="preserve">CEBRASPE / Prefeitura de Fortaleza - 2023</t>
  </si>
  <si>
    <t xml:space="preserve">Acerca de HTTPRequest e JSON, julgue o próximo
item.
   O processo de adição de comentários em arquivos JSON é igual ao das linguagens de programação,
   pois, assim como estes, tipicamente ignora comentários quando são executados.</t>
  </si>
  <si>
    <t xml:space="preserve">PCAL-AD-01-S04-015</t>
  </si>
  <si>
    <t xml:space="preserve">1733B13378363A3A</t>
  </si>
  <si>
    <t xml:space="preserve">Em ambiente web, o padrão que é utilizado para a troca de
informações entre sistemas e que apresenta estrutura composta por elementos do tipo chaves,
    dois pontos, colchetes e aspas é o</t>
  </si>
  <si>
    <t xml:space="preserve">Em ambiente web, o padrão que é utilizado para a troca de
informações entre sistemas e que apresenta estrutura composta por elementos do tipo chaves,
    dois pontos, colchetes e aspas é o
A) SOAP.
B) XML.
C) JSON.
D) XSLT.
E) WSDL.</t>
  </si>
  <si>
    <t xml:space="preserve">SOAP.</t>
  </si>
  <si>
    <t xml:space="preserve">JSON.</t>
  </si>
  <si>
    <t xml:space="preserve">WSDL.</t>
  </si>
  <si>
    <t xml:space="preserve">PCAL-AD-01-S04-016</t>
  </si>
  <si>
    <t xml:space="preserve">79FE2BFB560834E0</t>
  </si>
  <si>
    <t xml:space="preserve">CEBRASPE / MPE RO - 2023</t>
  </si>
  <si>
    <t xml:space="preserve">Se a troca de dados entre sistemas tem sintaxe em pares de chave-
valor, então está em uso o padrão</t>
  </si>
  <si>
    <t xml:space="preserve">Se a troca de dados entre sistemas tem sintaxe em pares de chave-
valor, então está em uso o padrão
A) UDDI.
B) XSLT.
C) WSDL.
D) JSON.
E) XML.</t>
  </si>
  <si>
    <t xml:space="preserve">PCAL-AD-01-S04-017</t>
  </si>
  <si>
    <t xml:space="preserve">FE9E7119A53061F8</t>
  </si>
  <si>
    <t xml:space="preserve">A respeito de interoperabilidade de sistemas, DevOps e configuração
de software, julgue o item que se segue.
    Na notação JSON, cada objeto é representado por uma dupla de nome e valor de propriedade,
    agrupados entre chaves.</t>
  </si>
  <si>
    <t xml:space="preserve">PCAL-AD-01-S04-018</t>
  </si>
  <si>
    <t xml:space="preserve">1194957193200C55</t>
  </si>
  <si>
    <t xml:space="preserve">Julgue o item a seguir, a respeito de formatos e tecnologias XML,
JSON e CSV.
    Na formatação de arquivos do tipo JSON, utilizam-se colchetes para delimitar objetos, sendo eles
    obrigatórios para iniciar e encerrar conteúdo.</t>
  </si>
  <si>
    <t xml:space="preserve">PCAL-AD-01-S04-019</t>
  </si>
  <si>
    <t xml:space="preserve">E655FDE6FAE4C2F8</t>
  </si>
  <si>
    <t xml:space="preserve">Julgue o item a seguir, acerca de CSS3, JMS, JSON e JUnit.
Datas devem ser escritas como strings para que sejam utilizadas em JSON.</t>
  </si>
  <si>
    <t xml:space="preserve">PCAL-AD-01-S04-020</t>
  </si>
  <si>
    <t xml:space="preserve">EAE52E75090B2467</t>
  </si>
  <si>
    <t xml:space="preserve">Julgue o item a seguir, relativo a WSDL, JSON, XML e XSLT.
A estrutura a seguir descreve corretamente, na notação JSON, um veículo da marca ABC, modelo G5 e
    ano 2019.
                                        [marca:"ABC";modelo:"G5";ano:"2019"]</t>
  </si>
  <si>
    <t xml:space="preserve">PCAL-AD-01-S04-021</t>
  </si>
  <si>
    <t xml:space="preserve">13EB494B5A79F40D</t>
  </si>
  <si>
    <t xml:space="preserve">CEBRASPE / TCE RJ - 2022</t>
  </si>
  <si>
    <t xml:space="preserve">Julgue o item subsequente, a respeito dos padrões XML, XSLT,
SOAP, REST e JSON.
   JSON é uma alternativa ao XML para representar dados, baseado em texto e com pares nome e valor
   para representar as informações.</t>
  </si>
  <si>
    <t xml:space="preserve">PCAL-AD-01-S04-022</t>
  </si>
  <si>
    <t xml:space="preserve">20700DF85D3E55B8</t>
  </si>
  <si>
    <t xml:space="preserve">CEBRASPE / SECONT ES - 2022</t>
  </si>
  <si>
    <t xml:space="preserve">Com relação à interoperabilidade de sistemas, julgue o item a
seguir.
   No formato JSON, as informações são representadas por uma coleção de pares nome/valor, o que
   permite acessar um valor específico pelo nome desejado.</t>
  </si>
  <si>
    <t xml:space="preserve">PCAL-AD-01-S04-023</t>
  </si>
  <si>
    <t xml:space="preserve">0AA8E489BF368D9C</t>
  </si>
  <si>
    <t xml:space="preserve">CEBRASPE / BNB - 2022</t>
  </si>
  <si>
    <t xml:space="preserve">Acerca de contêineres, microsserviços e APIs, julgue o item a seguir.
JSON (JavaScript Object Notation) é uma linguagem de programação utilizada para construir APIs.</t>
  </si>
  <si>
    <t xml:space="preserve">DUP-043</t>
  </si>
  <si>
    <t xml:space="preserve">PCAL-AD-09-S01-023</t>
  </si>
  <si>
    <t xml:space="preserve">PCAL-AD-01-S04-024</t>
  </si>
  <si>
    <t xml:space="preserve">B155765E559AF990</t>
  </si>
  <si>
    <t xml:space="preserve">CEBRASPE / TRT 8ª Região - 2022</t>
  </si>
  <si>
    <t xml:space="preserve">Assinale a opção que apresenta a notação que representa
corretamente em JSON a propriedade de Nome para as Pessoas João e Maria.</t>
  </si>
  <si>
    <t xml:space="preserve">Assinale a opção que apresenta a notação que representa
corretamente em JSON a propriedade de Nome para as Pessoas João e Maria.
A) {"Pessoas": {"Nome":"João" }, {"Nome":"Maria"}}
B) {"Pessoas": [{"Nome":"João" } {"Nome":"Maria"}]}
C) {"Pessoas": ["Nome":"João", "Nome":"Maria"]}
D) {"Pessoas" [{"Nome":"João"}, {"Nome":"Maria"}]}
E) {"Pessoas": [{"Nome":"João"}, {"Nome":"Maria"}]}</t>
  </si>
  <si>
    <t xml:space="preserve">{"Pessoas": {"Nome":"João" }, {"Nome":"Maria"}}</t>
  </si>
  <si>
    <t xml:space="preserve">{"Pessoas": [{"Nome":"João" } {"Nome":"Maria"}]}</t>
  </si>
  <si>
    <t xml:space="preserve">{"Pessoas": ["Nome":"João", "Nome":"Maria"]}</t>
  </si>
  <si>
    <t xml:space="preserve">{"Pessoas" [{"Nome":"João"}, {"Nome":"Maria"}]}</t>
  </si>
  <si>
    <t xml:space="preserve">{"Pessoas": [{"Nome":"João"}, {"Nome":"Maria"}]}</t>
  </si>
  <si>
    <t xml:space="preserve">PCAL-AD-01-S04-025</t>
  </si>
  <si>
    <t xml:space="preserve">C01479EB59FDBF1F</t>
  </si>
  <si>
    <t xml:space="preserve">CEBRASPE / BANESE - 2021</t>
  </si>
  <si>
    <t xml:space="preserve">Acerca de desenvolvimento web em Java, julgue o próximo item.
Em JSON cada objeto é representado por uma lista de nomes e valores apresentados entre chaves e
    agrupados por colchetes.</t>
  </si>
  <si>
    <t xml:space="preserve">PCAL-AD-01-S04-026</t>
  </si>
  <si>
    <t xml:space="preserve">67DC3BC264AA2E5E</t>
  </si>
  <si>
    <t xml:space="preserve">CEBRASPE / MPE CE - 2020</t>
  </si>
  <si>
    <t xml:space="preserve">A respeito das tecnologias de informação, julgue o item que se
segue.
    JSON é utilizado para serialização de objetos, matrizes, números, caracteres, lógicos e nulos.</t>
  </si>
  <si>
    <t xml:space="preserve">PCAL-AD-01-S04-027</t>
  </si>
  <si>
    <t xml:space="preserve">40C4366F840FEEBB</t>
  </si>
  <si>
    <t xml:space="preserve">Acerca de JSON e HTML 5, julgue o item subsecutivo.
A sintaxe JSON a seguir representa corretamente um array cliente com três linhas.
    [
        "cliente":"("{
           "Nome":"Pedro",
           "Sobrenome":"Lucas"
        },
        {
           "Nome":"Joao",
           "Sobrenome":"Jose"
        },
        {
           "Nome":"Tiago",
           "Sobrenome":"Andre"
        }")"
    ]</t>
  </si>
  <si>
    <t xml:space="preserve">PCAL-AD-01-S04-028</t>
  </si>
  <si>
    <t xml:space="preserve">6A778164AF7A4D22</t>
  </si>
  <si>
    <t xml:space="preserve">A seguir, é apresentada parte de um arquivo em JSON, em que foram
inseridos números seguidos de ponto (.) apenas para indicar as linhas.
    1. [
    2. {
    3.    "Fabrica": "FabricaB",
    4.    "Pais": "PaisB",
    5.    "Carros": [
    6.      "CarroA",
    7.      "CarroB"
    8.     ]
    9. },
    10. {
    11.      "Fabrica": "FabricaC",
    12.      "Pais": "PaisC",
    13.      "Carros": [
    14.       "CarroC",
    15.       "CarroD"
    16. ]
    17. }
    18.]
    Tendo como referência as informações precedentes, julgue o item subsecutivo, a respeito de
    JSON.
   Considere que a linha 18 atual seja excluída e sejam incluídas, logo após a linha 17, as linhas mostradas
   a seguir, numeradas de 18 a 21; nesse caso, tem-se um exemplo de como inserir um método no arquivo
   JSON em questão.</t>
  </si>
  <si>
    <t xml:space="preserve">PCAL-AD-01-S05-001</t>
  </si>
  <si>
    <t xml:space="preserve">72F5291E03114125</t>
  </si>
  <si>
    <t xml:space="preserve">CSV</t>
  </si>
  <si>
    <t xml:space="preserve">CEBRASPE / TCU - 2026</t>
  </si>
  <si>
    <t xml:space="preserve">A respeito de bancos de dados e integração com fontes de dados,
julgue o item a seguir.
   Arquivos do tipo CSV podem ser utilizados para representar informações de tabelas, incluindo os
   rótulos de suas colunas.</t>
  </si>
  <si>
    <t xml:space="preserve">PCAL-AD-01-S05-002</t>
  </si>
  <si>
    <t xml:space="preserve">BEA49E3E5DEB2DAF</t>
  </si>
  <si>
    <t xml:space="preserve">LEGALLE</t>
  </si>
  <si>
    <t xml:space="preserve">LEGALLE / BADESUL - 2026</t>
  </si>
  <si>
    <t xml:space="preserve">O formato CSV é amplamente utilizado em pipelines de dados para
transferência de conjuntos de dados entre sistemas heterogêneos. Apesar de sua simplicidade, o
   formato apresenta características e limitações técnicas que devem ser consideradas durante a
   implementação de processos de ingestão e integração. Diante disso, analise as afirmativas a
   seguir sobre o formato CSV:
   I. O formato CSV não incorpora um esquema de dados embutido no arquivo, o que exige que os
      tipos, significados e formatos de cada coluna sejam documentados externamente ou inferidos
      durante a leitura.
   II. Um arquivo CSV suporta a representação nativa de dados hierárquicos e aninhados, como listas
       de itens, vinculados a um único registro pai, desde que os delimitadores aninhados sejam
       configurados corretamente no parser utilizado.
   III. Quando um valor de campo contém o caractere delimitador, esse campo deve ser envolvido
      entre aspas duplas para que o parser o interprete como um único valor, conforme previsto pela
      especificação RFC 4180.
   IV. A codificação de caracteres utilizada em um arquivo CSV é declarada de forma explícita no
     próprio arquivo, garantindo que sistemas distintos realizem a leitura correta dos dados sem
     necessidade de configuração adicional.
   Está(ão) CORRETA(S):</t>
  </si>
  <si>
    <t xml:space="preserve">O formato CSV é amplamente utilizado em pipelines de dados para
transferência de conjuntos de dados entre sistemas heterogêneos. Apesar de sua simplicidade, o
   formato apresenta características e limitações técnicas que devem ser consideradas durante a
   implementação de processos de ingestão e integração. Diante disso, analise as afirmativas a
   seguir sobre o formato CSV:
   I. O formato CSV não incorpora um esquema de dados embutido no arquivo, o que exige que os
      tipos, significados e formatos de cada coluna sejam documentados externamente ou inferidos
      durante a leitura.
   II. Um arquivo CSV suporta a representação nativa de dados hierárquicos e aninhados, como listas
       de itens, vinculados a um único registro pai, desde que os delimitadores aninhados sejam
       configurados corretamente no parser utilizado.
   III. Quando um valor de campo contém o caractere delimitador, esse campo deve ser envolvido
      entre aspas duplas para que o parser o interprete como um único valor, conforme previsto pela
      especificação RFC 4180.
   IV. A codificação de caracteres utilizada em um arquivo CSV é declarada de forma explícita no
     próprio arquivo, garantindo que sistemas distintos realizem a leitura correta dos dados sem
     necessidade de configuração adicional.
   Está(ão) CORRETA(S):
A) I, apenas.
B) II e IV, apenas.
C) I e III, apenas.
D) III e IV, apenas.
E) I, II e III, apenas.</t>
  </si>
  <si>
    <t xml:space="preserve">III e IV, apenas.</t>
  </si>
  <si>
    <t xml:space="preserve">I, II e III, apenas.</t>
  </si>
  <si>
    <t xml:space="preserve">letra C</t>
  </si>
  <si>
    <t xml:space="preserve">PCAL-AD-01-S05-003</t>
  </si>
  <si>
    <t xml:space="preserve">BB92DD1B18F21050</t>
  </si>
  <si>
    <t xml:space="preserve">Julgue o item a seguir, relativo às tecnologias CSV e JSON, à
Linguagem SQL e ao modelo CRISP-DM.
    Arquivos CSV devem obrigatoriamente incluir um cabeçalho na primeira linha para identificar os
    campos.</t>
  </si>
  <si>
    <t xml:space="preserve">PCAL-AD-01-S05-004</t>
  </si>
  <si>
    <t xml:space="preserve">8E7359B5C4B8975A</t>
  </si>
  <si>
    <t xml:space="preserve">MS (SARMENTO</t>
  </si>
  <si>
    <t xml:space="preserve">/ SARMENTO - 2024) Os arquivos de texto CSV, (Comma-Separeted Values),
organizam os dados em formato tabular e são amplamente utilizados para o compartilhamento
   de dados entre diferentes softwares por conta de sua simplicidade. No entanto, esse formato
   apresenta algumas restrições em relação à formatação visual da planilha. Sobre arquivos CSV e
   suas limitações, marque a alternativa correta.</t>
  </si>
  <si>
    <t xml:space="preserve">/ SARMENTO - 2024) Os arquivos de texto CSV, (Comma-Separeted Values),
organizam os dados em formato tabular e são amplamente utilizados para o compartilhamento
   de dados entre diferentes softwares por conta de sua simplicidade. No entanto, esse formato
   apresenta algumas restrições em relação à formatação visual da planilha. Sobre arquivos CSV e
   suas limitações, marque a alternativa correta.
A) Não é possível formatar o texto em arquivos CSV, porém, alterar o tamanho de exibição de linhas,
       colunas e mesclar células, são funções permitidas.
B) As colunas são exibidas, corretamente, contudo, os valores aparecem um uma única linha, uma vez
       que as quebras de linha são ignoradas.
C) Tanto linhas quanto colunas são exibidas, porém, o texto não pode ser formatado.
D) Apenas as formatações mais básicas de texto são suportadas, como negrito, itálico e sublinhado.</t>
  </si>
  <si>
    <t xml:space="preserve">Não é possível formatar o texto em arquivos CSV, porém, alterar o tamanho de exibição de linhas,
       colunas e mesclar células, são funções permitidas.</t>
  </si>
  <si>
    <t xml:space="preserve">As colunas são exibidas, corretamente, contudo, os valores aparecem um uma única linha, uma vez
       que as quebras de linha são ignoradas.</t>
  </si>
  <si>
    <t xml:space="preserve">Tanto linhas quanto colunas são exibidas, porém, o texto não pode ser formatado.</t>
  </si>
  <si>
    <t xml:space="preserve">Apenas as formatações mais básicas de texto são suportadas, como negrito, itálico e sublinhado.</t>
  </si>
  <si>
    <t xml:space="preserve">PCAL-AD-01-S05-005</t>
  </si>
  <si>
    <t xml:space="preserve">43EA4732CF69CF07</t>
  </si>
  <si>
    <t xml:space="preserve">Julgue o item a seguir, a respeito de formatos e tecnologias XML,
JSON e CSV.
    O arquivo no formato CSV suporta delimitação das colunas por vírgula (,), mas não por ponto e vírgula
    (;).</t>
  </si>
  <si>
    <t xml:space="preserve">PCAL-AD-01-S05-006</t>
  </si>
  <si>
    <t xml:space="preserve">0389BC424283A790</t>
  </si>
  <si>
    <t xml:space="preserve">IBADE</t>
  </si>
  <si>
    <t xml:space="preserve">IBADE / Prefeitura de Rio Branco - 2023</t>
  </si>
  <si>
    <t xml:space="preserve">Qual dos seguintes tipos de arquivos é mais adequado
para armazenar dados tabulares em uma planilha eletrônica?</t>
  </si>
  <si>
    <t xml:space="preserve">Qual dos seguintes tipos de arquivos é mais adequado
para armazenar dados tabulares em uma planilha eletrônica?
A) .txt
B) .doc
C) .pdf
D) .csv
E) .exe</t>
  </si>
  <si>
    <t xml:space="preserve">.txt</t>
  </si>
  <si>
    <t xml:space="preserve">.doc</t>
  </si>
  <si>
    <t xml:space="preserve">.pdf</t>
  </si>
  <si>
    <t xml:space="preserve">.csv</t>
  </si>
  <si>
    <t xml:space="preserve">.exe</t>
  </si>
  <si>
    <t xml:space="preserve">PCAL-AD-01-S05-007</t>
  </si>
  <si>
    <t xml:space="preserve">5D2232E8C01B86EC</t>
  </si>
  <si>
    <t xml:space="preserve">AVANÇASP</t>
  </si>
  <si>
    <t xml:space="preserve">AVANÇASP / FMSRC - 2023</t>
  </si>
  <si>
    <t xml:space="preserve">Acerca da extensão “.csv”, pode-se afirmar que se trata de um
documento salvo através do MS:</t>
  </si>
  <si>
    <t xml:space="preserve">Acerca da extensão “.csv”, pode-se afirmar que se trata de um
documento salvo através do MS:
A) PowerPoint.
B) Excel.
C) Word.
D) Outlook.
E) Edge.</t>
  </si>
  <si>
    <t xml:space="preserve">PowerPoint.</t>
  </si>
  <si>
    <t xml:space="preserve">Excel.</t>
  </si>
  <si>
    <t xml:space="preserve">Word.</t>
  </si>
  <si>
    <t xml:space="preserve">Outlook.</t>
  </si>
  <si>
    <t xml:space="preserve">Edge.</t>
  </si>
  <si>
    <t xml:space="preserve">PCAL-AD-01-S05-008</t>
  </si>
  <si>
    <t xml:space="preserve">F0618074C62E0C43</t>
  </si>
  <si>
    <t xml:space="preserve">FGV / PM AC - 2023</t>
  </si>
  <si>
    <t xml:space="preserve">O emprego mais comum de arquivos digitais gravados com a extensão
“.csv” é em</t>
  </si>
  <si>
    <t xml:space="preserve">O emprego mais comum de arquivos digitais gravados com a extensão
“.csv” é em
A) cópias de segurança.
B) gravação/reprodução de áudio.
C) gravação/reprodução de vídeos.
D) importação/exportação de dados.
E) representação de mapas.</t>
  </si>
  <si>
    <t xml:space="preserve">cópias de segurança.</t>
  </si>
  <si>
    <t xml:space="preserve">gravação/reprodução de áudio.</t>
  </si>
  <si>
    <t xml:space="preserve">gravação/reprodução de vídeos.</t>
  </si>
  <si>
    <t xml:space="preserve">importação/exportação de dados.</t>
  </si>
  <si>
    <t xml:space="preserve">representação de mapas.</t>
  </si>
  <si>
    <t xml:space="preserve">PCAL-AD-01-S05-009</t>
  </si>
  <si>
    <t xml:space="preserve">EF6A687F36E8C299</t>
  </si>
  <si>
    <t xml:space="preserve">FGV / PC RJ - 2022</t>
  </si>
  <si>
    <t xml:space="preserve">Computadores trabalham com arquivos com conteúdos distintos, e é comum
encontrar na Internet sites que oferecem downloads no formato “csv”. Arquivos desse tipo
   contêm, primordialmente:</t>
  </si>
  <si>
    <t xml:space="preserve">Computadores trabalham com arquivos com conteúdos distintos, e é comum
encontrar na Internet sites que oferecem downloads no formato “csv”. Arquivos desse tipo
   contêm, primordialmente:
A) aplicativos;
B) áudio;
C) imagens;
D) texto;
E) vídeos.</t>
  </si>
  <si>
    <t xml:space="preserve">aplicativos;</t>
  </si>
  <si>
    <t xml:space="preserve">áudio;</t>
  </si>
  <si>
    <t xml:space="preserve">imagens;</t>
  </si>
  <si>
    <t xml:space="preserve">texto;</t>
  </si>
  <si>
    <t xml:space="preserve">vídeos.</t>
  </si>
  <si>
    <t xml:space="preserve">PCAL-AD-01-S05-010</t>
  </si>
  <si>
    <t xml:space="preserve">F6DA760E9B603CA8</t>
  </si>
  <si>
    <t xml:space="preserve">FGV / PCA AP - 2022</t>
  </si>
  <si>
    <t xml:space="preserve">Assinale o tipo de arquivo que pode ser aberto diretamente pelo Excel
e/ou ser utilizado como um padrão de arquivo de texto para exportação e importação de dados
    em diversas plataformas.</t>
  </si>
  <si>
    <t xml:space="preserve">Assinale o tipo de arquivo que pode ser aberto diretamente pelo Excel
e/ou ser utilizado como um padrão de arquivo de texto para exportação e importação de dados
    em diversas plataformas.
A) .CSV
B) .DOCX
C) .GIF
D) .PDF
E) .RTF</t>
  </si>
  <si>
    <t xml:space="preserve">.CSV</t>
  </si>
  <si>
    <t xml:space="preserve">.DOCX</t>
  </si>
  <si>
    <t xml:space="preserve">.GIF</t>
  </si>
  <si>
    <t xml:space="preserve">.PDF</t>
  </si>
  <si>
    <t xml:space="preserve">.RTF</t>
  </si>
  <si>
    <t xml:space="preserve">PCAL-AD-01-S05-011</t>
  </si>
  <si>
    <t xml:space="preserve">40FDED623184410E</t>
  </si>
  <si>
    <t xml:space="preserve">FGV / IMBEL - 2021</t>
  </si>
  <si>
    <t xml:space="preserve">O tipo de arquivo largamente utilizado para troca de dados textuais
simples, usualmente organizados por meio de separadores, é caraterizado pela extensão</t>
  </si>
  <si>
    <t xml:space="preserve">O tipo de arquivo largamente utilizado para troca de dados textuais
simples, usualmente organizados por meio de separadores, é caraterizado pela extensão
A) .PPT
B) .DOC
C) .PNG
D) .CSV
E) .HTML</t>
  </si>
  <si>
    <t xml:space="preserve">.PPT</t>
  </si>
  <si>
    <t xml:space="preserve">.DOC</t>
  </si>
  <si>
    <t xml:space="preserve">.PNG</t>
  </si>
  <si>
    <t xml:space="preserve">.HTML</t>
  </si>
  <si>
    <t xml:space="preserve">DUP-044</t>
  </si>
  <si>
    <t xml:space="preserve">PCAL-AD-01-S05-015</t>
  </si>
  <si>
    <t xml:space="preserve">PCAL-AD-01-S05-012</t>
  </si>
  <si>
    <t xml:space="preserve">2618FE1CB33DDFE7</t>
  </si>
  <si>
    <t xml:space="preserve">Renata usa o LibreOffice Calc, e tem uma planilha de clientes da sua clínica.
Os dados estão dispostos em dez colunas uniformes, com títulos na primeira linha. Não há
   gráficos ou imagens, pois todas as informações são textuais. Renata precisa preparar esses dados
   para exportação, pois serão usados em bancos de dados e em outras planilhas.
   Nesse caso, a opção simples e prática é salvar a planilha no formato</t>
  </si>
  <si>
    <t xml:space="preserve">Renata usa o LibreOffice Calc, e tem uma planilha de clientes da sua clínica.
Os dados estão dispostos em dez colunas uniformes, com títulos na primeira linha. Não há
   gráficos ou imagens, pois todas as informações são textuais. Renata precisa preparar esses dados
   para exportação, pois serão usados em bancos de dados e em outras planilhas.
   Nesse caso, a opção simples e prática é salvar a planilha no formato
A) Texto CSV (.csv)
B) Modelo de Planilha ODF (.ots)
C) Planilha ODF (.ods)
D) Planilha Office Open XML (.xlsx)
E) Documento HTML (.html)</t>
  </si>
  <si>
    <t xml:space="preserve">Texto CSV (.csv)</t>
  </si>
  <si>
    <t xml:space="preserve">Modelo de Planilha ODF (.ots)</t>
  </si>
  <si>
    <t xml:space="preserve">Planilha ODF (.ods)</t>
  </si>
  <si>
    <t xml:space="preserve">Planilha Office Open XML (.xlsx)</t>
  </si>
  <si>
    <t xml:space="preserve">Documento HTML (.html)</t>
  </si>
  <si>
    <t xml:space="preserve">PCAL-AD-01-S05-013</t>
  </si>
  <si>
    <t xml:space="preserve">81A1143B3F762D6A</t>
  </si>
  <si>
    <t xml:space="preserve">FGV / IMBEL – 2021</t>
  </si>
  <si>
    <t xml:space="preserve">Com relação aos arquivos característicos da extensão “.csv”, assinale a
tarefa na qual são normalmente utilizados:</t>
  </si>
  <si>
    <t xml:space="preserve">Com relação aos arquivos característicos da extensão “.csv”, assinale a
tarefa na qual são normalmente utilizados:
A) Armazenagem de e-mails.
B) Armazenagem de páginas Web.
C) Conversão de imagens de um tipo para outro.
D) Importação/exportação de dados textuais.
E) Gravar versões simplificadas de documentos MS Word.</t>
  </si>
  <si>
    <t xml:space="preserve">Armazenagem de e-mails.</t>
  </si>
  <si>
    <t xml:space="preserve">Armazenagem de páginas Web.</t>
  </si>
  <si>
    <t xml:space="preserve">Conversão de imagens de um tipo para outro.</t>
  </si>
  <si>
    <t xml:space="preserve">Importação/exportação de dados textuais.</t>
  </si>
  <si>
    <t xml:space="preserve">Gravar versões simplificadas de documentos MS Word.</t>
  </si>
  <si>
    <t xml:space="preserve">PCAL-AD-01-S05-014</t>
  </si>
  <si>
    <t xml:space="preserve">08EE5BEFB5B948C3</t>
  </si>
  <si>
    <t xml:space="preserve">FGV / Câmara Municipal de Aracaju - 2021</t>
  </si>
  <si>
    <t xml:space="preserve">Rita preparou uma planilha MS Excel contendo uma
série histórica de dados demográficos da cidade de Aracaju nos últimos 50 anos, dispostos em
    várias colunas. Como esses dados são de interesse geral, Rita decidiu publicá-los na Internet,
    num formato de fácil importação para diferentes aplicativos/plataformas, dado que nem todos os
    interessados usam Excel, ou LibreOffice.
    Uma opção adequada para preparar o arquivo a ser publicado é salvar o conteúdo da planilha
    usando o tipo:</t>
  </si>
  <si>
    <t xml:space="preserve">Rita preparou uma planilha MS Excel contendo uma
série histórica de dados demográficos da cidade de Aracaju nos últimos 50 anos, dispostos em
    várias colunas. Como esses dados são de interesse geral, Rita decidiu publicá-los na Internet,
    num formato de fácil importação para diferentes aplicativos/plataformas, dado que nem todos os
    interessados usam Excel, ou LibreOffice.
    Uma opção adequada para preparar o arquivo a ser publicado é salvar o conteúdo da planilha
    usando o tipo:
A) CSV (separado por vírgulas) (*.csv)
B) Documento XPS (*.xps)
C) Página da Web (*.htm;*.html)
D) Pasta de Trabalho Habilitada para Macro do Excel (*.xlsm)
E) PDF (*.pdf)</t>
  </si>
  <si>
    <t xml:space="preserve">CSV (separado por vírgulas) (*.csv)</t>
  </si>
  <si>
    <t xml:space="preserve">Documento XPS (*.xps)</t>
  </si>
  <si>
    <t xml:space="preserve">Página da Web (*.htm;*.html)</t>
  </si>
  <si>
    <t xml:space="preserve">Pasta de Trabalho Habilitada para Macro do Excel (*.xlsm)</t>
  </si>
  <si>
    <t xml:space="preserve">PDF (*.pdf)</t>
  </si>
  <si>
    <t xml:space="preserve">O tipo de arquivo largamente utilizado para troca de dados textuais
simples, usualmente organizados por meio de separadores, é caraterizado pela extensão:</t>
  </si>
  <si>
    <t xml:space="preserve">O tipo de arquivo largamente utilizado para troca de dados textuais
simples, usualmente organizados por meio de separadores, é caraterizado pela extensão:
A) .PPT
B) .DOC
C) .PNG
D) .CSV
E) .HTML</t>
  </si>
  <si>
    <t xml:space="preserve">PCAL-AD-01-S05-016</t>
  </si>
  <si>
    <t xml:space="preserve">01AB9D795D9B09E1</t>
  </si>
  <si>
    <t xml:space="preserve">IBADE / Prefeitura de Vila Velha - 2020</t>
  </si>
  <si>
    <t xml:space="preserve">Por definição, CSV é um formato de arquivo que
significa “comma-separated-values” (valores separados por vírgulas). Isso significa que os
    campos de dados indicados neste formato normalmente são separados ou delimitados por uma
    vírgula. Analise as seguintes afirmações sobre o formato CSV:
    I - ele armazena dados, mas não contém formatação, fórmulas ou macros;
    II - pode fazer operações nos dados;
    III - pode se conectar a fontes de dados externas para buscar dados;
    IV - os dados também podem ser armazenados na forma de gráficos;
    V - cada registro é armazenado como uma linha de um arquivo de texto.
    Identifique a alternativa que contenha somente a(s) características(s) do formato CSV:</t>
  </si>
  <si>
    <t xml:space="preserve">Por definição, CSV é um formato de arquivo que
significa “comma-separated-values” (valores separados por vírgulas). Isso significa que os
    campos de dados indicados neste formato normalmente são separados ou delimitados por uma
    vírgula. Analise as seguintes afirmações sobre o formato CSV:
    I - ele armazena dados, mas não contém formatação, fórmulas ou macros;
    II - pode fazer operações nos dados;
    III - pode se conectar a fontes de dados externas para buscar dados;
    IV - os dados também podem ser armazenados na forma de gráficos;
    V - cada registro é armazenado como uma linha de um arquivo de texto.
    Identifique a alternativa que contenha somente a(s) características(s) do formato CSV:
A) I e V estão corretas.
B) II e III estão corretas.
C) II e IV estão corretas.
D) III e IV estão corretas.
E) Somente a III está correta.</t>
  </si>
  <si>
    <t xml:space="preserve">I e V estão corretas.</t>
  </si>
  <si>
    <t xml:space="preserve">II e III estão corretas.</t>
  </si>
  <si>
    <t xml:space="preserve">II e IV estão corretas.</t>
  </si>
  <si>
    <t xml:space="preserve">III e IV estão corretas.</t>
  </si>
  <si>
    <t xml:space="preserve">Somente a III está correta.</t>
  </si>
  <si>
    <t xml:space="preserve">PCAL-AD-01-S05-017</t>
  </si>
  <si>
    <t xml:space="preserve">2D939CCBE5A5799B</t>
  </si>
  <si>
    <t xml:space="preserve">Julgue o item seguinte, a respeito dos conceitos de planilhas e SQL.
Um arquivo CSV (character-separated values) típico é composto de um registro header, um ou mais
    registros de detalhe e um registro trailer, e cada um desses registros possui um campo de tamanho
    fixo.</t>
  </si>
  <si>
    <t xml:space="preserve">PCAL-AD-01-S05-018</t>
  </si>
  <si>
    <t xml:space="preserve">1FD5E1C2C71B5548</t>
  </si>
  <si>
    <t xml:space="preserve">UFMG</t>
  </si>
  <si>
    <t xml:space="preserve">UFMG / UFMG - 2019</t>
  </si>
  <si>
    <t xml:space="preserve">Assinale a alternativa CORRETA em relação a especificação do CSV
(Comma Separated Values):</t>
  </si>
  <si>
    <t xml:space="preserve">Assinale a alternativa CORRETA em relação a especificação do CSV
(Comma Separated Values):
A) O CSV possui uma especificação semelhante ao MYSQL de forma que sua base de dados também
   pode ser utilizada para autenticar usuários em larga escala.
B) Dois registros por linha; a primeira contém os nomes dos campos; a segunda contém os dados;
   Tanto os campos quanto os dados são separados entre si por vírgulas.
C) O CSV possui uma especificação semelhante ao LDAP de forma que sua base de dados também
   pode ser utilizada para autenticar usuários em larga escala.
D) Um registro por linha; a primeira contém os nomes dos campos; as linhas seguintes são os dados;
   Tanto os campos quanto os dados são separados entre si por vírgulas.</t>
  </si>
  <si>
    <t xml:space="preserve">O CSV possui uma especificação semelhante ao MYSQL de forma que sua base de dados também
   pode ser utilizada para autenticar usuários em larga escala.</t>
  </si>
  <si>
    <t xml:space="preserve">Dois registros por linha; a primeira contém os nomes dos campos; a segunda contém os dados;
   Tanto os campos quanto os dados são separados entre si por vírgulas.</t>
  </si>
  <si>
    <t xml:space="preserve">O CSV possui uma especificação semelhante ao LDAP de forma que sua base de dados também
   pode ser utilizada para autenticar usuários em larga escala.</t>
  </si>
  <si>
    <t xml:space="preserve">Um registro por linha; a primeira contém os nomes dos campos; as linhas seguintes são os dados;
   Tanto os campos quanto os dados são separados entre si por vírgulas.</t>
  </si>
  <si>
    <t xml:space="preserve">PCAL-AD-01-S05-019</t>
  </si>
  <si>
    <t xml:space="preserve">F456C97CA448A81D</t>
  </si>
  <si>
    <t xml:space="preserve">VUNESP / Prefeitura de Mogi das Cruzes - 2019</t>
  </si>
  <si>
    <t xml:space="preserve">No Windows 7, em sua configuração padrão,
arquivos no formato CSV ( Comma-Separated Values) podem ser editados com o aplicativo
    acessório</t>
  </si>
  <si>
    <t xml:space="preserve">No Windows 7, em sua configuração padrão,
arquivos no formato CSV ( Comma-Separated Values) podem ser editados com o aplicativo
    acessório
A) MS-Paint.
B) Calculadora.
C) MS-Spreadsheet.
D) Bloco de Notas.
E) MS-Calc.</t>
  </si>
  <si>
    <t xml:space="preserve">MS-Paint.</t>
  </si>
  <si>
    <t xml:space="preserve">Calculadora.</t>
  </si>
  <si>
    <t xml:space="preserve">MS-Spreadsheet.</t>
  </si>
  <si>
    <t xml:space="preserve">Bloco de Notas.</t>
  </si>
  <si>
    <t xml:space="preserve">MS-Calc.</t>
  </si>
  <si>
    <t xml:space="preserve">PCAL-AD-01-S05-020</t>
  </si>
  <si>
    <t xml:space="preserve">F65250DD532373DE</t>
  </si>
  <si>
    <t xml:space="preserve">FGV / SEFIN-RO – 2018</t>
  </si>
  <si>
    <t xml:space="preserve">Analise o conteúdo do arquivo de texto, a seguir.
2015;Mercedes Benz;E350;12000;62000
   2013;Ford;Focus;25500;21000
   2004;Toyota;Corolla;127000;18000
   Assinale a opção que indica o padrão de formato de dados utilizado nesse arquivo.</t>
  </si>
  <si>
    <t xml:space="preserve">Analise o conteúdo do arquivo de texto, a seguir.
2015;Mercedes Benz;E350;12000;62000
   2013;Ford;Focus;25500;21000
   2004;Toyota;Corolla;127000;18000
   Assinale a opção que indica o padrão de formato de dados utilizado nesse arquivo.
A) ANSI
B) CSV
C) HTM
D) UFT-8
E) XML</t>
  </si>
  <si>
    <t xml:space="preserve">ANSI</t>
  </si>
  <si>
    <t xml:space="preserve">HTM</t>
  </si>
  <si>
    <t xml:space="preserve">UFT-8</t>
  </si>
  <si>
    <t xml:space="preserve">PCAL-AD-01-S05-021</t>
  </si>
  <si>
    <t xml:space="preserve">01DA671CDAFD65B3</t>
  </si>
  <si>
    <t xml:space="preserve">COM. ORG. (IFSP</t>
  </si>
  <si>
    <t xml:space="preserve">/ IFSP - 2018) Na programação, em alguns casos, é necessário processar
arquivos contendo textos formatados e não formatados. Um padrão para armazenamento de
    dados formatados bastante comum é o CSV.
    Tendo que estão representados os atributos: nome, idade, sexo e salário. Qual das alternativas
    abaixo apresenta o conteúdo de acordo com o padrão de formatação CSV?</t>
  </si>
  <si>
    <t xml:space="preserve">/ IFSP - 2018) Na programação, em alguns casos, é necessário processar
arquivos contendo textos formatados e não formatados. Um padrão para armazenamento de
    dados formatados bastante comum é o CSV.
    Tendo que estão representados os atributos: nome, idade, sexo e salário. Qual das alternativas
    abaixo apresenta o conteúdo de acordo com o padrão de formatação CSV?
A) Ana ; 25 ; F ; 2500 ; 00
B) ”Ana ; 25 ; F” ; 2500,00
C) “Ana”, 25 , “F” , 2500.00
D) “Ana” , 25 , “F” , 2500,00</t>
  </si>
  <si>
    <t xml:space="preserve">Ana ; 25 ; F ; 2500 ; 00</t>
  </si>
  <si>
    <t xml:space="preserve">”Ana ; 25 ; F” ; 2500,00</t>
  </si>
  <si>
    <t xml:space="preserve">“Ana”, 25 , “F” , 2500.00</t>
  </si>
  <si>
    <t xml:space="preserve">“Ana” , 25 , “F” , 2500,00</t>
  </si>
  <si>
    <t xml:space="preserve">PCAL-AD-01-S05-022</t>
  </si>
  <si>
    <t xml:space="preserve">91AD547C26E52DCE</t>
  </si>
  <si>
    <t xml:space="preserve">FGV / Prefeitura de Paulínia - 2016</t>
  </si>
  <si>
    <t xml:space="preserve">Rafael preparou uma planilha no MS Excel 2010 que deve
ser enviada para Maria, cujo computador não tem o MS Office instalado. Para que Maria possa
    visualizar os dados gravados na planilha por meio do utilitário “Bloco de Notas”, do Windows 7,
    Rafael deve gravar uma nova versão da sua planilha com um tipo diferente.
    Assinale a opção que indica o tipo mais adequado.</t>
  </si>
  <si>
    <t xml:space="preserve">Rafael preparou uma planilha no MS Excel 2010 que deve
ser enviada para Maria, cujo computador não tem o MS Office instalado. Para que Maria possa
    visualizar os dados gravados na planilha por meio do utilitário “Bloco de Notas”, do Windows 7,
    Rafael deve gravar uma nova versão da sua planilha com um tipo diferente.
    Assinale a opção que indica o tipo mais adequado.
A) CSV (separado por vírgulas) (*.csv)
B) Documento XPS (*.xps)
C) Página da Web (*.htm;*.html)
D) Planilha OpenDocument (*.ods)
E) Planilha XML 2003 (*.xml)</t>
  </si>
  <si>
    <t xml:space="preserve">Planilha OpenDocument (*.ods)</t>
  </si>
  <si>
    <t xml:space="preserve">Planilha XML 2003 (*.xml)</t>
  </si>
  <si>
    <t xml:space="preserve">PCAL-AD-01-S05-023</t>
  </si>
  <si>
    <t xml:space="preserve">7260CB7FC7CB4FAF</t>
  </si>
  <si>
    <t xml:space="preserve">FGV / Prefeitura de Niterói-RJ – 2015</t>
  </si>
  <si>
    <t xml:space="preserve">Carlos pretende carregar numa planilha MS Excel os dados
dos contatos registrados em seu e-mail. Depois de investigar como obter e gravar esses dados
    num arquivo, Carlos descobriu que poderia optar por diferentes formatos de gravação. Um
    formato que torna muito fácil a posterior importação de dados pelas planilhas é conhecido como:</t>
  </si>
  <si>
    <t xml:space="preserve">Carlos pretende carregar numa planilha MS Excel os dados
dos contatos registrados em seu e-mail. Depois de investigar como obter e gravar esses dados
    num arquivo, Carlos descobriu que poderia optar por diferentes formatos de gravação. Um
    formato que torna muito fácil a posterior importação de dados pelas planilhas é conhecido como:
A) .csv
B) .docx
C) .html
D) .pdf
E) .pptx</t>
  </si>
  <si>
    <t xml:space="preserve">.docx</t>
  </si>
  <si>
    <t xml:space="preserve">.html</t>
  </si>
  <si>
    <t xml:space="preserve">.pptx</t>
  </si>
  <si>
    <t xml:space="preserve">PCAL-AD-01-S05-024</t>
  </si>
  <si>
    <t xml:space="preserve">66DF325D7906D2BB</t>
  </si>
  <si>
    <t xml:space="preserve">FGV / TJ-BA – 2015</t>
  </si>
  <si>
    <t xml:space="preserve">Analise o conteúdo de um arquivo de tipo texto, mostrado a seguir.
Produto;Quantidade;Preço
   A;12;R$ 10,00
   B;3;R$ 20,00
   C;4;R$ 5,00
   Sabendo-se que esses dados foram exportados de uma planilha criada no LibreOffice, é correto
   concluir que foi utilizado o formato:</t>
  </si>
  <si>
    <t xml:space="preserve">Analise o conteúdo de um arquivo de tipo texto, mostrado a seguir.
Produto;Quantidade;Preço
   A;12;R$ 10,00
   B;3;R$ 20,00
   C;4;R$ 5,00
   Sabendo-se que esses dados foram exportados de uma planilha criada no LibreOffice, é correto
   concluir que foi utilizado o formato:
A) XML;
B) XLS;
C) ODF;
D) Data Interchange Format;
E) CSV.</t>
  </si>
  <si>
    <t xml:space="preserve">XML;</t>
  </si>
  <si>
    <t xml:space="preserve">XLS;</t>
  </si>
  <si>
    <t xml:space="preserve">ODF;</t>
  </si>
  <si>
    <t xml:space="preserve">Data Interchange Format;</t>
  </si>
  <si>
    <t xml:space="preserve">CSV.</t>
  </si>
  <si>
    <t xml:space="preserve">PCAL-AD-01-S05-025</t>
  </si>
  <si>
    <t xml:space="preserve">F5BE54EDE9E5E893</t>
  </si>
  <si>
    <t xml:space="preserve">VUNESP / Prefeitura de SJC - 2012</t>
  </si>
  <si>
    <t xml:space="preserve">O formato “csv” é usado em muitas planilhas eletrônicas,
inclusive no Excel. A sigla “csv” significa</t>
  </si>
  <si>
    <t xml:space="preserve">O formato “csv” é usado em muitas planilhas eletrônicas,
inclusive no Excel. A sigla “csv” significa
A) célula sem valor.
B) caso sempre valorizado.
C) célula sempre visível.
D) valores com causa especial.
E) valores separados por vírgulas.</t>
  </si>
  <si>
    <t xml:space="preserve">célula sem valor.</t>
  </si>
  <si>
    <t xml:space="preserve">caso sempre valorizado.</t>
  </si>
  <si>
    <t xml:space="preserve">célula sempre visível.</t>
  </si>
  <si>
    <t xml:space="preserve">valores com causa especial.</t>
  </si>
  <si>
    <t xml:space="preserve">valores separados por vírgulas.</t>
  </si>
  <si>
    <t xml:space="preserve">PCAL-AD-02-S01-001</t>
  </si>
  <si>
    <t xml:space="preserve">5197F833B2F9797D</t>
  </si>
  <si>
    <t xml:space="preserve">Representação de Dados</t>
  </si>
  <si>
    <t xml:space="preserve">02</t>
  </si>
  <si>
    <t xml:space="preserve">Em relação à arquitetura, à organização e aos componentes
de computadores, bem como à aritmética computacional, julgue o item a seguir.
    A aritmética computacional utiliza números de ponto flutuante para representar números muito
    grandes ou muito pequenos.</t>
  </si>
  <si>
    <t xml:space="preserve">DUP-045</t>
  </si>
  <si>
    <t xml:space="preserve">PCAL-AD-02-S02-034</t>
  </si>
  <si>
    <t xml:space="preserve">curso-393164-aula-02-prof-diego-carvalho-e-emannuelle-gouveia-1500-completo.pdf</t>
  </si>
  <si>
    <t xml:space="preserve">PCAL-AD-02-S01-002</t>
  </si>
  <si>
    <t xml:space="preserve">B54FE36B8A3C40DB</t>
  </si>
  <si>
    <t xml:space="preserve">Julgue o próximos item, relativo à aquisição de dados.
O sistema ASCII de 8 bits atribui códigos a cada símbolo de texto, incluindo-se letras, números e
    símbolos comuns.</t>
  </si>
  <si>
    <t xml:space="preserve">DUP-046</t>
  </si>
  <si>
    <t xml:space="preserve">PCAL-AD-02-S02-035</t>
  </si>
  <si>
    <t xml:space="preserve">PCAL-AD-02-S01-003</t>
  </si>
  <si>
    <t xml:space="preserve">8FD36DFB41183492</t>
  </si>
  <si>
    <t xml:space="preserve">Julgue o próximo item, relativo à aquisição de dados.
O sistema binário de contagem emprega apenas dois símbolos, 0 e 1, para representar a informação
    numérica, existindo apenas duas opções para um dígito, quatro combinações possíveis para dois
    dígitos, oito combinações possíveis para quatro dígitos, e assim por diante.</t>
  </si>
  <si>
    <t xml:space="preserve">DUP-047</t>
  </si>
  <si>
    <t xml:space="preserve">PCAL-AD-02-S02-036</t>
  </si>
  <si>
    <t xml:space="preserve">PCAL-AD-02-S01-004</t>
  </si>
  <si>
    <t xml:space="preserve">67E29D022B221A60</t>
  </si>
  <si>
    <t xml:space="preserve">CEBRASPE / INPI - 2024</t>
  </si>
  <si>
    <t xml:space="preserve">Julgue o item que se segue, a respeito de sistemas de numeração.
O binário 11110101011110011110 é igual a F579E em hexadecimal.</t>
  </si>
  <si>
    <t xml:space="preserve">DUP-048</t>
  </si>
  <si>
    <t xml:space="preserve">PCAL-AD-02-S02-037</t>
  </si>
  <si>
    <t xml:space="preserve">PCAL-AD-02-S01-005</t>
  </si>
  <si>
    <t xml:space="preserve">04E8ED0AD32AAEA6</t>
  </si>
  <si>
    <t xml:space="preserve">No que se refere à representação de dados numéricos e aos conceitos
de bancos de dados relacionais, julgue oitem seguinte.
   Convertendo-se o número binário 1001001111110101 em hexadecimal, obtém-se 93F5.</t>
  </si>
  <si>
    <t xml:space="preserve">DUP-049</t>
  </si>
  <si>
    <t xml:space="preserve">PCAL-AD-02-S02-038</t>
  </si>
  <si>
    <t xml:space="preserve">PCAL-AD-02-S01-006</t>
  </si>
  <si>
    <t xml:space="preserve">C6F0C2066617F4AC</t>
  </si>
  <si>
    <t xml:space="preserve">Considerando o endereço de memória 0AE3, em base
hexadecimal, julgue o item seguinte.
    Em base binária, o valor do referido endereço equivale a 0000010111110011.</t>
  </si>
  <si>
    <t xml:space="preserve">PCAL-AD-02-S01-007</t>
  </si>
  <si>
    <t xml:space="preserve">286C9DD1955C60F0</t>
  </si>
  <si>
    <t xml:space="preserve">Considerando o endereço de memória 0AE3, em base
hexadecimal, julgue o item seguinte.
    Em base decimal, o valor do endereço em tela equivale a 10153.</t>
  </si>
  <si>
    <t xml:space="preserve">PCAL-AD-02-S01-008</t>
  </si>
  <si>
    <t xml:space="preserve">17F37D8E19F64F8D</t>
  </si>
  <si>
    <t xml:space="preserve">CEBRASPE / POLITEC RO - 2022</t>
  </si>
  <si>
    <t xml:space="preserve">Considere um sistema little endian em que determinada
palavra de memória de 32 bits tem armazenada a sequência de dados 1A 0F 2B 00, em
   representação hexadecimal. Ao transferir esses dados diretamente para um sistema big endian,
   sem conversão, a sequência de dados armazenada no novo sistema, em representação
   hexadecimal, será</t>
  </si>
  <si>
    <t xml:space="preserve">Considere um sistema little endian em que determinada
palavra de memória de 32 bits tem armazenada a sequência de dados 1A 0F 2B 00, em
   representação hexadecimal. Ao transferir esses dados diretamente para um sistema big endian,
   sem conversão, a sequência de dados armazenada no novo sistema, em representação
   hexadecimal, será
A) 2B 00 1A 0F.
B) 1A 0F 2B 00.
C) 00 2B 0F 1A.
D) 00 B2 F0 A1.
E) A1 F0 B2 00.</t>
  </si>
  <si>
    <t xml:space="preserve">2B 00 1A 0F.</t>
  </si>
  <si>
    <t xml:space="preserve">1A 0F 2B 00.</t>
  </si>
  <si>
    <t xml:space="preserve">00 2B 0F 1A.</t>
  </si>
  <si>
    <t xml:space="preserve">00 B2 F0 A1.</t>
  </si>
  <si>
    <t xml:space="preserve">A1 F0 B2 00.</t>
  </si>
  <si>
    <t xml:space="preserve">PCAL-AD-02-S01-009</t>
  </si>
  <si>
    <t xml:space="preserve">E0245BEC5C8D95D6</t>
  </si>
  <si>
    <t xml:space="preserve">Julgue o seguinte item, a respeito dos princípios de comunicação de
dados.
    As sequências de bites 1001 e 1101 são equivalentes, respectivamente, a 8 e E em hexadecimal.</t>
  </si>
  <si>
    <t xml:space="preserve">PCAL-AD-02-S01-010</t>
  </si>
  <si>
    <t xml:space="preserve">6F38C3A5DBCDCF84</t>
  </si>
  <si>
    <t xml:space="preserve">CEBRASPE / SEED PR - 2021</t>
  </si>
  <si>
    <t xml:space="preserve">O caractere A, que corresponde ao binário 01000001, é
representado em decimal, no código ASCII, pelo valor</t>
  </si>
  <si>
    <t xml:space="preserve">O caractere A, que corresponde ao binário 01000001, é
representado em decimal, no código ASCII, pelo valor
A) 60.
B) 61.
C) 75.
D) 65.
E) 67.</t>
  </si>
  <si>
    <t xml:space="preserve">60.</t>
  </si>
  <si>
    <t xml:space="preserve">61.</t>
  </si>
  <si>
    <t xml:space="preserve">75.</t>
  </si>
  <si>
    <t xml:space="preserve">65.</t>
  </si>
  <si>
    <t xml:space="preserve">67.</t>
  </si>
  <si>
    <t xml:space="preserve">PCAL-AD-02-S02-001</t>
  </si>
  <si>
    <t xml:space="preserve">1548C22B6FECA8B6</t>
  </si>
  <si>
    <t xml:space="preserve">AOCP / MPE PR - 2024</t>
  </si>
  <si>
    <t xml:space="preserve">Na arquitetura de computadores, a representação binária da informação
é fundamental para o armazenamento, o processamento e a manipulação dos dados pelos
   sistemas computacionais. Frequentemente, isso envolve a conversão entre diferentes sistemas
   numéricos. Considerando isso, assinale a alternativa que apresenta corretamente a conversão
   para binário dos valores decimais 76 e 89, respectivamente.</t>
  </si>
  <si>
    <t xml:space="preserve">Na arquitetura de computadores, a representação binária da informação
é fundamental para o armazenamento, o processamento e a manipulação dos dados pelos
   sistemas computacionais. Frequentemente, isso envolve a conversão entre diferentes sistemas
   numéricos. Considerando isso, assinale a alternativa que apresenta corretamente a conversão
   para binário dos valores decimais 76 e 89, respectivamente.
A) 0001100 e 1011000.
B) 1001100 e 1011001.
C) 0110011 e 0100110.
D) 1000000 e 1000001.
E) 1111100 e 1111001.</t>
  </si>
  <si>
    <t xml:space="preserve">0001100 e 1011000.</t>
  </si>
  <si>
    <t xml:space="preserve">1001100 e 1011001.</t>
  </si>
  <si>
    <t xml:space="preserve">0110011 e 0100110.</t>
  </si>
  <si>
    <t xml:space="preserve">1000000 e 1000001.</t>
  </si>
  <si>
    <t xml:space="preserve">1111100 e 1111001.</t>
  </si>
  <si>
    <t xml:space="preserve">PCAL-AD-02-S02-002</t>
  </si>
  <si>
    <t xml:space="preserve">31A0804773720BF3</t>
  </si>
  <si>
    <t xml:space="preserve">AOCP / Prefeitura de Pinhais - 2022</t>
  </si>
  <si>
    <t xml:space="preserve">Considerando os sistemas de numeração de um
computador e as seguintes representações em sinal magnitude e complemento de dois, ambas
   utilizando 8 bits, assinale a alternativa que corresponde ao número +55 convertido para essas
   representações de sinal magnitude e complemento de dois, respectivamente.</t>
  </si>
  <si>
    <t xml:space="preserve">Considerando os sistemas de numeração de um
computador e as seguintes representações em sinal magnitude e complemento de dois, ambas
   utilizando 8 bits, assinale a alternativa que corresponde ao número +55 convertido para essas
   representações de sinal magnitude e complemento de dois, respectivamente.
A) 00110111 e 00110111.
B) 00110111 e 110111.
C) 110111 e 00110111.
D) 00111110 e 00111110.
E) 111110 e 111110.</t>
  </si>
  <si>
    <t xml:space="preserve">00110111 e 00110111.</t>
  </si>
  <si>
    <t xml:space="preserve">00110111 e 110111.</t>
  </si>
  <si>
    <t xml:space="preserve">110111 e 00110111.</t>
  </si>
  <si>
    <t xml:space="preserve">00111110 e 00111110.</t>
  </si>
  <si>
    <t xml:space="preserve">111110 e 111110.</t>
  </si>
  <si>
    <t xml:space="preserve">PCAL-AD-02-S02-003</t>
  </si>
  <si>
    <t xml:space="preserve">881F16B78D00CAD7</t>
  </si>
  <si>
    <t xml:space="preserve">AOCP / UFF - 2022</t>
  </si>
  <si>
    <t xml:space="preserve">Como fica o número decimal 1984 em binário?</t>
  </si>
  <si>
    <t xml:space="preserve">Como fica o número decimal 1984 em binário?
A) 10111010100
B) 10111011000
C) 11111000000
D) 11111100000
E) 10101010110</t>
  </si>
  <si>
    <t xml:space="preserve">10111010100</t>
  </si>
  <si>
    <t xml:space="preserve">10111011000</t>
  </si>
  <si>
    <t xml:space="preserve">11111000000</t>
  </si>
  <si>
    <t xml:space="preserve">11111100000</t>
  </si>
  <si>
    <t xml:space="preserve">10101010110</t>
  </si>
  <si>
    <t xml:space="preserve">PCAL-AD-02-S02-004</t>
  </si>
  <si>
    <t xml:space="preserve">D22A9ADAB6B62343</t>
  </si>
  <si>
    <t xml:space="preserve">O Sistema Decimal é um sistema de numeração posicional que representa os
números em base 10. Assinale a alternativa que apresenta a escrita do número decimal 108 em
   binário.</t>
  </si>
  <si>
    <t xml:space="preserve">O Sistema Decimal é um sistema de numeração posicional que representa os
números em base 10. Assinale a alternativa que apresenta a escrita do número decimal 108 em
   binário.
A) 101010101111
B) 1010
C) 111
D) 1101100
E) 1111</t>
  </si>
  <si>
    <t xml:space="preserve">101010101111</t>
  </si>
  <si>
    <t xml:space="preserve">1010</t>
  </si>
  <si>
    <t xml:space="preserve">111</t>
  </si>
  <si>
    <t xml:space="preserve">1101100</t>
  </si>
  <si>
    <t xml:space="preserve">1111</t>
  </si>
  <si>
    <t xml:space="preserve">PCAL-AD-02-S02-005</t>
  </si>
  <si>
    <t xml:space="preserve">F23D3699A9FB8C16</t>
  </si>
  <si>
    <t xml:space="preserve">AOCP / MPE RS - 2021</t>
  </si>
  <si>
    <t xml:space="preserve">A partir de um erro dado no seu computador, o programa apresentou na
tela a seguinte mensagem: “Foi encontrado um erro no endereço de memória 15AF”. Assim, o
   endereço dado é um exemplo de um sistema de numeração. Assinale a alternativa que apresenta
   o nome correto do sistema de numeração apresentado a você na mensagem.</t>
  </si>
  <si>
    <t xml:space="preserve">A partir de um erro dado no seu computador, o programa apresentou na
tela a seguinte mensagem: “Foi encontrado um erro no endereço de memória 15AF”. Assim, o
   endereço dado é um exemplo de um sistema de numeração. Assinale a alternativa que apresenta
   o nome correto do sistema de numeração apresentado a você na mensagem.
A) Sistema binário.
B) Sistema hexadecimal.
C) Sistema ASCII.
D) Sistema decimal.
E) Sistema ASC.</t>
  </si>
  <si>
    <t xml:space="preserve">Sistema binário.</t>
  </si>
  <si>
    <t xml:space="preserve">Sistema hexadecimal.</t>
  </si>
  <si>
    <t xml:space="preserve">Sistema ASCII.</t>
  </si>
  <si>
    <t xml:space="preserve">Sistema decimal.</t>
  </si>
  <si>
    <t xml:space="preserve">Sistema ASC.</t>
  </si>
  <si>
    <t xml:space="preserve">PCAL-AD-02-S02-006</t>
  </si>
  <si>
    <t xml:space="preserve">09FD58C9586E3473</t>
  </si>
  <si>
    <t xml:space="preserve">AOCP / Prefeitura de Novo Hamburgo - 2020</t>
  </si>
  <si>
    <t xml:space="preserve">Efetuando a divisão binária de 110 por 11, qual é
o valor que um programador obtém?</t>
  </si>
  <si>
    <t xml:space="preserve">Efetuando a divisão binária de 110 por 11, qual é
o valor que um programador obtém?
A) 111
B) 01
C) 00
D) 11
E) 10</t>
  </si>
  <si>
    <t xml:space="preserve">11</t>
  </si>
  <si>
    <t xml:space="preserve">10</t>
  </si>
  <si>
    <t xml:space="preserve">PCAL-AD-02-S02-007</t>
  </si>
  <si>
    <t xml:space="preserve">07C65E1D46F7264A</t>
  </si>
  <si>
    <t xml:space="preserve">Um programador necessita calcular o
complemento de 1 do número binário 10110010. Sendo assim, assinale a alternativa que
   apresenta o complemento de 1 do binário dado.</t>
  </si>
  <si>
    <t xml:space="preserve">Um programador necessita calcular o
complemento de 1 do número binário 10110010. Sendo assim, assinale a alternativa que
   apresenta o complemento de 1 do binário dado.
A) 0 1 0 0 1 1 0 1
B) 1 1 1 1 1 1 1 1
C) 1 1 0 0 0 0 1 1
D) 1 0 0 0 0 0 0 1
E) 0 1 1 1 1 1 1 0</t>
  </si>
  <si>
    <t xml:space="preserve">0 1 0 0 1 1 0 1</t>
  </si>
  <si>
    <t xml:space="preserve">1 1 1 1 1 1 1 1</t>
  </si>
  <si>
    <t xml:space="preserve">1 1 0 0 0 0 1 1</t>
  </si>
  <si>
    <t xml:space="preserve">1 0 0 0 0 0 0 1</t>
  </si>
  <si>
    <t xml:space="preserve">0 1 1 1 1 1 1 0</t>
  </si>
  <si>
    <t xml:space="preserve">PCAL-AD-02-S02-008</t>
  </si>
  <si>
    <t xml:space="preserve">494F8F84AD7AB9D2</t>
  </si>
  <si>
    <t xml:space="preserve">Números binários são a forma de interpretação e
execução que todos os computadores utilizam para executar suas tarefas, da mais simples até a
   mais complexa. Nesse sistema numérico, as operações aritméticas também são válidas e
   possuem características específicas, dependendo da utilização dentro da arquitetura do
   Computador. Assinale a alternativa que apresenta o resultado da operação de soma entre os
   números 00001011 e 11111101 utilizando complemento de um.</t>
  </si>
  <si>
    <t xml:space="preserve">Números binários são a forma de interpretação e
execução que todos os computadores utilizam para executar suas tarefas, da mais simples até a
   mais complexa. Nesse sistema numérico, as operações aritméticas também são válidas e
   possuem características específicas, dependendo da utilização dentro da arquitetura do
   Computador. Assinale a alternativa que apresenta o resultado da operação de soma entre os
   números 00001011 e 11111101 utilizando complemento de um.
A) 00000111
B) 00001000
C) 00000110
D) 00001001
E) 00001010</t>
  </si>
  <si>
    <t xml:space="preserve">00000111</t>
  </si>
  <si>
    <t xml:space="preserve">00001000</t>
  </si>
  <si>
    <t xml:space="preserve">00000110</t>
  </si>
  <si>
    <t xml:space="preserve">00001001</t>
  </si>
  <si>
    <t xml:space="preserve">00001010</t>
  </si>
  <si>
    <t xml:space="preserve">PCAL-AD-02-S02-009</t>
  </si>
  <si>
    <t xml:space="preserve">993DF54DBFEEF624</t>
  </si>
  <si>
    <t xml:space="preserve">AOCP / Prefeitura de Betim - 2020</t>
  </si>
  <si>
    <t xml:space="preserve">Assinale a alternativa que apresenta seu equivalente em
base 10 do número hexadecimal 2A4F16.</t>
  </si>
  <si>
    <t xml:space="preserve">Assinale a alternativa que apresenta seu equivalente em
base 10 do número hexadecimal 2A4F16.
A) 104356
B) 208043
C) 10831
D) 12532
E) 200415</t>
  </si>
  <si>
    <t xml:space="preserve">104356</t>
  </si>
  <si>
    <t xml:space="preserve">208043</t>
  </si>
  <si>
    <t xml:space="preserve">10831</t>
  </si>
  <si>
    <t xml:space="preserve">12532</t>
  </si>
  <si>
    <t xml:space="preserve">200415</t>
  </si>
  <si>
    <t xml:space="preserve">PCAL-AD-02-S02-010</t>
  </si>
  <si>
    <t xml:space="preserve">E7A398C25C548F07</t>
  </si>
  <si>
    <t xml:space="preserve">Acerca dos conceitos básicos em Sistemas de Informação,
sabe-se que o computador trabalha com o sistema binário, interpretando e executando ações
    representadas respectivamente pelos números 0 e 1. Nesse contexto, o número decimal 30
    corresponde, em binário, a</t>
  </si>
  <si>
    <t xml:space="preserve">Acerca dos conceitos básicos em Sistemas de Informação,
sabe-se que o computador trabalha com o sistema binário, interpretando e executando ações
    representadas respectivamente pelos números 0 e 1. Nesse contexto, o número decimal 30
    corresponde, em binário, a
A) 1001.
B) 01111.
C) 11110.
D) 0110.
E) 110100.</t>
  </si>
  <si>
    <t xml:space="preserve">1001.</t>
  </si>
  <si>
    <t xml:space="preserve">01111.</t>
  </si>
  <si>
    <t xml:space="preserve">11110.</t>
  </si>
  <si>
    <t xml:space="preserve">0110.</t>
  </si>
  <si>
    <t xml:space="preserve">110100.</t>
  </si>
  <si>
    <t xml:space="preserve">PCAL-AD-02-S02-011</t>
  </si>
  <si>
    <t xml:space="preserve">5533BB98656E8D22</t>
  </si>
  <si>
    <t xml:space="preserve">CONSULPLAN / Prefeitura de Pouso Alegre - 2024</t>
  </si>
  <si>
    <t xml:space="preserve">O sistema binário é fundamental na
computação, representando informações através de dois números: 0 e 1. Cada dígito binário
    corresponde a um estado de “Desligado” ou “Ligado”, respectivamente. Qual das seguintes
    opções descreve corretamente a relação entre bits e bytes?</t>
  </si>
  <si>
    <t xml:space="preserve">O sistema binário é fundamental na
computação, representando informações através de dois números: 0 e 1. Cada dígito binário
    corresponde a um estado de “Desligado” ou “Ligado”, respectivamente. Qual das seguintes
    opções descreve corretamente a relação entre bits e bytes?
A) Um bit é igual a 1024 bytes.
B) Um byte é igual a 1024 bits.
C) Um bit é composto por 8 bytes.
D) Um byte é composto por 8 bits.</t>
  </si>
  <si>
    <t xml:space="preserve">Um bit é igual a 1024 bytes.</t>
  </si>
  <si>
    <t xml:space="preserve">Um byte é igual a 1024 bits.</t>
  </si>
  <si>
    <t xml:space="preserve">Um bit é composto por 8 bytes.</t>
  </si>
  <si>
    <t xml:space="preserve">Um byte é composto por 8 bits.</t>
  </si>
  <si>
    <t xml:space="preserve">PCAL-AD-02-S02-012</t>
  </si>
  <si>
    <t xml:space="preserve">A1C6C0580835E166</t>
  </si>
  <si>
    <t xml:space="preserve">CONSULPLAN / TJ-MA - 2024</t>
  </si>
  <si>
    <t xml:space="preserve">A representação de dados em binário é fundamental para o
funcionamento de sistemas digitais e computadores. O sistema binário, com base 2, utiliza
    apenas dois dígitos: 0 e 1. Converta o número binário (10112) em decimal e assinale a alternativa
    correspondente.</t>
  </si>
  <si>
    <t xml:space="preserve">A representação de dados em binário é fundamental para o
funcionamento de sistemas digitais e computadores. O sistema binário, com base 2, utiliza
    apenas dois dígitos: 0 e 1. Converta o número binário (10112) em decimal e assinale a alternativa
    correspondente.
A) 10.
B) 11.
C) 12.
D) 13.</t>
  </si>
  <si>
    <t xml:space="preserve">10.</t>
  </si>
  <si>
    <t xml:space="preserve">11.</t>
  </si>
  <si>
    <t xml:space="preserve">12.</t>
  </si>
  <si>
    <t xml:space="preserve">13.</t>
  </si>
  <si>
    <t xml:space="preserve">PCAL-AD-02-S02-013</t>
  </si>
  <si>
    <t xml:space="preserve">71C01E0A20AF36F3</t>
  </si>
  <si>
    <t xml:space="preserve">A representação de dados em hexadecimal (ou base 16) é
amplamente utilizada em computação e eletrônica devido à sua eficiência. Considere a
    conversão de um número hexadecimal em decimal, assinale a alternativa que se refere à
    representação decimal do número hexadecimal 1F.</t>
  </si>
  <si>
    <t xml:space="preserve">A representação de dados em hexadecimal (ou base 16) é
amplamente utilizada em computação e eletrônica devido à sua eficiência. Considere a
    conversão de um número hexadecimal em decimal, assinale a alternativa que se refere à
    representação decimal do número hexadecimal 1F.
A) 27.
B) 28.
C) 30.
D) 31.</t>
  </si>
  <si>
    <t xml:space="preserve">27.</t>
  </si>
  <si>
    <t xml:space="preserve">28.</t>
  </si>
  <si>
    <t xml:space="preserve">30.</t>
  </si>
  <si>
    <t xml:space="preserve">31.</t>
  </si>
  <si>
    <t xml:space="preserve">PCAL-AD-02-S02-014</t>
  </si>
  <si>
    <t xml:space="preserve">4EB87DBDD3679AE7</t>
  </si>
  <si>
    <t xml:space="preserve">Considerando o número binário 1011011101, determine o valor
hexadecimal e octal desse número, destacando o processo de conversão passo a passo.</t>
  </si>
  <si>
    <t xml:space="preserve">Considerando o número binário 1011011101, determine o valor
hexadecimal e octal desse número, destacando o processo de conversão passo a passo.
A) Hexadecimal: 1BD, Octal: 553.
B) Hexadecimal: 176, Octal: 1353.
C) Hexadecimal: 2DD, Octal: 1335.
D) Hexadecimal: 1DD, Octal: 1354.</t>
  </si>
  <si>
    <t xml:space="preserve">Hexadecimal: 1BD, Octal: 553.</t>
  </si>
  <si>
    <t xml:space="preserve">Hexadecimal: 176, Octal: 1353.</t>
  </si>
  <si>
    <t xml:space="preserve">Hexadecimal: 2DD, Octal: 1335.</t>
  </si>
  <si>
    <t xml:space="preserve">Hexadecimal: 1DD, Octal: 1354.</t>
  </si>
  <si>
    <t xml:space="preserve">PCAL-AD-02-S02-015</t>
  </si>
  <si>
    <t xml:space="preserve">D4EBCE6CCCB7FB99</t>
  </si>
  <si>
    <t xml:space="preserve">CONSULPLAN / MPE PA - 2022</t>
  </si>
  <si>
    <t xml:space="preserve">Um sistema de numeração é formado por um conjunto de
símbolos utilizados para representação de quantidades (alfabeto) e as regras que definem a
    forma de representação. Um sistema de numeração é determinado fundamentalmente pela sua
    base. O número 5784(10) é representado no sistema binário pelo número:</t>
  </si>
  <si>
    <t xml:space="preserve">Um sistema de numeração é formado por um conjunto de
símbolos utilizados para representação de quantidades (alfabeto) e as regras que definem a
    forma de representação. Um sistema de numeração é determinado fundamentalmente pela sua
    base. O número 5784(10) é representado no sistema binário pelo número:
A) 1010010011001
B) 1011010011000
C) 1010010011101
D) 1011010011010</t>
  </si>
  <si>
    <t xml:space="preserve">1010010011001</t>
  </si>
  <si>
    <t xml:space="preserve">1011010011000</t>
  </si>
  <si>
    <t xml:space="preserve">1010010011101</t>
  </si>
  <si>
    <t xml:space="preserve">1011010011010</t>
  </si>
  <si>
    <t xml:space="preserve">PCAL-AD-02-S02-016</t>
  </si>
  <si>
    <t xml:space="preserve">85B0FE5665D2E42A</t>
  </si>
  <si>
    <t xml:space="preserve">CONSULPLAN / Câmara Municipal de Parauapebas - 2022</t>
  </si>
  <si>
    <t xml:space="preserve">Determinado aluno de um curso
superior de Tecnologia em Análise e Desenvolvimento de Sistemas recebeu, através de sua
    plataforma de ensino, uma atividade para realizar as seguintes tarefas do conteúdo de sistemas
    numéricos:
    - Converter o número 5834 da base decimal para binária;
    - Converter o número DA23F da base hexadecimal para decimal; e,
   - Converter o número 1011000001011 da base binária para hexadecimal.
   Pode-se afirmar que as respostas corretas para as atividades são, respectivamente:</t>
  </si>
  <si>
    <t xml:space="preserve">Determinado aluno de um curso
superior de Tecnologia em Análise e Desenvolvimento de Sistemas recebeu, através de sua
    plataforma de ensino, uma atividade para realizar as seguintes tarefas do conteúdo de sistemas
    numéricos:
    - Converter o número 5834 da base decimal para binária;
    - Converter o número DA23F da base hexadecimal para decimal; e,
   - Converter o número 1011000001011 da base binária para hexadecimal.
   Pode-se afirmar que as respostas corretas para as atividades são, respectivamente:
A) 1011011001010 / 893503 / 160B
B) 1011011001010 / 893502 / 160B
C) 1011011001001 / 893502 / 160C
D) 1011011001001 / 893503 / 160C</t>
  </si>
  <si>
    <t xml:space="preserve">1011011001010 / 893503 / 160B</t>
  </si>
  <si>
    <t xml:space="preserve">1011011001010 / 893502 / 160B</t>
  </si>
  <si>
    <t xml:space="preserve">1011011001001 / 893502 / 160C</t>
  </si>
  <si>
    <t xml:space="preserve">1011011001001 / 893503 / 160C</t>
  </si>
  <si>
    <t xml:space="preserve">PCAL-AD-02-S02-017</t>
  </si>
  <si>
    <t xml:space="preserve">DBFF1D175A9C0A87</t>
  </si>
  <si>
    <t xml:space="preserve">CONSULPLAN / PGE SC - 2022</t>
  </si>
  <si>
    <t xml:space="preserve">Na computação, o estudo das operações aritméticas no sistema
binário é muito importante, uma vez que elas são utilizadas em circuitos aritméticos. Ao se
    realizar a soma dos números binários 1011100101(2) e 11101010(2), obtém- -se como resposta
    o seguinte número binário:</t>
  </si>
  <si>
    <t xml:space="preserve">Na computação, o estudo das operações aritméticas no sistema
binário é muito importante, uma vez que elas são utilizadas em circuitos aritméticos. Ao se
    realizar a soma dos números binários 1011100101(2) e 11101010(2), obtém- -se como resposta
    o seguinte número binário:
A) 1011001101(2)
B) 1111001111(2)
C) 1110001110(2)
D) 1111101101(2)
E) 1000101101(2)</t>
  </si>
  <si>
    <t xml:space="preserve">1011001101(2)</t>
  </si>
  <si>
    <t xml:space="preserve">1111001111(2)</t>
  </si>
  <si>
    <t xml:space="preserve">1110001110(2)</t>
  </si>
  <si>
    <t xml:space="preserve">1111101101(2)</t>
  </si>
  <si>
    <t xml:space="preserve">1000101101(2)</t>
  </si>
  <si>
    <t xml:space="preserve">PCAL-AD-02-S02-018</t>
  </si>
  <si>
    <t xml:space="preserve">1DC3AD8316B3C9A0</t>
  </si>
  <si>
    <t xml:space="preserve">Allan é servidor efetivo da área de tecnologia na Procuradoria- -
Geral do Estado de Santa Catarina (PGE/SC); durante o atendimento de uma demanda de suporte
    técnico, detectou o seguinte código de erro em um computador, expresso na base hexadecimal:
    E1D7. Com a ajuda de uma calculadora de conversão de bases, disponibilizada em um portal na
    internet, ele converteu o número para a base binária; porém, o fabricante do computador
    solicitou o número na base decimal. Pode-se afirmar que os números convertidos para a base
    binária e, em seguida, decimal são, respectivamente:</t>
  </si>
  <si>
    <t xml:space="preserve">Allan é servidor efetivo da área de tecnologia na Procuradoria- -
Geral do Estado de Santa Catarina (PGE/SC); durante o atendimento de uma demanda de suporte
    técnico, detectou o seguinte código de erro em um computador, expresso na base hexadecimal:
    E1D7. Com a ajuda de uma calculadora de conversão de bases, disponibilizada em um portal na
    internet, ele converteu o número para a base binária; porém, o fabricante do computador
    solicitou o número na base decimal. Pode-se afirmar que os números convertidos para a base
    binária e, em seguida, decimal são, respectivamente:
A) 1110010111010111 / 7815
B) 1110010110110101 / 7815
C) 1110110110010111 / 7815
D) 1110100111010111 / 57815
E) 1110000111010111 / 57815</t>
  </si>
  <si>
    <t xml:space="preserve">1110010111010111 / 7815</t>
  </si>
  <si>
    <t xml:space="preserve">1110010110110101 / 7815</t>
  </si>
  <si>
    <t xml:space="preserve">1110110110010111 / 7815</t>
  </si>
  <si>
    <t xml:space="preserve">1110100111010111 / 57815</t>
  </si>
  <si>
    <t xml:space="preserve">1110000111010111 / 57815</t>
  </si>
  <si>
    <t xml:space="preserve">PCAL-AD-02-S02-019</t>
  </si>
  <si>
    <t xml:space="preserve">862DB6F63E5854F5</t>
  </si>
  <si>
    <t xml:space="preserve">CONSULPLAN / FPTI - 2022</t>
  </si>
  <si>
    <t xml:space="preserve">Nicolas recebeu de seu supervisor a tarefa de alterar a cor de fundo
da tela de um programa antigo desenvolvido pelo órgão que ele trabalha. Ao visualizar o código,
    percebeu que o valor atribuído para a cor estava representado no sistema binário. A nova cor
    sugerida por Nicolas utiliza o valor 375 em decimal. Logo, ele deverá obter a representação
    deste número em binário. Neste caso hipotético, para que Nicolas cumpra sua tarefa, deverá
    inserir no código o número binário:</t>
  </si>
  <si>
    <t xml:space="preserve">Nicolas recebeu de seu supervisor a tarefa de alterar a cor de fundo
da tela de um programa antigo desenvolvido pelo órgão que ele trabalha. Ao visualizar o código,
    percebeu que o valor atribuído para a cor estava representado no sistema binário. A nova cor
    sugerida por Nicolas utiliza o valor 375 em decimal. Logo, ele deverá obter a representação
    deste número em binário. Neste caso hipotético, para que Nicolas cumpra sua tarefa, deverá
    inserir no código o número binário:
A) 110000111.
B) 111010110.
C) 101110110.
D) 101110111.</t>
  </si>
  <si>
    <t xml:space="preserve">110000111.</t>
  </si>
  <si>
    <t xml:space="preserve">111010110.</t>
  </si>
  <si>
    <t xml:space="preserve">101110110.</t>
  </si>
  <si>
    <t xml:space="preserve">101110111.</t>
  </si>
  <si>
    <t xml:space="preserve">PCAL-AD-02-S02-020</t>
  </si>
  <si>
    <t xml:space="preserve">B42711D0BB88E425</t>
  </si>
  <si>
    <t xml:space="preserve">FUNDATEC / Prefeitura de Londrina - 2024</t>
  </si>
  <si>
    <t xml:space="preserve">Qual das alternativas abaixo corresponde ao número
decimal 21 representado, respectivamente, em números binário e hexadecimal?</t>
  </si>
  <si>
    <t xml:space="preserve">Qual das alternativas abaixo corresponde ao número
decimal 21 representado, respectivamente, em números binário e hexadecimal?
A) 1100 – C
B) 1111 – F
C) 10101 – 15
D) 11011 – 21
E) 101010 – 2A</t>
  </si>
  <si>
    <t xml:space="preserve">1100 – C</t>
  </si>
  <si>
    <t xml:space="preserve">1111 – F</t>
  </si>
  <si>
    <t xml:space="preserve">10101 – 15</t>
  </si>
  <si>
    <t xml:space="preserve">11011 – 21</t>
  </si>
  <si>
    <t xml:space="preserve">101010 – 2A</t>
  </si>
  <si>
    <t xml:space="preserve">PCAL-AD-02-S02-021</t>
  </si>
  <si>
    <t xml:space="preserve">170D6D4218508456</t>
  </si>
  <si>
    <t xml:space="preserve">FUNDATEC / Prefeitura de Viamão - 2022</t>
  </si>
  <si>
    <t xml:space="preserve">A soma entre os números binários 0110 e 1000 pode
ser expressa em representação decimal, binária e hexadecimal, respectivamente, como:</t>
  </si>
  <si>
    <t xml:space="preserve">A soma entre os números binários 0110 e 1000 pode
ser expressa em representação decimal, binária e hexadecimal, respectivamente, como:
A) 1110, 14 e E.
B) 14, 1110 e E.
C) 14, 1111 e F.
D) 15, 1111 e F.
E) 1111, 15 e F.</t>
  </si>
  <si>
    <t xml:space="preserve">1110, 14 e E.</t>
  </si>
  <si>
    <t xml:space="preserve">14, 1110 e E.</t>
  </si>
  <si>
    <t xml:space="preserve">14, 1111 e F.</t>
  </si>
  <si>
    <t xml:space="preserve">15, 1111 e F.</t>
  </si>
  <si>
    <t xml:space="preserve">1111, 15 e F.</t>
  </si>
  <si>
    <t xml:space="preserve">PCAL-AD-02-S02-022</t>
  </si>
  <si>
    <t xml:space="preserve">4494E31720DD3555</t>
  </si>
  <si>
    <t xml:space="preserve">FUNDATEC / Prefeitura de Foz do Iguaçu - 2022</t>
  </si>
  <si>
    <t xml:space="preserve">Considere os três números binários a seguir:
1100, 100010 e 111. A soma desses três números corresponde ao número decimal:</t>
  </si>
  <si>
    <t xml:space="preserve">Considere os três números binários a seguir:
1100, 100010 e 111. A soma desses três números corresponde ao número decimal:
A) 51.
B) 52.
C) 53.
D) 105.
E) 106.</t>
  </si>
  <si>
    <t xml:space="preserve">51.</t>
  </si>
  <si>
    <t xml:space="preserve">52.</t>
  </si>
  <si>
    <t xml:space="preserve">53.</t>
  </si>
  <si>
    <t xml:space="preserve">105.</t>
  </si>
  <si>
    <t xml:space="preserve">106.</t>
  </si>
  <si>
    <t xml:space="preserve">PCAL-AD-02-S02-023</t>
  </si>
  <si>
    <t xml:space="preserve">A8A6E8153BAEAF6C</t>
  </si>
  <si>
    <t xml:space="preserve">Na representação de números inteiros binários
em complemento de dois, qual é a representação do número decimal -4?</t>
  </si>
  <si>
    <t xml:space="preserve">Na representação de números inteiros binários
em complemento de dois, qual é a representação do número decimal -4?
A) 01002.
B) 11002.
C) 01012.
D) 10112.
E) 00112.</t>
  </si>
  <si>
    <t xml:space="preserve">01002.</t>
  </si>
  <si>
    <t xml:space="preserve">11002.</t>
  </si>
  <si>
    <t xml:space="preserve">01012.</t>
  </si>
  <si>
    <t xml:space="preserve">10112.</t>
  </si>
  <si>
    <t xml:space="preserve">00112.</t>
  </si>
  <si>
    <t xml:space="preserve">PCAL-AD-02-S02-024</t>
  </si>
  <si>
    <t xml:space="preserve">523ACD602DCA837D</t>
  </si>
  <si>
    <t xml:space="preserve">IADES</t>
  </si>
  <si>
    <t xml:space="preserve">IADES / CFM - 2024</t>
  </si>
  <si>
    <t xml:space="preserve">Texto para responder a questão seguinte.
Certo programador, ao analisar o código fonte de um programa, deparou-se com um conjunto de
    valores explicitamente definidos. Um desses valores indicava a quantidade de usuários banidos
    do sistema e tinha o valor 0xFA9. Sabe-se que esse valor está escrito na representação
    hexadecimal.
    Com base no texto apresentado, é correto afirmar que a quantidade de usuários banidos do
    sistema, em representação decimal, é</t>
  </si>
  <si>
    <t xml:space="preserve">Texto para responder a questão seguinte.
Certo programador, ao analisar o código fonte de um programa, deparou-se com um conjunto de
    valores explicitamente definidos. Um desses valores indicava a quantidade de usuários banidos
    do sistema e tinha o valor 0xFA9. Sabe-se que esse valor está escrito na representação
    hexadecimal.
    Com base no texto apresentado, é correto afirmar que a quantidade de usuários banidos do
    sistema, em representação decimal, é
A) 4009.
B) 64144.
C) 89.
D) 4281.
E) 4282.</t>
  </si>
  <si>
    <t xml:space="preserve">4009.</t>
  </si>
  <si>
    <t xml:space="preserve">64144.</t>
  </si>
  <si>
    <t xml:space="preserve">89.</t>
  </si>
  <si>
    <t xml:space="preserve">4281.</t>
  </si>
  <si>
    <t xml:space="preserve">4282.</t>
  </si>
  <si>
    <t xml:space="preserve">PCAL-AD-02-S02-025</t>
  </si>
  <si>
    <t xml:space="preserve">39686B4F33BDE75B</t>
  </si>
  <si>
    <t xml:space="preserve">Texto para responder a questão seguinte.
Certo programador, ao analisar o código fonte de um programa, deparou-se com um conjunto de
    valores explicitamente definidos. Um desses valores indicava a quantidade de usuários banidos
    do sistema e tinha o valor 0xFA9. Sabe-se que esse valor está escrito na representação
    hexadecimal.
    Em seguida, foi requisitado que mais 15 usuários fossem bloqueados no sistema. Dessa forma, a
    nova representação da quantidade de usuários bloqueados, em hexadecimal, passou a ser</t>
  </si>
  <si>
    <t xml:space="preserve">Texto para responder a questão seguinte.
Certo programador, ao analisar o código fonte de um programa, deparou-se com um conjunto de
    valores explicitamente definidos. Um desses valores indicava a quantidade de usuários banidos
    do sistema e tinha o valor 0xFA9. Sabe-se que esse valor está escrito na representação
    hexadecimal.
    Em seguida, foi requisitado que mais 15 usuários fossem bloqueados no sistema. Dessa forma, a
    nova representação da quantidade de usuários bloqueados, em hexadecimal, passou a ser
A) 0x10C8.
B) 0xFA9F.
C) 0x68.
D) 0xFB8.
E) 0x10C9.</t>
  </si>
  <si>
    <t xml:space="preserve">0x10C8.</t>
  </si>
  <si>
    <t xml:space="preserve">0xFA9F.</t>
  </si>
  <si>
    <t xml:space="preserve">0x68.</t>
  </si>
  <si>
    <t xml:space="preserve">0xFB8.</t>
  </si>
  <si>
    <t xml:space="preserve">0x10C9.</t>
  </si>
  <si>
    <t xml:space="preserve">PCAL-AD-02-S02-026</t>
  </si>
  <si>
    <t xml:space="preserve">8A323B188791C68E</t>
  </si>
  <si>
    <t xml:space="preserve">IDECAN / SEFAZ RR - 2022</t>
  </si>
  <si>
    <t xml:space="preserve">Os arquivos utilizam números hexadecimais para o processamento
de alguns dados de verificação. Assinale a opção correta que transforme os seguintes números
    decimais em hexadecimais: 155; 4097; 1024; 255.</t>
  </si>
  <si>
    <t xml:space="preserve">Os arquivos utilizam números hexadecimais para o processamento
de alguns dados de verificação. Assinale a opção correta que transforme os seguintes números
    decimais em hexadecimais: 155; 4097; 1024; 255.
A) 9B; 1001; 400; FF
B) 9A; 1000; 400; F1
C) 9B; 1000; 400; F1
D) 9A; 1001; 402; FF
E) 9B; 999; 402; FF</t>
  </si>
  <si>
    <t xml:space="preserve">9B; 1001; 400; FF</t>
  </si>
  <si>
    <t xml:space="preserve">9A; 1000; 400; F1</t>
  </si>
  <si>
    <t xml:space="preserve">9B; 1000; 400; F1</t>
  </si>
  <si>
    <t xml:space="preserve">9A; 1001; 402; FF</t>
  </si>
  <si>
    <t xml:space="preserve">9B; 999; 402; FF</t>
  </si>
  <si>
    <t xml:space="preserve">PCAL-AD-02-S02-027</t>
  </si>
  <si>
    <t xml:space="preserve">E736040EF768862D</t>
  </si>
  <si>
    <t xml:space="preserve">Após analisar um trecho de código, você precisa calcular o resto em
hexadecimal da divisão dos números 2F por 12 (ambos também em hexadecimal). Selecione a
    alternativa que mostra a resposta do cálculo que você precisa obter.</t>
  </si>
  <si>
    <t xml:space="preserve">Após analisar um trecho de código, você precisa calcular o resto em
hexadecimal da divisão dos números 2F por 12 (ambos também em hexadecimal). Selecione a
    alternativa que mostra a resposta do cálculo que você precisa obter.
A) 8
B) 9
C) A
D) B
E) C</t>
  </si>
  <si>
    <t xml:space="preserve">8</t>
  </si>
  <si>
    <t xml:space="preserve">9</t>
  </si>
  <si>
    <t xml:space="preserve">PCAL-AD-02-S02-028</t>
  </si>
  <si>
    <t xml:space="preserve">8A3F9993CE8A00CB</t>
  </si>
  <si>
    <t xml:space="preserve">Dois valores binários alocados na memória serão multiplicados pela
ULA do processador. Selecione a alternativa que mostra o resultado em binário dos números
    binários (sem sinal) 11010 e 101.</t>
  </si>
  <si>
    <t xml:space="preserve">Dois valores binários alocados na memória serão multiplicados pela
ULA do processador. Selecione a alternativa que mostra o resultado em binário dos números
    binários (sem sinal) 11010 e 101.
A) 10001010
B) 11100010
C) 11000010
D) 1000010
E) 10000010</t>
  </si>
  <si>
    <t xml:space="preserve">10001010</t>
  </si>
  <si>
    <t xml:space="preserve">11100010</t>
  </si>
  <si>
    <t xml:space="preserve">11000010</t>
  </si>
  <si>
    <t xml:space="preserve">1000010</t>
  </si>
  <si>
    <t xml:space="preserve">10000010</t>
  </si>
  <si>
    <t xml:space="preserve">PCAL-AD-02-S02-029</t>
  </si>
  <si>
    <t xml:space="preserve">47840BB4DF529FA9</t>
  </si>
  <si>
    <t xml:space="preserve">IDECAN / TJ-PI - 2022</t>
  </si>
  <si>
    <t xml:space="preserve">A respeito dos sistemas de numeração, decimal, octal, hexadecimal e
binário, assinale a alternativa correta.</t>
  </si>
  <si>
    <t xml:space="preserve">A respeito dos sistemas de numeração, decimal, octal, hexadecimal e
binário, assinale a alternativa correta.
A) A soma dos números binários 00110 e 01111 é igual a 11101.
B) A representação do número decimal -5 usando-se 4 bits e complemento dois é 1100.
C) O número binário 0010111 é igual ao número decimal 25.
D) O número binário 011110100011 é igual ao número hexadecimal 7A3.
E) O número hexadecimal 7A3 é 3641 em octal.</t>
  </si>
  <si>
    <t xml:space="preserve">A soma dos números binários 00110 e 01111 é igual a 11101.</t>
  </si>
  <si>
    <t xml:space="preserve">A representação do número decimal -5 usando-se 4 bits e complemento dois é 1100.</t>
  </si>
  <si>
    <t xml:space="preserve">O número binário 0010111 é igual ao número decimal 25.</t>
  </si>
  <si>
    <t xml:space="preserve">O número binário 011110100011 é igual ao número hexadecimal 7A3.</t>
  </si>
  <si>
    <t xml:space="preserve">O número hexadecimal 7A3 é 3641 em octal.</t>
  </si>
  <si>
    <t xml:space="preserve">PCAL-AD-02-S02-030</t>
  </si>
  <si>
    <t xml:space="preserve">2018052B395CB865</t>
  </si>
  <si>
    <t xml:space="preserve">IDECAN / PEFOCE - 2021</t>
  </si>
  <si>
    <t xml:space="preserve">Na investigação relacionada a uma perícia, um profissional de
informática precisou converter um número decimal para os sistemas binário e hexadecimal.
    Nesses sistemas, o número decimal 223 possui, respectivamente, as seguintes representações:</t>
  </si>
  <si>
    <t xml:space="preserve">Na investigação relacionada a uma perícia, um profissional de
informática precisou converter um número decimal para os sistemas binário e hexadecimal.
    Nesses sistemas, o número decimal 223 possui, respectivamente, as seguintes representações:
A) 11101111 e EF.
B) 11011111 e EF.
C) 10111111 e BF.
D) 11011111 e DF.
E) 10111111 e DF.</t>
  </si>
  <si>
    <t xml:space="preserve">11101111 e EF.</t>
  </si>
  <si>
    <t xml:space="preserve">11011111 e EF.</t>
  </si>
  <si>
    <t xml:space="preserve">10111111 e BF.</t>
  </si>
  <si>
    <t xml:space="preserve">11011111 e DF.</t>
  </si>
  <si>
    <t xml:space="preserve">10111111 e DF.</t>
  </si>
  <si>
    <t xml:space="preserve">PCAL-AD-02-S02-031</t>
  </si>
  <si>
    <t xml:space="preserve">52FA1FE7D52B0C76</t>
  </si>
  <si>
    <t xml:space="preserve">No que se refere à arquitetura, organização e funcionamento dos
microcomputadores, o esquema abaixo ilustra o uso de três odômetros, de modo que, se uma
    representação numérica em hexadecimal é mostrada em um dos displays, as correspondentes
    binária e decimal são mostradas nos demais displays, nos respectivos sistemas e vice-versa.
   Se no display hexadecimal é mostrado o número 7E, nos displays binário e decimal serão
   mostrados, respectivamente, os seguintes números:</t>
  </si>
  <si>
    <t xml:space="preserve">No que se refere à arquitetura, organização e funcionamento dos
microcomputadores, o esquema abaixo ilustra o uso de três odômetros, de modo que, se uma
    representação numérica em hexadecimal é mostrada em um dos displays, as correspondentes
    binária e decimal são mostradas nos demais displays, nos respectivos sistemas e vice-versa.
   Se no display hexadecimal é mostrado o número 7E, nos displays binário e decimal serão
   mostrados, respectivamente, os seguintes números:
A) 01111110 e 128.
B) 10101011 e 126.
C) 01111110 e 127.
D) 01111110 e 126.
E) 10101011 e 128.</t>
  </si>
  <si>
    <t xml:space="preserve">01111110 e 128.</t>
  </si>
  <si>
    <t xml:space="preserve">10101011 e 126.</t>
  </si>
  <si>
    <t xml:space="preserve">01111110 e 127.</t>
  </si>
  <si>
    <t xml:space="preserve">01111110 e 126.</t>
  </si>
  <si>
    <t xml:space="preserve">10101011 e 128.</t>
  </si>
  <si>
    <t xml:space="preserve">PCAL-AD-02-S02-032</t>
  </si>
  <si>
    <t xml:space="preserve">042CC9A943576E7A</t>
  </si>
  <si>
    <t xml:space="preserve">IDECAN / IF CE - 2021</t>
  </si>
  <si>
    <t xml:space="preserve">No que diz respeito aos códigos, os computadores e as redes funcionam
com base no sistema binário e hexadecimal. Nesse contexto, quando um internauta digita o
    número decimal 142, por meio do teclado, as representações binária e hexadecimal na memória
    do computador são, respectivamente</t>
  </si>
  <si>
    <t xml:space="preserve">No que diz respeito aos códigos, os computadores e as redes funcionam
com base no sistema binário e hexadecimal. Nesse contexto, quando um internauta digita o
    número decimal 142, por meio do teclado, as representações binária e hexadecimal na memória
    do computador são, respectivamente
A) 10001110 e D9
B) 10001110 e F4
C) 11011001 e D9
D) 10001110 e 8E</t>
  </si>
  <si>
    <t xml:space="preserve">10001110 e D9</t>
  </si>
  <si>
    <t xml:space="preserve">10001110 e F4</t>
  </si>
  <si>
    <t xml:space="preserve">11011001 e D9</t>
  </si>
  <si>
    <t xml:space="preserve">10001110 e 8E</t>
  </si>
  <si>
    <t xml:space="preserve">PCAL-AD-02-S02-033</t>
  </si>
  <si>
    <t xml:space="preserve">C61CF43B08348EAC</t>
  </si>
  <si>
    <t xml:space="preserve">IDECAN / IF-CE - 2021</t>
  </si>
  <si>
    <t xml:space="preserve">No que diz respeito aos sistemas decimal, binário, octal e hexadecimal,
diferentemente dos seres humanos, que se expressam com base no sistema decimal, os
    computadores empregam os sistemas binário e hexadecimal. Nesse contexto, os números
    decimal 223 e binário 10011010 possuem, respectivamente, as seguintes representações binária
    e hexadecimal:</t>
  </si>
  <si>
    <t xml:space="preserve">No que diz respeito aos sistemas decimal, binário, octal e hexadecimal,
diferentemente dos seres humanos, que se expressam com base no sistema decimal, os
    computadores empregam os sistemas binário e hexadecimal. Nesse contexto, os números
    decimal 223 e binário 10011010 possuem, respectivamente, as seguintes representações binária
    e hexadecimal:
A) 11011111 e C7.
B) 11101111 E C7.
C) 11011111 e 9A.
D) 11101111 E 9A.</t>
  </si>
  <si>
    <t xml:space="preserve">11011111 e C7.</t>
  </si>
  <si>
    <t xml:space="preserve">11101111 E C7.</t>
  </si>
  <si>
    <t xml:space="preserve">11011111 e 9A.</t>
  </si>
  <si>
    <t xml:space="preserve">11101111 E 9A.</t>
  </si>
  <si>
    <t xml:space="preserve">Em relação à arquitetura, à organização e aos componentes de
computadores, bem como à aritmética computacional, julgue o item a seguir.
    A aritmética computacional utiliza números de ponto flutuante para representar números muito
    grandes ou muito pequenos.</t>
  </si>
  <si>
    <t xml:space="preserve">PCAL-AD-02-S02-039</t>
  </si>
  <si>
    <t xml:space="preserve">45BB174CE871B340</t>
  </si>
  <si>
    <t xml:space="preserve">FCC / TRT 19ª Região - 2022</t>
  </si>
  <si>
    <t xml:space="preserve">Os processadores utilizam, para realizar a aritmética computacional
de números inteiros, a representação de ponto fixo. Considerando o número 1010, cuja
    representação binária com 8 bits é 00001010, é correto afirmar:</t>
  </si>
  <si>
    <t xml:space="preserve">Os processadores utilizam, para realizar a aritmética computacional
de números inteiros, a representação de ponto fixo. Considerando o número 1010, cuja
    representação binária com 8 bits é 00001010, é correto afirmar:
A) 000010102 é representado em complemento de um por 111101012
B) -1010 é representado na notação sinal-magnitude por 111101102
C) -1010 é representado na notação complemento de dois por 100010102
D) 1010 é representado na notação sinal-magnitude por 100010102
E) 000010102 somado a 0112 resulta em 000011112</t>
  </si>
  <si>
    <t xml:space="preserve">000010102 é representado em complemento de um por 111101012</t>
  </si>
  <si>
    <t xml:space="preserve">-1010 é representado na notação sinal-magnitude por 111101102</t>
  </si>
  <si>
    <t xml:space="preserve">-1010 é representado na notação complemento de dois por 100010102</t>
  </si>
  <si>
    <t xml:space="preserve">1010 é representado na notação sinal-magnitude por 100010102</t>
  </si>
  <si>
    <t xml:space="preserve">000010102 somado a 0112 resulta em 000011112</t>
  </si>
  <si>
    <t xml:space="preserve">PCAL-AD-02-S02-040</t>
  </si>
  <si>
    <t xml:space="preserve">415226865A9ABF2B</t>
  </si>
  <si>
    <t xml:space="preserve">Considere que, em um computador com um sistema operacional
de 64 bits, deseja-se armazenar o seguinte valor em hexadecimal:
                                                        F1FAEBD416
    Com base nestes dados, é correto afirmar que</t>
  </si>
  <si>
    <t xml:space="preserve">Considere que, em um computador com um sistema operacional
de 64 bits, deseja-se armazenar o seguinte valor em hexadecimal:
                                                        F1FAEBD416
    Com base nestes dados, é correto afirmar que
A) o tamanho máximo teórico de endereçamento com 64 bits é de 16 HB (HexaBytes).
B) este valor hexadecimal convertido para binário é 111100011111101011101011110101002.
C) para se converter este valor hexadecimal para octal são necessários 10 dígitos da base 8.
D) uma variável de 2 bytes é capaz de armazenar este valor hexadecimal.
E) um sistema operacional de 64 bits atual consegue endereçar, no máximo, 16 GB (GigaBytes) de
       memória RAM.</t>
  </si>
  <si>
    <t xml:space="preserve">o tamanho máximo teórico de endereçamento com 64 bits é de 16 HB (HexaBytes).</t>
  </si>
  <si>
    <t xml:space="preserve">este valor hexadecimal convertido para binário é 111100011111101011101011110101002.</t>
  </si>
  <si>
    <t xml:space="preserve">para se converter este valor hexadecimal para octal são necessários 10 dígitos da base 8.</t>
  </si>
  <si>
    <t xml:space="preserve">uma variável de 2 bytes é capaz de armazenar este valor hexadecimal.</t>
  </si>
  <si>
    <t xml:space="preserve">um sistema operacional de 64 bits atual consegue endereçar, no máximo, 16 GB (GigaBytes) de
       memória RAM.</t>
  </si>
  <si>
    <t xml:space="preserve">PCAL-AD-02-S02-041</t>
  </si>
  <si>
    <t xml:space="preserve">41E59FA625BCC285</t>
  </si>
  <si>
    <t xml:space="preserve">FCC / TRT 14ª Região - 2022</t>
  </si>
  <si>
    <t xml:space="preserve">O número 114 do sistema decimal é representado nos sistemas
binário de mais baixa ordem e hexadecimal, correta e respectivamente, como</t>
  </si>
  <si>
    <t xml:space="preserve">O número 114 do sistema decimal é representado nos sistemas
binário de mais baixa ordem e hexadecimal, correta e respectivamente, como
A) 01110100 − 8A
B) 10001110 − 6A
C) 01110010 − 72
D) 01101000 − 74
E) 10101110 − 90</t>
  </si>
  <si>
    <t xml:space="preserve">01110100 − 8A</t>
  </si>
  <si>
    <t xml:space="preserve">10001110 − 6A</t>
  </si>
  <si>
    <t xml:space="preserve">01110010 − 72</t>
  </si>
  <si>
    <t xml:space="preserve">01101000 − 74</t>
  </si>
  <si>
    <t xml:space="preserve">10101110 − 90</t>
  </si>
  <si>
    <t xml:space="preserve">PCAL-AD-02-S02-042</t>
  </si>
  <si>
    <t xml:space="preserve">D7F79D2AEA6DE266</t>
  </si>
  <si>
    <t xml:space="preserve">O hexadecimal D7 é representado nos sistemas binário de mais
baixa ordem e decimal, correta e respectivamente, como</t>
  </si>
  <si>
    <t xml:space="preserve">O hexadecimal D7 é representado nos sistemas binário de mais
baixa ordem e decimal, correta e respectivamente, como
A) 11010111 e 215
B) 11100110 e 218
C) 01110010 e 305
D) 01011101 e 317
E) 11010011 e 415</t>
  </si>
  <si>
    <t xml:space="preserve">11010111 e 215</t>
  </si>
  <si>
    <t xml:space="preserve">11100110 e 218</t>
  </si>
  <si>
    <t xml:space="preserve">01110010 e 305</t>
  </si>
  <si>
    <t xml:space="preserve">01011101 e 317</t>
  </si>
  <si>
    <t xml:space="preserve">11010011 e 415</t>
  </si>
  <si>
    <t xml:space="preserve">PCAL-AD-02-S02-043</t>
  </si>
  <si>
    <t xml:space="preserve">8498CC6B2A5208DF</t>
  </si>
  <si>
    <t xml:space="preserve">Ao somar os binários de mais baixa ordem 111 com 110, o
resultado correto é</t>
  </si>
  <si>
    <t xml:space="preserve">Ao somar os binários de mais baixa ordem 111 com 110, o
resultado correto é
A) 0101
B) 1100
C) 1101
D) 1011
E) 0111</t>
  </si>
  <si>
    <t xml:space="preserve">0101</t>
  </si>
  <si>
    <t xml:space="preserve">1100</t>
  </si>
  <si>
    <t xml:space="preserve">1101</t>
  </si>
  <si>
    <t xml:space="preserve">1011</t>
  </si>
  <si>
    <t xml:space="preserve">0111</t>
  </si>
  <si>
    <t xml:space="preserve">PCAL-AD-02-S02-044</t>
  </si>
  <si>
    <t xml:space="preserve">65F5A387FC65BDA1</t>
  </si>
  <si>
    <t xml:space="preserve">FGV / TJ AP - 2024</t>
  </si>
  <si>
    <t xml:space="preserve">Na representação binária de complemento para 2, o número -64, numa
palavra de oito bits, é codificado como:</t>
  </si>
  <si>
    <t xml:space="preserve">Na representação binária de complemento para 2, o número -64, numa
palavra de oito bits, é codificado como:
A) 11111110
B) 10111111
C) 11000000
D) 01111111
E) 00000001</t>
  </si>
  <si>
    <t xml:space="preserve">11111110</t>
  </si>
  <si>
    <t xml:space="preserve">10111111</t>
  </si>
  <si>
    <t xml:space="preserve">11000000</t>
  </si>
  <si>
    <t xml:space="preserve">01111111</t>
  </si>
  <si>
    <t xml:space="preserve">00000001</t>
  </si>
  <si>
    <t xml:space="preserve">PCAL-AD-02-S02-045</t>
  </si>
  <si>
    <t xml:space="preserve">7E832AFD72D49B83</t>
  </si>
  <si>
    <t xml:space="preserve">Considere as variáveis A, B e C contendo os seguintes números com as suas
respectivas bases.
    A = 1616
    B = 1010
    C = 102
    O cálculo da soma de A + B + C é:</t>
  </si>
  <si>
    <t xml:space="preserve">Considere as variáveis A, B e C contendo os seguintes números com as suas
respectivas bases.
    A = 1616
    B = 1010
    C = 102
    O cálculo da soma de A + B + C é:
A) 3410
B) 308
C) 1000112
D) AB16
E) 3610</t>
  </si>
  <si>
    <t xml:space="preserve">3410</t>
  </si>
  <si>
    <t xml:space="preserve">308</t>
  </si>
  <si>
    <t xml:space="preserve">1000112</t>
  </si>
  <si>
    <t xml:space="preserve">AB16</t>
  </si>
  <si>
    <t xml:space="preserve">3610</t>
  </si>
  <si>
    <t xml:space="preserve">PCAL-AD-02-S02-046</t>
  </si>
  <si>
    <t xml:space="preserve">F4D0767DA4BE831E</t>
  </si>
  <si>
    <t xml:space="preserve">Em computação, o sistema numérico hexadecimal ou base 16 é
representado por todos os símbolos do conjunto:</t>
  </si>
  <si>
    <t xml:space="preserve">Em computação, o sistema numérico hexadecimal ou base 16 é
representado por todos os símbolos do conjunto:
A) {0, 1}
B) {0, 1, 2, 3, 4, 5, 6, 7}
C) {0, 1, 2, 3, 4, 5, 6, 7, 8, 9}
D) {0, 1, 2, 3, 4, 5, 6, 7, 8, 9, A, B, C, D, E, F}
E) {0, 1, 2, 3, 4, 5, 6, 7, 8, 9, A, B, C, D, E, F, G, H, I, J}</t>
  </si>
  <si>
    <t xml:space="preserve">{0, 1}</t>
  </si>
  <si>
    <t xml:space="preserve">{0, 1, 2, 3, 4, 5, 6, 7}</t>
  </si>
  <si>
    <t xml:space="preserve">{0, 1, 2, 3, 4, 5, 6, 7, 8, 9}</t>
  </si>
  <si>
    <t xml:space="preserve">{0, 1, 2, 3, 4, 5, 6, 7, 8, 9, A, B, C, D, E, F}</t>
  </si>
  <si>
    <t xml:space="preserve">{0, 1, 2, 3, 4, 5, 6, 7, 8, 9, A, B, C, D, E, F, G, H, I, J}</t>
  </si>
  <si>
    <t xml:space="preserve">PCAL-AD-02-S02-047</t>
  </si>
  <si>
    <t xml:space="preserve">404091935C7381F9</t>
  </si>
  <si>
    <t xml:space="preserve">FGV / ALETO - 2024</t>
  </si>
  <si>
    <t xml:space="preserve">Considere que um número N foi escrito utilizando-se o sistema binário
(base de numeração igual a 2), da seguinte forma:
                                                         N = (b3b2b1b0)2
    sendo b3, b2, b1 e b0 algarismos de N. Ao analisar o número N, pode-se inferir que</t>
  </si>
  <si>
    <t xml:space="preserve">Considere que um número N foi escrito utilizando-se o sistema binário
(base de numeração igual a 2), da seguinte forma:
                                                         N = (b3b2b1b0)2
    sendo b3, b2, b1 e b0 algarismos de N. Ao analisar o número N, pode-se inferir que
A) a soma dos algarismos resultará, em decimal, em um número primo.
B) cada algarismo pode variar seus valores entre 0 e 9.
C) o produto dos algarismos de N resulta em um número em decimal.
D) o valor do algarismo b3 é maior que o valor do algarismo b0.
E) será representado por um único algarismo na base hexadecimal.</t>
  </si>
  <si>
    <t xml:space="preserve">a soma dos algarismos resultará, em decimal, em um número primo.</t>
  </si>
  <si>
    <t xml:space="preserve">cada algarismo pode variar seus valores entre 0 e 9.</t>
  </si>
  <si>
    <t xml:space="preserve">o produto dos algarismos de N resulta em um número em decimal.</t>
  </si>
  <si>
    <t xml:space="preserve">o valor do algarismo b3 é maior que o valor do algarismo b0.</t>
  </si>
  <si>
    <t xml:space="preserve">será representado por um único algarismo na base hexadecimal.</t>
  </si>
  <si>
    <t xml:space="preserve">PCAL-AD-02-S02-048</t>
  </si>
  <si>
    <t xml:space="preserve">2ED241C3CA5F4601</t>
  </si>
  <si>
    <t xml:space="preserve">FGV / SEPLAG Niterói - 2024</t>
  </si>
  <si>
    <t xml:space="preserve">Considerando a representação de dados numéricos no
computador por meio da base binária e do formato de complemento a 2, o valor, na base
    decimal, para a soma entre os números binários 11110001 e 00000111 está contido no intervalo</t>
  </si>
  <si>
    <t xml:space="preserve">Considerando a representação de dados numéricos no
computador por meio da base binária e do formato de complemento a 2, o valor, na base
    decimal, para a soma entre os números binários 11110001 e 00000111 está contido no intervalo
A) (–28, –24).
B) (–24, 0).
C) (0, 24).
D) (24, 26).
E) (26, 28).</t>
  </si>
  <si>
    <t xml:space="preserve">(–28, –24).</t>
  </si>
  <si>
    <t xml:space="preserve">(–24, 0).</t>
  </si>
  <si>
    <t xml:space="preserve">(0, 24).</t>
  </si>
  <si>
    <t xml:space="preserve">(24, 26).</t>
  </si>
  <si>
    <t xml:space="preserve">(26, 28).</t>
  </si>
  <si>
    <t xml:space="preserve">PCAL-AD-02-S02-049</t>
  </si>
  <si>
    <t xml:space="preserve">89E000695AA530AA</t>
  </si>
  <si>
    <t xml:space="preserve">VUNESP / TJM SP - 2025</t>
  </si>
  <si>
    <t xml:space="preserve">O valor de uma variável, na forma de representação hexadecimal, é
apresentado a seguir.
                                                          1AB4 h
    O valor dessa variável, em decimal, é:</t>
  </si>
  <si>
    <t xml:space="preserve">O valor de uma variável, na forma de representação hexadecimal, é
apresentado a seguir.
                                                          1AB4 h
    O valor dessa variável, em decimal, é:
A) 4.445
B) 7.940
C) 6.836
D) 5.478
E) 8.437</t>
  </si>
  <si>
    <t xml:space="preserve">4.445</t>
  </si>
  <si>
    <t xml:space="preserve">7.940</t>
  </si>
  <si>
    <t xml:space="preserve">6.836</t>
  </si>
  <si>
    <t xml:space="preserve">5.478</t>
  </si>
  <si>
    <t xml:space="preserve">8.437</t>
  </si>
  <si>
    <t xml:space="preserve">PCAL-AD-02-S02-050</t>
  </si>
  <si>
    <t xml:space="preserve">3677B2601AFB8DA6</t>
  </si>
  <si>
    <t xml:space="preserve">Considere os dois números a seguir, de 32 bits, representados na
forma binária.
    01100110 11100111 10101010 11111111 b
    00000000 11111111 00001111 00000001 b
    Assinale a alternativa que apresenta o resultado, na forma binária, da soma desses dois números.</t>
  </si>
  <si>
    <t xml:space="preserve">Considere os dois números a seguir, de 32 bits, representados na
forma binária.
    01100110 11100111 10101010 11111111 b
    00000000 11111111 00001111 00000001 b
    Assinale a alternativa que apresenta o resultado, na forma binária, da soma desses dois números.
A) 00100111 11111111 00001111 00000000 b
B) 00000000 11100111 01010100 00000000 b
C) 01100110 11111110 10100101 11111110 b
D) 01100111 11100110 10111010 11111110 b
E) 01100111 11100110 10111010 00000000 b</t>
  </si>
  <si>
    <t xml:space="preserve">00100111 11111111 00001111 00000000 b</t>
  </si>
  <si>
    <t xml:space="preserve">00000000 11100111 01010100 00000000 b</t>
  </si>
  <si>
    <t xml:space="preserve">01100110 11111110 10100101 11111110 b</t>
  </si>
  <si>
    <t xml:space="preserve">01100111 11100110 10111010 11111110 b</t>
  </si>
  <si>
    <t xml:space="preserve">01100111 11100110 10111010 00000000 b</t>
  </si>
  <si>
    <t xml:space="preserve">PCAL-AD-02-S02-051</t>
  </si>
  <si>
    <t xml:space="preserve">F1931635A8611DB3</t>
  </si>
  <si>
    <t xml:space="preserve">VUNESP / UNESP - 2025</t>
  </si>
  <si>
    <t xml:space="preserve">Os números M e N a seguir estão representados na base binária.
M = 01011010b
     N = 11111110b
     Na base hexadecimal, esses números são iguais, respectivamente, a:</t>
  </si>
  <si>
    <t xml:space="preserve">Os números M e N a seguir estão representados na base binária.
M = 01011010b
     N = 11111110b
     Na base hexadecimal, esses números são iguais, respectivamente, a:
A) 3Ah e DEh.
B) 4Bh e EEh.
C) 5Ah e FEh.
D) 6Ah e EFh.
E) 7Bh e FFh.</t>
  </si>
  <si>
    <t xml:space="preserve">3Ah e DEh.</t>
  </si>
  <si>
    <t xml:space="preserve">4Bh e EEh.</t>
  </si>
  <si>
    <t xml:space="preserve">5Ah e FEh.</t>
  </si>
  <si>
    <t xml:space="preserve">6Ah e EFh.</t>
  </si>
  <si>
    <t xml:space="preserve">7Bh e FFh.</t>
  </si>
  <si>
    <t xml:space="preserve">PCAL-AD-02-S02-052</t>
  </si>
  <si>
    <t xml:space="preserve">A465D9DB8A8107F1</t>
  </si>
  <si>
    <t xml:space="preserve">VUNESP / EsFCEx - 2023</t>
  </si>
  <si>
    <t xml:space="preserve">O número a seguir, de 32 bits, está representado na base numérica
binária.
                                    10101010 11000011 00111100 01010101
   Assinale a alternativa que apresenta corretamente a representação desse número na base
   numérica hexadecimal.</t>
  </si>
  <si>
    <t xml:space="preserve">O número a seguir, de 32 bits, está representado na base numérica
binária.
                                    10101010 11000011 00111100 01010101
   Assinale a alternativa que apresenta corretamente a representação desse número na base
   numérica hexadecimal.
A) AA C3 3C 55
B) BB D5 3D 66
C) AA C5 3C 66
D) AB C4 4C 77
E) BB D3 3D 55</t>
  </si>
  <si>
    <t xml:space="preserve">AA C3 3C 55</t>
  </si>
  <si>
    <t xml:space="preserve">BB D5 3D 66</t>
  </si>
  <si>
    <t xml:space="preserve">AA C5 3C 66</t>
  </si>
  <si>
    <t xml:space="preserve">AB C4 4C 77</t>
  </si>
  <si>
    <t xml:space="preserve">BB D3 3D 55</t>
  </si>
  <si>
    <t xml:space="preserve">PCAL-AD-02-S02-053</t>
  </si>
  <si>
    <t xml:space="preserve">5C4CC450F2E73BA2</t>
  </si>
  <si>
    <t xml:space="preserve">VUNESP / TJM SP - 2023</t>
  </si>
  <si>
    <t xml:space="preserve">O número 999, na notação decimal, é representado na notação binária
como</t>
  </si>
  <si>
    <t xml:space="preserve">O número 999, na notação decimal, é representado na notação binária
como
A) 001111001111
B) 001111011111
C) 001111100111
D) 001111101111
E) 001111110111</t>
  </si>
  <si>
    <t xml:space="preserve">001111001111</t>
  </si>
  <si>
    <t xml:space="preserve">001111011111</t>
  </si>
  <si>
    <t xml:space="preserve">001111100111</t>
  </si>
  <si>
    <t xml:space="preserve">001111101111</t>
  </si>
  <si>
    <t xml:space="preserve">001111110111</t>
  </si>
  <si>
    <t xml:space="preserve">PCAL-AD-03-S01-001</t>
  </si>
  <si>
    <t xml:space="preserve">83D0E86FC846AC56</t>
  </si>
  <si>
    <t xml:space="preserve">Pré-Processamento de Dados</t>
  </si>
  <si>
    <t xml:space="preserve">03</t>
  </si>
  <si>
    <t xml:space="preserve">CEBRASPE / FUNPRESP-EXE - 2025</t>
  </si>
  <si>
    <t xml:space="preserve">Em relação a manipulação e limpeza de dados, julgue o item
a seguir.
   A normalização dos dados é importante na preparação de dados para modelos de aprendizado de
   máquina, pois garante que todas as variáveis estejam na mesma escala, independentemente de sua
   importância no modelo.</t>
  </si>
  <si>
    <t xml:space="preserve">curso-393164-aula-03-prof-diego-carvalho-somente-em-pdf-f1ae-completo.pdf</t>
  </si>
  <si>
    <t xml:space="preserve">PCAL-AD-03-S01-002</t>
  </si>
  <si>
    <t xml:space="preserve">5AFD75F1D0E2C045</t>
  </si>
  <si>
    <t xml:space="preserve">Em relação a manipulação e limpeza de dados, julgue o item
a seguir.
   A transformação de dados categóricos                    utilizando    codificação    one-hot    sempre      reduz    a
   dimensionalidade do conjunto de dados</t>
  </si>
  <si>
    <t xml:space="preserve">PCAL-AD-03-S01-003</t>
  </si>
  <si>
    <t xml:space="preserve">9C770B0D97355C54</t>
  </si>
  <si>
    <t xml:space="preserve">Alguns algoritmos de mineração de dados requerem que os
atributos sejam categóricos, o que impossibilita o uso direto de dados numéricos. Para contornar
   essa limitação, pode-se aplicar a discretização. Acerca desse processo, assinale a opção correta.</t>
  </si>
  <si>
    <t xml:space="preserve">Alguns algoritmos de mineração de dados requerem que os
atributos sejam categóricos, o que impossibilita o uso direto de dados numéricos. Para contornar
   essa limitação, pode-se aplicar a discretização. Acerca desse processo, assinale a opção correta.
A) A discretização não é recomendada para atributos contínuos, pois reduz a capacidade dos algoritmos
   de aprender padrões úteis.
B) A discretização baseada em histograma utiliza os intervalos de frequência do histograma para
   segmentar os dados, e os valores são substituídos conforme a faixa em que se encontram.
C) A discretização baseada em entropia é uma função linear por meio da qual se busca maximizar o
   ganho de informação ao se dividir o conjunto de dados, obtendo-se intervalos com maior relevância
   para classificação.
D) A discretização por agrupamento atribui aleatoriamente os valores do atributo numérico a grupos
   fixos, sem levar em conta critérios ou similaridades entre os dados.
E) A técnica de encaixotamento (binning) substitui os valores de um atributo por limites máximos e
   mínimos arbitrários, desconsideradas a média e a mediana.</t>
  </si>
  <si>
    <t xml:space="preserve">A discretização não é recomendada para atributos contínuos, pois reduz a capacidade dos algoritmos
   de aprender padrões úteis.</t>
  </si>
  <si>
    <t xml:space="preserve">A discretização baseada em histograma utiliza os intervalos de frequência do histograma para
   segmentar os dados, e os valores são substituídos conforme a faixa em que se encontram.</t>
  </si>
  <si>
    <t xml:space="preserve">A discretização baseada em entropia é uma função linear por meio da qual se busca maximizar o
   ganho de informação ao se dividir o conjunto de dados, obtendo-se intervalos com maior relevância
   para classificação.</t>
  </si>
  <si>
    <t xml:space="preserve">A discretização por agrupamento atribui aleatoriamente os valores do atributo numérico a grupos
   fixos, sem levar em conta critérios ou similaridades entre os dados.</t>
  </si>
  <si>
    <t xml:space="preserve">A técnica de encaixotamento (binning) substitui os valores de um atributo por limites máximos e
   mínimos arbitrários, desconsideradas a média e a mediana.</t>
  </si>
  <si>
    <t xml:space="preserve">DUP-050</t>
  </si>
  <si>
    <t xml:space="preserve">PCAL-AD-03-S02-010</t>
  </si>
  <si>
    <t xml:space="preserve">PCAL-AD-03-S01-004</t>
  </si>
  <si>
    <t xml:space="preserve">E9C09FD7D8C54AC0</t>
  </si>
  <si>
    <t xml:space="preserve">A respeito do tratamento e análise de grandes volumes de
dados, julgue o item que se segue.
   A detecção de anomalias é uma técnica de mineração de dados que visa identificar padrões incomuns,
   ou outliers, sendo útil em aplicações como detecção de fraudes.</t>
  </si>
  <si>
    <t xml:space="preserve">DUP-051</t>
  </si>
  <si>
    <t xml:space="preserve">PCAL-AD-03-S02-011</t>
  </si>
  <si>
    <t xml:space="preserve">PCAL-AD-03-S01-005</t>
  </si>
  <si>
    <t xml:space="preserve">418380AE65AEF7D4</t>
  </si>
  <si>
    <t xml:space="preserve">A respeito do tratamento e análise de grandes volumes de
dados, julgue o item que se segue.
   O pré-processamento de dados, que inclui as etapas de limpeza e normalização, é opcional no
   tratamento de grandes volumes de dados, pois ferramentas modernas como o Spark conseguem lidar
   com dados brutos de forma eficiente.</t>
  </si>
  <si>
    <t xml:space="preserve">DUP-052</t>
  </si>
  <si>
    <t xml:space="preserve">PCAL-AD-03-S02-012</t>
  </si>
  <si>
    <t xml:space="preserve">PCAL-AD-03-S01-006</t>
  </si>
  <si>
    <t xml:space="preserve">A280170DD2027D85</t>
  </si>
  <si>
    <t xml:space="preserve">CEBRASPE / CTI - 2024</t>
  </si>
  <si>
    <t xml:space="preserve">Com base em obtenção, limpeza e pré-processamento de dados, julgue
o próximo item.
   O pré-processamento de dados deve ocorrer em bases de informações não estruturadas, com o
   objetivo de diminuir a quantidade de dados a serem processados.</t>
  </si>
  <si>
    <t xml:space="preserve">DUP-053</t>
  </si>
  <si>
    <t xml:space="preserve">PCAL-AD-03-S02-013; PCAL-AD-04-S01-024</t>
  </si>
  <si>
    <t xml:space="preserve">PCAL-AD-03-S01-007</t>
  </si>
  <si>
    <t xml:space="preserve">2673624663B716B0</t>
  </si>
  <si>
    <t xml:space="preserve">Com base em obtenção, limpeza e pré-processamento de dados,
julgue o próximo item.
   A normalização de um conjunto de dados tem como objetivo representar todos os valores desse
   conjunto em uma escala de 0 a 1.</t>
  </si>
  <si>
    <t xml:space="preserve">DUP-054</t>
  </si>
  <si>
    <t xml:space="preserve">PCAL-AD-03-S02-014</t>
  </si>
  <si>
    <t xml:space="preserve">PCAL-AD-03-S01-008</t>
  </si>
  <si>
    <t xml:space="preserve">3434E295CD40F03A</t>
  </si>
  <si>
    <t xml:space="preserve">Com base em obtenção, limpeza e pré-processamento de dados,
julgue o próximo item.
   As anomalias verificadas em um conjunto de dados devem ser descartadas de modo a se manter a
   harmonia do conjunto analisado.</t>
  </si>
  <si>
    <t xml:space="preserve">DUP-055</t>
  </si>
  <si>
    <t xml:space="preserve">PCAL-AD-04-S01-022; PCAL-AD-07-S01-060</t>
  </si>
  <si>
    <t xml:space="preserve">PCAL-AD-03-S01-009</t>
  </si>
  <si>
    <t xml:space="preserve">B16944329C37ACB9</t>
  </si>
  <si>
    <t xml:space="preserve">No que se refere à análise exploratória de dados e ao pré-
processamento de dados, julgue o próximo item.
   A fase de pré-processamento de dados é um processo semiautomático que depende da capacidade do
   analista de identificar os problemas presentes nos dados e a natureza desses problemas, bem como os
   métodos para solucioná-los.</t>
  </si>
  <si>
    <t xml:space="preserve">PCAL-AD-03-S01-010</t>
  </si>
  <si>
    <t xml:space="preserve">B85961E0C9299DFB</t>
  </si>
  <si>
    <t xml:space="preserve">CEBRASPE / MPO – 2024</t>
  </si>
  <si>
    <t xml:space="preserve">No que se refere à qualidade e visualização de dados, julgue o item
a seguir.
   A discretização de frequência igual divide os dados de modo que cada intervalo tenha
   aproximadamente o mesmo número de valores.</t>
  </si>
  <si>
    <t xml:space="preserve">PCAL-AD-03-S01-011</t>
  </si>
  <si>
    <t xml:space="preserve">E5D3AA94A1BBDC58</t>
  </si>
  <si>
    <t xml:space="preserve">No que se refere à qualidade e visualização de dados, julgue o item a
seguir.
   O tratamento de dados ausentes é prescindível, pois muitos algoritmos de aprendizado de máquina
   funcionam bem com dados incompletos.</t>
  </si>
  <si>
    <t xml:space="preserve">DUP-056</t>
  </si>
  <si>
    <t xml:space="preserve">PCAL-AD-07-S01-061</t>
  </si>
  <si>
    <t xml:space="preserve">PCAL-AD-03-S01-012</t>
  </si>
  <si>
    <t xml:space="preserve">F3067B8E643D8150</t>
  </si>
  <si>
    <t xml:space="preserve">No que se refere à qualidade e visualização de dados, julgue o item a
seguir.
   Outliers podem ser resultantes de erros de medição, entrada de dados ou processamento de dados, ou
   amostragem não representativa.</t>
  </si>
  <si>
    <t xml:space="preserve">PCAL-AD-03-S01-013</t>
  </si>
  <si>
    <t xml:space="preserve">6C30663B3D423D05</t>
  </si>
  <si>
    <t xml:space="preserve">O processo de preparação da base de dados consiste em excluir as
informações faltantes dos problemas a serem resolvidos e dos algoritmos utilizados.</t>
  </si>
  <si>
    <t xml:space="preserve">PCAL-AD-03-S01-014</t>
  </si>
  <si>
    <t xml:space="preserve">1AB70CE31209FE2E</t>
  </si>
  <si>
    <t xml:space="preserve">CEBRASPE / Ministério da Economia - 2020</t>
  </si>
  <si>
    <t xml:space="preserve">Acerca de conceitos, premissas e aplicações de big
data, julgue o item subsequente.
   O objetivo das técnicas de pré-processamento de dados é preparar os dados brutos para serem
   analisados sem erros de incompletudes, inconsistências e ruídos.</t>
  </si>
  <si>
    <t xml:space="preserve">PCAL-AD-03-S01-015</t>
  </si>
  <si>
    <t xml:space="preserve">677429A34B8C2EFA</t>
  </si>
  <si>
    <t xml:space="preserve">No que se refere à mineração de dados, julgue o
item a seguir.
   O objetivo da etapa de pré-processamento é diminuir a quantidade de dados que serão analisados,
   por meio da aplicação de filtros e de eliminadores de palavras.</t>
  </si>
  <si>
    <t xml:space="preserve">PCAL-AD-03-S02-001</t>
  </si>
  <si>
    <t xml:space="preserve">4E0C950840B068CD</t>
  </si>
  <si>
    <t xml:space="preserve">FUNCERN</t>
  </si>
  <si>
    <t xml:space="preserve">FUNCERN / IF-PE - 2025</t>
  </si>
  <si>
    <t xml:space="preserve">A padronização de dados é uma das etapas do pré-processamento em
aprendizagem de máquina, e visa transformar as variáveis para que tenham média 0 e desvio
   padrão 1. Nesse contexto, uma técnica de padronização de dados é:</t>
  </si>
  <si>
    <t xml:space="preserve">A padronização de dados é uma das etapas do pré-processamento em
aprendizagem de máquina, e visa transformar as variáveis para que tenham média 0 e desvio
   padrão 1. Nesse contexto, uma técnica de padronização de dados é:
A) Principal Component Analysis.
B) Z-score Standardization.
C) Radial Basis Function Kernel.
D) Binarization.
E) Min-Max Normalization.</t>
  </si>
  <si>
    <t xml:space="preserve">Principal Component Analysis.</t>
  </si>
  <si>
    <t xml:space="preserve">Z-score Standardization.</t>
  </si>
  <si>
    <t xml:space="preserve">Radial Basis Function Kernel.</t>
  </si>
  <si>
    <t xml:space="preserve">Binarization.</t>
  </si>
  <si>
    <t xml:space="preserve">Min-Max Normalization.</t>
  </si>
  <si>
    <t xml:space="preserve">PCAL-AD-03-S02-002</t>
  </si>
  <si>
    <t xml:space="preserve">1040E705C022E468</t>
  </si>
  <si>
    <t xml:space="preserve">IBEST</t>
  </si>
  <si>
    <t xml:space="preserve">IBEST / CORE-MA – 2025</t>
  </si>
  <si>
    <t xml:space="preserve">As técnicas de transformação de dados são essenciais para melhorar a
qualidade dos dados antes de serem usados em análises e modelos. A técnica de discretização de
   dados tem como função principal</t>
  </si>
  <si>
    <t xml:space="preserve">As técnicas de transformação de dados são essenciais para melhorar a
qualidade dos dados antes de serem usados em análises e modelos. A técnica de discretização de
   dados tem como função principal
A) substituir os valores ausentes com a mediana dos dados para cada variável.
B) transformar variáveis categóricas em variáveis contínuas, utilizando técnicas de codificação como
   one-hot encoding.
C) converter dados contínuos em valores categóricos, agrupando-os em intervalos ou faixas definidas.
D) remover registros duplicados para garantir que os dados analisados sejam únicos e consistentes.</t>
  </si>
  <si>
    <t xml:space="preserve">substituir os valores ausentes com a mediana dos dados para cada variável.</t>
  </si>
  <si>
    <t xml:space="preserve">transformar variáveis categóricas em variáveis contínuas, utilizando técnicas de codificação como
   one-hot encoding.</t>
  </si>
  <si>
    <t xml:space="preserve">converter dados contínuos em valores categóricos, agrupando-os em intervalos ou faixas definidas.</t>
  </si>
  <si>
    <t xml:space="preserve">remover registros duplicados para garantir que os dados analisados sejam únicos e consistentes.</t>
  </si>
  <si>
    <t xml:space="preserve">PCAL-AD-03-S02-003</t>
  </si>
  <si>
    <t xml:space="preserve">0BCF5900F4AB859D</t>
  </si>
  <si>
    <t xml:space="preserve">FGPC</t>
  </si>
  <si>
    <t xml:space="preserve">FGPC / UFC - 2025</t>
  </si>
  <si>
    <t xml:space="preserve">O pré-processamento de dados é uma tarefa necessária para a mineração de
dados. Alguns problemas como integração de esquema, tratamento de dados redundantes,
   detecção e resolução de conflitos de valores são tratados em qual das etapas de pré-
   processamento de dados?</t>
  </si>
  <si>
    <t xml:space="preserve">O pré-processamento de dados é uma tarefa necessária para a mineração de
dados. Alguns problemas como integração de esquema, tratamento de dados redundantes,
   detecção e resolução de conflitos de valores são tratados em qual das etapas de pré-
   processamento de dados?
A) Redução de dados
B) Limpeza de dados
C) Integração de dados
D) Transformação de dados</t>
  </si>
  <si>
    <t xml:space="preserve">Redução de dados</t>
  </si>
  <si>
    <t xml:space="preserve">Limpeza de dados</t>
  </si>
  <si>
    <t xml:space="preserve">Integração de dados</t>
  </si>
  <si>
    <t xml:space="preserve">Transformação de dados</t>
  </si>
  <si>
    <t xml:space="preserve">PCAL-AD-03-S02-004</t>
  </si>
  <si>
    <t xml:space="preserve">612BED193EA00917</t>
  </si>
  <si>
    <t xml:space="preserve">COGEPE FIOCRUZ</t>
  </si>
  <si>
    <t xml:space="preserve">COGEPE FIOCRUZ / FIOCRUZ - 2024</t>
  </si>
  <si>
    <t xml:space="preserve">O pré-processamento de dados é uma das etapas mais
importantes da análise de dados e, quando bem executado, proporciona uma maior eficácia em
   todo o processo de análise. Dentre as alternativas abaixo, a única que contém 3 técnicas de pré-
   processamento de dados é:</t>
  </si>
  <si>
    <t xml:space="preserve">O pré-processamento de dados é uma das etapas mais
importantes da análise de dados e, quando bem executado, proporciona uma maior eficácia em
   todo o processo de análise. Dentre as alternativas abaixo, a única que contém 3 técnicas de pré-
   processamento de dados é:
A) padronização, revisão de conteúdo e tratamento de registros análogos.
B) remoção de valores fora do limite, rearranjo de registro e inclusão de valores absolutos.
C) redução de dimensionalidade, balanceamento de classes e imputação de dados faltantes.
D) categorização, agrupamento de amostras e desmembramento de dados.
E) desnormalização, reavaliação de características e reescalonamento de variáveis.</t>
  </si>
  <si>
    <t xml:space="preserve">padronização, revisão de conteúdo e tratamento de registros análogos.</t>
  </si>
  <si>
    <t xml:space="preserve">remoção de valores fora do limite, rearranjo de registro e inclusão de valores absolutos.</t>
  </si>
  <si>
    <t xml:space="preserve">redução de dimensionalidade, balanceamento de classes e imputação de dados faltantes.</t>
  </si>
  <si>
    <t xml:space="preserve">categorização, agrupamento de amostras e desmembramento de dados.</t>
  </si>
  <si>
    <t xml:space="preserve">desnormalização, reavaliação de características e reescalonamento de variáveis.</t>
  </si>
  <si>
    <t xml:space="preserve">PCAL-AD-03-S02-005</t>
  </si>
  <si>
    <t xml:space="preserve">D6C7178F4E23CA52</t>
  </si>
  <si>
    <t xml:space="preserve">IBFC / TRF5 – 2024</t>
  </si>
  <si>
    <t xml:space="preserve">Assim como no caso das outras tarefas de mineração de dados, a mineração
de regras de associação também pode ser executada por diferentes algoritmos, sendo que muitos
   deles são variações e melhorias de um algoritmo pioneiro, o processo geral de minerar regras de
   associação está dividido em quatro passos. Com relação ao passo de pré-processamento da base,
   assinale a alternativa correta.</t>
  </si>
  <si>
    <t xml:space="preserve">Assim como no caso das outras tarefas de mineração de dados, a mineração
de regras de associação também pode ser executada por diferentes algoritmos, sendo que muitos
   deles são variações e melhorias de um algoritmo pioneiro, o processo geral de minerar regras de
   associação está dividido em quatro passos. Com relação ao passo de pré-processamento da base,
   assinale a alternativa correta.
A) O pré-processamento envolve etapas como: limpeza, integração, redução, transformação e
   discretização, a preparação de uma base transacional para a mineração de regras pode exigir que essa
   base seja transformada em uma base binária ou baseada em frequência
B) O pré-processamento envolve gerar um conjunto de itens frequentes, são aqueles que satisfazem
   algum critério mínimo de frequência, por exemplo, itens que aparecem ao menos em determinado
   número de transações
C) O pré-processamento envolve a criação de regras de associação, estas regras são geradas em uma
   etapa específica usando apenas os itens frequentes da base
D) O pré-processamento envolve a criação de regras de associação, que devem ser avaliadas utilizando-
   se diferentes medidas de interesse, dependendo do contexto</t>
  </si>
  <si>
    <t xml:space="preserve">O pré-processamento envolve etapas como: limpeza, integração, redução, transformação e
   discretização, a preparação de uma base transacional para a mineração de regras pode exigir que essa
   base seja transformada em uma base binária ou baseada em frequência</t>
  </si>
  <si>
    <t xml:space="preserve">O pré-processamento envolve gerar um conjunto de itens frequentes, são aqueles que satisfazem
   algum critério mínimo de frequência, por exemplo, itens que aparecem ao menos em determinado
   número de transações</t>
  </si>
  <si>
    <t xml:space="preserve">O pré-processamento envolve a criação de regras de associação, estas regras são geradas em uma
   etapa específica usando apenas os itens frequentes da base</t>
  </si>
  <si>
    <t xml:space="preserve">O pré-processamento envolve a criação de regras de associação, que devem ser avaliadas utilizando-
   se diferentes medidas de interesse, dependendo do contexto</t>
  </si>
  <si>
    <t xml:space="preserve">PCAL-AD-03-S02-006</t>
  </si>
  <si>
    <t xml:space="preserve">996A01C4BC459C45</t>
  </si>
  <si>
    <t xml:space="preserve">AOCP / MPE-PR – 2024</t>
  </si>
  <si>
    <t xml:space="preserve">Sobre técnicas para pré-processamento de dados, analise as assertivas e
assinale a alternativa correta.
   I. A normalização de dados, no contexto do pré-processamento de dados, é uma técnica que visa
   reduzir a redundância e a dependência dos dados, organizando-os em tabelas relacionais.
   II. A técnica de discretização transforma dados contínuos em um número finito de intervalos ou
   categorias.
   III. A imputação de dados faltantes pode ser realizada substituindo valores ausentes pela média,
   mediana ou moda dos dados existentes.
   IV. A detecção de outliers é um processo que identifica e trata valores que estão fora do padrão
   normal dos dados, podendo impactar negativamente a análise.</t>
  </si>
  <si>
    <t xml:space="preserve">Sobre técnicas para pré-processamento de dados, analise as assertivas e
assinale a alternativa correta.
   I. A normalização de dados, no contexto do pré-processamento de dados, é uma técnica que visa
   reduzir a redundância e a dependência dos dados, organizando-os em tabelas relacionais.
   II. A técnica de discretização transforma dados contínuos em um número finito de intervalos ou
   categorias.
   III. A imputação de dados faltantes pode ser realizada substituindo valores ausentes pela média,
   mediana ou moda dos dados existentes.
   IV. A detecção de outliers é um processo que identifica e trata valores que estão fora do padrão
   normal dos dados, podendo impactar negativamente a análise.
A) Apenas I está correta.
B) Apenas I está incorreta.
C) Apenas II e III estão corretas.
D) Apenas I e IV estão corretas.
E) I, II, III e IV estão incorretas.</t>
  </si>
  <si>
    <t xml:space="preserve">Apenas I está correta.</t>
  </si>
  <si>
    <t xml:space="preserve">Apenas I está incorreta.</t>
  </si>
  <si>
    <t xml:space="preserve">Apenas II e III estão corretas.</t>
  </si>
  <si>
    <t xml:space="preserve">Apenas I e IV estão corretas.</t>
  </si>
  <si>
    <t xml:space="preserve">I, II, III e IV estão incorretas.</t>
  </si>
  <si>
    <t xml:space="preserve">PCAL-AD-03-S02-007</t>
  </si>
  <si>
    <t xml:space="preserve">E862794379AD362A</t>
  </si>
  <si>
    <t xml:space="preserve">COGEPE</t>
  </si>
  <si>
    <t xml:space="preserve">COGEPE / FIOCRUZ - 2024</t>
  </si>
  <si>
    <t xml:space="preserve">“Processos de mineração de dados são usualmente aplicados em
conjuntos de dados coletados para outros propósitos, para uso futuro ou aplicações diversas. Por
   essa razão, aplicações de mineração de dados quase nunca podem se beneficiar de estratégias
   que endereçam a correção de erros na fonte dos dados.”
   Entretanto, a maioria das estatísticas aplicadas em processos de mineração de dados depende da
   qualidade de dados. Como prevenir problemas na qualidade dos dados na sua geração não é uma
   opção, o processo de limpeza de dados inclui a seguinte tarefa:</t>
  </si>
  <si>
    <t xml:space="preserve">“Processos de mineração de dados são usualmente aplicados em
conjuntos de dados coletados para outros propósitos, para uso futuro ou aplicações diversas. Por
   essa razão, aplicações de mineração de dados quase nunca podem se beneficiar de estratégias
   que endereçam a correção de erros na fonte dos dados.”
   Entretanto, a maioria das estatísticas aplicadas em processos de mineração de dados depende da
   qualidade de dados. Como prevenir problemas na qualidade dos dados na sua geração não é uma
   opção, o processo de limpeza de dados inclui a seguinte tarefa:
A) remover anomalias.
B) agregar redundâncias.
C) selecionar atributos.
D) remover ruídos.
E) amostrar instâncias.</t>
  </si>
  <si>
    <t xml:space="preserve">remover anomalias.</t>
  </si>
  <si>
    <t xml:space="preserve">agregar redundâncias.</t>
  </si>
  <si>
    <t xml:space="preserve">selecionar atributos.</t>
  </si>
  <si>
    <t xml:space="preserve">remover ruídos.</t>
  </si>
  <si>
    <t xml:space="preserve">amostrar instâncias.</t>
  </si>
  <si>
    <t xml:space="preserve">PCAL-AD-03-S02-008</t>
  </si>
  <si>
    <t xml:space="preserve">C63BC45A2372B9A5</t>
  </si>
  <si>
    <t xml:space="preserve">COCP</t>
  </si>
  <si>
    <t xml:space="preserve">COCP / IF-MT - 2024</t>
  </si>
  <si>
    <t xml:space="preserve">Considere as afirmativas acerca de Mineração de Dados:
I - As soluções para resolver o problema de valores ausentes são diversas, sendo as mais comuns:
   remoção do exemplar em que ocorre a falta do valor, preenchimento manual dos valores e
   preenchimento automático dos valores.
   II - Os valores ruidosos referem-se a modificações dos valores originais e que, portanto, consistem
   em erros de medidas ou em valores consideravelmente diferentes da maioria dos outros valores
   do conjunto dedados, os chamados outliers. Há duas abordagens para o tratamento destes dados:
   inspeção e correção manual; e identificação e limpeza automática.
   III. Procedimentos para integração de dados consistem em realizar ações que permitam integrar,
   adequadamente, dados provenientes de diversas fontes de dados. Geralmente, quando os dados
   provêm de diferentes fontes, os valores assumidos por atributos não possuem o mesmo domínio
   ou não estão formatados sob o mesmo tipo de dado, ainda que digam respeito à mesma
   descrição de uma entidade do mundo real. As principais motivações para a aplicação de
   procedimentos de integração de dados são, portanto, a presença de valores inconsistentes e a
   presença de valores redundantes.
   De acordo com Silva, Peres e Boscarioli (2016), é CORRETO afirmar que:</t>
  </si>
  <si>
    <t xml:space="preserve">Considere as afirmativas acerca de Mineração de Dados:
I - As soluções para resolver o problema de valores ausentes são diversas, sendo as mais comuns:
   remoção do exemplar em que ocorre a falta do valor, preenchimento manual dos valores e
   preenchimento automático dos valores.
   II - Os valores ruidosos referem-se a modificações dos valores originais e que, portanto, consistem
   em erros de medidas ou em valores consideravelmente diferentes da maioria dos outros valores
   do conjunto dedados, os chamados outliers. Há duas abordagens para o tratamento destes dados:
   inspeção e correção manual; e identificação e limpeza automática.
   III. Procedimentos para integração de dados consistem em realizar ações que permitam integrar,
   adequadamente, dados provenientes de diversas fontes de dados. Geralmente, quando os dados
   provêm de diferentes fontes, os valores assumidos por atributos não possuem o mesmo domínio
   ou não estão formatados sob o mesmo tipo de dado, ainda que digam respeito à mesma
   descrição de uma entidade do mundo real. As principais motivações para a aplicação de
   procedimentos de integração de dados são, portanto, a presença de valores inconsistentes e a
   presença de valores redundantes.
   De acordo com Silva, Peres e Boscarioli (2016), é CORRETO afirmar que:
A) Apenas a sentença I é verdadeira.
B) As sentenças l e Il são verdadeiras.
C) As sentenças Il e Ill são verdadeiras.
D) Todas as sentenças são verdadeiras.
E) Todas as sentenças são falsas.</t>
  </si>
  <si>
    <t xml:space="preserve">Apenas a sentença I é verdadeira.</t>
  </si>
  <si>
    <t xml:space="preserve">As sentenças l e Il são verdadeiras.</t>
  </si>
  <si>
    <t xml:space="preserve">As sentenças Il e Ill são verdadeiras.</t>
  </si>
  <si>
    <t xml:space="preserve">Todas as sentenças são verdadeiras.</t>
  </si>
  <si>
    <t xml:space="preserve">Todas as sentenças são falsas.</t>
  </si>
  <si>
    <t xml:space="preserve">PCAL-AD-03-S02-009</t>
  </si>
  <si>
    <t xml:space="preserve">CCBD218DA9A13BC8</t>
  </si>
  <si>
    <t xml:space="preserve">IFSP</t>
  </si>
  <si>
    <t xml:space="preserve">IFSP / IFSP – 2022</t>
  </si>
  <si>
    <t xml:space="preserve">Quando se inicia os trabalhos de aprendizado em bases de dados é comum
identificar problemas na base de dados. Por isso, na etapa de pré- -processamento, os dados
   passam por recursos de limpeza, integração de bases de dados, redução na quantidade de
   atributos ou dados, transformação nos formatos dos dados ou discretização de alguns.
   Considerando esses recursos, indique a alternativa incorreta que os define.</t>
  </si>
  <si>
    <t xml:space="preserve">Quando se inicia os trabalhos de aprendizado em bases de dados é comum
identificar problemas na base de dados. Por isso, na etapa de pré- -processamento, os dados
   passam por recursos de limpeza, integração de bases de dados, redução na quantidade de
   atributos ou dados, transformação nos formatos dos dados ou discretização de alguns.
   Considerando esses recursos, indique a alternativa incorreta que os define.
A) Integração: união de múltiplas fontes em um único local, como ocorre em um data ware-house.
B) Limpeza: é utilizada apenas para eliminar registros que apresentam problemas.
C) Redução: reduzir a dimensão da base de dados, como por exemplo, utilizando algoritmos de
   clusterização ou eliminando atributos redundantes.
D) Transformação: padronização ou transformação dos dados em um formato passível de serem
   utilizados por diferentes técnicas de aprendizado de máquina.</t>
  </si>
  <si>
    <t xml:space="preserve">Integração: união de múltiplas fontes em um único local, como ocorre em um data ware-house.</t>
  </si>
  <si>
    <t xml:space="preserve">Limpeza: é utilizada apenas para eliminar registros que apresentam problemas.</t>
  </si>
  <si>
    <t xml:space="preserve">Redução: reduzir a dimensão da base de dados, como por exemplo, utilizando algoritmos de
   clusterização ou eliminando atributos redundantes.</t>
  </si>
  <si>
    <t xml:space="preserve">Transformação: padronização ou transformação dos dados em um formato passível de serem
   utilizados por diferentes técnicas de aprendizado de máquina.</t>
  </si>
  <si>
    <t xml:space="preserve">Alguns algoritmos de mineração de dados requerem que os
atributos sejam categóricos, o que impossibilita o uso direto de dados numéricos. Para contornar
    essa limitação, pode-se aplicar a discretização. Acerca desse processo, assinale a opção correta.</t>
  </si>
  <si>
    <t xml:space="preserve">Alguns algoritmos de mineração de dados requerem que os
atributos sejam categóricos, o que impossibilita o uso direto de dados numéricos. Para contornar
    essa limitação, pode-se aplicar a discretização. Acerca desse processo, assinale a opção correta.
A) A discretização não é recomendada para atributos contínuos, pois reduz a capacidade dos algoritmos
   de aprender padrões úteis.
B) A discretização baseada em histograma utiliza os intervalos de frequência do histograma para
   segmentar os dados, e os valores são substituídos conforme a faixa em que se encontram.
C) A discretização baseada em entropia é uma função linear por meio da qual se busca maximizar o
   ganho de informação ao se dividir o conjunto de dados, obtendo-se intervalos com maior relevância
   para classificação.
D) A discretização por agrupamento atribui aleatoriamente os valores do atributo numérico a grupos
   fixos, sem levar em conta critérios ou similaridades entre os dados.
E) A técnica de encaixotamento (binning) substitui os valores de um atributo por limites máximos e
   mínimos arbitrários, desconsideradas a média e a mediana.</t>
  </si>
  <si>
    <t xml:space="preserve">A respeito do tratamento e análise de grandes volumes de dados,
julgue o item que se segue.
   A detecção de anomalias é uma técnica de mineração de dados que visa identificar padrões incomuns,
   ou outliers, sendo útil em aplicações como detecção de fraudes.</t>
  </si>
  <si>
    <t xml:space="preserve">A respeito do tratamento e análise de grandes volumes de dados,
julgue o item que se segue.
    O pré-processamento de dados, que inclui as etapas de limpeza e normalização, é opcional no
    tratamento de grandes volumes de dados, pois ferramentas modernas como o Spark conseguem lidar
    com dados brutos de forma eficiente.</t>
  </si>
  <si>
    <t xml:space="preserve">PCAL-AD-03-S02-013</t>
  </si>
  <si>
    <t xml:space="preserve">PCAL-AD-03-S01-006; PCAL-AD-04-S01-024</t>
  </si>
  <si>
    <t xml:space="preserve">Com base em obtenção, limpeza e pré-processamento de dados, julgue
o próximo item.
   A normalização de um conjunto de dados tem como objetivo representar todos os valores desse
   conjunto em uma escala de 0 a 1.</t>
  </si>
  <si>
    <t xml:space="preserve">PCAL-AD-03-S02-015</t>
  </si>
  <si>
    <t xml:space="preserve">C2ACB942DFC0A0F5</t>
  </si>
  <si>
    <t xml:space="preserve">CESGRANRIO / CNU - 2024</t>
  </si>
  <si>
    <t xml:space="preserve">Ao analisar dados de saúde da população brasileira em uma tarefa
de classificação de risco para doenças coronarianas, um pesquisador percebeu que o algoritmo
    escolhido era muito sensível à diferença de ordem de grandeza das variáveis que tinha a seu
    dispor. Ele decidiu que era importante fazer o pré-processamento dos dados por meio de um
    algoritmo de normalização.
   Levando em consideração que os dados possuem outliers que podem afetar negativamente a
   normalização, qual técnica de normalização seria adequada?</t>
  </si>
  <si>
    <t xml:space="preserve">Ao analisar dados de saúde da população brasileira em uma tarefa
de classificação de risco para doenças coronarianas, um pesquisador percebeu que o algoritmo
    escolhido era muito sensível à diferença de ordem de grandeza das variáveis que tinha a seu
    dispor. Ele decidiu que era importante fazer o pré-processamento dos dados por meio de um
    algoritmo de normalização.
   Levando em consideração que os dados possuem outliers que podem afetar negativamente a
   normalização, qual técnica de normalização seria adequada?
A) Distância de edição
B) Min-max
C) One-hot
D) PCA
E) Z-score</t>
  </si>
  <si>
    <t xml:space="preserve">Distância de edição</t>
  </si>
  <si>
    <t xml:space="preserve">Min-max</t>
  </si>
  <si>
    <t xml:space="preserve">One-hot</t>
  </si>
  <si>
    <t xml:space="preserve">PCA</t>
  </si>
  <si>
    <t xml:space="preserve">Z-score</t>
  </si>
  <si>
    <t xml:space="preserve">PCAL-AD-03-S02-016</t>
  </si>
  <si>
    <t xml:space="preserve">C8AA50FD9F772B23</t>
  </si>
  <si>
    <t xml:space="preserve">CESGRANRIO / IPEA – 2024</t>
  </si>
  <si>
    <t xml:space="preserve">Um cientista de dados precisa discretizar uma variável,
representando distâncias entre cidades em quilômetros em 10 intervalos com, aproximadamente,
    o mesmo número de observações. Nesse contexto, a técnica mais adequada é a discretização</t>
  </si>
  <si>
    <t xml:space="preserve">Um cientista de dados precisa discretizar uma variável,
representando distâncias entre cidades em quilômetros em 10 intervalos com, aproximadamente,
    o mesmo número de observações. Nesse contexto, a técnica mais adequada é a discretização
A) Binária
B) K-Means
C) de Entropia
D) de Largura Igual
E) de Frequência Igual</t>
  </si>
  <si>
    <t xml:space="preserve">Binária</t>
  </si>
  <si>
    <t xml:space="preserve">K-Means</t>
  </si>
  <si>
    <t xml:space="preserve">de Entropia</t>
  </si>
  <si>
    <t xml:space="preserve">de Largura Igual</t>
  </si>
  <si>
    <t xml:space="preserve">de Frequência Igual</t>
  </si>
  <si>
    <t xml:space="preserve">PCAL-AD-03-S02-017</t>
  </si>
  <si>
    <t xml:space="preserve">2B6681A083DED056</t>
  </si>
  <si>
    <t xml:space="preserve">FCC / TRF4 – 2025</t>
  </si>
  <si>
    <t xml:space="preserve">No decorrer do desenvolvimento de um sistema de suporte à decisão
baseado em técnicas de aprendizado de máquina, a equipe de analistas de um tribunal
    identificou a necessidade de aplicar técnicas de pré-processamento aos dados disponiveis, que
    incluiam tanto registros tabulares quanto documentos em texto livre. Considerando as práticas de
    preparação de dados para algoritmos de IA/ML, o pré-processamento de dados estruturados e
    não estruturados consiste, respectivamente, em atividades como</t>
  </si>
  <si>
    <t xml:space="preserve">No decorrer do desenvolvimento de um sistema de suporte à decisão
baseado em técnicas de aprendizado de máquina, a equipe de analistas de um tribunal
    identificou a necessidade de aplicar técnicas de pré-processamento aos dados disponiveis, que
    incluiam tanto registros tabulares quanto documentos em texto livre. Considerando as práticas de
    preparação de dados para algoritmos de IA/ML, o pré-processamento de dados estruturados e
    não estruturados consiste, respectivamente, em atividades como
A) compressão de arquivos e criptografia de registros.
B) normalização de variáveis e tokenização de textos.
C) execução de auditoria de sistemas e clusterização de bases.
D) autenticação de usuários e mineração de dados sensiveis.
E) implementação de redes neurais e classificação supervisionada.</t>
  </si>
  <si>
    <t xml:space="preserve">compressão de arquivos e criptografia de registros.</t>
  </si>
  <si>
    <t xml:space="preserve">normalização de variáveis e tokenização de textos.</t>
  </si>
  <si>
    <t xml:space="preserve">execução de auditoria de sistemas e clusterização de bases.</t>
  </si>
  <si>
    <t xml:space="preserve">autenticação de usuários e mineração de dados sensiveis.</t>
  </si>
  <si>
    <t xml:space="preserve">implementação de redes neurais e classificação supervisionada.</t>
  </si>
  <si>
    <t xml:space="preserve">PCAL-AD-03-S02-018</t>
  </si>
  <si>
    <t xml:space="preserve">5B7FF217BE895894</t>
  </si>
  <si>
    <t xml:space="preserve">FCC / TRT15 - 2025</t>
  </si>
  <si>
    <t xml:space="preserve">Uma equipe está trabalhando em um projeto de análise preditiva com base
em dados estruturados provenientes de diferentes fontes de um Tribunal Regional do Trabalho.
    Durante a etapa de pré-processamento, o time precisa lidar com valores ausentes/faltantes,
    escalonar os dados para uniformizar as unidades e selecionar as variáveis mais importantes para
    treinar um modelo supervisionado. Para realizar estas tarefas nesta etapa, a equipe deve</t>
  </si>
  <si>
    <t xml:space="preserve">Uma equipe está trabalhando em um projeto de análise preditiva com base
em dados estruturados provenientes de diferentes fontes de um Tribunal Regional do Trabalho.
    Durante a etapa de pré-processamento, o time precisa lidar com valores ausentes/faltantes,
    escalonar os dados para uniformizar as unidades e selecionar as variáveis mais importantes para
    treinar um modelo supervisionado. Para realizar estas tarefas nesta etapa, a equipe deve
A) utilizar uma Convolutional Neural Network (CNN) para preencher valores ausentes, normalizar os
   dados com a técnica Principal Component Analysis (PCA) e realizar redução dimensional com regressão
   logística.
B) aplicar a imputação de valores ausentes, escalonar os dados utilizando-se CNN e identificar variáveis
   importantes por meio da análise de cluster K-means.
C) preencher os valores ausentes com imputação (média ou mediana), escalonar os dados com standard
   scaler e realizar a seleção de variáveis com base na importância de features calculada por um modelo
   de árvore de decisão.
D) remover diretamente todas as linhas com valores ausentes, normalizar os dados com decomposição
   em valores singulares (SVD) e utilizar o algoritmo K-means para selecionar variáveis mais relevantes.
E) usar o algoritmo supervisionando análise de cluster hierárquico (HCA) para prever valores ausentes,
   aplicar normalização z-score nos dados e calcular a importância das variáveis com uma rede neural
   profunda.</t>
  </si>
  <si>
    <t xml:space="preserve">utilizar uma Convolutional Neural Network (CNN) para preencher valores ausentes, normalizar os
   dados com a técnica Principal Component Analysis (PCA) e realizar redução dimensional com regressão
   logística.</t>
  </si>
  <si>
    <t xml:space="preserve">aplicar a imputação de valores ausentes, escalonar os dados utilizando-se CNN e identificar variáveis
   importantes por meio da análise de cluster K-means.</t>
  </si>
  <si>
    <t xml:space="preserve">preencher os valores ausentes com imputação (média ou mediana), escalonar os dados com standard
   scaler e realizar a seleção de variáveis com base na importância de features calculada por um modelo
   de árvore de decisão.</t>
  </si>
  <si>
    <t xml:space="preserve">remover diretamente todas as linhas com valores ausentes, normalizar os dados com decomposição
   em valores singulares (SVD) e utilizar o algoritmo K-means para selecionar variáveis mais relevantes.</t>
  </si>
  <si>
    <t xml:space="preserve">usar o algoritmo supervisionando análise de cluster hierárquico (HCA) para prever valores ausentes,
   aplicar normalização z-score nos dados e calcular a importância das variáveis com uma rede neural
   profunda.</t>
  </si>
  <si>
    <t xml:space="preserve">PCAL-AD-03-S02-019</t>
  </si>
  <si>
    <t xml:space="preserve">856F2231C5370E0F</t>
  </si>
  <si>
    <t xml:space="preserve">FCC / TRT-BA – 2022</t>
  </si>
  <si>
    <t xml:space="preserve">As técnicas de pré-processamento de dados são utilizadas para transformar
dados brutos em formatos úteis e eficientes. Para lidar com dados que contêm muitas partes
    irrelevantes ou ausentes é utilizada a limpeza de dados. Nesse contexto, um técnico necessita
    utilizar um método de redução de ruído para minimizar os efeitos de pequenos erros de
    observação. O método que ele deve utilizar é de</t>
  </si>
  <si>
    <t xml:space="preserve">As técnicas de pré-processamento de dados são utilizadas para transformar
dados brutos em formatos úteis e eficientes. Para lidar com dados que contêm muitas partes
    irrelevantes ou ausentes é utilizada a limpeza de dados. Nesse contexto, um técnico necessita
    utilizar um método de redução de ruído para minimizar os efeitos de pequenos erros de
    observação. O método que ele deve utilizar é de
A) Regressão.
B) Binning.
C) Agrupamento.
D) Normalização.
E) Discretização.</t>
  </si>
  <si>
    <t xml:space="preserve">Regressão.</t>
  </si>
  <si>
    <t xml:space="preserve">Binning.</t>
  </si>
  <si>
    <t xml:space="preserve">Agrupamento.</t>
  </si>
  <si>
    <t xml:space="preserve">Normalização.</t>
  </si>
  <si>
    <t xml:space="preserve">Discretização.</t>
  </si>
  <si>
    <t xml:space="preserve">PCAL-AD-03-S02-020</t>
  </si>
  <si>
    <t xml:space="preserve">7DD247DABD113F03</t>
  </si>
  <si>
    <t xml:space="preserve">FGV / CNU – 2025</t>
  </si>
  <si>
    <t xml:space="preserve">A tipologia sobre mecanismos de dados faltantes, estabelecida por Rubin
(1976), define diferentes tratamentos estatísticos adequados no tratamento de tais dados. Uma
   equipe de analistas do governo federal está tratando os dados de uma pesquisa aplicada a
   jornalistas, comunicadores institucionais e profissionais da imprensa. O objetivo do estudo é
   entender como a cobertura de temas sociais evoluiu nos veículos de comunicação entre 2022 e
   2024. Durante o tratamento da base, dois padrões de ausência chamaram atenção:
   - parte dos respondentes deixou em branco a variável “tempo de leitura semanal de portais de
   notícia”, o que ocorreu com mais frequência entre comunicadores de áreas como cultura,
   entretenimento e arte;
   - parte dos respondentes deixou em branco a variável “data de início da carreira”, o que ocorreu
   com mais frequência nos respondentes com menor tempo de atuação profissional.
   Considerando essa pesquisa, os analistas podem concluir que tais dados ausentes:</t>
  </si>
  <si>
    <t xml:space="preserve">A tipologia sobre mecanismos de dados faltantes, estabelecida por Rubin
(1976), define diferentes tratamentos estatísticos adequados no tratamento de tais dados. Uma
   equipe de analistas do governo federal está tratando os dados de uma pesquisa aplicada a
   jornalistas, comunicadores institucionais e profissionais da imprensa. O objetivo do estudo é
   entender como a cobertura de temas sociais evoluiu nos veículos de comunicação entre 2022 e
   2024. Durante o tratamento da base, dois padrões de ausência chamaram atenção:
   - parte dos respondentes deixou em branco a variável “tempo de leitura semanal de portais de
   notícia”, o que ocorreu com mais frequência entre comunicadores de áreas como cultura,
   entretenimento e arte;
   - parte dos respondentes deixou em branco a variável “data de início da carreira”, o que ocorreu
   com mais frequência nos respondentes com menor tempo de atuação profissional.
   Considerando essa pesquisa, os analistas podem concluir que tais dados ausentes:
A) são do tipo omissos completamente ao acaso (missing completely at random – MCAR), pois os
   respondentes omitiram espontaneamente suas respostas e, portanto, devem ser excluídos da base de
   dados sem impacto estatístico;
B) irão enviesar os resultados da pesquisa, a despeito de serem classificados como MCAR, MNAR ou
   MAR, e, portanto, devem ser excluídos da base de dados, bem como as demais informações fornecidas
   pelos respectivos respondentes;
C) são do tipo omissos completamente ao acaso (missing completely at random – MCAR), pois não
   dependem de qualquer variável observável ou não observável e, portanto, podem ser estimados
   conforme as técnicas de imputação apropriadas;
D) são do tipo omissos não aleatoriamente (missing not at random – MNAR), pois a ausência depende
   do próprio valor faltante, e, portanto, devem ser excluídos da base de dados, bem como as demais
   informações fornecidas pelos respectivos respondentes;
E) são do tipo dados omissos aleatoriamente (missing at random – MAR), pois a ausência está
   relacionada a outras variáveis observadas, como área de atuação e tempo de carreira, e, portanto,
   podem ser estimados conforme as técnicas de imputação apropriadas.</t>
  </si>
  <si>
    <t xml:space="preserve">são do tipo omissos completamente ao acaso (missing completely at random – MCAR), pois os
   respondentes omitiram espontaneamente suas respostas e, portanto, devem ser excluídos da base de
   dados sem impacto estatístico;</t>
  </si>
  <si>
    <t xml:space="preserve">irão enviesar os resultados da pesquisa, a despeito de serem classificados como MCAR, MNAR ou
   MAR, e, portanto, devem ser excluídos da base de dados, bem como as demais informações fornecidas
   pelos respectivos respondentes;</t>
  </si>
  <si>
    <t xml:space="preserve">são do tipo omissos completamente ao acaso (missing completely at random – MCAR), pois não
   dependem de qualquer variável observável ou não observável e, portanto, podem ser estimados
   conforme as técnicas de imputação apropriadas;</t>
  </si>
  <si>
    <t xml:space="preserve">são do tipo omissos não aleatoriamente (missing not at random – MNAR), pois a ausência depende
   do próprio valor faltante, e, portanto, devem ser excluídos da base de dados, bem como as demais
   informações fornecidas pelos respectivos respondentes;</t>
  </si>
  <si>
    <t xml:space="preserve">são do tipo dados omissos aleatoriamente (missing at random – MAR), pois a ausência está
   relacionada a outras variáveis observadas, como área de atuação e tempo de carreira, e, portanto,
   podem ser estimados conforme as técnicas de imputação apropriadas.</t>
  </si>
  <si>
    <t xml:space="preserve">PCAL-AD-03-S02-021</t>
  </si>
  <si>
    <t xml:space="preserve">19FE16D52890C793</t>
  </si>
  <si>
    <t xml:space="preserve">FGV / Prefeitura de São José dos Campos-SP – 2024</t>
  </si>
  <si>
    <t xml:space="preserve">Identificar o tipo de dados ausentes é
crucial para se encontrar soluções que os resolvam. Avalie se os dados ausentes são
    categorizados como
   I. MCAR. Valores ausentes completamente aleatórios.
   II. Valores ausentes aleatórios.
   III. MICE. Valores ausentes usando imputação múltipla usando equações encadeadas.
   Está correto o que se apresenta em</t>
  </si>
  <si>
    <t xml:space="preserve">Identificar o tipo de dados ausentes é
crucial para se encontrar soluções que os resolvam. Avalie se os dados ausentes são
    categorizados como
   I. MCAR. Valores ausentes completamente aleatórios.
   II. Valores ausentes aleatórios.
   III. MICE. Valores ausentes usando imputação múltipla usando equações encadeadas.
   Está correto o que se apresenta em
A) I e II, apenas.
B) I e III, apenas.
C) II e III, apenas.
D) II, apenas.
E) I, II e III.</t>
  </si>
  <si>
    <t xml:space="preserve">PCAL-AD-03-S02-022</t>
  </si>
  <si>
    <t xml:space="preserve">31414B59165E28F4</t>
  </si>
  <si>
    <t xml:space="preserve">FGV / TJ-MT - 2024</t>
  </si>
  <si>
    <t xml:space="preserve">O ciclo de vida de um processo de ciência de dados envolve uma série de
etapas estruturadas que guiam o desenvolvimento de projetos de ciência de dados desde a
    definição do problema até a implementação e o monitoramento das soluções. No ciclo de vida de
    um processo de ciência de dados, na fase de preparação de dados</t>
  </si>
  <si>
    <t xml:space="preserve">O ciclo de vida de um processo de ciência de dados envolve uma série de
etapas estruturadas que guiam o desenvolvimento de projetos de ciência de dados desde a
    definição do problema até a implementação e o monitoramento das soluções. No ciclo de vida de
    um processo de ciência de dados, na fase de preparação de dados
A) são definidos os objetivos do projeto e formuladas as perguntas que o modelo deve responder.
B) o modelo é treinado e avaliado usando algoritmos de aprendizado de máquina.
C) são realizadas atividades como limpeza, transformação e formatação dos dados para garantir
   qualidade e adequação ao modelo.
D) os resultados são comunicados aos stakeholders por meio de visualizações e relatórios.
E) os dados são coletados diretamente dos usuários para garantir que o modelo esteja alinhado com as
   necessidades do público.</t>
  </si>
  <si>
    <t xml:space="preserve">são definidos os objetivos do projeto e formuladas as perguntas que o modelo deve responder.</t>
  </si>
  <si>
    <t xml:space="preserve">o modelo é treinado e avaliado usando algoritmos de aprendizado de máquina.</t>
  </si>
  <si>
    <t xml:space="preserve">são realizadas atividades como limpeza, transformação e formatação dos dados para garantir
   qualidade e adequação ao modelo.</t>
  </si>
  <si>
    <t xml:space="preserve">os resultados são comunicados aos stakeholders por meio de visualizações e relatórios.</t>
  </si>
  <si>
    <t xml:space="preserve">os dados são coletados diretamente dos usuários para garantir que o modelo esteja alinhado com as
   necessidades do público.</t>
  </si>
  <si>
    <t xml:space="preserve">PCAL-AD-03-S02-023</t>
  </si>
  <si>
    <t xml:space="preserve">1903BBF4AF9C8F43</t>
  </si>
  <si>
    <t xml:space="preserve">QUADRIX / CFBIO – 2025</t>
  </si>
  <si>
    <t xml:space="preserve">Em relação ao data warehouse, ao data lake e ao tratamento de dados,
julgue o item seguinte.
   O objetivo principal da discretização é reduzir a dimensionalidade dos dados.</t>
  </si>
  <si>
    <t xml:space="preserve">PCAL-AD-03-S02-024</t>
  </si>
  <si>
    <t xml:space="preserve">EA603F4668A526E9</t>
  </si>
  <si>
    <t xml:space="preserve">QUADRIX / CFBIO - 2025</t>
  </si>
  <si>
    <t xml:space="preserve">Em relação ao data warehouse, ao data lake e ao tratamento de dados,
julgue o item seguinte.
   A imputação de valores ausentes com a média ou mediana é uma técnica comum para lidar com dados
   ausentes em análise de dados. Entretanto, ela pode distorcer a distribuição dos dados se a quantidade
   de dados ausentes for grande.</t>
  </si>
  <si>
    <t xml:space="preserve">PCAL-AD-03-S02-025</t>
  </si>
  <si>
    <t xml:space="preserve">D8E41382EFAA4B05</t>
  </si>
  <si>
    <t xml:space="preserve">QUADRIX / NOVACAP – 2024</t>
  </si>
  <si>
    <t xml:space="preserve">No que diz respeito ao modelo entidade‑relacionamento (ER), ao
Data Lake e à discretização, julgue o próximo item.
   Os métodos bottom‑up iniciam a discretização com uma lista vazia de pontos de corte e, durante a
   discretização, novos pontos são inseridos dividindo os valores em intervalos menores.</t>
  </si>
  <si>
    <t xml:space="preserve">PCAL-AD-03-S02-026</t>
  </si>
  <si>
    <t xml:space="preserve">33482A73AAFD44E4</t>
  </si>
  <si>
    <t xml:space="preserve">FUNDATEC / Prefeitura de Porto Alegre-RS – 2025</t>
  </si>
  <si>
    <t xml:space="preserve">O pré-processamento de dados é uma etapa
essencial para garantir a qualidade e a eficiência das análises em ambientes de Big Data. Sendo
    assim, assinale a alternativa que descreve corretamente uma técnica comum de pré-
    processamento de dados.</t>
  </si>
  <si>
    <t xml:space="preserve">O pré-processamento de dados é uma etapa
essencial para garantir a qualidade e a eficiência das análises em ambientes de Big Data. Sendo
    assim, assinale a alternativa que descreve corretamente uma técnica comum de pré-
    processamento de dados.
A) A tokenização consiste em dividir grandes conjuntos de dados em clusters para facilitar a análise
       preditiva.
B) A remoção de outliers visa eliminar valores que estão fora de um intervalo esperado, reduzindo o
       impacto de dados anômalos na análise.
C) O agrupamento (clustering) é um método de pré-processamento focado na criação de previsões de
       séries temporais.
D) A codificação one-hot é aplicada para simplificar dados numéricos, convertendo números em suas
       raízes quadradas.
E) A normalização é utilizada para reduzir a dimensão dos dados, eliminando colunas redundantes ou
       irrelevantes.</t>
  </si>
  <si>
    <t xml:space="preserve">A tokenização consiste em dividir grandes conjuntos de dados em clusters para facilitar a análise
       preditiva.</t>
  </si>
  <si>
    <t xml:space="preserve">A remoção de outliers visa eliminar valores que estão fora de um intervalo esperado, reduzindo o
       impacto de dados anômalos na análise.</t>
  </si>
  <si>
    <t xml:space="preserve">O agrupamento (clustering) é um método de pré-processamento focado na criação de previsões de
       séries temporais.</t>
  </si>
  <si>
    <t xml:space="preserve">A codificação one-hot é aplicada para simplificar dados numéricos, convertendo números em suas
       raízes quadradas.</t>
  </si>
  <si>
    <t xml:space="preserve">A normalização é utilizada para reduzir a dimensão dos dados, eliminando colunas redundantes ou
       irrelevantes.</t>
  </si>
  <si>
    <t xml:space="preserve">PCAL-AD-03-S02-027</t>
  </si>
  <si>
    <t xml:space="preserve">1DC2E51E0CC36540</t>
  </si>
  <si>
    <t xml:space="preserve">FUNDATEC / BRDE - 2023</t>
  </si>
  <si>
    <t xml:space="preserve">A análise de dados depende diretamente de dados representativos,
válidos e sem viés. Assinale a alternativa correta relativa às técnicas de pré-processamento de
    dados.</t>
  </si>
  <si>
    <t xml:space="preserve">A análise de dados depende diretamente de dados representativos,
válidos e sem viés. Assinale a alternativa correta relativa às técnicas de pré-processamento de
    dados.
A) Remover todas as colunas que possuem valores nulos ou faltantes.
B) Transformar atributos numéricos em nominais, pois os algoritmos têm um melhor desempenho com
       texto.
C) Manter os dados como nas fontes originais, permitindo haver escalas de ordens de grandezas
       diferentes.
D) Remover outliers se os valores estiverem fora do intervalo estatístico esperado quando eles podem
       influenciar negativamente o resultado da análise.
E) Remover todas as colunas que possuem pelo menos um valor inválido.</t>
  </si>
  <si>
    <t xml:space="preserve">Remover todas as colunas que possuem valores nulos ou faltantes.</t>
  </si>
  <si>
    <t xml:space="preserve">Transformar atributos numéricos em nominais, pois os algoritmos têm um melhor desempenho com
       texto.</t>
  </si>
  <si>
    <t xml:space="preserve">Manter os dados como nas fontes originais, permitindo haver escalas de ordens de grandezas
       diferentes.</t>
  </si>
  <si>
    <t xml:space="preserve">Remover outliers se os valores estiverem fora do intervalo estatístico esperado quando eles podem
       influenciar negativamente o resultado da análise.</t>
  </si>
  <si>
    <t xml:space="preserve">Remover todas as colunas que possuem pelo menos um valor inválido.</t>
  </si>
  <si>
    <t xml:space="preserve">PCAL-AD-04-S01-001</t>
  </si>
  <si>
    <t xml:space="preserve">133E5767DD0DCA6C</t>
  </si>
  <si>
    <t xml:space="preserve">Mineração de Dados</t>
  </si>
  <si>
    <t xml:space="preserve">04</t>
  </si>
  <si>
    <t xml:space="preserve">Com relação a ciência de dados, julgue o item a seguir.
As técnicas de text mining exploram arquivos não estruturados, que podem conter textos e(ou)
    imagens, para extrair textos úteis ao contexto.</t>
  </si>
  <si>
    <t xml:space="preserve">curso-393164-aula-04-prof-diego-carvalho-e-emannuelle-gouveia-99df-completo.pdf</t>
  </si>
  <si>
    <t xml:space="preserve">PCAL-AD-04-S01-002</t>
  </si>
  <si>
    <t xml:space="preserve">EF17EB93B5960B7C</t>
  </si>
  <si>
    <t xml:space="preserve">CEBRASPE / MPE-CE - 2025</t>
  </si>
  <si>
    <t xml:space="preserve">Julgue o seguinte item, relativo a técnicas de visualização de dados
em business intelligence, a data lakes e a regras de associação em mineração de dados.
   Em mineração de dados, as regras de associação podem ser utilizadas para identificar combinações
   recorrentes entre argumentos jurídicos e decisões judiciais, revelar padrões entre tipos de ação e
   desfechos processuais, e auxiliar na recomendação de precedentes com base em casos semelhantes.</t>
  </si>
  <si>
    <t xml:space="preserve">PCAL-AD-04-S01-003</t>
  </si>
  <si>
    <t xml:space="preserve">682D33CEE4D7FA89</t>
  </si>
  <si>
    <t xml:space="preserve">A respeito do tratamento e análise de grandes volumes de dados,
julgue o item que se segue.
   A mineração de dados pode ser aplicada para a identificação de padrões de associação, como a regra
   “se X, então Y”, frequentemente utilizada em análise de cestas de compras.</t>
  </si>
  <si>
    <t xml:space="preserve">PCAL-AD-04-S01-004</t>
  </si>
  <si>
    <t xml:space="preserve">1A3977B231513B78</t>
  </si>
  <si>
    <t xml:space="preserve">Julgue o item seguinte, a respeito das estruturas de dados e de
bancos de dados e da análise de dados.
   Na análise de dados, algoritmos de aprendizado de máquina realizam todas as etapas do processo,
   eliminando a necessidade de qualquer intervenção humana na interpretação dos resultados.</t>
  </si>
  <si>
    <t xml:space="preserve">PCAL-AD-04-S01-005</t>
  </si>
  <si>
    <t xml:space="preserve">7204B6D0F248B22E</t>
  </si>
  <si>
    <t xml:space="preserve">Julgue o item seguinte, a respeito das estruturas de dados e de
bancos de dados e da análise de dados.
   No processo de análise de dados, uma das etapas é a análise exploratória, que visa à identificação de
   padrões e possíveis tendências.</t>
  </si>
  <si>
    <t xml:space="preserve">PCAL-AD-04-S01-006</t>
  </si>
  <si>
    <t xml:space="preserve">D457F5B6635B9FA2</t>
  </si>
  <si>
    <t xml:space="preserve">CEBRASPE / BDMG - 2025</t>
  </si>
  <si>
    <t xml:space="preserve">Relativamente aos conceitos de CRISP-DM, MLOps e Python, julgue o
seguinte item.
   No CRISP-DM, a etapa de data understanding inclui a construção e a validação de modelos preditivos,
   garantindo que os resultados estejam alinhados aos objetivos do negócio.</t>
  </si>
  <si>
    <t xml:space="preserve">PCAL-AD-04-S01-007</t>
  </si>
  <si>
    <t xml:space="preserve">73E23534DB9E7968</t>
  </si>
  <si>
    <t xml:space="preserve">Julgue o item a seguir, relativo ao modelo CRISP-DM (cross industry
standard process for data mining).
   Compreensão do negócio, compreensão dos dados, preparação dos dados, modelagem, avaliação e
   implantação são as fases do modelo CRISP-DM, e, nesse modelo, as fases devem ser seguidas de
   maneira estritamente sequencial, sem a possibilidade de iterações ou retrocessos.</t>
  </si>
  <si>
    <t xml:space="preserve">PCAL-AD-04-S01-008</t>
  </si>
  <si>
    <t xml:space="preserve">440581D61A2CDDA8</t>
  </si>
  <si>
    <t xml:space="preserve">A respeito de overfitting e underfitting, de deep learning e de métodos
de data mining, julgue o item que se segue.
   A regressão é o método de data mining usado para prever valores contínuos como, por exemplo,
   previsão de vendas, preços de ações, identificação de transações fraudulentas, entre outros.</t>
  </si>
  <si>
    <t xml:space="preserve">PCAL-AD-04-S01-009</t>
  </si>
  <si>
    <t xml:space="preserve">9D57CFE064FC23D0</t>
  </si>
  <si>
    <t xml:space="preserve">A respeito de overfitting e underfitting, de deep learning e de métodos
de data mining, julgue o item que se segue.
   Para reconhecer padrões de ocorrência que se repetem em determinados conjuntos de dados, como,
   por exemplo, padrões de consumo, é usado o método de data mining denominado associação.</t>
  </si>
  <si>
    <t xml:space="preserve">PCAL-AD-04-S01-010</t>
  </si>
  <si>
    <t xml:space="preserve">BF61C55658BCDBB9</t>
  </si>
  <si>
    <t xml:space="preserve">Julgue o item a seguir, relativo às tecnologias CSV e JSON, à
Linguagem SQL e ao modelo CRISP-DM.
   No modelo CRISP-DM, durante a fase de evaluation (avaliação), os resultados do modelo são
   comparados com os objetivos do negócio para determinar sua eficácia e adequação.</t>
  </si>
  <si>
    <t xml:space="preserve">PCAL-AD-04-S01-011</t>
  </si>
  <si>
    <t xml:space="preserve">95DB08EA35297B6C</t>
  </si>
  <si>
    <t xml:space="preserve">Julgue o item a seguir, relativo às tecnologias CSV e JSON, à
Linguagem SQL e ao modelo CRISP-DM.
   Durante a fase de data preparation (preparação dos dados) do modelo CRISP-DM, é necessário que
   todos os dados sejam normalizados e transformados em variáveis numéricas, independentemente de
   sua natureza original, para facilitar a análise posterior.</t>
  </si>
  <si>
    <t xml:space="preserve">PCAL-AD-04-S01-012</t>
  </si>
  <si>
    <t xml:space="preserve">E0C5450BDB497A79</t>
  </si>
  <si>
    <t xml:space="preserve">CEBRASPE / TRF - 6ª REGIÃO - 2025</t>
  </si>
  <si>
    <t xml:space="preserve">A respeito de data mart e data mining, julgue o item a
seguir.
   O uso de data mining permite, por exemplo, que uma empresa de varejo descubra padrões de compra
   ocultos em grandes volumes de dados, permitindo que a empresa crie promoções direcionadas ou
   ajuste o leiaute da loja para aumentar as vendas.</t>
  </si>
  <si>
    <t xml:space="preserve">PCAL-AD-04-S01-013</t>
  </si>
  <si>
    <t xml:space="preserve">D511EF1C6138C7B2</t>
  </si>
  <si>
    <t xml:space="preserve">Acerca de data mining e data mart, julgue o item
subsequente.
   A técnica de clustering (agrupamento), em data mining, é utilizada para classificar dados em categorias
   predefinidas, facilitando a análise de grandes volumes de dados.</t>
  </si>
  <si>
    <t xml:space="preserve">PCAL-AD-04-S01-014</t>
  </si>
  <si>
    <t xml:space="preserve">C59DA20F1D4BC075</t>
  </si>
  <si>
    <t xml:space="preserve">Em relação às fases do CRISP-DM, julgue o próximo item.
A fase 7 do CRISP-DM indica que o processo de construção do armazém de dados correspondente
   deve ser revisado em função das atualizações dos dados.</t>
  </si>
  <si>
    <t xml:space="preserve">PCAL-AD-04-S01-015</t>
  </si>
  <si>
    <t xml:space="preserve">AB3098065FF4600E</t>
  </si>
  <si>
    <t xml:space="preserve">Em relação às fases do CRISP-DM, julgue o próximo item.
Na fase de modelagem do CRISP-DM, além da divisão de dados em treinamento, testes e validação, são
   escolhidos os algoritmos que podem ser testados e utilizados de acordo com o tipo de exploração dos
   dados desejada.</t>
  </si>
  <si>
    <t xml:space="preserve">PCAL-AD-04-S01-016</t>
  </si>
  <si>
    <t xml:space="preserve">259AA825016BFBBD</t>
  </si>
  <si>
    <t xml:space="preserve">Data mining é o processo de descobrir padrões e informações valiosas
em grandes conjuntos de dados, a partir da utilização de técnicas estatísticas, de aprendizado de
    máquina e de inteligência artificial.</t>
  </si>
  <si>
    <t xml:space="preserve">PCAL-AD-04-S01-017</t>
  </si>
  <si>
    <t xml:space="preserve">47DD5003F13F87F4</t>
  </si>
  <si>
    <t xml:space="preserve">CEBRASPE / TC-DF - 2024</t>
  </si>
  <si>
    <t xml:space="preserve">Julgue o item subsecutivo, referentes a mineração de dados.
A mineração de dados é o processo de descoberta de padrões e de outras informações valiosas de
   grandes conjuntos de dados.</t>
  </si>
  <si>
    <t xml:space="preserve">PCAL-AD-04-S01-018</t>
  </si>
  <si>
    <t xml:space="preserve">053CDC5454FDAAF4</t>
  </si>
  <si>
    <t xml:space="preserve">Julgue o item subsecutivo, referentes a mineração de dados.
Na modelagem da metodologia CRISP-DM, métodos como validação cruzada e métricas de
   desempenho são empregados para se avaliar o quão bem os modelos se saem em dados não vistos.</t>
  </si>
  <si>
    <t xml:space="preserve">PCAL-AD-04-S01-019</t>
  </si>
  <si>
    <t xml:space="preserve">20EAAC7CA83D77C1</t>
  </si>
  <si>
    <t xml:space="preserve">Com base em obtenção, limpeza e pré-processamento de dados, julgue
o próximo item.
   No processo de análise, as atividades de limpeza, filtragem e estruturação dos dados estão
   concentradas na etapa de compreensão dos dados.</t>
  </si>
  <si>
    <t xml:space="preserve">PCAL-AD-04-S01-020</t>
  </si>
  <si>
    <t xml:space="preserve">D74420F334081CEE</t>
  </si>
  <si>
    <t xml:space="preserve">Em relação a conceitos, fundamentos, características, técnicas e
métodos de BI (business intelligence), definição e conceitos de DW (data warehouse) e data
    mining e arquitetura e aplicações de data warehouse com ETL, julgue o item subsequente.
   Data mining consiste em um processo analítico projetado para explorar grandes quantidades de dados
   em busca de padrões consistentes e(ou) relacionamentos sistemáticos entre variáveis.</t>
  </si>
  <si>
    <t xml:space="preserve">PCAL-AD-04-S01-021</t>
  </si>
  <si>
    <t xml:space="preserve">F38E56665E27EDD8</t>
  </si>
  <si>
    <t xml:space="preserve">Julgue o próximo item, relativo a conceitos e noções de modelo
CRISP-DM, sistemas de suporte a decisão, gestão de conteúdo e aplicações de data
    warehouse com OLAP.
   A preparação de dados, que consiste em analisar a qualidade dos dados de acordo com o problema,
   explorar os dados e formular as hipóteses, faz parte dos estágios do CRISP-DM.</t>
  </si>
  <si>
    <t xml:space="preserve">PCAL-AD-04-S01-022</t>
  </si>
  <si>
    <t xml:space="preserve">Com base em obtenção, limpeza e pré-processamento de dados, julgue
o próximo item.
   As anomalias verificadas em um conjunto de dados devem ser descartadas de modo a se manter a
   harmonia do conjunto analisado.</t>
  </si>
  <si>
    <t xml:space="preserve">PCAL-AD-03-S01-008; PCAL-AD-07-S01-060</t>
  </si>
  <si>
    <t xml:space="preserve">PCAL-AD-04-S01-023</t>
  </si>
  <si>
    <t xml:space="preserve">E9973CAAB60F6BA8</t>
  </si>
  <si>
    <t xml:space="preserve">CEBRASPE / TCE-PR - 2024</t>
  </si>
  <si>
    <t xml:space="preserve">Caso se queira analisar a relação entre três variáveis climáticas de
uma região no interior do Paraná para prever futuras situações de emergência, então se deve
    utilizar, para tal fim, a técnica de</t>
  </si>
  <si>
    <t xml:space="preserve">Caso se queira analisar a relação entre três variáveis climáticas de
uma região no interior do Paraná para prever futuras situações de emergência, então se deve
    utilizar, para tal fim, a técnica de
A) sequência de tempo.
B) análise quantitativa.
C) análise de regressão.
D) análise qualitativa.
E) correlação assíncrona.</t>
  </si>
  <si>
    <t xml:space="preserve">sequência de tempo.</t>
  </si>
  <si>
    <t xml:space="preserve">análise quantitativa.</t>
  </si>
  <si>
    <t xml:space="preserve">análise de regressão.</t>
  </si>
  <si>
    <t xml:space="preserve">análise qualitativa.</t>
  </si>
  <si>
    <t xml:space="preserve">correlação assíncrona.</t>
  </si>
  <si>
    <t xml:space="preserve">PCAL-AD-04-S01-024</t>
  </si>
  <si>
    <t xml:space="preserve">PCAL-AD-03-S01-006; PCAL-AD-03-S02-013</t>
  </si>
  <si>
    <t xml:space="preserve">PCAL-AD-04-S01-025</t>
  </si>
  <si>
    <t xml:space="preserve">AB0F44F2C6AC8697</t>
  </si>
  <si>
    <t xml:space="preserve">No que se refere a Big Data e analytics, julgue o item a seguir.
Nas técnicas de classificação e clusterização de dados, as classes, ou categorias, devem existir
   previamente à sua aplicação.</t>
  </si>
  <si>
    <t xml:space="preserve">PCAL-AD-04-S01-026</t>
  </si>
  <si>
    <t xml:space="preserve">31089C385A2BE6C1</t>
  </si>
  <si>
    <t xml:space="preserve">No que se refere a Big Data e analytics, julgue o item a seguir.
No CRISP-DM, os modelos de dados são definidos na etapa de preparação de dados, com a utilização
   de técnicas de machine learning.</t>
  </si>
  <si>
    <t xml:space="preserve">PCAL-AD-04-S01-027</t>
  </si>
  <si>
    <t xml:space="preserve">EDF049E054C1785E</t>
  </si>
  <si>
    <t xml:space="preserve">CEBRASPE / ANTT - 2024</t>
  </si>
  <si>
    <t xml:space="preserve">No que se refere a deep learning e mineração de dados, julgue o item
subsecutivo.
   A mineração de dados é comumente classificada por sua capacidade de realizar determinadas tarefas,
   entre as quais está a estimação, que, embora similar à classificação, é usada quando o registro é
   identificado por um valor numérico e não um categórico.</t>
  </si>
  <si>
    <t xml:space="preserve">PCAL-AD-04-S01-028</t>
  </si>
  <si>
    <t xml:space="preserve">02D5AFA0CEE81508</t>
  </si>
  <si>
    <t xml:space="preserve">No que se refere a modelagem dimensional, mineração de dados
e big data, julgue o item subsequente.
   No modelo CRISP-DM, a fase de preparação dos dados é caracterizada por atividades como análise da
   qualidade dos dados, exploração dos dados, geração dos primeiros insights e formulação de hipóteses.</t>
  </si>
  <si>
    <t xml:space="preserve">PCAL-AD-04-S01-029</t>
  </si>
  <si>
    <t xml:space="preserve">EB94FF109D59310A</t>
  </si>
  <si>
    <t xml:space="preserve">Julgue o item a seguir que tratam de extração e representação de
conhecimento.
   Em mineração de dados, interpretação e explanação consiste em filtrar o conjunto de dados por meio
   de mecanismo que varia de acordo com a técnica de mineração utilizada.</t>
  </si>
  <si>
    <t xml:space="preserve">PCAL-AD-04-S01-030</t>
  </si>
  <si>
    <t xml:space="preserve">EEFD4D78EF763032</t>
  </si>
  <si>
    <t xml:space="preserve">Considerando processos de análise e mineração de dados, julgue o item
subsecutivo.
   Em data mining, um mesmo processo de análise de dados pode utilizar bancos de dados relacionais ou
   NoSQL, mas não simultaneamente.</t>
  </si>
  <si>
    <t xml:space="preserve">PCAL-AD-04-S01-031</t>
  </si>
  <si>
    <t xml:space="preserve">E0F7387DE9CEFEFE</t>
  </si>
  <si>
    <t xml:space="preserve">Considerando processos de análise e mineração de dados, julgue o item
subsecutivo.
   Em data mining, a técnica de associação é uma função que determina o coeficiente de afinidade entre
   certos eventos.</t>
  </si>
  <si>
    <t xml:space="preserve">PCAL-AD-04-S01-032</t>
  </si>
  <si>
    <t xml:space="preserve">ED8817139A032851</t>
  </si>
  <si>
    <t xml:space="preserve">Considerando processos de análise e mineração de dados, julgue o item
subsecutivo.
   É na fase de mineração do data mining que são definidos os metadados dos dados manipulados.</t>
  </si>
  <si>
    <t xml:space="preserve">PCAL-AD-04-S01-033</t>
  </si>
  <si>
    <t xml:space="preserve">FDC028A5FA8EC624</t>
  </si>
  <si>
    <t xml:space="preserve">No que se refere à análise e à mineração de dados, julgue o próximo
item.
   A tarefa de agrupamento de dados consiste na análise de conjuntos de dados em que estão presentes
   apenas as descrições dos dados e pode até mesmo resolver problemas de detecção de desvios.</t>
  </si>
  <si>
    <t xml:space="preserve">PCAL-AD-04-S01-034</t>
  </si>
  <si>
    <t xml:space="preserve">AE621625B71FEFBF</t>
  </si>
  <si>
    <t xml:space="preserve">No que se refere à análise e à mineração de dados, julgue o próximo
item.
   A modelagem preditiva é a mais profunda para a estimativa de resultados desconhecidos e inclui
   técnicas de amostra como árvores de decisão, redes neurais, análise de regressão e classificação.</t>
  </si>
  <si>
    <t xml:space="preserve">PCAL-AD-04-S01-035</t>
  </si>
  <si>
    <t xml:space="preserve">609C695260BEDF7E</t>
  </si>
  <si>
    <t xml:space="preserve">No que se refere à análise e à mineração de dados, julgue o próximo
item.
   Entre as tarefas de mineração de dados, as preditivas são aquelas que usam os valores dos atributos
   descritivos para encontrar padrões que descrevam os dados de maneira que o ser humano possa
   interpretá-los.</t>
  </si>
  <si>
    <t xml:space="preserve">PCAL-AD-04-S01-036</t>
  </si>
  <si>
    <t xml:space="preserve">14EA8D659779DD62</t>
  </si>
  <si>
    <t xml:space="preserve">No que se refere à análise e à mineração de dados, julgue o próximo
item.
   A mineração de dados pode ser entendida como um subconjunto da análise de dados, pois é usada
   para descobrir padrões ocultos em conjuntos de dados brutos, enquanto o enfoque da análise de
   dados se encontra no exame dos conjuntos de dados para a obtenção de conclusões precisas.</t>
  </si>
  <si>
    <t xml:space="preserve">PCAL-AD-04-S01-037</t>
  </si>
  <si>
    <t xml:space="preserve">525E245AA4B90439</t>
  </si>
  <si>
    <t xml:space="preserve">No que se refere à análise e à mineração de dados, julgue o próximo
item.
   A análise preditiva de dados se diferencia da análise prescritiva de dados porque a primeira tem o
   objetivo de determinar as consequências das decisões tomadas, enquanto a segunda utiliza fatos do
   passado para visualizar e prever eventos futuros.</t>
  </si>
  <si>
    <t xml:space="preserve">PCAL-AD-04-S01-038</t>
  </si>
  <si>
    <t xml:space="preserve">A1BF6C77E229BE0E</t>
  </si>
  <si>
    <t xml:space="preserve">No que se refere à análise e à mineração de dados, julgue o próximo
item.
   Entre as técnicas de mineração de dados, a análise de sequência e caminho se caracteriza pelo
   processo de encontrar relacionamentos entre dois conjuntos de dados diferentes e aparentemente não
   relacionados.</t>
  </si>
  <si>
    <t xml:space="preserve">PCAL-AD-04-S01-039</t>
  </si>
  <si>
    <t xml:space="preserve">F9C8796FF2CB7F10</t>
  </si>
  <si>
    <t xml:space="preserve">A respeito de dados, julgue o item a seguir.
Análise de dados descritiva refere-se ao tipo de análise que se baseia em técnicas estatísticas e
   mineração de dados para prever o que vai acontecer em um contexto organizacional.</t>
  </si>
  <si>
    <t xml:space="preserve">PCAL-AD-04-S01-040</t>
  </si>
  <si>
    <t xml:space="preserve">9E09EFDFDC8AB17A</t>
  </si>
  <si>
    <t xml:space="preserve">CEBRASPE / CNPQ - 2024</t>
  </si>
  <si>
    <t xml:space="preserve">Julgue o item a seguir, a respeito de mineração de dados, de
arquitetura dos dados e de modelagem de dados.
   Mineração de dados combina técnicas de descoberta de conhecimento com técnicas de
   implementação eficientes que permitem seu uso em bancos de dados extremamente grandes.</t>
  </si>
  <si>
    <t xml:space="preserve">PCAL-AD-04-S01-041</t>
  </si>
  <si>
    <t xml:space="preserve">806DE1A95BB2B00A</t>
  </si>
  <si>
    <t xml:space="preserve">CEBRASPE / TBG - 2023</t>
  </si>
  <si>
    <t xml:space="preserve">Acerca de mineração de dados (data mining), julgue o item a seguir.
A mineração de dados não se limita às técnicas de obtenção de dados, envolvendo também a
   observação de padrões nos dados obtidos.</t>
  </si>
  <si>
    <t xml:space="preserve">PCAL-AD-04-S01-042</t>
  </si>
  <si>
    <t xml:space="preserve">7605561D33C34CAF</t>
  </si>
  <si>
    <t xml:space="preserve">Acerca de mineração de dados (data mining), julgue o item a seguir.
No procedimento de limpeza de dados (data cleaning), identifica-se ausência de valores quando um
   conjunto de dados apresenta apenas dados agregados em relação a certo atributo.</t>
  </si>
  <si>
    <t xml:space="preserve">PCAL-AD-04-S01-043</t>
  </si>
  <si>
    <t xml:space="preserve">6A3F554EF2400384</t>
  </si>
  <si>
    <t xml:space="preserve">De acordo com o que dispõem os conceitos de business
intelligence, julgue o item que se segue.
   A mineração de processos é um ramo da mineração de dados que utiliza inteligência de negócios para
   prever tendências, ajudando tomadores de decisão a estudarem o impacto de suas decisões no futuro
   da organização.</t>
  </si>
  <si>
    <t xml:space="preserve">PCAL-AD-04-S01-044</t>
  </si>
  <si>
    <t xml:space="preserve">61AF8C5229D0BCD0</t>
  </si>
  <si>
    <t xml:space="preserve">Acerca da mineração de dados, julgue o item seguinte.
A mineração de dados é um processo cujos alicerces são aprendizado de máquina, análises estatísticas
   e volumes de dados.</t>
  </si>
  <si>
    <t xml:space="preserve">PCAL-AD-04-S01-045</t>
  </si>
  <si>
    <t xml:space="preserve">4464937B5CA782F8</t>
  </si>
  <si>
    <t xml:space="preserve">No que se refere à análise de dados e informações, julgue o item
a seguir.
   O objetivo das análises prescritivas é identificar ações recomendadas para otimização de decisões
   futuras.</t>
  </si>
  <si>
    <t xml:space="preserve">PCAL-AD-04-S01-046</t>
  </si>
  <si>
    <t xml:space="preserve">888E3D89AD8E958A</t>
  </si>
  <si>
    <t xml:space="preserve">Em mineração de dados, para atribuir registros a um conjunto
predefinido de classes, é utilizada a técnica de</t>
  </si>
  <si>
    <t xml:space="preserve">Em mineração de dados, para atribuir registros a um conjunto
predefinido de classes, é utilizada a técnica de
A) estimativa.
B) associação de detecção.
C) classificação.
D) agrupamento.
E) análise estatística.</t>
  </si>
  <si>
    <t xml:space="preserve">estimativa.</t>
  </si>
  <si>
    <t xml:space="preserve">associação de detecção.</t>
  </si>
  <si>
    <t xml:space="preserve">classificação.</t>
  </si>
  <si>
    <t xml:space="preserve">agrupamento.</t>
  </si>
  <si>
    <t xml:space="preserve">análise estatística.</t>
  </si>
  <si>
    <t xml:space="preserve">PCAL-AD-04-S01-047</t>
  </si>
  <si>
    <t xml:space="preserve">597979CCC3E94F9D</t>
  </si>
  <si>
    <t xml:space="preserve">No modelo CRISP-DM (cross-industry standard process for data
mining), a etapa que consiste em identificar se o modelo escolhido está apto a cumprir os
    objetivos definidos na primeira etapa, o entendimento do negócio, é denominada</t>
  </si>
  <si>
    <t xml:space="preserve">No modelo CRISP-DM (cross-industry standard process for data
mining), a etapa que consiste em identificar se o modelo escolhido está apto a cumprir os
    objetivos definidos na primeira etapa, o entendimento do negócio, é denominada
A) entendimento dos dados.
B) preparação dos dados.
C) avaliação.
D) implantação.
E) modelagem.</t>
  </si>
  <si>
    <t xml:space="preserve">entendimento dos dados.</t>
  </si>
  <si>
    <t xml:space="preserve">preparação dos dados.</t>
  </si>
  <si>
    <t xml:space="preserve">avaliação.</t>
  </si>
  <si>
    <t xml:space="preserve">implantação.</t>
  </si>
  <si>
    <t xml:space="preserve">modelagem.</t>
  </si>
  <si>
    <t xml:space="preserve">PCAL-AD-04-S01-048</t>
  </si>
  <si>
    <t xml:space="preserve">528C033A47552044</t>
  </si>
  <si>
    <t xml:space="preserve">No que se refere a data mining, julgue o próximo item.
Na etapa de preparação de dados do modelo CRISP-DM, ocorre a identificação dos dados existentes,
   com suas respectivas características.</t>
  </si>
  <si>
    <t xml:space="preserve">PCAL-AD-04-S01-049</t>
  </si>
  <si>
    <t xml:space="preserve">58FC91A4399887B2</t>
  </si>
  <si>
    <t xml:space="preserve">No que se refere a data mining, julgue o próximo item.
Na fase de análise de um projeto de data mining, uma das técnicas utilizadas é a associação, cuja
   finalidade é determinar um grau de afinidade entre eventos distintos.</t>
  </si>
  <si>
    <t xml:space="preserve">PCAL-AD-04-S01-050</t>
  </si>
  <si>
    <t xml:space="preserve">E0C148A0B02EA47F</t>
  </si>
  <si>
    <t xml:space="preserve">CEBRASPE / SERPRO - 2023</t>
  </si>
  <si>
    <t xml:space="preserve">Aprendizado de máquina é um subcampo da inteligência artificial
que consiste no treinamento de modelos computacionais para que possam reconhecer padrões e,
    a partir de um conjunto de dados de entrada, prever o valor de uma variável de saída. Em relação
    ao aprendizado de máquina, julgue o item a seguir.
   A medida de confiança de uma regra de associação é calculada pela frequência com que tal regra
   aparece em transações individuais na base de dados transacional.</t>
  </si>
  <si>
    <t xml:space="preserve">PCAL-AD-04-S01-051</t>
  </si>
  <si>
    <t xml:space="preserve">420106F47A8B050F</t>
  </si>
  <si>
    <t xml:space="preserve">CEBRASPE / CNMP - 2023</t>
  </si>
  <si>
    <t xml:space="preserve">A respeito de data warehouse e data mining, julgue o próximo item.
O data mining é um processo usado para extrair e analisar informações que revelam padrões ou
   tendências estratégicas do negócio.</t>
  </si>
  <si>
    <t xml:space="preserve">PCAL-AD-04-S01-052</t>
  </si>
  <si>
    <t xml:space="preserve">C4CE95C42BFDE419</t>
  </si>
  <si>
    <t xml:space="preserve">No que diz respeito aos dados estruturados e não estruturados, aos
bancos de dados relacionais, ao modelo de referência CRISP-DM e à modelagem preditiva, julgue
    o item seguinte.
   No início de um processo de descoberta de conhecimento em bases de dados (KDD), o CRISP-DM
   recomenda, em relação ao levantamento do hardware existente, que o processo de KDD seja realizado
   em plataforma com arquitetura não expansível, que forneça suporte e acesso somente à base de dados
   homogênea.</t>
  </si>
  <si>
    <t xml:space="preserve">PCAL-AD-04-S01-053</t>
  </si>
  <si>
    <t xml:space="preserve">B96B8275F7235CBB</t>
  </si>
  <si>
    <t xml:space="preserve">No que diz respeito aos dados estruturados e não estruturados, aos
bancos de dados relacionais, ao modelo de referência CRISP-DM e à modelagem preditiva, julgue
    o item seguinte.
   A modelagem preditiva é um processo matemático executado automaticamente pelo computador,
   entretanto ela não cria um modelo inteiro sozinha, pois necessita da intervenção do analista na fase
   inicial do processo de modelagem.</t>
  </si>
  <si>
    <t xml:space="preserve">PCAL-AD-04-S01-054</t>
  </si>
  <si>
    <t xml:space="preserve">FC540ED6CC97C9B0</t>
  </si>
  <si>
    <t xml:space="preserve">CEBRASPE / APEX Brasil - 2022</t>
  </si>
  <si>
    <t xml:space="preserve">Assinale a opção que corresponde a métodos estatísticos que
assumem distribuição ou modelo de probabilidade de dados, ou medidas de distância por meio
    das quais os objetos procurados são substancialmente distantes dos demais utilizados em data
    mining.</t>
  </si>
  <si>
    <t xml:space="preserve">Assinale a opção que corresponde a métodos estatísticos que
assumem distribuição ou modelo de probabilidade de dados, ou medidas de distância por meio
    das quais os objetos procurados são substancialmente distantes dos demais utilizados em data
    mining.
A) associação
B) predição
C) detecção de anomalias
D) agrupamento</t>
  </si>
  <si>
    <t xml:space="preserve">associação</t>
  </si>
  <si>
    <t xml:space="preserve">predição</t>
  </si>
  <si>
    <t xml:space="preserve">detecção de anomalias</t>
  </si>
  <si>
    <t xml:space="preserve">agrupamento</t>
  </si>
  <si>
    <t xml:space="preserve">PCAL-AD-04-S01-055</t>
  </si>
  <si>
    <t xml:space="preserve">ECCB10D89251633C</t>
  </si>
  <si>
    <t xml:space="preserve">CEBRASPE / Petrobras - 2022</t>
  </si>
  <si>
    <t xml:space="preserve">Quanto a dados estruturados e não estruturados, julgue o item
subsecutivo.
   A mineração de dados oferece previsões instantâneas, mas requer uma base de dados dedicada e
   separada.</t>
  </si>
  <si>
    <t xml:space="preserve">PCAL-AD-04-S01-056</t>
  </si>
  <si>
    <t xml:space="preserve">3A56786EB78A0E99</t>
  </si>
  <si>
    <t xml:space="preserve">CEBRASPE / PC-PB - 2022</t>
  </si>
  <si>
    <t xml:space="preserve">A coleta de dados que serão garimpados, na mineração de dados, é
feita na etapa de</t>
  </si>
  <si>
    <t xml:space="preserve">A coleta de dados que serão garimpados, na mineração de dados, é
feita na etapa de
A) aplicação.
B) análise.
C) priorização.
D) mineração.
E) preparação.</t>
  </si>
  <si>
    <t xml:space="preserve">aplicação.</t>
  </si>
  <si>
    <t xml:space="preserve">análise.</t>
  </si>
  <si>
    <t xml:space="preserve">priorização.</t>
  </si>
  <si>
    <t xml:space="preserve">mineração.</t>
  </si>
  <si>
    <t xml:space="preserve">preparação.</t>
  </si>
  <si>
    <t xml:space="preserve">PCAL-AD-04-S01-057</t>
  </si>
  <si>
    <t xml:space="preserve">87CA4D81CEB5118E</t>
  </si>
  <si>
    <t xml:space="preserve">CEBRASPE / PGE-RJ - 2022</t>
  </si>
  <si>
    <t xml:space="preserve">Com relação a data warehouse e data mining, julgue o item a seguir.
A análise de cluster em data mining permite, por meio de análise exploratória de dados, ordenar casos
   em clusters, de modo que o grau de associação seja forte entre os membros do mesmo cluster e fraco
   entre membros de clusters diferentes.</t>
  </si>
  <si>
    <t xml:space="preserve">PCAL-AD-04-S01-058</t>
  </si>
  <si>
    <t xml:space="preserve">BFB22F863AE1F0E0</t>
  </si>
  <si>
    <t xml:space="preserve">A respeito de data warehouse, data mining e business intelligence,
julgue o item subsequente.
   Sistemas de data mining viabilizam a extração de novos padrões significativos de informação que não
   seriam necessariamente encontrados por meio de meras consultas ou processamento de dados ou
   metadados no data warehouse.</t>
  </si>
  <si>
    <t xml:space="preserve">PCAL-AD-04-S01-059</t>
  </si>
  <si>
    <t xml:space="preserve">C0FAAFB8A8F60753</t>
  </si>
  <si>
    <t xml:space="preserve">CEBRASPE / TCE-RJ - 2022</t>
  </si>
  <si>
    <t xml:space="preserve">Com referência aos conceitos e técnicas de mineração de dados,
julgue o item seguinte.
   No aprendizado não supervisionado dos dados, usa-se uma amostra para treinamento, e os registros
   são colocados em agrupamentos semelhantes entre si quanto aos seus padrões.</t>
  </si>
  <si>
    <t xml:space="preserve">PCAL-AD-04-S01-060</t>
  </si>
  <si>
    <t xml:space="preserve">A425852396B5912E</t>
  </si>
  <si>
    <t xml:space="preserve">Com referência aos conceitos e técnicas de mineração de dados,
julgue o item seguinte.
   Para encontrar regras de associação negativas de interesse, como a identificação de padrões nos dados
   de um arquivo, a hierarquia é uma técnica usada com base no conhecimento prévio sobre um conjunto
   de atributos do arquivo.</t>
  </si>
  <si>
    <t xml:space="preserve">PCAL-AD-04-S01-061</t>
  </si>
  <si>
    <t xml:space="preserve">5E35899188588677</t>
  </si>
  <si>
    <t xml:space="preserve">CEBRASPE / TCE-SC - 2022</t>
  </si>
  <si>
    <t xml:space="preserve">A respeito de inteligência do negócio, julgue o item a seguir.
Os conceitos de data warehouse (DW) e data mining (DM) são relacionados à inteligência de negócios;
   a principal diferença entre eles é que o DW atua na análise dos eventos do passado, enquanto o DM
   limita-se na predição dos eventos futuros.</t>
  </si>
  <si>
    <t xml:space="preserve">PCAL-AD-04-S01-062</t>
  </si>
  <si>
    <t xml:space="preserve">D3BF5D8E6CB2EA1D</t>
  </si>
  <si>
    <t xml:space="preserve">CEBRASPE / DPE-DF - 2022</t>
  </si>
  <si>
    <t xml:space="preserve">Com relação a data warehouse e data mining, julgue o item
subsequente.
   A análise de data mining por padrão sequencial visa à identificação de fatos que geram outros fatos,
   sempre ocorrendo causa e consequência em momentos adjacentes.</t>
  </si>
  <si>
    <t xml:space="preserve">PCAL-AD-04-S01-063</t>
  </si>
  <si>
    <t xml:space="preserve">2E171BA0E1C0FB84</t>
  </si>
  <si>
    <t xml:space="preserve">Com relação a data warehouse e data mining, julgue o item
subsequente.
   A etapa de estratificação da técnica de árvore de decisão é responsável por determinar as regras para a
   designação dos casos identificados a uma categoria existente mais adequada no data mining.</t>
  </si>
  <si>
    <t xml:space="preserve">PCAL-AD-04-S01-064</t>
  </si>
  <si>
    <t xml:space="preserve">E1F865F50C85F778</t>
  </si>
  <si>
    <t xml:space="preserve">Em um processo de data mining, na construção de relações sob a
forma de regras entre itens de uma base de dados transacional, é usada a técnica denominada</t>
  </si>
  <si>
    <t xml:space="preserve">Em um processo de data mining, na construção de relações sob a
forma de regras entre itens de uma base de dados transacional, é usada a técnica denominada
A) clustering.
B) regras de associação.
C) hierarquias de classificação.
D) padrões sequenciais.
E) padrões em séries temporais.</t>
  </si>
  <si>
    <t xml:space="preserve">clustering.</t>
  </si>
  <si>
    <t xml:space="preserve">regras de associação.</t>
  </si>
  <si>
    <t xml:space="preserve">hierarquias de classificação.</t>
  </si>
  <si>
    <t xml:space="preserve">padrões sequenciais.</t>
  </si>
  <si>
    <t xml:space="preserve">padrões em séries temporais.</t>
  </si>
  <si>
    <t xml:space="preserve">PCAL-AD-04-S01-065</t>
  </si>
  <si>
    <t xml:space="preserve">C1C46ACD7C34ECB6</t>
  </si>
  <si>
    <t xml:space="preserve">No CRISP-DM, a fase que se caracteriza pelas tarefas de limpar,
construir, integrar e formatar os dados é a de</t>
  </si>
  <si>
    <t xml:space="preserve">No CRISP-DM, a fase que se caracteriza pelas tarefas de limpar,
construir, integrar e formatar os dados é a de
A) entendimento dos negócios.
B) entendimento dos dados.
C) preparação dos dados.
D) avaliação.
E) modelagem.</t>
  </si>
  <si>
    <t xml:space="preserve">entendimento dos negócios.</t>
  </si>
  <si>
    <t xml:space="preserve">PCAL-AD-04-S01-066</t>
  </si>
  <si>
    <t xml:space="preserve">D26B2B1AF7D977BC</t>
  </si>
  <si>
    <t xml:space="preserve">CEBRASPE / SEFAZ-SE - 2022</t>
  </si>
  <si>
    <t xml:space="preserve">Na mineração de texto, o processo utilizado para remover os
prefixos e sufixos de palavras, de modo a permanecer somente a raiz delas, com a finalidade de
    melhorar o armazenamento, é conhecido como</t>
  </si>
  <si>
    <t xml:space="preserve">Na mineração de texto, o processo utilizado para remover os
prefixos e sufixos de palavras, de modo a permanecer somente a raiz delas, com a finalidade de
    melhorar o armazenamento, é conhecido como
A) stemming.
B) análise léxica.
C) remoção de stop-words.
D) criação de tesauros.
E) determinação de pesos.</t>
  </si>
  <si>
    <t xml:space="preserve">stemming.</t>
  </si>
  <si>
    <t xml:space="preserve">análise léxica.</t>
  </si>
  <si>
    <t xml:space="preserve">remoção de stop-words.</t>
  </si>
  <si>
    <t xml:space="preserve">criação de tesauros.</t>
  </si>
  <si>
    <t xml:space="preserve">determinação de pesos.</t>
  </si>
  <si>
    <t xml:space="preserve">PCAL-AD-04-S01-067</t>
  </si>
  <si>
    <t xml:space="preserve">32389C861485A091</t>
  </si>
  <si>
    <t xml:space="preserve">CEBRASPE / Telebras - 2022</t>
  </si>
  <si>
    <t xml:space="preserve">Após ter sido privatizada, determinada empresa passou a utilizar
novos sistemas administrativos, tais como: folha de pagamento, sistema de pessoal, sistemas de
   benefícios etc.; porém, constatou-se que os sistemas antigos não poderiam ser descontinuados
   em um pequeno espaço de tempo. Tais sistemas usavam tecnologias de armazenamento de
   dados antiquados e dados de baixa qualidade.Acerca dessa situação hipotética e considerando
   aspectos diversos pertinentes à inteligência de negócios - business intelligence (BI) -, julgue os
   seguintes itens.
   Na situação hipotética em tela, considerando as bases de dados antigas e novas, seria uma ótima
   prática a utilização dos conceitos de data warehouse e data mining para, por exemplo, automatizar a
   análise de currículos de acordo com as competências dos empregados.</t>
  </si>
  <si>
    <t xml:space="preserve">PCAL-AD-04-S01-068</t>
  </si>
  <si>
    <t xml:space="preserve">3A4B91675FE3C23B</t>
  </si>
  <si>
    <t xml:space="preserve">CEBRASPE / Prefeitura de Aracaju - SE - 2021</t>
  </si>
  <si>
    <t xml:space="preserve">O enriquecimento de dados da etapa de pré-
processamento e preparação do data mining tem como objetivo</t>
  </si>
  <si>
    <t xml:space="preserve">O enriquecimento de dados da etapa de pré-
processamento e preparação do data mining tem como objetivo
A) a deduplicidade de registros.
B) a seleção de amostras.
C) a integração de bases diferentes.
D) o tratamento de valores nulos.
E) o acréscimo de dados à base já existente.</t>
  </si>
  <si>
    <t xml:space="preserve">a deduplicidade de registros.</t>
  </si>
  <si>
    <t xml:space="preserve">a seleção de amostras.</t>
  </si>
  <si>
    <t xml:space="preserve">a integração de bases diferentes.</t>
  </si>
  <si>
    <t xml:space="preserve">o tratamento de valores nulos.</t>
  </si>
  <si>
    <t xml:space="preserve">o acréscimo de dados à base já existente.</t>
  </si>
  <si>
    <t xml:space="preserve">PCAL-AD-04-S01-069</t>
  </si>
  <si>
    <t xml:space="preserve">003026FED8070BD2</t>
  </si>
  <si>
    <t xml:space="preserve">Em um projeto de data mining, a coleta do dado
que será garimpado ocorre no processo de</t>
  </si>
  <si>
    <t xml:space="preserve">Em um projeto de data mining, a coleta do dado
que será garimpado ocorre no processo de
A) preparação.
B) mineração.
C) aplicação.
D) associação.
E) classificação.</t>
  </si>
  <si>
    <t xml:space="preserve">associação.</t>
  </si>
  <si>
    <t xml:space="preserve">PCAL-AD-04-S01-070</t>
  </si>
  <si>
    <t xml:space="preserve">B26D3CA767F70250</t>
  </si>
  <si>
    <t xml:space="preserve">Mineração de texto refere-se ao processo de extração automática
de informações relevantes, novas e interessantes.</t>
  </si>
  <si>
    <t xml:space="preserve">PCAL-AD-04-S01-071</t>
  </si>
  <si>
    <t xml:space="preserve">DFB96EC349E25855</t>
  </si>
  <si>
    <t xml:space="preserve">Uma anomalia em um conjunto de dados é sempre o valor
resultante de um erro do sistema de coleta de dados.</t>
  </si>
  <si>
    <t xml:space="preserve">PCAL-AD-04-S01-072</t>
  </si>
  <si>
    <t xml:space="preserve">1D3E5AD618CEF8D5</t>
  </si>
  <si>
    <t xml:space="preserve">Com relação a mineração de dados, aprendizado de máquina e
aplicações Python, julgue o item a seguir.
   A detecção de novos tipos de fraudes é uma das aplicações comuns da técnica de modelagem
   descritiva da mineração de dados, a qual viabiliza o mapeamento rápido e preciso de novos tipos de
   golpes por meio de modelos de classificação de padrões predefinidos de fraudes.</t>
  </si>
  <si>
    <t xml:space="preserve">PCAL-AD-04-S01-073</t>
  </si>
  <si>
    <t xml:space="preserve">04F509EDEAB2711F</t>
  </si>
  <si>
    <t xml:space="preserve">CEBRASPE / MPE-AP - 2021</t>
  </si>
  <si>
    <t xml:space="preserve">O processo que emprega técnicas estatísticas, matemáticas e de
inteligência artificial, para extrair e identificar informações úteis, conhecimentos e padrões na
    forma de regra de negócio, a partir de vastos conjuntos de dados, denomina-se</t>
  </si>
  <si>
    <t xml:space="preserve">O processo que emprega técnicas estatísticas, matemáticas e de
inteligência artificial, para extrair e identificar informações úteis, conhecimentos e padrões na
    forma de regra de negócio, a partir de vastos conjuntos de dados, denomina-se
A) DW (data warehouse).
B) DM (data mart).
C) K-Means.
D) ETL (Extract, Transform and Load).
E) Data Mining.</t>
  </si>
  <si>
    <t xml:space="preserve">DW (data warehouse).</t>
  </si>
  <si>
    <t xml:space="preserve">DM (data mart).</t>
  </si>
  <si>
    <t xml:space="preserve">K-Means.</t>
  </si>
  <si>
    <t xml:space="preserve">ETL (Extract, Transform and Load).</t>
  </si>
  <si>
    <t xml:space="preserve">PCAL-AD-04-S01-074</t>
  </si>
  <si>
    <t xml:space="preserve">D83D8CCFC932058E</t>
  </si>
  <si>
    <t xml:space="preserve">Para o atendimento à necessidade I, deve-se implantar a CRISP-DM,
cujas etapas são Entendimento do Negócio, Entendimento dos Dados, Preparação dos Dados,
    Modelagem, Avaliação e Aplicação.</t>
  </si>
  <si>
    <t xml:space="preserve">PCAL-AD-04-S01-075</t>
  </si>
  <si>
    <t xml:space="preserve">CEF7D29214ADA648</t>
  </si>
  <si>
    <t xml:space="preserve">CEBRASPE / APEX Brasil - 2021</t>
  </si>
  <si>
    <t xml:space="preserve">Um data mining revela informações que consultas manuais não
poderiam revelar efetivamente. Por exemplo, em data mining, o algoritmo de classificação
    permite</t>
  </si>
  <si>
    <t xml:space="preserve">Um data mining revela informações que consultas manuais não
poderiam revelar efetivamente. Por exemplo, em data mining, o algoritmo de classificação
    permite
A) dividir o banco de dados em segmentos cujos membros compartilhem características iguais por meio
   de redes neurais.
B) analisar os dados históricos armazenados em um banco de dados e gerar automaticamente um
   modelo que possa prever comportamentos futuros.
C) mapear dados por meio da técnica estatística e, assim, obter um valor de previsão a partir de técnicas
   de regressão linear e não linear.
D) estabelecer relações entre itens que estejam juntos em determinado registro, o que é conhecido
   como análise de cesta de compras.</t>
  </si>
  <si>
    <t xml:space="preserve">dividir o banco de dados em segmentos cujos membros compartilhem características iguais por meio
   de redes neurais.</t>
  </si>
  <si>
    <t xml:space="preserve">analisar os dados históricos armazenados em um banco de dados e gerar automaticamente um
   modelo que possa prever comportamentos futuros.</t>
  </si>
  <si>
    <t xml:space="preserve">mapear dados por meio da técnica estatística e, assim, obter um valor de previsão a partir de técnicas
   de regressão linear e não linear.</t>
  </si>
  <si>
    <t xml:space="preserve">estabelecer relações entre itens que estejam juntos em determinado registro, o que é conhecido
   como análise de cesta de compras.</t>
  </si>
  <si>
    <t xml:space="preserve">PCAL-AD-04-S01-076</t>
  </si>
  <si>
    <t xml:space="preserve">19E3DF0D2489D702</t>
  </si>
  <si>
    <t xml:space="preserve">CEBRASPE / Polícia Federal - 2021</t>
  </si>
  <si>
    <t xml:space="preserve">Acerca dos conceitos de mineração de dados, aprendizado
de máquina e bigdata, julgue o próximo item.
   A análise de clustering é uma tarefa que consiste em agrupar um conjunto de objetos de tal forma que
   estes, juntos no mesmo grupo, sejam mais semelhantes entre si que em outros grupos.</t>
  </si>
  <si>
    <t xml:space="preserve">PCAL-AD-04-S01-077</t>
  </si>
  <si>
    <t xml:space="preserve">030BB67586DA7E9B</t>
  </si>
  <si>
    <t xml:space="preserve">A respeito de mineração de dados, julgue o item que se segue.
No método de mineração de dados por agrupamento (clustering), são utilizados algoritmos com
   heurísticas para fins de descoberta de agregações naturais entre objetos.</t>
  </si>
  <si>
    <t xml:space="preserve">PCAL-AD-04-S01-078</t>
  </si>
  <si>
    <t xml:space="preserve">25A565CE6EEEC59F</t>
  </si>
  <si>
    <t xml:space="preserve">A respeito de mineração de dados, julgue o item que se segue.
O fator de suporte e o fator de confiança são dois índices utilizados para definir o grau de certeza de
   uma regra de associação.</t>
  </si>
  <si>
    <t xml:space="preserve">PCAL-AD-04-S01-079</t>
  </si>
  <si>
    <t xml:space="preserve">76D58485180E48F9</t>
  </si>
  <si>
    <t xml:space="preserve">A respeito de mineração de dados, julgue o item que se segue.
Os principais métodos de análise de agrupamentos em mineração de dados incluem redes neurais,
   lógica difusa, métodos estatísticos e algoritmos genéticos.</t>
  </si>
  <si>
    <t xml:space="preserve">PCAL-AD-04-S01-080</t>
  </si>
  <si>
    <t xml:space="preserve">122DB3AB7B38E4CB</t>
  </si>
  <si>
    <t xml:space="preserve">Com relação a noções de mineração de dados e Big Data, julgue o
item que se segue.
   As regras de associação adotadas em mineração de dados buscam padrões frequentes entre conjuntos
   de dados e podem ser úteis para caracterizar, por exemplo, hábitos de consumo de clientes: suas
   preferências são identificadas e em seguida associadas a outros potenciais produtos de seu interesse.</t>
  </si>
  <si>
    <t xml:space="preserve">PCAL-AD-04-S01-081</t>
  </si>
  <si>
    <t xml:space="preserve">E38B0F313961C3A5</t>
  </si>
  <si>
    <t xml:space="preserve">Com relação a noções de mineração de dados e Big Data, julgue o
item que se segue.
   Na mineração de dados preditiva, ocorre a geração de um conhecimento obtido de experiências
   anteriores para ser aplicado em situações futuras.</t>
  </si>
  <si>
    <t xml:space="preserve">PCAL-AD-04-S01-082</t>
  </si>
  <si>
    <t xml:space="preserve">EBDA3CF92A844A3F</t>
  </si>
  <si>
    <t xml:space="preserve">Com relação a noções de mineração de dados e Big Data, julgue o
item que se segue.
   A descoberta de conhecimento em bases de dados, ou KDD (knowledge-discovery), é a etapa principal
   do processo de mineração de dados.</t>
  </si>
  <si>
    <t xml:space="preserve">PCAL-AD-04-S01-083</t>
  </si>
  <si>
    <t xml:space="preserve">1CBEC12EFE3E402B</t>
  </si>
  <si>
    <t xml:space="preserve">Com relação a noções de mineração de dados e Big Data, julgue o
item que se segue.
   A fase de implantação do CRISP-DM (Cross-Industry Standard Process for Data Mining) só deve ocorrer
   após a avaliação do modelo construído para atingir os objetivos do negócio.</t>
  </si>
  <si>
    <t xml:space="preserve">PCAL-AD-04-S01-084</t>
  </si>
  <si>
    <t xml:space="preserve">271161B457D7C4F8</t>
  </si>
  <si>
    <t xml:space="preserve">Com relação a noções de mineração de dados e Big Data, julgue o
item que se segue.
   Na primeira fase do CRISP-DM (cross industry standard process for data mining), há o entendimento dos
   dados para que se analise a qualidade destes.</t>
  </si>
  <si>
    <t xml:space="preserve">PCAL-AD-04-S01-085</t>
  </si>
  <si>
    <t xml:space="preserve">418B867A18C8496E</t>
  </si>
  <si>
    <t xml:space="preserve">CEBRASPE / CODEVASF - 2021</t>
  </si>
  <si>
    <t xml:space="preserve">Acerca de inteligência de negócios (business intelligence),
julgue o item a seguir.
   Em data mining, enquanto a classificação identifica possíveis agrupamentos dentro de uma massa de
   dados sem grupos predefinidos, a aglomeração reconhece modelos que identificam o grupo a que um
   item pertence e os relaciona por meio do exame de itens já categorizados.</t>
  </si>
  <si>
    <t xml:space="preserve">PCAL-AD-04-S01-086</t>
  </si>
  <si>
    <t xml:space="preserve">BFCB2F93D7DA0C4E</t>
  </si>
  <si>
    <t xml:space="preserve">Julgue o seguinte item, a respeito de big data.
A mineração de textos utiliza técnicas diferentes da mineração de dados, tendo em vista que os textos
   representam um tipo específico de dado.</t>
  </si>
  <si>
    <t xml:space="preserve">PCAL-AD-04-S01-087</t>
  </si>
  <si>
    <t xml:space="preserve">A903DDF96124DA8B</t>
  </si>
  <si>
    <t xml:space="preserve">No que se refere à mineração de dados, julgue o
item a seguir.
   Mecanismos de busca utilizam mineração de textos para apresentar ao usuário os resultados de suas
   pesquisas, de modo que ambos os conceitos se equivalem.</t>
  </si>
  <si>
    <t xml:space="preserve">PCAL-AD-05-S01-001</t>
  </si>
  <si>
    <t xml:space="preserve">027DDA1DE738717B</t>
  </si>
  <si>
    <t xml:space="preserve">Análise Exploratória de Dados</t>
  </si>
  <si>
    <t xml:space="preserve">05</t>
  </si>
  <si>
    <t xml:space="preserve">CEBRASPE / PF - 2025</t>
  </si>
  <si>
    <t xml:space="preserve">A respeito de inferência estatística, julgue o item a seguir.
Amostra é um subconjunto da população.</t>
  </si>
  <si>
    <t xml:space="preserve">curso-393164-aula-05-prof-diego-carvalho-e-emannuelle-gouveia-4383-completo.pdf</t>
  </si>
  <si>
    <t xml:space="preserve">PCAL-AD-05-S01-002</t>
  </si>
  <si>
    <t xml:space="preserve">EDBA86FEE003F9C6</t>
  </si>
  <si>
    <t xml:space="preserve">Considerando os conceitos da bioestatística, julgue o item a seguir.
Em estatística, deve-se estabelecer a distinção entre os dados observados (amostra) e a vasta
    quantidade de dados que poderiam ter sido observados (população).</t>
  </si>
  <si>
    <t xml:space="preserve">PCAL-AD-05-S01-003</t>
  </si>
  <si>
    <t xml:space="preserve">A7704D95482EE858</t>
  </si>
  <si>
    <t xml:space="preserve">Na tabela a seguir, a variável produção mensal, dada em toneladas,
é registrada como um número inteiro; a variável teor de ferro representa a porcentagem de
   ferro em determinada amostra; e a variável profundidade é dada em metros.
              mina tipo de minério teor de ferro profundidade produção mensal
               A       Hematita        62,5           200          1.500
               B       Itabirito       58,6           300          2.800
               C       Hematita        62,1          250,5         3.200
               D       Itabirito       55,4           400          4.000
               E       Hematita        67,8           180          1.200
    A partir dessas informações, julgue o próximo item.
    As variáveis mina, tipo de minério, teor de ferro, profundidade e produção mensal são,
    respectivamente, do tipo qualitativa nominal, qualitativa ordinal, quantitativa contínua, quantitativa
    discreta e quantitativa contínua.</t>
  </si>
  <si>
    <t xml:space="preserve">PCAL-AD-05-S01-004</t>
  </si>
  <si>
    <t xml:space="preserve">DC3B59FAC48A371E</t>
  </si>
  <si>
    <t xml:space="preserve">Acerca de ciência de dados, análise exploratória de dados,
ferramentas de data science e utilização de bibliotecas e ferramentas, julgue o item seguinte.
    Variáveis quantitativas contínuas podem assumir qualquer valor numérico, mesmo que ele não
    corresponda a um número inteiro.</t>
  </si>
  <si>
    <t xml:space="preserve">PCAL-AD-05-S01-005</t>
  </si>
  <si>
    <t xml:space="preserve">B4B9A63146AE9748</t>
  </si>
  <si>
    <t xml:space="preserve">CEBRASPE / ANS - 2025</t>
  </si>
  <si>
    <t xml:space="preserve">Considerando que a estatística descritiva geralmente constitui o
passo inicial de uma análise de conjuntos de dados, sendo importante identificar o tipo das
   variáveis para a utilização correta dos métodos estatísticos, julgue o item seguinte.
    Medidas de posição e de dispersão são apropriadas para a análise de uma variável qualitativa
    nominal.</t>
  </si>
  <si>
    <t xml:space="preserve">PCAL-AD-05-S01-006</t>
  </si>
  <si>
    <t xml:space="preserve">2FCCDBDFD70D90BE</t>
  </si>
  <si>
    <t xml:space="preserve">CEBRASPE / InoversaSul - 2025</t>
  </si>
  <si>
    <t xml:space="preserve">Em uma escavação de um templo asteca, foi descoberta uma
pedra na qual estava gravada uma sequência numérica relativa a um tipo de ritual, mas, devido
   ao tempo e às condições do local, apenas dois números da sequência estavam nítidos: ..., 21,
   24. O estudo de outros objetos no local demonstrou que cada elemento da sequência era igual
   à média aritmética entre o elemento anterior e o elemento sucessor. Com base nas informações
   precedentes, julgue o próximo item, em relação a sequências.
    Na situação apresentada, a soma dos três elementos anteriores ao número 21 é inferior a 40.</t>
  </si>
  <si>
    <t xml:space="preserve">PCAL-AD-05-S01-007</t>
  </si>
  <si>
    <t xml:space="preserve">15A591594919ADEA</t>
  </si>
  <si>
    <t xml:space="preserve">CEBRASPE / UNIVESP - 2025</t>
  </si>
  <si>
    <t xml:space="preserve">Certo professor aplicou uma prova para uma turma de 25 alunos.
Ele observou que a média aritmética das notas dos 20 primeiros alunos cuja prova ele corrigiu
   foi igual a 5,50. Quando ele finalizou a correção e calculou a média aritmética de todas as 25
   provas, observou que a média subiu para 6 pontos. Nessa situação, a média aritmética das notas
   dos últimos 5 alunos que tiveram a prova corrigida é</t>
  </si>
  <si>
    <t xml:space="preserve">Certo professor aplicou uma prova para uma turma de 25 alunos.
Ele observou que a média aritmética das notas dos 20 primeiros alunos cuja prova ele corrigiu
   foi igual a 5,50. Quando ele finalizou a correção e calculou a média aritmética de todas as 25
   provas, observou que a média subiu para 6 pontos. Nessa situação, a média aritmética das notas
   dos últimos 5 alunos que tiveram a prova corrigida é
A) 10,00.
B) 8,00.
C) 8,50.
D) 5,75.
E) 2,50.</t>
  </si>
  <si>
    <t xml:space="preserve">10,00.</t>
  </si>
  <si>
    <t xml:space="preserve">8,00.</t>
  </si>
  <si>
    <t xml:space="preserve">8,50.</t>
  </si>
  <si>
    <t xml:space="preserve">5,75.</t>
  </si>
  <si>
    <t xml:space="preserve">2,50.</t>
  </si>
  <si>
    <t xml:space="preserve">PCAL-AD-05-S01-008</t>
  </si>
  <si>
    <t xml:space="preserve">02C7C71BA5533726</t>
  </si>
  <si>
    <t xml:space="preserve">Duzentos cidadãos foram entrevistados para avaliarem o
grau de satisfação por certo serviço público.
    Nessa pesquisa, cada entrevistado atribuiu uma nota entre zero e 5, em que zero e 5 expressam,
    respectivamente, o menor e o maior grau de satisfação por esse serviço, sendo a frequência
    absoluta das notas apresentada na tabela a seguir.
                                          Nota Frequência Absoluta
    Com base nesse conjunto de dados, julgue o item a seguir.
    A média das notas é igual ou inferior a 3,0.</t>
  </si>
  <si>
    <t xml:space="preserve">PCAL-AD-05-S01-009</t>
  </si>
  <si>
    <t xml:space="preserve">196D53275CFC3F1F</t>
  </si>
  <si>
    <t xml:space="preserve">Tendo como referência a tabela precedente, em que estão
representadas as notas de uma prova, obtidas por 25 estudantes, julgue o item subsequente.
                                              Nota Frequência da Nota
                                               4,0         8
                                               5,0        10
                                               6,0         6
                                               7,0         1
    A média das notas na tabela é igual a 5,5.</t>
  </si>
  <si>
    <t xml:space="preserve">PCAL-AD-05-S01-010</t>
  </si>
  <si>
    <t xml:space="preserve">2B350C349A808D7D</t>
  </si>
  <si>
    <t xml:space="preserve">Com base nos dados hipotéticos precedentes, relativos a crimes
federais investigados, ao longo de 2024, em cinco unidades da Federação, julgue o item
    seguinte.
   Unidade da Federação Tráfico de Entorpecentes Lavagem de Dinheiro Corrupção Total
         estado A                   32                   20              15     67
         estado B                   25                   18              20     63
         estado C                   28                   15              12     55
         estado D                   40                   10              5      55
         estado E                   10                   25              30     65
    A média de casos por unidade da Federação é inferior a 60.</t>
  </si>
  <si>
    <t xml:space="preserve">PCAL-AD-05-S01-011</t>
  </si>
  <si>
    <t xml:space="preserve">A4C69779319A5DA8</t>
  </si>
  <si>
    <t xml:space="preserve">CEBRASPE / CAU MG - 2025</t>
  </si>
  <si>
    <t xml:space="preserve">Acerca de proporcionalidade, julgue o item seguinte.
Considere que um aluno obteve as notas 5, 7 e 9 em três provas cujos pesos são 2, 3 e 1,
    respectivamente, sendo a nota final calculada pela média aritmética ponderada das notas das provas,
    conforme os pesos dados. Nesse caso, sabendo que a nota final para aprovação deve ser maior ou
    igual a 7, infere-se que o aluno foi aprovado.</t>
  </si>
  <si>
    <t xml:space="preserve">PCAL-AD-05-S01-012</t>
  </si>
  <si>
    <t xml:space="preserve">29DD1F23753954EE</t>
  </si>
  <si>
    <t xml:space="preserve">Acerca de proporcionalidade, julgue o item seguinte.
A média geométrica dos números 9, 27 e 81 é superior à média aritmética simples desses mesmos
    números.</t>
  </si>
  <si>
    <t xml:space="preserve">PCAL-AD-05-S01-013</t>
  </si>
  <si>
    <t xml:space="preserve">B4BD17BB9698D4C0</t>
  </si>
  <si>
    <t xml:space="preserve">Supondo que os valores 105, 115, 98, 102 e 110
constituam uma amostra aleatória de preços diários, em reais, de determinado título financeiro
    oferecido por uma instituição financeira, julgue o item a seguir.
    A mediana dos preços observados na amostra é igual a 98.</t>
  </si>
  <si>
    <t xml:space="preserve">PCAL-AD-05-S01-014</t>
  </si>
  <si>
    <t xml:space="preserve">2A5CDF3A5A7BCD7F</t>
  </si>
  <si>
    <t xml:space="preserve">Supondo que os valores 105, 115, 98, 102 e 110
constituam uma amostra aleatória de preços diários, em reais, de determinado título financeiro
    oferecido por uma instituição financeira, julgue o item a seguir.
    O intervalo interquartil é igual a 18.</t>
  </si>
  <si>
    <t xml:space="preserve">PCAL-AD-05-S01-015</t>
  </si>
  <si>
    <t xml:space="preserve">B19276FD3762E3B4</t>
  </si>
  <si>
    <t xml:space="preserve">Com base no gráfico precedente, julgue o item a seguir, considerando que, para essa sequência
de dados, a média é 1,92 e a variância é 0,025.
    Para a sequência de dados apresentada, a média é superior à mediana.</t>
  </si>
  <si>
    <t xml:space="preserve">PCAL-AD-05-S01-016</t>
  </si>
  <si>
    <t xml:space="preserve">31A29398EBFE0615</t>
  </si>
  <si>
    <t xml:space="preserve">Uma auditoria interna realizada nos processos de gestão
administrativa de uma instituição de ensino superior revelou a seguinte distribuição da
    quantidade de processos não conformes verificada ao longo dos anos.
                                ano quantidade de processos não conformes
                               2017                  25
                               2018                  32
                               2019                  44
                               2020                  32
                               2021                  33
                               2022                  32
                               2023                  35
                               2024                  32
                               2025                  38
    Na situação hipotética apresentada, a mediana da distribuição da quantidade de processos não
    conformes da organização no período considerado é igual a</t>
  </si>
  <si>
    <t xml:space="preserve">Uma auditoria interna realizada nos processos de gestão
administrativa de uma instituição de ensino superior revelou a seguinte distribuição da
    quantidade de processos não conformes verificada ao longo dos anos.
                                ano quantidade de processos não conformes
                               2017                  25
                               2018                  32
                               2019                  44
                               2020                  32
                               2021                  33
                               2022                  32
                               2023                  35
                               2024                  32
                               2025                  38
    Na situação hipotética apresentada, a mediana da distribuição da quantidade de processos não
    conformes da organização no período considerado é igual a
A) 34.
B) 35.
C) 19.
D) 32.
E) 33.</t>
  </si>
  <si>
    <t xml:space="preserve">34.</t>
  </si>
  <si>
    <t xml:space="preserve">35.</t>
  </si>
  <si>
    <t xml:space="preserve">19.</t>
  </si>
  <si>
    <t xml:space="preserve">32.</t>
  </si>
  <si>
    <t xml:space="preserve">33.</t>
  </si>
  <si>
    <t xml:space="preserve">PCAL-AD-05-S01-017</t>
  </si>
  <si>
    <t xml:space="preserve">9AE83A33C36CAAB6</t>
  </si>
  <si>
    <t xml:space="preserve">Considerando fundamentos de estatística e de Python, julgue
o item a seguir.
    Em um conjunto com quantidade par de valores, a mediana é calculada pela média dos dois valores
    centrais.</t>
  </si>
  <si>
    <t xml:space="preserve">PCAL-AD-05-S01-018</t>
  </si>
  <si>
    <t xml:space="preserve">FE500E91BFDD9D3F</t>
  </si>
  <si>
    <t xml:space="preserve">CEBRASPE / SUSEP - 2025</t>
  </si>
  <si>
    <t xml:space="preserve">Para organizar relatórios estatísticos acerca do comportamento de
sinistros de determinado ramo de seguros, um consultor analisou uma base de dados com os
    valores de 100 indenizações pagas por uma seguradora no último ano, cujo histograma é
    representado a seguir.
    Considerando que, no histograma apresentado, os dados estão agrupados em intervalos de
    classe, julgue o item que se segue, a respeito da distribuição das indenizações pagas.
    A mediana é igual a R$ 6.000.</t>
  </si>
  <si>
    <t xml:space="preserve">PCAL-AD-05-S01-019</t>
  </si>
  <si>
    <t xml:space="preserve">6E84FCC801CD62C1</t>
  </si>
  <si>
    <t xml:space="preserve">Uma equipe de fiscalização técnica analisou os custos cobrados
por escritórios de arquitetura para a elaboração de projetos institucionais padronizados, de
    aproximadamente 300 m2, contratados por prefeituras de médio porte. A amostra a seguir
    incluiu valores analisados de 20 projetos similares, expressos em milhares de reais.
                 45, 45, 46, 47, 47, 47, 48, 49, 50, 51, 52, 53, 54, 55, 56, 60, 65, 70, 72, 80
     Com base na situação hipotética precedente, julgue os itens que se seguem.
     A mediana dos valores da amostra é igual a R$ 62,5 mil.</t>
  </si>
  <si>
    <t xml:space="preserve">PCAL-AD-05-S01-020</t>
  </si>
  <si>
    <t xml:space="preserve">6476A71D4E5B8A46</t>
  </si>
  <si>
    <t xml:space="preserve">Uma reportagem veiculada em um jornal local tratou de valores
cobrados por profissionais autônomos para a elaboração de projetos arquitetônicos de
    pequenas residências térreas, em um município do interior de Minas Gerais.
    De acordo com o levantamento estatístico que inspirou a reportagem, 55% dos profissionais
    cobram o valor mínimo de R$ 2 mil por esse tipo de projeto. O projeto mais caro encontrado no
    levantamento custou R$ 10 mil, embora o preço médio praticado pelos 100 profissionais
    entrevistados tenha sido igual a R$ 3 mil.
    Com base nessas informações, julgue o item seguinte.
    A mediana dos valores cobrados é igual a R$ 6 mil.</t>
  </si>
  <si>
    <t xml:space="preserve">PCAL-AD-05-S01-021</t>
  </si>
  <si>
    <t xml:space="preserve">EB61897C62383645</t>
  </si>
  <si>
    <t xml:space="preserve">CEBRASPE / ANTAQ - 2025</t>
  </si>
  <si>
    <t xml:space="preserve">Considerando os dados apresentados no quadro precedente,
referentes à quantidade de carga (em mil toneladas) transportada em uma hidrovia durante
    cinco anos consecutivos, julgue os itens a seguir.
                                 Ano Quantidade de carga transportada
                                 2019              820
                                 2020              790
                                 2021              870
                                 2022              910
                                 2023              860
O primeiro quartil da distribuição da carga transportada é igual a 910 mil toneladas.</t>
  </si>
  <si>
    <t xml:space="preserve">PCAL-AD-05-S01-022</t>
  </si>
  <si>
    <t xml:space="preserve">625062B6B4118F6E</t>
  </si>
  <si>
    <t xml:space="preserve">Considerando os dados apresentados no quadro precedente,
referentes à quantidade de carga (em mil toneladas) transportada em uma hidrovia durante
    cinco anos consecutivos, julgue os itens a seguir.
                                 Ano     Quantidade de carga transportada
                                 2019                        820
                                 2020                        790
                                 2021                        870
                                 2022                        910
                                 2023                        860
    A mediana amostral da quantidade de carga transportada é igual a 860 mil toneladas.</t>
  </si>
  <si>
    <t xml:space="preserve">PCAL-AD-05-S01-023</t>
  </si>
  <si>
    <t xml:space="preserve">794BC43B63659517</t>
  </si>
  <si>
    <t xml:space="preserve">CEBRASPE / TCE-RS - 2025</t>
  </si>
  <si>
    <t xml:space="preserve">Um edital de pregão eletrônico foi aberto por determinado órgão
público com vistas à seleção de propostas para a aquisição de material de consumo mediante
    registro de preços. O auditor responsável pelo exame preliminar do referido edital escolheu,
    em sua busca por possíveis inconformidades, 10 itens da licitação, tendo obtido os seguintes
    indicadores de sobrepreço por item (X, em R$):
                         Item Examinado Indicador de Sobrepreço (X, em R$ )
    A partir das informações presentes na situação hipotética apresentada, julgue o item que se
    segue.
    O valor da mediana amostral dos indicadores de sobrepreço é igual a R$ 2,50.</t>
  </si>
  <si>
    <t xml:space="preserve">PCAL-AD-05-S01-024</t>
  </si>
  <si>
    <t xml:space="preserve">7E1D17313E5DD082</t>
  </si>
  <si>
    <t xml:space="preserve">CEBRASPE / SEFAZ RJ - 2025</t>
  </si>
  <si>
    <t xml:space="preserve">Com base na tabela precedente, que evidencia a distribuição,
por ano, de ocorrências de não conformidades em processos administrativos sancionadores,
    assinale a opção em que é corretamente apresentada a moda para essa distribuição.
                                Ano Quantidade de processos não conformes
                                2015                 30
                                2016                 27
                                2017                 35
                                2018                 27
                                2019                 25
                                2020                 28
                                2021                 27
                                2022                 27
                                2023                 29
                                2024                 31</t>
  </si>
  <si>
    <t xml:space="preserve">Com base na tabela precedente, que evidencia a distribuição,
por ano, de ocorrências de não conformidades em processos administrativos sancionadores,
    assinale a opção em que é corretamente apresentada a moda para essa distribuição.
                                Ano Quantidade de processos não conformes
                                2015                 30
                                2016                 27
                                2017                 35
                                2018                 27
                                2019                 25
                                2020                 28
                                2021                 27
                                2022                 27
                                2023                 29
                                2024                 31
A) 27
B) 28,6
C) 25
D) 35
E) 28</t>
  </si>
  <si>
    <t xml:space="preserve">27</t>
  </si>
  <si>
    <t xml:space="preserve">28,6</t>
  </si>
  <si>
    <t xml:space="preserve">25</t>
  </si>
  <si>
    <t xml:space="preserve">35</t>
  </si>
  <si>
    <t xml:space="preserve">28</t>
  </si>
  <si>
    <t xml:space="preserve">PCAL-AD-05-S01-025</t>
  </si>
  <si>
    <t xml:space="preserve">77FC1BA9399DF3BD</t>
  </si>
  <si>
    <t xml:space="preserve">Uma equipe de fiscalização técnica analisou os custos cobrados
por escritórios de arquitetura para a elaboração de projetos institucionais padronizados, de
    aproximadamente 300 m2, contratados por prefeituras de médio porte. A amostra a seguir
    incluiu valores analisados de 20 projetos similares, expressos em milhares de reais.
               45, 45, 46, 47, 47, 47, 48, 49, 50, 51,52, 53, 54, 55, 56, 60, 65, 70, 72, 80
    Com base na situação hipotética precedente, julgue os itens que se seguem.
    A moda dos valores da amostra é igual a R$ 47 mil.</t>
  </si>
  <si>
    <t xml:space="preserve">PCAL-AD-05-S01-026</t>
  </si>
  <si>
    <t xml:space="preserve">C1A4313DF0FB0154</t>
  </si>
  <si>
    <t xml:space="preserve">Uma reportagem veiculada em um jornal local tratou de valores
cobrados por profissionais autônomos para a elaboração de projetos arquitetônicos de
    pequenas residências térreas, em um município do interior de Minas Gerais.
    De acordo com o levantamento estatístico que inspirou a reportagem, 55% dos profissionais
    cobram o valor mínimo de R$ 2 mil por esse tipo de projeto. O projeto mais caro encontrado no
    levantamento custou R$ 10 mil, embora o preço médio praticado pelos 100 profissionais
    entrevistados tenha sido igual a R$ 3 mil. Com base nessas informações, julgue o item seguinte.
    O valor de R$ 2 mil representa a moda da distribuição dos preços cobrados.</t>
  </si>
  <si>
    <t xml:space="preserve">PCAL-AD-05-S01-027</t>
  </si>
  <si>
    <t xml:space="preserve">8144057A735E9458</t>
  </si>
  <si>
    <t xml:space="preserve">Para organizar relatórios estatísticos acerca do comportamento de
sinistros de determinado ramo de seguros, um consultor analisou uma base de dados com os
    valores de 100 indenizações pagas por uma seguradora no último ano, cujo histograma é
    representado a seguir.
    Considerando que, no histograma apresentado, os dados estão agrupados em intervalos de
    classe, julgue o item que se segue, a respeito da distribuição das indenizações pagas.
    A moda da distribuição das indenizações pagas é superior a R$ 6.000.</t>
  </si>
  <si>
    <t xml:space="preserve">PCAL-AD-05-S01-028</t>
  </si>
  <si>
    <t xml:space="preserve">918E58BA0A796A18</t>
  </si>
  <si>
    <t xml:space="preserve">Supondo que os valores 105, 115, 98, 102 e 110
constituam uma amostra aleatória de preços diários, em reais, de determinado título financeiro
    oferecido por uma instituição financeira, julgue o item a seguir.
    O primeiro quartil é inferior à média amostral.</t>
  </si>
  <si>
    <t xml:space="preserve">PCAL-AD-05-S01-029</t>
  </si>
  <si>
    <t xml:space="preserve">1F8D1B068569B32A</t>
  </si>
  <si>
    <t xml:space="preserve">Tendo como referência a tabela precedente, em que estão
representadas as notas de uma prova, obtidas por 25 estudantes, julgue o item subsequente.
                                           Nota Frequência da nota
                                            4,0         8
                                              5,0              10
                                              6,0               6
                                              7,0               1
     A mediana das notas na tabela tem o mesmo valor da moda.</t>
  </si>
  <si>
    <t xml:space="preserve">PCAL-AD-05-S01-030</t>
  </si>
  <si>
    <t xml:space="preserve">27878FC750CA1434</t>
  </si>
  <si>
    <t xml:space="preserve">Em concorrência a uma vaga de emprego, foi realizada uma
avaliação com dez candidatos, cujas notas variaram entre 0 e 10, tendo dois ficado com nota 4,
    sete obtido nota 6 e um conquistado nota 9. Com base no texto CG1A8, é correto afirmar,
    quanto às medidas de posição obtidas a partir do conjunto de dados decorrente da referida
    avaliação, que</t>
  </si>
  <si>
    <t xml:space="preserve">Em concorrência a uma vaga de emprego, foi realizada uma
avaliação com dez candidatos, cujas notas variaram entre 0 e 10, tendo dois ficado com nota 4,
    sete obtido nota 6 e um conquistado nota 9. Com base no texto CG1A8, é correto afirmar,
    quanto às medidas de posição obtidas a partir do conjunto de dados decorrente da referida
    avaliação, que
A) a moda é inferior à média e à mediana.
B) a moda é superior à média e à mediana.
C) a moda é igual à mediana e superior à média.
D) a mediana é inferior à média e igual à moda.
E) a mediana é inferior à média e à moda.</t>
  </si>
  <si>
    <t xml:space="preserve">a moda é inferior à média e à mediana.</t>
  </si>
  <si>
    <t xml:space="preserve">a moda é superior à média e à mediana.</t>
  </si>
  <si>
    <t xml:space="preserve">a moda é igual à mediana e superior à média.</t>
  </si>
  <si>
    <t xml:space="preserve">a mediana é inferior à média e igual à moda.</t>
  </si>
  <si>
    <t xml:space="preserve">a mediana é inferior à média e à moda.</t>
  </si>
  <si>
    <t xml:space="preserve">PCAL-AD-05-S01-031</t>
  </si>
  <si>
    <t xml:space="preserve">9E124032EAA5CBF0</t>
  </si>
  <si>
    <t xml:space="preserve">Acerca de princípios e variáveis estatísticas, julgue o item a
seguir.
     A mediana representa o valor mais frequente de um conjunto de dados e, para defini-la, basta
     observar a frequência com que os valores aparecem.</t>
  </si>
  <si>
    <t xml:space="preserve">PCAL-AD-05-S01-032</t>
  </si>
  <si>
    <t xml:space="preserve">1EC44251900995A9</t>
  </si>
  <si>
    <t xml:space="preserve">Com base no gráfico precedente, julgue o item a seguir, considerando que, para essa sequência
de dados, a média é 1,92 e a variância é 0,025.
    Para a sequência de dados apresentada, a média é superior a 110% do valor da moda.</t>
  </si>
  <si>
    <t xml:space="preserve">PCAL-AD-05-S01-033</t>
  </si>
  <si>
    <t xml:space="preserve">32D3C39F869941E1</t>
  </si>
  <si>
    <t xml:space="preserve">Acerca de conceitos de estatística descritiva e de inferência
estatística, julgue o item a seguir.
    Se dois conjuntos de dados apresentam a mesma média e a mesma mediana, então suas distribuições
    são idênticas.</t>
  </si>
  <si>
    <t xml:space="preserve">PCAL-AD-05-S01-034</t>
  </si>
  <si>
    <t xml:space="preserve">FA749905095CF511</t>
  </si>
  <si>
    <t xml:space="preserve">CEBRASPE / CAESB - 2025</t>
  </si>
  <si>
    <t xml:space="preserve">A tabela a seguir apresenta as medidas de condutividade elétrica
da água em cinco diferentes pontos de um local de captação para abastecimento humano.
                                             Ponto      Condutividade
                                             1          140 mS/cm
                                             2          120 mS/cm
                                             3          130 mS/cm
                                             4          100 mS/cm
                                             5          110 mS/cm
    A partir das informações apresentadas na situação hipotética precedente, assinale a opção
    correta.</t>
  </si>
  <si>
    <t xml:space="preserve">A tabela a seguir apresenta as medidas de condutividade elétrica
da água em cinco diferentes pontos de um local de captação para abastecimento humano.
                                             Ponto      Condutividade
                                             1          140 mS/cm
                                             2          120 mS/cm
                                             3          130 mS/cm
                                             4          100 mS/cm
                                             5          110 mS/cm
    A partir das informações apresentadas na situação hipotética precedente, assinale a opção
    correta.
A) A mediana para os valores medidos de condutividade elétrica é igual a 110 mS/cm.
B) Para calcular o desvio padrão dos dados de condutividade elétrica, basta calcular a média
       ponderada e elevá-la ao quadrado.
C) Considerando-se os pesos de 1, 1, 2, 1 e 1 para os pontos 1, 2, 3, 4 e 5, respectivamente, o valor
       da média ponderada da condutividade elétrica será igual a 221,6 mS/cm.
D) O valor medido no ponto 5 pode ser considerado um outlier.
E) O valor médio obtido para essas cinco medidas de condutividade elétrica é igual a 120 mS/cm.</t>
  </si>
  <si>
    <t xml:space="preserve">A mediana para os valores medidos de condutividade elétrica é igual a 110 mS/cm.</t>
  </si>
  <si>
    <t xml:space="preserve">Para calcular o desvio padrão dos dados de condutividade elétrica, basta calcular a média
       ponderada e elevá-la ao quadrado.</t>
  </si>
  <si>
    <t xml:space="preserve">Considerando-se os pesos de 1, 1, 2, 1 e 1 para os pontos 1, 2, 3, 4 e 5, respectivamente, o valor
       da média ponderada da condutividade elétrica será igual a 221,6 mS/cm.</t>
  </si>
  <si>
    <t xml:space="preserve">O valor medido no ponto 5 pode ser considerado um outlier.</t>
  </si>
  <si>
    <t xml:space="preserve">O valor médio obtido para essas cinco medidas de condutividade elétrica é igual a 120 mS/cm.</t>
  </si>
  <si>
    <t xml:space="preserve">PCAL-AD-05-S01-035</t>
  </si>
  <si>
    <t xml:space="preserve">587B43172D746C33</t>
  </si>
  <si>
    <t xml:space="preserve">Para certo conjunto de dados que mensuram uma variável quantitativa
discreta com N medições, foram determinados a média m, o desvio padrão e, para uma dada
   proporção p, o p-quantil q(p). Com base nessa situação hipotética, julgue o item seguinte,
   considerando que há acesso aos dados originais e a nenhuma outra informação acerca do
   conjunto.
    Ainda que o conjunto de dados tenha valores extremos, a média e o desvio padrão são medidas
    adequadas para representar o conjunto, uma vez que são afetados apenas suavemente por esses
    extremos.</t>
  </si>
  <si>
    <t xml:space="preserve">PCAL-AD-05-S01-036</t>
  </si>
  <si>
    <t xml:space="preserve">9FA1453A473CA631</t>
  </si>
  <si>
    <t xml:space="preserve">CEBRASPE / TRT 10ª Região - 2025</t>
  </si>
  <si>
    <t xml:space="preserve">A respeito de amostragem, julgue o item que se segue.
Uma estatística é uma característica da amostra; um parâmetro é uma medida utilizada para descrever
    uma característica da população.</t>
  </si>
  <si>
    <t xml:space="preserve">PCAL-AD-05-S01-037</t>
  </si>
  <si>
    <t xml:space="preserve">2C47A6A4EE612DF3</t>
  </si>
  <si>
    <t xml:space="preserve">Em relação a tipos de variáveis e seus níveis de mensuração,
julgue o item a seguir.
    Suponha que, em uma pesquisa realizada para verificar a aceitação de um produto, o respondente
    deva marcar a faixa salarial de usuários à qual ele pertence. Nessa situação, esse tipo de variável deve
    ser classificado como métrica.</t>
  </si>
  <si>
    <t xml:space="preserve">PCAL-AD-05-S01-038</t>
  </si>
  <si>
    <t xml:space="preserve">314845F7172C7707</t>
  </si>
  <si>
    <t xml:space="preserve">Considerando que a estatística descritiva geralmente constitui o passo
inicial de uma análise de conjuntos de dados, sendo importante identificar o tipo das variáveis
    para a utilização correta dos métodos estatísticos, julgue o item seguinte.
    As variáveis quantitativas podem ser do tipo ordinais, sendo estas as que remetem a uma ideia de
    ordem, como, por exemplo, os dias da semana e as horas do dia.</t>
  </si>
  <si>
    <t xml:space="preserve">PCAL-AD-05-S01-039</t>
  </si>
  <si>
    <t xml:space="preserve">A42755A58878F597</t>
  </si>
  <si>
    <t xml:space="preserve">Texto CG1A8
Em concorrência a uma vaga de emprego, foi realizada uma avaliação com dez candidatos,
    cujas notas variaram entre 0 e 10, tendo dois ficado com nota 4, sete obtido nota 6 e um
    conquistado nota 9. A variância das notas finais dos candidatos mencionados no texto CG1A8
    é</t>
  </si>
  <si>
    <t xml:space="preserve">Texto CG1A8
Em concorrência a uma vaga de emprego, foi realizada uma avaliação com dez candidatos,
    cujas notas variaram entre 0 e 10, tendo dois ficado com nota 4, sete obtido nota 6 e um
    conquistado nota 9. A variância das notas finais dos candidatos mencionados no texto CG1A8
    é
A) inferior a 1,3.
B) superior a 1,3 e inferior a 1,4.
C) superior a 1,4 e inferior a 1,5.
D) superior a 1,5 e inferior a 1,6.
E) superior a 1,6.</t>
  </si>
  <si>
    <t xml:space="preserve">inferior a 1,3.</t>
  </si>
  <si>
    <t xml:space="preserve">superior a 1,3 e inferior a 1,4.</t>
  </si>
  <si>
    <t xml:space="preserve">superior a 1,4 e inferior a 1,5.</t>
  </si>
  <si>
    <t xml:space="preserve">superior a 1,5 e inferior a 1,6.</t>
  </si>
  <si>
    <t xml:space="preserve">superior a 1,6.</t>
  </si>
  <si>
    <t xml:space="preserve">PCAL-AD-05-S01-040</t>
  </si>
  <si>
    <t xml:space="preserve">334E3511CF1FCA45</t>
  </si>
  <si>
    <t xml:space="preserve">Considerando que o quadro precedente mostra a distribuição de
frequência absoluta de uma variável quantitativa discreta Y, assinale a opção que apresenta
    corretamente sua variância amostral.
                                             Y   Frequência Absoluta
                                           total         26</t>
  </si>
  <si>
    <t xml:space="preserve">Considerando que o quadro precedente mostra a distribuição de
frequência absoluta de uma variável quantitativa discreta Y, assinale a opção que apresenta
    corretamente sua variância amostral.
                                             Y   Frequência Absoluta
                                           total         26
A) 10
B) 20
C) 104
D) 400
E) 676</t>
  </si>
  <si>
    <t xml:space="preserve">20</t>
  </si>
  <si>
    <t xml:space="preserve">104</t>
  </si>
  <si>
    <t xml:space="preserve">400</t>
  </si>
  <si>
    <t xml:space="preserve">676</t>
  </si>
  <si>
    <t xml:space="preserve">PCAL-AD-05-S01-041</t>
  </si>
  <si>
    <t xml:space="preserve">A0E8BFD626C0CA39</t>
  </si>
  <si>
    <t xml:space="preserve">Durante a análise de desempenho de um setor de uma
universidade responsável pela mediação de conteúdos em ambiente virtual, foram coletados os
    seguintes tempos, em minutos (min), gastos por 10 supervisores para revisar determinado
    módulo educacional:
                                        60, 62, 60, 60, 58, 60, 60, 50, 70, 60
    Com base nessas informações, assinale a opção correta.</t>
  </si>
  <si>
    <t xml:space="preserve">Durante a análise de desempenho de um setor de uma
universidade responsável pela mediação de conteúdos em ambiente virtual, foram coletados os
    seguintes tempos, em minutos (min), gastos por 10 supervisores para revisar determinado
    módulo educacional:
                                        60, 62, 60, 60, 58, 60, 60, 50, 70, 60
    Com base nessas informações, assinale a opção correta.
A) A variância amostral é superior a 20 min, e o coeficiente de variação é inferior a 10%.
B) A mediana é 58 min, pois representa o valor central de uma amostra cujo tamanho é par.
C) A média e a mediana dos tempos são iguais a 60 min, e a moda é 70 min.
D) A média é inferior à mediana, o que indica uma distribuição assimétrica à direita.
E) A moda é 60 min, a mediana é 60 min, e o desvio padrão amostral é igual a 6 min.</t>
  </si>
  <si>
    <t xml:space="preserve">A variância amostral é superior a 20 min, e o coeficiente de variação é inferior a 10%.</t>
  </si>
  <si>
    <t xml:space="preserve">A mediana é 58 min, pois representa o valor central de uma amostra cujo tamanho é par.</t>
  </si>
  <si>
    <t xml:space="preserve">A média e a mediana dos tempos são iguais a 60 min, e a moda é 70 min.</t>
  </si>
  <si>
    <t xml:space="preserve">A média é inferior à mediana, o que indica uma distribuição assimétrica à direita.</t>
  </si>
  <si>
    <t xml:space="preserve">A moda é 60 min, a mediana é 60 min, e o desvio padrão amostral é igual a 6 min.</t>
  </si>
  <si>
    <t xml:space="preserve">PCAL-AD-05-S01-042</t>
  </si>
  <si>
    <t xml:space="preserve">814CEE5CE2A805F7</t>
  </si>
  <si>
    <t xml:space="preserve">Julgue o item a seguir, relativo a modelos estatísticos.
Em um conjunto de dados, é possível que a amplitude seja um valor grande e a variância seja um
    valor pequeno.</t>
  </si>
  <si>
    <t xml:space="preserve">PCAL-AD-05-S01-043</t>
  </si>
  <si>
    <t xml:space="preserve">260FFDB35CA11AEF</t>
  </si>
  <si>
    <t xml:space="preserve">Para organizar relatórios estatísticos acerca do comportamento de
sinistros de determinado ramo de seguros, um consultor analisou uma base de dados com os
    valores de 100 indenizações pagas por uma seguradora no último ano, cujo histograma é
    representado a seguir.
    Considerando que, no histograma apresentado, os dados estão agrupados em intervalos de
    classe, julgue o item que se segue, a respeito da distribuição das indenizações pagas.
    O desvio padrão amostral é inferior a R$ 6.000.</t>
  </si>
  <si>
    <t xml:space="preserve">PCAL-AD-05-S01-044</t>
  </si>
  <si>
    <t xml:space="preserve">C49FD1AEBA7FDC8E</t>
  </si>
  <si>
    <t xml:space="preserve">Com base nos dados hipotéticos precedentes, relativos a crimes federais
investigados, ao longo de 2024, em cinco unidades da Federação, julgue o item seguinte.
     Unidade da Federação Tráfico de Entorpecentes Lavagem de Dinheiro Corrupção Total
           estado A                   32                   20              15     67
           estado B                   25                   18              20     63
           estado C                   28                   15              12     55
           estado D                   40                   10               5     55
           estado E                   10                   25              30     65
    O desvio padrão dos totais por unidade da Federação é inferior a 5.</t>
  </si>
  <si>
    <t xml:space="preserve">PCAL-AD-05-S01-045</t>
  </si>
  <si>
    <t xml:space="preserve">14797E0D8DF2DAB2</t>
  </si>
  <si>
    <t xml:space="preserve">Uma equipe de fiscalização técnica analisou os custos cobrados
por escritórios de arquitetura para a elaboração de projetos institucionais padronizados, de
    aproximadamente 300 m2, contratados por prefeituras de médio porte. A amostra a seguir
    incluiu valores analisados de 20 projetos similares, expressos em milhares de reais.
               45, 45, 46, 47, 47, 47, 48, 49, 50, 51, 52, 53, 54, 55, 56, 60, 65, 70, 72, 80
    Com base na situação hipotética precedente, julgue os itens que se seguem.
    O desvio padrão dos valores da amostra é inferior a R$ 18 mil.</t>
  </si>
  <si>
    <t xml:space="preserve">PCAL-AD-05-S01-046</t>
  </si>
  <si>
    <t xml:space="preserve">B582599ED9815FE9</t>
  </si>
  <si>
    <t xml:space="preserve">Uma equipe de supervisores pedagógicos analisou os resultados
de uma avaliação diagnóstica aplicada a estudantes de uma disciplina introdutória dividida em
    cinco turmas, estando evidenciadas na tabela a seguir a média e a variância da distribuição das
    notas obtidas pelos estudantes em cada turma.
                                           Turma     Média      Variância
                                           A         4          4
                                           B         6          9
                                           C         5          9
                                           D         6          4
                                           E         3          4
   Com base na situação hipotética precedente e nas informações fornecidas na tabela, é correto
   afirmar que o maior coeficiente de variação é o da turma</t>
  </si>
  <si>
    <t xml:space="preserve">Uma equipe de supervisores pedagógicos analisou os resultados
de uma avaliação diagnóstica aplicada a estudantes de uma disciplina introdutória dividida em
    cinco turmas, estando evidenciadas na tabela a seguir a média e a variância da distribuição das
    notas obtidas pelos estudantes em cada turma.
                                           Turma     Média      Variância
                                           A         4          4
                                           B         6          9
                                           C         5          9
                                           D         6          4
                                           E         3          4
   Com base na situação hipotética precedente e nas informações fornecidas na tabela, é correto
   afirmar que o maior coeficiente de variação é o da turma
A) A.
B) B.
C) C.
D) D.
E) E.</t>
  </si>
  <si>
    <t xml:space="preserve">A.</t>
  </si>
  <si>
    <t xml:space="preserve">B.</t>
  </si>
  <si>
    <t xml:space="preserve">C.</t>
  </si>
  <si>
    <t xml:space="preserve">D.</t>
  </si>
  <si>
    <t xml:space="preserve">E.</t>
  </si>
  <si>
    <t xml:space="preserve">PCAL-AD-05-S01-047</t>
  </si>
  <si>
    <t xml:space="preserve">84CE9C3AAF922B1A</t>
  </si>
  <si>
    <t xml:space="preserve">Uma equipe de supervisores pedagógicos analisou os resultados
da avaliação diagnóstica aplicada em diferentes unidades acadêmicas. Em uma delas, a
    distribuição de notas apresentou média igual a 6,0 pontos, desvio padrão igual a 1,5 ponto,
    mediana igual a 5,7 pontos e curtose igual a 5 pontos. Com base nas informações da situação
    hipotética precedente, assinale a opção correta.</t>
  </si>
  <si>
    <t xml:space="preserve">Uma equipe de supervisores pedagógicos analisou os resultados
da avaliação diagnóstica aplicada em diferentes unidades acadêmicas. Em uma delas, a
    distribuição de notas apresentou média igual a 6,0 pontos, desvio padrão igual a 1,5 ponto,
    mediana igual a 5,7 pontos e curtose igual a 5 pontos. Com base nas informações da situação
    hipotética precedente, assinale a opção correta.
A) A variância das notas é igual a 3 pontos.
B) A distribuição é do tipo leptocúrtica.
C) A média maior que a mediana sugere que há assimetria negativa na distribuição das notas.
D) A amplitude total das notas é igual a 2 pontos.
E) O coeficiente de variação é igual a 1,5 ponto.</t>
  </si>
  <si>
    <t xml:space="preserve">A variância das notas é igual a 3 pontos.</t>
  </si>
  <si>
    <t xml:space="preserve">A distribuição é do tipo leptocúrtica.</t>
  </si>
  <si>
    <t xml:space="preserve">A média maior que a mediana sugere que há assimetria negativa na distribuição das notas.</t>
  </si>
  <si>
    <t xml:space="preserve">A amplitude total das notas é igual a 2 pontos.</t>
  </si>
  <si>
    <t xml:space="preserve">O coeficiente de variação é igual a 1,5 ponto.</t>
  </si>
  <si>
    <t xml:space="preserve">PCAL-AD-05-S01-048</t>
  </si>
  <si>
    <t xml:space="preserve">E9E4C5F6CFEE7E18</t>
  </si>
  <si>
    <t xml:space="preserve">CEBRASPE / TJ PA - 2025</t>
  </si>
  <si>
    <t xml:space="preserve">Considerando a estatística descritiva aplicada à auditoria de dados,
julgue o item subsecutivo.
    A amplitude de uma amostra de dados é expressa pelo desvio padrão dividido pela média, sendo,
    portanto, classificada como medida de dispersão relativa.</t>
  </si>
  <si>
    <t xml:space="preserve">PCAL-AD-05-S01-049</t>
  </si>
  <si>
    <t xml:space="preserve">E4708A3C1A048C9F</t>
  </si>
  <si>
    <t xml:space="preserve">Julgue o item a seguir, a respeito de análise de dados.
Outliers são valores muito próximos das demais informações de um conjunto de dados e indicam a
    existência de erros, os quais devem ser corrigidos para a garantia da precisão da análise estatística.</t>
  </si>
  <si>
    <t xml:space="preserve">PCAL-AD-05-S01-050</t>
  </si>
  <si>
    <t xml:space="preserve">2F6A5F425D214D2B</t>
  </si>
  <si>
    <t xml:space="preserve">Em relação à estatística descritiva e à análise exploratória de dados,
julgue os seguintes itens.
    Considere que as despesas orçamentárias de certo órgão sejam classificadas em três tipos: salários,
    manutenção e investimentos. Considere ainda que, ao se organizar os dados sobre a distribuição
    dessas despesas, tenham sido encontrados os seguintes valores percentuais: 60% referentes a
    salários e 30%, à manutenção. Nessa situação, o percentual referente a investimentos será igual ou
    superior a 15%.</t>
  </si>
  <si>
    <t xml:space="preserve">PCAL-AD-05-S01-051</t>
  </si>
  <si>
    <t xml:space="preserve">20D8F204B225A620</t>
  </si>
  <si>
    <t xml:space="preserve">A respeito de dados, julgue o item a seguir.
Se uma empresa fizer o levantamento da altura de certa população, então, nesse caso, a altura será
    considerada um dado numérico.</t>
  </si>
  <si>
    <t xml:space="preserve">PCAL-AD-05-S01-052</t>
  </si>
  <si>
    <t xml:space="preserve">44ECF2F7E79A4FE0</t>
  </si>
  <si>
    <t xml:space="preserve">Acerca de Power BI, exploração de dados e pareamento de dados
(record linkage), julgue o próximo item.
    Variáveis qualitativas são definidas por várias categorias, representando uma classificação dos
    indivíduos.</t>
  </si>
  <si>
    <t xml:space="preserve">PCAL-AD-05-S01-053</t>
  </si>
  <si>
    <t xml:space="preserve">15B54863D7B42FFE</t>
  </si>
  <si>
    <t xml:space="preserve">CEBRASPE / TCE PR - 2024</t>
  </si>
  <si>
    <t xml:space="preserve">Tabela 1A4
A tabela a seguir apresenta informações cadastrais de dez contratos de empréstimos
    selecionados por um auditor para sua análise acerca da atuação de certa entidade financeira.
    Para a tabela 1A4, a variável número de prestações é do tipo
                  contratante         empréstimo (valor em R$) número de prestações
             Bruno Pereira Dantas             30.000                   24
             Viviane Alves Feitosa            15.000                   12
         Helena Rodrigues dos Santos          40.000                   36
            Pedro Augusto Gomes               45.000                   48
           Sebastião Pereira Gomes             9.000                   18
              Carine Sousa e Silva            28.000                   36
          Augusto Alves dos Santos            26.000                   24
            Carla Batista Rodriguez           51.000                   60
        Maria Helena Gomes dos Santos         18.000                   18
             Pedro Gomes Pereira              48.000                   24</t>
  </si>
  <si>
    <t xml:space="preserve">Tabela 1A4
A tabela a seguir apresenta informações cadastrais de dez contratos de empréstimos
    selecionados por um auditor para sua análise acerca da atuação de certa entidade financeira.
    Para a tabela 1A4, a variável número de prestações é do tipo
                  contratante         empréstimo (valor em R$) número de prestações
             Bruno Pereira Dantas             30.000                   24
             Viviane Alves Feitosa            15.000                   12
         Helena Rodrigues dos Santos          40.000                   36
            Pedro Augusto Gomes               45.000                   48
           Sebastião Pereira Gomes             9.000                   18
              Carine Sousa e Silva            28.000                   36
          Augusto Alves dos Santos            26.000                   24
            Carla Batista Rodriguez           51.000                   60
        Maria Helena Gomes dos Santos         18.000                   18
             Pedro Gomes Pereira              48.000                   24
A) qualitativa nominal.
B) quantitativa discreta.
C) quantitativa contínua.
D) qualitativa ordinal.
E) quantitativa ordinal.</t>
  </si>
  <si>
    <t xml:space="preserve">qualitativa nominal.</t>
  </si>
  <si>
    <t xml:space="preserve">quantitativa discreta.</t>
  </si>
  <si>
    <t xml:space="preserve">quantitativa contínua.</t>
  </si>
  <si>
    <t xml:space="preserve">qualitativa ordinal.</t>
  </si>
  <si>
    <t xml:space="preserve">quantitativa ordinal.</t>
  </si>
  <si>
    <t xml:space="preserve">PCAL-AD-05-S01-054</t>
  </si>
  <si>
    <t xml:space="preserve">F7C8796557A35EE2</t>
  </si>
  <si>
    <t xml:space="preserve">Julgue o item a seguir, considerando as técnicas empregadas em
resumos de dados levantados de uma população.
    Ao se adotar uma escala ordinal para a descrição dos valores mensurados para uma variável, a moda
    é uma medida de posição apropriada para descrever os dados, mas a mediana não o é.</t>
  </si>
  <si>
    <t xml:space="preserve">PCAL-AD-05-S01-055</t>
  </si>
  <si>
    <t xml:space="preserve">2FEFD340167B9215</t>
  </si>
  <si>
    <t xml:space="preserve">CEBRASPE / Prefeitura de Joinville - 2024</t>
  </si>
  <si>
    <t xml:space="preserve">Figura CB2-A4
O gráfico precedente apresenta a temperatura média mensal em certa localidade. Com base no
    gráfico da figura CB2-A4, assinale a opção que indica corretamente a média de temperatura
    dos 5 meses mais quentes do ano.</t>
  </si>
  <si>
    <t xml:space="preserve">Figura CB2-A4
O gráfico precedente apresenta a temperatura média mensal em certa localidade. Com base no
    gráfico da figura CB2-A4, assinale a opção que indica corretamente a média de temperatura
    dos 5 meses mais quentes do ano.
A) 24,62 °C
B) 26,1 °C
C) 24,9 °C
D) 25 °C
E) 25,42 °C</t>
  </si>
  <si>
    <t xml:space="preserve">24,62 °C</t>
  </si>
  <si>
    <t xml:space="preserve">26,1 °C</t>
  </si>
  <si>
    <t xml:space="preserve">24,9 °C</t>
  </si>
  <si>
    <t xml:space="preserve">25 °C</t>
  </si>
  <si>
    <t xml:space="preserve">25,42 °C</t>
  </si>
  <si>
    <t xml:space="preserve">PCAL-AD-05-S01-056</t>
  </si>
  <si>
    <t xml:space="preserve">2069708A05CEA453</t>
  </si>
  <si>
    <t xml:space="preserve">Na tabela a seguir, são apresentados dados relativos a depósitos de
desenho industrial (DI), extraídos do Anuário Estatístico de Propriedade Industrial (PI) 2000-
    2019, do INPI.
                                              ano depósitos de DI
                                             2000     3.563
                                             2001     3.732
                                             2002     4.354
                                             2003     5.104
                                             2004     4.967
                                             2005     5.209
                                             2006     5.344
                                             2007     5.323
                                             2008     5.990
                                             2009     5.237
                                             2010     6.070
                                             2011     6.889
                                             2012     6.682
                                             2013     6.847
                                             2014     6.590
                                             2015     6.038
                                             2016     6.027
                                             2017     6.000
                                             2018     6.111
                                             2019     6.432
    Os dados relativos a DI referem-se a todos os pedidos de depósito de desenhos industriais
    protocolados no INPI no ano de referência e inseridos na base de produção de PI até a data de
    extração.
                                                    INPI, Assessoria de Assuntos Econômicos, BADEPI v7.0. Internet: &lt;www.gov.br/inpi&gt;.
   Acerca das informações presentes na tabela, julgue o item seguinte.
   A média das quantidades de depósitos de DI referentes aos anos de 2015 a 2019 é superior a 6.100.</t>
  </si>
  <si>
    <t xml:space="preserve">PCAL-AD-05-S01-057</t>
  </si>
  <si>
    <t xml:space="preserve">027E74BDE85824A2</t>
  </si>
  <si>
    <t xml:space="preserve">Na tabela a seguir, são apresentados dados relativos a depósitos de
desenho industrial (DI), extraídos do Anuário Estatístico de Propriedade Industrial (PI) 2000-
    2019, do INPI.
                                              ano depósitos de DI
                                             2000     3.563
                                             2001     3.732
                                             2002     4.354
                                             2003     5.104
                                             2004     4.967
                                             2005     5.209
                                             2006     5.344
                                             2007     5.323
                                             2008     5.990
                                             2009     5.237
                                             2010     6.070
                                             2011     6.889
                                             2012     6.682
                                             2013     6.847
                                             2014     6.590
                                             2015     6.038
                                             2016     6.027
                                             2017     6.000
                                             2018     6.111
                                             2019     6.432
   Os dados relativos a DI referem-se a todos os pedidos de depósito de desenhos industriais
   protocolados no INPI no ano de referência e inseridos na base de produção de PI até a data de
   extração.
                                                    INPI, Assessoria de Assuntos Econômicos, BADEPI v7.0. Internet: &lt;www.gov.br/inpi&gt;.
   Acerca das informações presentes na tabela, julgue o item seguinte.
   Se a quantidade de depósitos de DI no ano de 2020 for inferior a 6.200, então a média de depósitos
   referentes aos anos de 2015 a 2020 diminuirá em relação à média referente aos anos de 2015 a 2019.</t>
  </si>
  <si>
    <t xml:space="preserve">PCAL-AD-05-S01-058</t>
  </si>
  <si>
    <t xml:space="preserve">89AF68A103EEFCB8</t>
  </si>
  <si>
    <t xml:space="preserve">Considerando que {0, 1, 1, 1, 1, 2, 3, 3, 3, 7} seja um conjunto de
dados referente à variável quantitativa X, julgue os seguinte item.
    A média amostral de X é superior a 2.</t>
  </si>
  <si>
    <t xml:space="preserve">PCAL-AD-05-S01-059</t>
  </si>
  <si>
    <t xml:space="preserve">20E1B456DEF7ADCC</t>
  </si>
  <si>
    <t xml:space="preserve">CEBRASPE / CNJ - 2024</t>
  </si>
  <si>
    <t xml:space="preserve">Em determinado órgão público, 10 servidores, trabalhando 8 horas
por dia, atendem em média 300 pessoas por semana.
    A idade média desses servidores é 40 anos. Para se somar a esse efetivo de atendimento ao
    público, foram contratados 6 novos servidores.
    A partir da situação hipotética apresentada, julgue o item a seguir.
    Se, após a contratação, a idade média dos servidores tiver passado a ser 34 anos, então a média de
    idade dos 6 novos servidores é inferior a 25 anos.</t>
  </si>
  <si>
    <t xml:space="preserve">PCAL-AD-05-S01-060</t>
  </si>
  <si>
    <t xml:space="preserve">406A02B6C33E242A</t>
  </si>
  <si>
    <t xml:space="preserve">Com base em estudos de alguns pesquisadores, acredita-se
que os açudes de certa região brasileira possuem profundidade média igual ou inferior a 1,5 m.
    A fim de verificar essa informação, um instituto independente, que acredita que a profundidade
    média é maior que o relatado, mediu as profundidades de uma amostra de 10 açudes,
    escolhidos aleatoriamente, obtendo os dados a seguir, em metros.
                          2,0    1,0    1,5    1,0   1,5    2,0    1,0   1,5   1,0    0,5
    Com base nessas informações e nos conceitos de testes de hipóteses, julgue o item seguinte.
    A profundidade média dos açudes, conforme a amostra, é superior a 1,5 m.</t>
  </si>
  <si>
    <t xml:space="preserve">PCAL-AD-05-S01-061</t>
  </si>
  <si>
    <t xml:space="preserve">CDB5AA4FD7AAB457</t>
  </si>
  <si>
    <t xml:space="preserve">Com relação a estatística descritiva, a média aritmética é
I uma medida de tendência central que não é afetada por valores discrepantes nos dados, fato
    que a torna inutilizável em distribuições simétricas.
    II a única medida de tendência central que sempre produz resultados inteiros, mesmo quando
    aplicada a variáveis discretas.
    III calculada como sendo a soma de todos os valores integrantes de um conjunto de dados,
    dividida pela quantidade de elementos desse conjunto.
    Assinale a opção correta.</t>
  </si>
  <si>
    <t xml:space="preserve">Com relação a estatística descritiva, a média aritmética é
I uma medida de tendência central que não é afetada por valores discrepantes nos dados, fato
    que a torna inutilizável em distribuições simétricas.
    II a única medida de tendência central que sempre produz resultados inteiros, mesmo quando
    aplicada a variáveis discretas.
    III calculada como sendo a soma de todos os valores integrantes de um conjunto de dados,
    dividida pela quantidade de elementos desse conjunto.
    Assinale a opção correta.
A) Nenhum item está certo.
B) Apenas o item I está certo.
C) Apenas o item II está certo.
D) Apenas o item III está certo.
E) Todos os itens estão certos.</t>
  </si>
  <si>
    <t xml:space="preserve">Nenhum item está certo.</t>
  </si>
  <si>
    <t xml:space="preserve">Apenas o item I está certo.</t>
  </si>
  <si>
    <t xml:space="preserve">Apenas o item II está certo.</t>
  </si>
  <si>
    <t xml:space="preserve">Apenas o item III está certo.</t>
  </si>
  <si>
    <t xml:space="preserve">Todos os itens estão certos.</t>
  </si>
  <si>
    <t xml:space="preserve">PCAL-AD-05-S01-062</t>
  </si>
  <si>
    <t xml:space="preserve">C694D2AD6CE7BE5A</t>
  </si>
  <si>
    <t xml:space="preserve">Definida no âmbito da estatística descritiva, a moda é</t>
  </si>
  <si>
    <t xml:space="preserve">Definida no âmbito da estatística descritiva, a moda é
A) única em um conjunto de dados e representa a média dos valores mais frequentes, sendo aplicável
       apenas a variáveis numéricas.
B) uma medida de tendência central que não pode ser aplicada a conjuntos de dados com mais de
       um valor que se repete com frequência.
C) o valor que mais se repete em um conjunto de dados, sendo aplicável tanto a variáveis numéricas
       quanto categóricas.
D) determinada pela diferença entre o maior e o menor valor em um conjunto de dados, sendo um
       valor numérico, mesmo para dados categóricos.
E) o valor que ocorre com menor frequência em um conjunto de dados, sendo utilizada para
       identificar anomalias ou valores extremos.</t>
  </si>
  <si>
    <t xml:space="preserve">única em um conjunto de dados e representa a média dos valores mais frequentes, sendo aplicável
       apenas a variáveis numéricas.</t>
  </si>
  <si>
    <t xml:space="preserve">uma medida de tendência central que não pode ser aplicada a conjuntos de dados com mais de
       um valor que se repete com frequência.</t>
  </si>
  <si>
    <t xml:space="preserve">o valor que mais se repete em um conjunto de dados, sendo aplicável tanto a variáveis numéricas
       quanto categóricas.</t>
  </si>
  <si>
    <t xml:space="preserve">determinada pela diferença entre o maior e o menor valor em um conjunto de dados, sendo um
       valor numérico, mesmo para dados categóricos.</t>
  </si>
  <si>
    <t xml:space="preserve">o valor que ocorre com menor frequência em um conjunto de dados, sendo utilizada para
       identificar anomalias ou valores extremos.</t>
  </si>
  <si>
    <t xml:space="preserve">PCAL-AD-05-S01-063</t>
  </si>
  <si>
    <t xml:space="preserve">814E2180C9B0099D</t>
  </si>
  <si>
    <t xml:space="preserve">CEBRASPE / Prefeitura de Cach Itapemirim - 2024</t>
  </si>
  <si>
    <t xml:space="preserve">Com base nas informações da tabela acima,
que mostra a frequência simples absoluta das idades de 40 crianças presentes em determinada
    sala de aula, julgue o item a seguir.
                                    Idade da criança (anos) Frequência
                                             total              40
    A média de idade das crianças da sala de aula em questão é igual a 7 anos.</t>
  </si>
  <si>
    <t xml:space="preserve">PCAL-AD-05-S01-064</t>
  </si>
  <si>
    <t xml:space="preserve">DCA4D5B0A0F80FD5</t>
  </si>
  <si>
    <t xml:space="preserve">Definida no âmbito da estatística descritiva, a mediana é</t>
  </si>
  <si>
    <t xml:space="preserve">Definida no âmbito da estatística descritiva, a mediana é
A) o valor médio de um conjunto de dados, independentemente do número de elementos, sendo
       afetada por valores discrepantes.
B) determinada, em um conjunto de dados com número ímpar de elementos, pela soma de todos os
       valores seguida da divisão pelo número total de elementos do conjunto.
C) o valor que ocupa a posição central de um conjunto de dados ordenados com número ímpar de
       elementos, não sendo influenciada por valores discrepantes.
D) a medida de tendência central mais apropriada para variáveis categóricas, sendo calculada pela
       soma dos valores extremos do conjunto de dados.
E) calculada fazendo-se a média dos dois valores centrais em um conjunto de dados, não podendo
       ser utilizada para distribuições assimétricas.</t>
  </si>
  <si>
    <t xml:space="preserve">o valor médio de um conjunto de dados, independentemente do número de elementos, sendo
       afetada por valores discrepantes.</t>
  </si>
  <si>
    <t xml:space="preserve">determinada, em um conjunto de dados com número ímpar de elementos, pela soma de todos os
       valores seguida da divisão pelo número total de elementos do conjunto.</t>
  </si>
  <si>
    <t xml:space="preserve">o valor que ocupa a posição central de um conjunto de dados ordenados com número ímpar de
       elementos, não sendo influenciada por valores discrepantes.</t>
  </si>
  <si>
    <t xml:space="preserve">a medida de tendência central mais apropriada para variáveis categóricas, sendo calculada pela
       soma dos valores extremos do conjunto de dados.</t>
  </si>
  <si>
    <t xml:space="preserve">calculada fazendo-se a média dos dois valores centrais em um conjunto de dados, não podendo
       ser utilizada para distribuições assimétricas.</t>
  </si>
  <si>
    <t xml:space="preserve">PCAL-AD-05-S01-065</t>
  </si>
  <si>
    <t xml:space="preserve">8FBE02CFB8E7A670</t>
  </si>
  <si>
    <t xml:space="preserve">CEBRASPE / APEX - 2024</t>
  </si>
  <si>
    <t xml:space="preserve">No escritório de processos de uma organização, o responsável pelos
levantamentos estatísticos recolheu dados referentes à quantidade de processos que
    apresentavam irregularidades, obtendo os resultados mostrados na tabela a seguir para os
    meses de janeiro a julho.
                                 jan.    fev.   mar.    abr.    maio     jun.   jul.
                                 15      12     13      17      20       21     14
    Nessa situação hipotética, a mediana do conjunto de dados apresentados na tabela é igual a</t>
  </si>
  <si>
    <t xml:space="preserve">No escritório de processos de uma organização, o responsável pelos
levantamentos estatísticos recolheu dados referentes à quantidade de processos que
    apresentavam irregularidades, obtendo os resultados mostrados na tabela a seguir para os
    meses de janeiro a julho.
                                 jan.    fev.   mar.    abr.    maio     jun.   jul.
                                 15      12     13      17      20       21     14
    Nessa situação hipotética, a mediana do conjunto de dados apresentados na tabela é igual a
A) 15.
B) 16.
C) 17.
D) 12.</t>
  </si>
  <si>
    <t xml:space="preserve">15.</t>
  </si>
  <si>
    <t xml:space="preserve">16.</t>
  </si>
  <si>
    <t xml:space="preserve">17.</t>
  </si>
  <si>
    <t xml:space="preserve">PCAL-AD-05-S01-066</t>
  </si>
  <si>
    <t xml:space="preserve">CBDA0F67FF2D4830</t>
  </si>
  <si>
    <t xml:space="preserve">Considerando que {0, 1, 1, 1, 1, 2, 3, 3, 3, 7} seja um conjunto de
dados referente à variável quantitativa X, julgue os seguinte item.
    O primeiro quartil do conjunto de dados é igual a 1.</t>
  </si>
  <si>
    <t xml:space="preserve">PCAL-AD-05-S01-067</t>
  </si>
  <si>
    <t xml:space="preserve">71CCB141EB3E0BBB</t>
  </si>
  <si>
    <t xml:space="preserve">Na tabela precedente, é apresentado o tempo de serviço, em anos,
de seis funcionários de determinada empresa. A título de bônus de fim de ano, serão
    distribuídos entre esses funcionários R$ 12.000, valor que será repartido de forma que cada
    funcionário receba um valor diretamente proporcional ao respectivo tempo de serviço. Com
    base nessas informações, julgue o item a seguir.
                                    Funcionário Tempo de serviço (anos)
                                       Paulo              2
                                       Marco              4
                                      Sabrina             8
                                     Evandro             10
                                      Fabiana            12
                                       Alice             14
    A mediana do tempo de serviço dos seis funcionários é inferior a 8 anos e 6 meses.</t>
  </si>
  <si>
    <t xml:space="preserve">PCAL-AD-05-S01-068</t>
  </si>
  <si>
    <t xml:space="preserve">26D3A947E744CD94</t>
  </si>
  <si>
    <t xml:space="preserve">Tabela 1A4
Contratante                   Empréstimo (valor em R$) Número de prestações
         Bruno Pereira Dantas          30.000                   24
         Viviane Alves Feitosa         15.000                   12
         Helena Rodrigues dos Santos   40.000                   36
         Pedro Augusto Gomes           45.000                   48
         Sebastião Pereira Gomes       9.000                    18
         Carine Sousa e Silva          28.000                   36
         Augusto Alves dos Santos      26.000                   24
         Carla Batista Rodriguez       51.000                   60
         Maria Helena Gomes dos Santos 18.000                   18
         Pedro Gomes Pereira           48.000                   24
    A tabela a seguir apresenta informações cadastrais de dez contratos de empréstimos
    selecionados por um auditor para sua análise acerca da atuação de certa entidade financeira.
    Na tabela 1A4, a mediana da variável número de prestações é igual a</t>
  </si>
  <si>
    <t xml:space="preserve">Tabela 1A4
Contratante                   Empréstimo (valor em R$) Número de prestações
         Bruno Pereira Dantas          30.000                   24
         Viviane Alves Feitosa         15.000                   12
         Helena Rodrigues dos Santos   40.000                   36
         Pedro Augusto Gomes           45.000                   48
         Sebastião Pereira Gomes       9.000                    18
         Carine Sousa e Silva          28.000                   36
         Augusto Alves dos Santos      26.000                   24
         Carla Batista Rodriguez       51.000                   60
         Maria Helena Gomes dos Santos 18.000                   18
         Pedro Gomes Pereira           48.000                   24
    A tabela a seguir apresenta informações cadastrais de dez contratos de empréstimos
    selecionados por um auditor para sua análise acerca da atuação de certa entidade financeira.
    Na tabela 1A4, a mediana da variável número de prestações é igual a
A) 18.
B) 24.
C) 27.
D) 30.
E) 36.</t>
  </si>
  <si>
    <t xml:space="preserve">18.</t>
  </si>
  <si>
    <t xml:space="preserve">24.</t>
  </si>
  <si>
    <t xml:space="preserve">36.</t>
  </si>
  <si>
    <t xml:space="preserve">PCAL-AD-05-S01-069</t>
  </si>
  <si>
    <t xml:space="preserve">341B904AEE793039</t>
  </si>
  <si>
    <t xml:space="preserve">CEBRASPE / TC DF - 2024</t>
  </si>
  <si>
    <t xml:space="preserve">O Brasil segue a tendência mundial de diminuição da taxa de
fecundidade. Em 2000, no país, essa taxa era de 2,32 filhos por mulher, tendo, em 2023,
    atingido seu menor valor, 1,57 filho por mulher. No gráfico a seguir, elaborado a partir de
    dados divulgados pelo Instituto Brasileiro de Geografia e Estatística (IBGE), pode-se observar a
    variação da taxa de fecundidade no Brasil ao longo dos anos (estimativa do número de filhos
    nascidos vivos por mulher, ao final de seu período reprodutivo).
    Com base nessas informações, e considerando que a média da sequência de dados no gráfico
    seja igual a μ = 1,8 e que sua variância seja igual a σ2 = 0,014, julgue o item seguinte.
    A mediana dessa sequência de dados é inferior à sua média.</t>
  </si>
  <si>
    <t xml:space="preserve">PCAL-AD-05-S01-070</t>
  </si>
  <si>
    <t xml:space="preserve">5D230DB130E22129</t>
  </si>
  <si>
    <t xml:space="preserve">CEBRASPE / Prefeitura de Aracaju - 2024</t>
  </si>
  <si>
    <t xml:space="preserve">Julgue o item a seguir, considerando a série de
dados formada pelos n primeiros termos da seguinte sequência numérica: o primeiro termo é
    3; o segundo é −2; e, a partir do terceiro, é a soma dos dois termos imediatamente anteriores.
    Se n = 11, a mediana da série é 0.</t>
  </si>
  <si>
    <t xml:space="preserve">PCAL-AD-05-S01-071</t>
  </si>
  <si>
    <t xml:space="preserve">8CA9E27E6A284B00</t>
  </si>
  <si>
    <t xml:space="preserve">Na tabela a seguir, são apresentados dados relativos a depósitos de
desenho industrial (DI), extraídos do Anuário Estatístico de Propriedade Industrial (PI) 2000-
    2019, do INPI.
                                             Ano Depósitos de DI
                                             2000    3.563
                                             2001    3.732
                                             2002    4.354
                                             2003    5.104
                                             2004    4.967
                                             2005    5.209
                                             2006    5.344
                                             2007           5.323
                                             2008           5.990
                                             2009           5.237
                                             2010           6.070
                                             2011           6.889
                                             2012           6.682
                                             2013           6.847
                                             2014           6.590
                                             2015           6.038
                                             2016           6.027
                                             2017           6.000
                                             2018           6.111
                                             2019           6.432
   Os dados relativos a DI referem-se a todos os pedidos de depósito de desenhos industriais
   protocolados no INPI no ano de referência e inseridos na base de produção de PI até a data de
   extração.
                                          INPI, Assessoria de Assuntos Econômicos, BADEPI v7.0. Internet: &lt;www.gov.br/inpi&gt;.
   Acerca das informações presentes na tabela, julgue o item seguinte.
   A série de depósitos de DI apresentada é amodal.</t>
  </si>
  <si>
    <t xml:space="preserve">PCAL-AD-05-S01-072</t>
  </si>
  <si>
    <t xml:space="preserve">DC33FD4A094F5E9E</t>
  </si>
  <si>
    <t xml:space="preserve">Considerando que {0, 1, 1, 1, 1, 2, 3, 3, 3, 7} seja um conjunto de
dados referente à variável quantitativa X, julgue os seguinte item.
   A moda do conjunto de dados é igual a 7.</t>
  </si>
  <si>
    <t xml:space="preserve">PCAL-AD-05-S01-073</t>
  </si>
  <si>
    <t xml:space="preserve">75D1E3B2352ECA5F</t>
  </si>
  <si>
    <t xml:space="preserve">CEBRASPE / CBM PA - 2024</t>
  </si>
  <si>
    <t xml:space="preserve">Figura 1A3-I
A figura precedente apresenta o número de ocorrências de resgate atendidas pelo Corpo de
    Bombeiros nos primeiros cinco meses de 2022. Considerando que M seja a média mensal de
    ocorrências de resgate nos primeiros cinco meses de 2022, e Md seja a mediana dessa
    sequência de cinco valores, assinale a opção correta.</t>
  </si>
  <si>
    <t xml:space="preserve">Figura 1A3-I
A figura precedente apresenta o número de ocorrências de resgate atendidas pelo Corpo de
    Bombeiros nos primeiros cinco meses de 2022. Considerando que M seja a média mensal de
    ocorrências de resgate nos primeiros cinco meses de 2022, e Md seja a mediana dessa
    sequência de cinco valores, assinale a opção correta.
A) M + Md &lt; 1.703
B) 1.720 &lt; M + Md
C) 1.704 &lt; M + Md &lt; 1.709
D) 1.710 &lt; M + Md &lt; 1.714
E) 1.715 &lt; M + Md &lt; 1.719</t>
  </si>
  <si>
    <t xml:space="preserve">M + Md &lt; 1.703</t>
  </si>
  <si>
    <t xml:space="preserve">1.720 &lt; M + Md</t>
  </si>
  <si>
    <t xml:space="preserve">1.704 &lt; M + Md &lt; 1.709</t>
  </si>
  <si>
    <t xml:space="preserve">1.710 &lt; M + Md &lt; 1.714</t>
  </si>
  <si>
    <t xml:space="preserve">1.715 &lt; M + Md &lt; 1.719</t>
  </si>
  <si>
    <t xml:space="preserve">PCAL-AD-05-S01-074</t>
  </si>
  <si>
    <t xml:space="preserve">DD141AE37C276716</t>
  </si>
  <si>
    <t xml:space="preserve">CEBRASPE / CAU BR - 2024</t>
  </si>
  <si>
    <t xml:space="preserve">Considerando que a tabela precedente - que mostra as frequências
absolutas acumuladas referentes a determinada variável quantitativa X - foi obtida partir de uma
    amostra aleatória simples constituída por n observações, julgue o seguinte item.
    A amostra aleatória simples em questão é constituída por 210 observações.</t>
  </si>
  <si>
    <t xml:space="preserve">PCAL-AD-05-S01-075</t>
  </si>
  <si>
    <t xml:space="preserve">87BCA0294C3A0A25</t>
  </si>
  <si>
    <t xml:space="preserve">Os valores da moda, da média e da mediana do conjunto de dados
A = {5, 4, 3, 2, 1, 0, 2, 1, 3, 2, 4} são, respectivamente, iguais a</t>
  </si>
  <si>
    <t xml:space="preserve">Os valores da moda, da média e da mediana do conjunto de dados
A = {5, 4, 3, 2, 1, 0, 2, 1, 3, 2, 4} são, respectivamente, iguais a
A) 0, 2,00 e 3.
B) 0, 2,4545... e 2.
C) 5, 3,2525... e 3.
D) 2, 2,4545... e 2.
E) 2, 3,00 e 3.</t>
  </si>
  <si>
    <t xml:space="preserve">0, 2,00 e 3.</t>
  </si>
  <si>
    <t xml:space="preserve">0, 2,4545... e 2.</t>
  </si>
  <si>
    <t xml:space="preserve">5, 3,2525... e 3.</t>
  </si>
  <si>
    <t xml:space="preserve">2, 2,4545... e 2.</t>
  </si>
  <si>
    <t xml:space="preserve">2, 3,00 e 3.</t>
  </si>
  <si>
    <t xml:space="preserve">PCAL-AD-05-S01-076</t>
  </si>
  <si>
    <t xml:space="preserve">FBB346B39787FAD2</t>
  </si>
  <si>
    <t xml:space="preserve">Acerca de medidas de posição e de dispersão, no âmbito da
estatística descritiva, julgue os itens seguintes.
    I A média é a medida de tendência central mais representativa para qualquer conjunto de
    dados, enquanto a mediana e a moda raramente fornecem informações úteis.
    II A mediana, a média e a moda são medidas intercambiáveis e produzem o mesmo valor em
    qualquer conjunto de dados, independentemente de sua distribuição ou de suas características.
    III Para um conjunto de dados numéricos com uma quantidade ímpar de elementos, a média
    determina o valor que divide o conjunto em duas partes iguais e a moda identifica o valor médio
    dos dados.
    IV Para um conjunto de dados numéricos com uma quantidade ímpar de elementos, a mediana
    corresponde ao valor central que divide o conjunto em duas partes com a mesma quantidade
    de elementos, e a moda identifica o valor mais frequente.
    Assinale a opção correta.</t>
  </si>
  <si>
    <t xml:space="preserve">Acerca de medidas de posição e de dispersão, no âmbito da
estatística descritiva, julgue os itens seguintes.
    I A média é a medida de tendência central mais representativa para qualquer conjunto de
    dados, enquanto a mediana e a moda raramente fornecem informações úteis.
    II A mediana, a média e a moda são medidas intercambiáveis e produzem o mesmo valor em
    qualquer conjunto de dados, independentemente de sua distribuição ou de suas características.
    III Para um conjunto de dados numéricos com uma quantidade ímpar de elementos, a média
    determina o valor que divide o conjunto em duas partes iguais e a moda identifica o valor médio
    dos dados.
    IV Para um conjunto de dados numéricos com uma quantidade ímpar de elementos, a mediana
    corresponde ao valor central que divide o conjunto em duas partes com a mesma quantidade
    de elementos, e a moda identifica o valor mais frequente.
    Assinale a opção correta.
A) Nenhum item está certo.
B) Apenas o item I está certo.
C) Apenas o item II está certo.
D) Apenas o item III está certo.
E) Apenas o item IV está certo.</t>
  </si>
  <si>
    <t xml:space="preserve">Apenas o item IV está certo.</t>
  </si>
  <si>
    <t xml:space="preserve">PCAL-AD-05-S01-077</t>
  </si>
  <si>
    <t xml:space="preserve">23290398EA072A69</t>
  </si>
  <si>
    <t xml:space="preserve">O Brasil segue a tendência mundial de diminuição da taxa de
fecundidade. Em 2000, no país, essa taxa era de 2,32 filhos por mulher, tendo, em 2023,
    atingido seu menor valor, 1,57 filho por mulher. No gráfico a seguir, elaborado a partir de
    dados divulgados pelo Instituto Brasileiro de Geografia e Estatística (IBGE), pode-se observar a
    variação da taxa de fecundidade no Brasil ao longo dos anos (estimativa do número de filhos
    nascidos vivos por mulher, ao final de seu período reprodutivo).
    Com base nessas informações, e considerando que a média da sequência de dados no gráfico
    seja igual a μμ\mu = 1,8 e que sua variância seja igual a σ2σ2\sigma^2 = 0,014, julgue o item
    seguinte.
    A moda dessa sequência de dados é 10% superior à sua média.</t>
  </si>
  <si>
    <t xml:space="preserve">PCAL-AD-05-S01-078</t>
  </si>
  <si>
    <t xml:space="preserve">8AD59DCED2A24664</t>
  </si>
  <si>
    <t xml:space="preserve">CEBRASPE / PC PE - 2024</t>
  </si>
  <si>
    <t xml:space="preserve">Considerando um formulário com as variáveis nome, altura, idade,
CPF e peso, julgue os itens a seguir.
    I Nesse formulário, há quatro variáveis quantitativas e uma variável qualitativa.
    II A altura e o peso são exemplos de variáveis quantitativas contínuas.
    III Idade é um exemplo de variável qualitativa ordinal.
    Assinale a opção correta.</t>
  </si>
  <si>
    <t xml:space="preserve">Considerando um formulário com as variáveis nome, altura, idade,
CPF e peso, julgue os itens a seguir.
    I Nesse formulário, há quatro variáveis quantitativas e uma variável qualitativa.
    II A altura e o peso são exemplos de variáveis quantitativas contínuas.
    III Idade é um exemplo de variável qualitativa ordinal.
    Assinale a opção correta.
A) Nenhum item está certo.
B) Apenas o item II está certo.
C) Apenas o item III está certo.
D) Apenas os itens I e II estão certos.
E) Apenas os itens I e III estão certos.</t>
  </si>
  <si>
    <t xml:space="preserve">Apenas os itens I e II estão certos.</t>
  </si>
  <si>
    <t xml:space="preserve">Apenas os itens I e III estão certos.</t>
  </si>
  <si>
    <t xml:space="preserve">PCAL-AD-05-S01-079</t>
  </si>
  <si>
    <t xml:space="preserve">1E10CC62AADD205A</t>
  </si>
  <si>
    <t xml:space="preserve">Julgue o item a seguir, considerando as técnicas empregadas em
resumos de dados levantados de uma população.
    Embora seja possível representar graficamente uma variável contínua como uma variável discreta,
    não é possível representar graficamente variáveis discretas como se fossem contínuas.</t>
  </si>
  <si>
    <t xml:space="preserve">PCAL-AD-05-S01-080</t>
  </si>
  <si>
    <t xml:space="preserve">DB63C6A86056D584</t>
  </si>
  <si>
    <t xml:space="preserve">A respeito de análise exploratória de dados, julgue o item a seguir.
Um dado anômalo, ou outlier, é um valor que se destaca significativamente dos demais em um
   conjunto de dados e pode ser identificado visualmente por meio do gráfico boxplot.</t>
  </si>
  <si>
    <t xml:space="preserve">PCAL-AD-05-S01-081</t>
  </si>
  <si>
    <t xml:space="preserve">D31C4FDFF9D54D29</t>
  </si>
  <si>
    <t xml:space="preserve">A respeito de análise exploratória de dados, julgue o item a seguir.
Na análise exploratória de dados, é comum categorizar os valores não numéricos como variáveis
   qualitativas, que podem ser subdivididas em discreta, como raça e cor, e em ordinal, como tamanho
   de uma roupa ou classe social.</t>
  </si>
  <si>
    <t xml:space="preserve">PCAL-AD-05-S01-082</t>
  </si>
  <si>
    <t xml:space="preserve">9A2D1385D363DDEA</t>
  </si>
  <si>
    <t xml:space="preserve">Julgue o item subsequente, que versa sobre Big Data e visualização
e análise exploratória de dados.
   A análise exploratória de dados favorece a identificação da melhor forma de se manipularem fontes
   de dados para a descoberta de padrões, identificação de anomalias, testagem de hipótese ou
   verificação de suposições.</t>
  </si>
  <si>
    <t xml:space="preserve">PCAL-AD-05-S01-083</t>
  </si>
  <si>
    <t xml:space="preserve">E1055E8AF3936B24</t>
  </si>
  <si>
    <t xml:space="preserve">No que se refere à análise exploratória de dados e ao pré-
processamento de dados, julgue o próximo item.
   A análise exploratória de dados tem por finalidade confirmar conceitos predefinidos e,
   adicionalmente, descobrir padrões e formular hipóteses para estudos futuros, mediante a exploração
   de um conjunto de dados.</t>
  </si>
  <si>
    <t xml:space="preserve">PCAL-AD-05-S01-084</t>
  </si>
  <si>
    <t xml:space="preserve">FE828F6A8495CF5B</t>
  </si>
  <si>
    <t xml:space="preserve">CEBRASPE / SEBRAE-NACIONAL - 2024</t>
  </si>
  <si>
    <t xml:space="preserve">Julgue os itens a seguir, a respeito de ferramentas
de visualização de dados.
   I Os gráficos de linhas são os mais adequados para acompanhar a evolução de uma variável ao
   longo do tempo.
   II Os histogramas classificam os dados de acordo com o valor de várias categorias.
   III Os gráficos de dispersão são usados para visualizar a relação entre duas variáveis contínuas.
   Assinale a opção correta.</t>
  </si>
  <si>
    <t xml:space="preserve">Julgue os itens a seguir, a respeito de ferramentas
de visualização de dados.
   I Os gráficos de linhas são os mais adequados para acompanhar a evolução de uma variável ao
   longo do tempo.
   II Os histogramas classificam os dados de acordo com o valor de várias categorias.
   III Os gráficos de dispersão são usados para visualizar a relação entre duas variáveis contínuas.
   Assinale a opção correta.
A) Apenas os itens I e II estão certos.
B) Apenas os itens I e III estão certos.
C) Apenas os itens II e III estão certos.
D) Todos os itens estão certos.</t>
  </si>
  <si>
    <t xml:space="preserve">Apenas os itens II e III estão certos.</t>
  </si>
  <si>
    <t xml:space="preserve">PCAL-AD-05-S01-085</t>
  </si>
  <si>
    <t xml:space="preserve">D9DEAFABDA6EBAC5</t>
  </si>
  <si>
    <t xml:space="preserve">Considerando que Y seja uma variável que representa o número diário
de erros registrados em certo sistema gerencial e que o conjunto de dados {1, 1, 4, 5, 5, 5, 14}
    represente os registros dessa variável em sete diferentes dias, julgue o seguinte item.
    Se um diagrama boxplot fosse produzido a partir desse conjunto de dados, o valor 14 seria
    considerado outlier.</t>
  </si>
  <si>
    <t xml:space="preserve">PCAL-AD-05-S01-086</t>
  </si>
  <si>
    <t xml:space="preserve">A8E3EA9518234AD7</t>
  </si>
  <si>
    <t xml:space="preserve">Com relação a inteligência artificial, análise de dados e Big
Data, julgue o item a seguir.
    Um gráfico muito útil para a etapa de análise de dados é o box plot, que ajuda a identificar a
    distribuição real ou padrão dos valores dos dados, permite visualizar mediana, quartis, valores
    mínimos e máximos, além de identificar possíveis outliers.</t>
  </si>
  <si>
    <t xml:space="preserve">PCAL-AD-05-S01-087</t>
  </si>
  <si>
    <t xml:space="preserve">C3FEAB136E100424</t>
  </si>
  <si>
    <t xml:space="preserve">CEBRASPE / Prefeitura de Recife - 2023</t>
  </si>
  <si>
    <t xml:space="preserve">Os dados da tabela precedente apresentam as
alturas de alunos de uma sala com 20 estudantes. Com base nas informações apresentadas
    abaixo, julgue o item seguinte.
    A frequência simples relativa da categoria com altura de 1,61 a 1,70 é menor que 0,3.</t>
  </si>
  <si>
    <t xml:space="preserve">PCAL-AD-05-S01-088</t>
  </si>
  <si>
    <t xml:space="preserve">C0544B569A364D86</t>
  </si>
  <si>
    <t xml:space="preserve">O valor de um atributo de um dado objeto é uma medida
da quantidade daquele atributo, a qual pode ser numérica ou categórica. Nesse caso, estado
    civil e sexo são classificados como atributo</t>
  </si>
  <si>
    <t xml:space="preserve">O valor de um atributo de um dado objeto é uma medida
da quantidade daquele atributo, a qual pode ser numérica ou categórica. Nesse caso, estado
    civil e sexo são classificados como atributo
A) binário.
B) nominal.
C) ordinal.
D) ausente.
E) razão.</t>
  </si>
  <si>
    <t xml:space="preserve">binário.</t>
  </si>
  <si>
    <t xml:space="preserve">nominal.</t>
  </si>
  <si>
    <t xml:space="preserve">ordinal.</t>
  </si>
  <si>
    <t xml:space="preserve">ausente.</t>
  </si>
  <si>
    <t xml:space="preserve">razão.</t>
  </si>
  <si>
    <t xml:space="preserve">PCAL-AD-05-S01-089</t>
  </si>
  <si>
    <t xml:space="preserve">E51A35018288591C</t>
  </si>
  <si>
    <t xml:space="preserve">Julgue o item seguinte, quanto à SQL, às variáveis quantitativas e ao
diagrama boxplot.
   Os boxplots podem ser usados para realizar análise de um estudo da associação entre uma variável
   quantitativa e uma qualitativa.</t>
  </si>
  <si>
    <t xml:space="preserve">PCAL-AD-05-S01-090</t>
  </si>
  <si>
    <t xml:space="preserve">C13B2B56B38CF9B9</t>
  </si>
  <si>
    <t xml:space="preserve">Julgue o item seguinte, quanto à SQL, às variáveis quantitativas e ao
diagrama boxplot.
   Em um diagrama de boxplot, cada caixa representa diversas variáveis a serem analisadas por meio do
   resumo de quatro números de um conjunto de dados que é composto pelo primeiro quartil, pelo
   segundo quartil, pelo terceiro quartil e pela mediana.</t>
  </si>
  <si>
    <t xml:space="preserve">PCAL-AD-05-S01-091</t>
  </si>
  <si>
    <t xml:space="preserve">F3005C8455DD3FDA</t>
  </si>
  <si>
    <t xml:space="preserve">Acerca de visualização de dados, julgue o item a seguir.
Os dados caracterizados como categorias sem ordem, como, por exemplo, cachorro, cenoura, cebola,
   casa, também chamados de fatores, são categorias discretas e únicas sem ordem inerente.</t>
  </si>
  <si>
    <t xml:space="preserve">PCAL-AD-05-S01-092</t>
  </si>
  <si>
    <t xml:space="preserve">4D2104EF392679AB</t>
  </si>
  <si>
    <t xml:space="preserve">Com relação aos conceitos de análise de dados e informações,
julgue o item a seguir.
   No nível de mensuração da análise exploratória de dados, as variáveis são classificadas como
   dependentes e independentes.</t>
  </si>
  <si>
    <t xml:space="preserve">PCAL-AD-05-S01-093</t>
  </si>
  <si>
    <t xml:space="preserve">399C9A616DB2F1B6</t>
  </si>
  <si>
    <t xml:space="preserve">CEBRASPE / IPHAN - 2018</t>
  </si>
  <si>
    <t xml:space="preserve">A tabela a seguir mostra as quantidades de bibliotecas públicas
presentes em 20 microrregiões brasileiras.
                               90               66                78              82
                               77               60                64              90
                               87               85                67              91
                               82               70                81              80
                               69               78                90              67
    A partir desses dados, pretende-se construir um gráfico de distribuição de frequências com
    quatro classes de igual amplitude. Os valores mínimo e máximo de cada classe devem ser
    números inteiros. Considerando essas informações, julgue o item subsequente, relativo ao
    gráfico de distribuição a ser apresentado.
    A amplitude de cada classe deverá ser superior a 6.</t>
  </si>
  <si>
    <t xml:space="preserve">PCAL-AD-05-S01-094</t>
  </si>
  <si>
    <t xml:space="preserve">EB46E75AAD199A22</t>
  </si>
  <si>
    <t xml:space="preserve">A tabela a seguir mostra as quantidades de bibliotecas públicas
presentes em 20 microrregiões brasileiras.
                               90               66                78              82
                               77               60                64              90
                               87               85                67              91
                               82               70                81              80
                               69               78                90              67
    A partir desses dados, pretende-se construir um gráfico de distribuição de frequências com
    quatro classes de igual amplitude. Os valores mínimo e máximo de cada classe devem ser
    números inteiros. Considerando essas informações, julgue o item subsequente, relativo ao
    gráfico de distribuição a ser apresentado.
    A última classe deverá variar de 84 a 91.</t>
  </si>
  <si>
    <t xml:space="preserve">PCAL-AD-06-S01-001</t>
  </si>
  <si>
    <t xml:space="preserve">08C48174BDD9BB62</t>
  </si>
  <si>
    <t xml:space="preserve">Machine Learning - Parte 1</t>
  </si>
  <si>
    <t xml:space="preserve">06</t>
  </si>
  <si>
    <t xml:space="preserve">Julgue o item a seguir, relativo a inteligência artificial (IA).
A análise preditiva é uma aplicação da IA em que são utilizadas técnicas de aprendizado de máquina
    para a previsão de resultados futuros com base em dados históricos.</t>
  </si>
  <si>
    <t xml:space="preserve">curso-393164-aula-06-prof-diego-carvalho-e-emannuelle-gouveia-8977-completo.pdf</t>
  </si>
  <si>
    <t xml:space="preserve">PCAL-AD-06-S01-002</t>
  </si>
  <si>
    <t xml:space="preserve">DFB163109BFA6F3A</t>
  </si>
  <si>
    <t xml:space="preserve">A matriz de confusão constitui um recurso fundamental para
a avaliação do desempenho de modelos de classificação no campo do aprendizado de máquina.
   Esse instrumento possibilita uma visualização precisa do comportamento do modelo frente às
   diversas classes, facilitando a identificação de erros de classificação. Nessa matriz, as linhas
   correspondem às classes reais, e as colunas, às classes preditas por modelo de classificação
   binária. Com base no texto e na matriz de confusão apresentados, julgue o item a seguir.
    Inequivocamente, essa matriz de confusão refere-se a um modelo de aprendizagem de máquina
    supervisionada.
                                               predito positivo      predito negativo
                             real positivo     60                    40
                             real negativo     20                    80</t>
  </si>
  <si>
    <t xml:space="preserve">PCAL-AD-06-S01-003</t>
  </si>
  <si>
    <t xml:space="preserve">40E2D51AC4FBEF7B</t>
  </si>
  <si>
    <t xml:space="preserve">Julgue o próximo item, a respeito de machine leaning.
Os algoritmos de regressão linear, por minimizarem a soma dos resíduos quadrados para ajustar os
    coeficientes, são sensíveis a outliers, que podem distorcer os coeficientes e comprometer a previsão
    do modelo.</t>
  </si>
  <si>
    <t xml:space="preserve">PCAL-AD-06-S01-004</t>
  </si>
  <si>
    <t xml:space="preserve">4FCE41432C4EF9A5</t>
  </si>
  <si>
    <t xml:space="preserve">Julgue o item a seguir, referente ao Microsoft Office 365, aredes de
computadores, à segurança da informação e à inteligência artificial.
    Aprendizado de máquina (machine learning) é o processo de treinar um modelo para identificar
    padrões e fazer previsões ou gerar novos conteúdos com base nas informações processadas</t>
  </si>
  <si>
    <t xml:space="preserve">PCAL-AD-06-S01-005</t>
  </si>
  <si>
    <t xml:space="preserve">CACD837FC7E55E45</t>
  </si>
  <si>
    <t xml:space="preserve">Julgue o item a seguir, referentes a sistema operacional, edição de
planilhas, organização e segurança da informação, redes de computadores e inteligência
   artificial.
    O aprendizado supervisionado analisa dados sem respostas predefinidas, identificando padrões ou
    categorias de forma autônoma, sem orientações específicas.</t>
  </si>
  <si>
    <t xml:space="preserve">PCAL-AD-06-S01-006</t>
  </si>
  <si>
    <t xml:space="preserve">3D0FD29084F55969</t>
  </si>
  <si>
    <t xml:space="preserve">A respeito de overfitting e underfitting, de deep learning e de
métodos de data mining, julgue o item que se segue.
    A única maneira de se evitar o underfitting em um modelo de machine learning é reduzir a quantidade
    de dados de entrada, pois isso impede que o modelo fique sobrecarregado de informações
    irrelevantes.</t>
  </si>
  <si>
    <t xml:space="preserve">PCAL-AD-06-S01-007</t>
  </si>
  <si>
    <t xml:space="preserve">143079E2404B8B49</t>
  </si>
  <si>
    <t xml:space="preserve">Considerando os conceitos de ML (machine learning), julgue o item
a seguir.
    Nos algoritmos supervisionados de ML, o modelo é treinado apenas com dados de entrada, e as
    saídas são geradas automaticamente pelo algoritmo com base nos padrões inferidos, sem
    necessidade de dados de saída rotulados.</t>
  </si>
  <si>
    <t xml:space="preserve">PCAL-AD-06-S01-008</t>
  </si>
  <si>
    <t xml:space="preserve">ED4FE8177B8B895D</t>
  </si>
  <si>
    <t xml:space="preserve">Julgue o próximo item, relativo à avaliação de modelos.
Considere que o gráfico a seguir descreva o resultado de três modelos de regressão logística
    distintos e que os resultados de AUC para os modelos referentes às curvas A, B e C sejam,
    respectivamente, 0,91, 0,77 e 0,59. A partir dessas informações, é correto afirmar que o modelo
    relativo à curva A é o melhor para classificar corretamente os dados presentes no conjunto de dados
    utilizado, ainda que o modelo relativo à curva C tenha obtido o menor valor.</t>
  </si>
  <si>
    <t xml:space="preserve">PCAL-AD-06-S01-009</t>
  </si>
  <si>
    <t xml:space="preserve">B07B8B600BA9135E</t>
  </si>
  <si>
    <t xml:space="preserve">Julgue o próximo item, relativo à avaliação de modelos.
Considere que os três gráficos identificados por #1, #2 e #3 a seguir representem resultados de
    modelos de classificação em uma base de treinamento com dados de uma agência bancária e que
    neles a linha separe duas situações: indicativo de não pagamento de empréstimo e indicativo de
    pagamento de empréstimo. Com base nessas informações e nos gráficos apresentados, é correto
    afirmar que #1 é o modelo mais simples e performático com baixo viés, o modelo #2 tem acurácia
    média e alto viés e #3 é o modelo ideal, em comparação aos demais, pois tem alto viés e alta acurácia.</t>
  </si>
  <si>
    <t xml:space="preserve">PCAL-AD-06-S01-010</t>
  </si>
  <si>
    <t xml:space="preserve">8159C49B778E0CAB</t>
  </si>
  <si>
    <t xml:space="preserve">Acerca de agricultura digital, julgue o item a seguir.
Ferramentas de aprendizado de máquina, como algoritmos de classificação supervisionada e não
    supervisionada, bem como ferramentas de aprendizado profundo, como as redes neurais
    convolucionais, podem ser utilizadas na geração de modelos de recomendação.</t>
  </si>
  <si>
    <t xml:space="preserve">PCAL-AD-06-S01-011</t>
  </si>
  <si>
    <t xml:space="preserve">2F763DEFF9BF1A8C</t>
  </si>
  <si>
    <t xml:space="preserve">Julgue o item a seguir, relativo à ciência de dados.
O aprendizado de máquina não supervisionado utiliza algoritmos para analisar conjuntos de dados
    não rotulados, a fim de descobrir padrões ocultos sem necessidade de intervenção humana.</t>
  </si>
  <si>
    <t xml:space="preserve">PCAL-AD-06-S01-012</t>
  </si>
  <si>
    <t xml:space="preserve">854ED206A6FF12AA</t>
  </si>
  <si>
    <t xml:space="preserve">Acerca do processamento de imagens mediante a utilização de
aprendizado de máquina, julgue o item a seguir.
    O aprendizado de máquina é um sub-ramo da inteligência artificial que é utilizado principalmente
    devido à sua capacidade de identificar padrões e correlações e, assim, derivar informações úteis dos
    dados.</t>
  </si>
  <si>
    <t xml:space="preserve">PCAL-AD-06-S01-013</t>
  </si>
  <si>
    <t xml:space="preserve">34DCDFD78643917D</t>
  </si>
  <si>
    <t xml:space="preserve">Julgue o item a seguir, a respeito das estruturas de dados e de
bancos de dados e da análise de dados.
    Na análise de dados, algoritmos de aprendizado de máquina realizam todas as etapas do processo,
    eliminando a necessidade de qualquer intervenção humana na interpretação dos resultados.</t>
  </si>
  <si>
    <t xml:space="preserve">PCAL-AD-06-S01-014</t>
  </si>
  <si>
    <t xml:space="preserve">155FC099D1E779F9</t>
  </si>
  <si>
    <t xml:space="preserve">Julgue o item a seguir, relativo a aprendizado de máquina.
Considere que, em um modelo de regressão linear ajustado para prever a produção de soja (Y, em
    sacas por hectare) com base na quantidade de fertilizante aplicado (X, em kg/ha), a equação estimada
    foi Y = 30 + 0,8X. Nesse caso, o coeficiente angular dessa equação indica que, ao aplicar 10 kg/ha a
    mais de fertilizante, espera-se um aumento de 8 sacas por hectare na produção de soja, e, sem
    aplicação de fertilizante, a produção esperada de soja será de 30 sacas por hectare.</t>
  </si>
  <si>
    <t xml:space="preserve">PCAL-AD-06-S01-015</t>
  </si>
  <si>
    <t xml:space="preserve">335C68BDD0BCCF5E</t>
  </si>
  <si>
    <t xml:space="preserve">No que se refere à inteligência artificial aplicada ao manejo
florestal, julgue o item a seguir.
    A técnica de machine learning é particularmente aplicável em situações em que há um baixo conjunto
    de dados para análise, ou quando se deseja automatizar o processo de análise de dados.</t>
  </si>
  <si>
    <t xml:space="preserve">PCAL-AD-06-S01-016</t>
  </si>
  <si>
    <t xml:space="preserve">D562480252C6094B</t>
  </si>
  <si>
    <t xml:space="preserve">Uma empresa recebe inúmeras solicitações de atendimento
referentes à garantia de seus produtos. Cada solicitação descreve o defeito alegado pelo
    cliente, a data de compra do produto ou serviço e outros detalhes. A empresa deseja implantar
    um sistema que decida automaticamente se uma solicitação deve ser aprovada ou negada, com
    base em exemplos históricos de solicitações. A partir da situação hipotética precedente, julgue
    o item a seguir, que versa sobre inteligência artificial e assuntos correlatos.
    O aprendizado de máquina não supervisionado é a escolha ideal atender às condições apresentadas,
    pois o sistema aprende a aprovar ou a negar sem dados rotulados.</t>
  </si>
  <si>
    <t xml:space="preserve">PCAL-AD-06-S01-017</t>
  </si>
  <si>
    <t xml:space="preserve">2F0260F41377B01B</t>
  </si>
  <si>
    <t xml:space="preserve">Julgue o item que se seguem, relativos a ciência de dados e
inteligência artificial (IA).
    A regressão linear é um modelo preditivo supervisionado que estabelece uma relação entre variáveis
    independentes e uma variável dependente de natureza contínua.</t>
  </si>
  <si>
    <t xml:space="preserve">PCAL-AD-06-S01-018</t>
  </si>
  <si>
    <t xml:space="preserve">5F5DD932F75AACD7</t>
  </si>
  <si>
    <t xml:space="preserve">A respeito de aprendizagem de máquina, julgue o item que se
segue.
    O modelo de aprendizado supervisionado ajusta uma função de mapeamento a partir de exemplos
    rotulados para generalizar dados ainda não vistos.</t>
  </si>
  <si>
    <t xml:space="preserve">PCAL-AD-06-S01-019</t>
  </si>
  <si>
    <t xml:space="preserve">C113CA34A3CE1625</t>
  </si>
  <si>
    <t xml:space="preserve">CEBRASPE / BANRISUL - 2025</t>
  </si>
  <si>
    <t xml:space="preserve">Um sistema de inteligência artificial foi desenvolvido para
dirigir um veículo em um jogo de corrida virtual.
    O sistema começa sem conhecimento prévio e não recebe exemplos rotulados de como dirigir
    corretamente. Durante o aprendizado, ele não identifica ou utiliza padrões da pista ou do
    comportamento de outros veículos. Sua única fonte de informação são as pontuações: pontos
    positivos ao manter o veículo na pista e fazê-lo completar voltas, pontos negativos quando o
    veículo sai da pista ou colide, e bônus quando ultrapassa outro veículo ou completa mais rápido
    a corrida. O sistema ajusta seu comportamento baseando-se unicamente nessas pontuações
    recebidas após suas ações. Na situação hipotética precedente, é caracterizado o aprendizado
    de máquina</t>
  </si>
  <si>
    <t xml:space="preserve">Um sistema de inteligência artificial foi desenvolvido para
dirigir um veículo em um jogo de corrida virtual.
    O sistema começa sem conhecimento prévio e não recebe exemplos rotulados de como dirigir
    corretamente. Durante o aprendizado, ele não identifica ou utiliza padrões da pista ou do
    comportamento de outros veículos. Sua única fonte de informação são as pontuações: pontos
    positivos ao manter o veículo na pista e fazê-lo completar voltas, pontos negativos quando o
    veículo sai da pista ou colide, e bônus quando ultrapassa outro veículo ou completa mais rápido
    a corrida. O sistema ajusta seu comportamento baseando-se unicamente nessas pontuações
    recebidas após suas ações. Na situação hipotética precedente, é caracterizado o aprendizado
    de máquina
A) passivo.
B) por transferência.
C) supervisionado.
D) não supervisionado.
E) por reforço.</t>
  </si>
  <si>
    <t xml:space="preserve">passivo.</t>
  </si>
  <si>
    <t xml:space="preserve">por transferência.</t>
  </si>
  <si>
    <t xml:space="preserve">supervisionado.</t>
  </si>
  <si>
    <t xml:space="preserve">não supervisionado.</t>
  </si>
  <si>
    <t xml:space="preserve">por reforço.</t>
  </si>
  <si>
    <t xml:space="preserve">PCAL-AD-06-S01-020</t>
  </si>
  <si>
    <t xml:space="preserve">535927C1A97DBFEA</t>
  </si>
  <si>
    <t xml:space="preserve">Assinale a opção em que é citada a ciência do desenvolvimento de
algoritmos e modelos estatísticos utilizados por sistemas de computador para a realização de
    tarefas sem instruções explícitas, baseando-se em padrões e inferências, de modo que um
    sistema aprenda e melhore automaticamente e com base na experiência.</t>
  </si>
  <si>
    <t xml:space="preserve">Assinale a opção em que é citada a ciência do desenvolvimento de
algoritmos e modelos estatísticos utilizados por sistemas de computador para a realização de
    tarefas sem instruções explícitas, baseando-se em padrões e inferências, de modo que um
    sistema aprenda e melhore automaticamente e com base na experiência.
A) internet of things
B) generative AI
C) big data
D) machine learning
E) cloud computing</t>
  </si>
  <si>
    <t xml:space="preserve">internet of things</t>
  </si>
  <si>
    <t xml:space="preserve">generative AI</t>
  </si>
  <si>
    <t xml:space="preserve">big data</t>
  </si>
  <si>
    <t xml:space="preserve">cloud computing</t>
  </si>
  <si>
    <t xml:space="preserve">PCAL-AD-06-S01-021</t>
  </si>
  <si>
    <t xml:space="preserve">B834ABACCBB29EEF</t>
  </si>
  <si>
    <t xml:space="preserve">CEBRASPE / Polícia Federal - 2025</t>
  </si>
  <si>
    <t xml:space="preserve">Acerca de machine learning, do sistema operacional Linux,
do protocolo DNS e dos modelos de serviço em nuvem, julgue o item subsequente.
    Em machine learning supervisionado, o algoritmo aprende, a partir de um conjunto de dados
    rotulados, a identificar padrões e realizar previsões em novos dados.</t>
  </si>
  <si>
    <t xml:space="preserve">PCAL-AD-06-S01-022</t>
  </si>
  <si>
    <t xml:space="preserve">2F6DFAF892718731</t>
  </si>
  <si>
    <t xml:space="preserve">Julgue o item subsecutivo, no que se refere a aprendizado
de máquina e API (application programming interface).
    Em aprendizado de máquina, as técnicas de classificação e regressão são exemplos de aplicações
    práticas para a solução de problemas.</t>
  </si>
  <si>
    <t xml:space="preserve">PCAL-AD-06-S01-023</t>
  </si>
  <si>
    <t xml:space="preserve">97D45D94EF64B6AE</t>
  </si>
  <si>
    <t xml:space="preserve">Julgue o item subsecutivo, no que se refere a aprendizado
de máquina e API (application programming interface).
    Em aprendizado de máquina, não há overfitting.</t>
  </si>
  <si>
    <t xml:space="preserve">PCAL-AD-06-S01-024</t>
  </si>
  <si>
    <t xml:space="preserve">A70337B6CB8CA298</t>
  </si>
  <si>
    <t xml:space="preserve">No que diz respeito ao fenômeno de sobreajuste (overfitting),
assinale a opção correta.</t>
  </si>
  <si>
    <t xml:space="preserve">No que diz respeito ao fenômeno de sobreajuste (overfitting),
assinale a opção correta.
A) O sobreajuste ocorre quando um modelo preditivo é avaliado por seu desempenho em
       exemplares não utilizados no treinamento, o que resulta em avaliações positivas.
B) Modelos que se sobreajustam não representam os dados de treinamento com total fidelidade, o
       que resulta em avaliações ruins para todos os tipos de exemplares.
C) O sobreajuste é um fenômeno benéfico, pois garante que o modelo preditivo seja altamente
       preciso tanto para dados de treinamento quanto para novos exemplares.
D) O sobreajuste ocorre apenas quando o conjunto de dados de treinamento é muito pequeno,
       podendo ser solucionado com a sintonização manual dos parâmetros do modelo.
E) Modelos que se sobreajustam representam os exemplares de treinamento com alta fidelidade,
       mas perdem desempenho quando aplicados a novos exemplares, o que resulta em avaliações
       ruins.</t>
  </si>
  <si>
    <t xml:space="preserve">O sobreajuste ocorre quando um modelo preditivo é avaliado por seu desempenho em
       exemplares não utilizados no treinamento, o que resulta em avaliações positivas.</t>
  </si>
  <si>
    <t xml:space="preserve">Modelos que se sobreajustam não representam os dados de treinamento com total fidelidade, o
       que resulta em avaliações ruins para todos os tipos de exemplares.</t>
  </si>
  <si>
    <t xml:space="preserve">O sobreajuste é um fenômeno benéfico, pois garante que o modelo preditivo seja altamente
       preciso tanto para dados de treinamento quanto para novos exemplares.</t>
  </si>
  <si>
    <t xml:space="preserve">O sobreajuste ocorre apenas quando o conjunto de dados de treinamento é muito pequeno,
       podendo ser solucionado com a sintonização manual dos parâmetros do modelo.</t>
  </si>
  <si>
    <t xml:space="preserve">Modelos que se sobreajustam representam os exemplares de treinamento com alta fidelidade,
       mas perdem desempenho quando aplicados a novos exemplares, o que resulta em avaliações
       ruins.</t>
  </si>
  <si>
    <t xml:space="preserve">PCAL-AD-06-S01-025</t>
  </si>
  <si>
    <t xml:space="preserve">66309CE70C9AF2AC</t>
  </si>
  <si>
    <t xml:space="preserve">CEBRASPE / SEFAZ SE - 2025</t>
  </si>
  <si>
    <t xml:space="preserve">Considerando a aplicação do algoritmo Apriori sobre um
conjunto de dados transacionais, assinale a opção correta no que concerne aos conceitos
    envolvidos na geração de regras de associação.</t>
  </si>
  <si>
    <t xml:space="preserve">Considerando a aplicação do algoritmo Apriori sobre um
conjunto de dados transacionais, assinale a opção correta no que concerne aos conceitos
    envolvidos na geração de regras de associação.
A) O total de itens frequentes depende exclusivamente da quantidade de regras geradas.
B) A confiança de uma regra mede a proporção de transações que contêm o antecedente e também
       o consequente em relação ao total de transações que contêm apenas o antecedente.
C) O total de regras geradas é sempre igual ao número de itens frequentes multiplicado pela
       confiança mínima.
D) O suporte de uma regra é calculado como a razão entre o número de regras geradas e o total de
       itens frequentes.
E) O algoritmo Apriori não leva em consideração o valor mínimo de suporte ao gerar os conjuntos
       frequentes, mas sim a confiança das regras.</t>
  </si>
  <si>
    <t xml:space="preserve">O total de itens frequentes depende exclusivamente da quantidade de regras geradas.</t>
  </si>
  <si>
    <t xml:space="preserve">A confiança de uma regra mede a proporção de transações que contêm o antecedente e também
       o consequente em relação ao total de transações que contêm apenas o antecedente.</t>
  </si>
  <si>
    <t xml:space="preserve">O total de regras geradas é sempre igual ao número de itens frequentes multiplicado pela
       confiança mínima.</t>
  </si>
  <si>
    <t xml:space="preserve">O suporte de uma regra é calculado como a razão entre o número de regras geradas e o total de
       itens frequentes.</t>
  </si>
  <si>
    <t xml:space="preserve">O algoritmo Apriori não leva em consideração o valor mínimo de suporte ao gerar os conjuntos
       frequentes, mas sim a confiança das regras.</t>
  </si>
  <si>
    <t xml:space="preserve">PCAL-AD-06-S01-026</t>
  </si>
  <si>
    <t xml:space="preserve">105E6F6846205F4D</t>
  </si>
  <si>
    <t xml:space="preserve">Julgue o item a seguir, em relação a grandes modelos de
linguagem (LLMs) e a redes neurais.
    A aplicação da função de ativação softmax na camada de saída foi o fator determinante pela grande
    evolução da capacidade de visão computacional em redes neurais multicamadas.</t>
  </si>
  <si>
    <t xml:space="preserve">PCAL-AD-06-S01-027</t>
  </si>
  <si>
    <t xml:space="preserve">76A3DD74B38FAE7E</t>
  </si>
  <si>
    <t xml:space="preserve">Acerca de redes neurais, julgue o item a seguir.
As redes neurais feedforward processam dados de entrada até a saída em uma única direção,
    passando por camadas ocultas, sem ciclos, e são amplamente aplicadas em tarefas supervisionadas,
    como classificação e regressão.</t>
  </si>
  <si>
    <t xml:space="preserve">PCAL-AD-06-S01-028</t>
  </si>
  <si>
    <t xml:space="preserve">BCC9E5B3C44E377C</t>
  </si>
  <si>
    <t xml:space="preserve">Acerca de redes neurais, julgue o item a seguir.
As redes neurais convolucionais são uma classe de redes neurais artificiais projetadas para processar
    dados sequenciais, como texto ou áudio, utilizando camadas convolucionais que aplicam filtros para
    prever, diretamente, a saída final, isto é, sem extrair características intermediárias.</t>
  </si>
  <si>
    <t xml:space="preserve">PCAL-AD-06-S01-029</t>
  </si>
  <si>
    <t xml:space="preserve">7C58FB3F2C5914CD</t>
  </si>
  <si>
    <t xml:space="preserve">Julgue o item a seguir, relativo a redes neurais artificiais.
Nas redes neurais multicamadas, quando se aumenta significativamente a dimensão da rede neural,
    o esforço computacional para sua implementação tem um aumento insignificante.</t>
  </si>
  <si>
    <t xml:space="preserve">PCAL-AD-06-S01-030</t>
  </si>
  <si>
    <t xml:space="preserve">848C64DD4C23219C</t>
  </si>
  <si>
    <t xml:space="preserve">Julgue o item a seguir, relativo a redes neurais artificiais.
Uma rede neural feedforward se distingue das demais pela presença de uma ou mais camadas
    ocultas, cujos nós de computação são chamados de neurônios ocultos ou unidades ocultas, devido
    ao fato de que essa parte da rede neural não é vista diretamente da entrada ou saída da rede.</t>
  </si>
  <si>
    <t xml:space="preserve">PCAL-AD-06-S01-031</t>
  </si>
  <si>
    <t xml:space="preserve">5790D455D6809340</t>
  </si>
  <si>
    <t xml:space="preserve">Julgue o item a seguir, relativo a redes neurais artificiais.
Os nós de origem na camada de entrada da rede neural, isto é, na primeira camada oculta, fornecem
    os respectivos elementos do padrão de ativação (vetor de entrada), que constituem os sinais de
    entrada aplicados aos neurônios (nós de computação) na segunda camada.</t>
  </si>
  <si>
    <t xml:space="preserve">PCAL-AD-06-S01-032</t>
  </si>
  <si>
    <t xml:space="preserve">2F350AD7B79D4267</t>
  </si>
  <si>
    <t xml:space="preserve">Acerca de LLM, IA generativa e data science, julgue o item
subsequente.
    As redes neurais convolucionais são especialmente adequadas para o processamento de dados
    sequenciais, como séries temporais e texto, devido à sua capacidade de capturar dependências ao
    longo de sequências.</t>
  </si>
  <si>
    <t xml:space="preserve">PCAL-AD-06-S01-033</t>
  </si>
  <si>
    <t xml:space="preserve">1B3CD69C6639504F</t>
  </si>
  <si>
    <t xml:space="preserve">Com referência ao uso de inteligência artificial para o
reconhecimento automático de padrões de imagens de satélite, julgue o item a seguir.
    Rede neurais são algoritmos que mimetizam a forma como o cérebro funciona e consistem de
    neurônios artificiais interligados e agrupados em camadas. Cada ligação entre neurônios possui um
    peso e cada neurônio possui uma função de perda e um bias, que determina se ele será ativado ou
    não. Tais algoritmos podem ser utilizados na classificação de imagens de satélite.</t>
  </si>
  <si>
    <t xml:space="preserve">PCAL-AD-06-S01-034</t>
  </si>
  <si>
    <t xml:space="preserve">0082CA311030D954</t>
  </si>
  <si>
    <t xml:space="preserve">Considerando que, na chamada Indústria 4.0, diversas
tecnologias digitais são integradas nos ambientes e equipamentos de produção, julgue o item
    a seguir, a respeito de métodos e técnicas empregadas nessa nova abordagem.
    Em redes neurais artificiais, as funções ativação do tipo sigmoide são não lineares, suaves e
    continuamente diferenciáveis.</t>
  </si>
  <si>
    <t xml:space="preserve">PCAL-AD-06-S01-035</t>
  </si>
  <si>
    <t xml:space="preserve">541D9E60CFA0F274</t>
  </si>
  <si>
    <t xml:space="preserve">No que se refere aos fundamentos de sensoriamento remoto,
comportamento espectral dos alvos e classificação de imagens, julgue o item a seguir.
    O uso de tecnologias de inteligência artificial, especialmente de redes neurais artificiais, tem se
    mostrado insuficiente e inadequado para tratar as principais deficiências o processo de classificação
    de uma imagem, associadas à resolução do sensor e ao estabelecimento da regra de decisão adotada
    para designar os pixels à classe.</t>
  </si>
  <si>
    <t xml:space="preserve">PCAL-AD-06-S01-036</t>
  </si>
  <si>
    <t xml:space="preserve">EFB0E2C73869E42D</t>
  </si>
  <si>
    <t xml:space="preserve">No que se refere a inteligência artificial, matemática
computacional e computação aplicada, julgue o item a seguir.
    O modelo de redes neurais convolucionais (CNNs) elimina totalmente a necessidade de pré-
    processamento dos dados de imagem, o que é uma das vantagens para a sua utilização na
    agropecuária.</t>
  </si>
  <si>
    <t xml:space="preserve">PCAL-AD-06-S01-037</t>
  </si>
  <si>
    <t xml:space="preserve">93A4BF0F9303A54E</t>
  </si>
  <si>
    <t xml:space="preserve">Julgue o próximo item, a respeito de machine leaning.
Grandes volumes de dados frequentemente revelam padrões e tendências que são valiosos para
    análises preditivas e tomadas de decisão, facilitando a antecipação de comportamentos futuros e
    permitindo melhor alocação de recursos e planejamento.</t>
  </si>
  <si>
    <t xml:space="preserve">PCAL-AD-06-S01-038</t>
  </si>
  <si>
    <t xml:space="preserve">37B2C40CAD6A9776</t>
  </si>
  <si>
    <t xml:space="preserve">A respeito de overfitting e underfitting, de deep learning e de
métodos de data mining, julgue o item que se segue.
    O overfitting ocorre quando um modelo de machine learning tem alta precisão nos dados de
    treinamento, mas apresenta desempenho significativamente pior em novos dados.</t>
  </si>
  <si>
    <t xml:space="preserve">PCAL-AD-06-S01-039</t>
  </si>
  <si>
    <t xml:space="preserve">08262924E6F83CBB</t>
  </si>
  <si>
    <t xml:space="preserve">Em relação ao uso de inteligência artificial para a automação de
operações florestais, julgue o item a seguir.
    No treinamento de modelos de aprendizado de máquina aplicados a operações florestais, pode
    ocorrer underfitting quando o modelo aprende padrões específicos dos dados de treinamento, mas
    não faz boas generalizações para novos dados.</t>
  </si>
  <si>
    <t xml:space="preserve">PCAL-AD-06-S01-040</t>
  </si>
  <si>
    <t xml:space="preserve">4517921CB0A47EAA</t>
  </si>
  <si>
    <t xml:space="preserve">Julgue o item que se seguem, relativos a ciência de dados e
inteligência artificial (IA).
    A técnica de validação cruzada k-fold contribui para a avaliação de modelos preditivos, reduzindo a
    variabilidade decorrente da segmentação do conjunto de dados em partes de treinamento e teste.</t>
  </si>
  <si>
    <t xml:space="preserve">PCAL-AD-06-S01-041</t>
  </si>
  <si>
    <t xml:space="preserve">DE5DAEC6453EF53D</t>
  </si>
  <si>
    <t xml:space="preserve">Acerca de deep learning, de Big Data e de redes neurais, julgue o
item subsequente.
    O overfitting, em modelos de deep learning, ocorre quando o modelo tem alta precisão tanto nos
    dados de treinamento quanto nos dados de teste, indicativo de que o modelo generaliza bem.</t>
  </si>
  <si>
    <t xml:space="preserve">PCAL-AD-06-S01-042</t>
  </si>
  <si>
    <t xml:space="preserve">D2983CA5F60823FC</t>
  </si>
  <si>
    <t xml:space="preserve">No que se refere a inteligência artificial, matemática
computacional e computação aplicada, julgue o item a seguir.
    As CNNs podem ser aplicadas na agricultura digital para a análise de imagens obtidas por meio de
    veículos aéreos não tripulados (VANTs), o que permite a detecção automática de pragas e doenças.</t>
  </si>
  <si>
    <t xml:space="preserve">PCAL-AD-06-S01-043</t>
  </si>
  <si>
    <t xml:space="preserve">9F94EFCA3BECC370</t>
  </si>
  <si>
    <t xml:space="preserve">Acerca de deep learning, de Big Data e de redes neurais, julgue o
item subsequente.
    Em uma rede neural artificial treinada por retropropagação, o objetivo principal do algoritmo durante
    o treinamento é aumentar o número de camadas ocultas até que a acurácia atinja 100%.</t>
  </si>
  <si>
    <t xml:space="preserve">PCAL-AD-06-S01-044</t>
  </si>
  <si>
    <t xml:space="preserve">E7C5EEF5098CEFD0</t>
  </si>
  <si>
    <t xml:space="preserve">CEBRASPE / Analista Técnico da SUSEP - 2025</t>
  </si>
  <si>
    <t xml:space="preserve">Acerca de inteligência artificial (IA), julgue o
seguinte item.
    As redes neurais convolucionais (CNN) são fundamentaispara tarefas de visão computacional porque
    implementam operações de convolução que permitem a extração hierárquica de características
    visuais, desde bordas e texturas em camadas iniciais, até estruturas mais complexas em camadas
    profundas.</t>
  </si>
  <si>
    <t xml:space="preserve">PCAL-AD-06-S01-045</t>
  </si>
  <si>
    <t xml:space="preserve">80D477E27F395975</t>
  </si>
  <si>
    <t xml:space="preserve">Acerca de inteligência artificial (IA), julgue o
seguinte item.
    Em redes neurais artificiais, as funções de ativação não lineares são essenciais para que o modelo
    possa aprender representações complexas, uma vez que múltiplas camadas de transformações
    lineares equivaleriam a uma única transformação linear.</t>
  </si>
  <si>
    <t xml:space="preserve">PCAL-AD-06-S01-046</t>
  </si>
  <si>
    <t xml:space="preserve">C16441010846EF61</t>
  </si>
  <si>
    <t xml:space="preserve">A respeito das redes neurais artificiais, assinale a opção correta.</t>
  </si>
  <si>
    <t xml:space="preserve">A respeito das redes neurais artificiais, assinale a opção correta.
A) Redes neurais artificiais são compostas por uma única camada de neurônios e são incapazes de
       modelar relações complexas entre os dados.
B) O algoritmo Backpropagation ajusta os pesos da rede neural aleatoriamente em cada iteração,
       sem considerar gradientes ou uma função de custo específica.
C) Redes neurais convolucionais não possuem camadas de ativação e dependem das operações de
       convolução para processar os dados.
D) Redes neurais convolucionais podem ser usadas tanto para a classificação, em que a rede atribui
       rótulos a imagens inteiras, quanto para a segmentação, em que a rede identifica regiões
       específicas da imagem e fornece um mapa pixel a pixel.
E) Em Python, bibliotecas como Keras e PyTorch não permitem o uso de GPUs para acelerar o
       treinamento de redes neurais, limitando-se ao processamento em CPU.</t>
  </si>
  <si>
    <t xml:space="preserve">Redes neurais artificiais são compostas por uma única camada de neurônios e são incapazes de
       modelar relações complexas entre os dados.</t>
  </si>
  <si>
    <t xml:space="preserve">O algoritmo Backpropagation ajusta os pesos da rede neural aleatoriamente em cada iteração,
       sem considerar gradientes ou uma função de custo específica.</t>
  </si>
  <si>
    <t xml:space="preserve">Redes neurais convolucionais não possuem camadas de ativação e dependem das operações de
       convolução para processar os dados.</t>
  </si>
  <si>
    <t xml:space="preserve">Redes neurais convolucionais podem ser usadas tanto para a classificação, em que a rede atribui
       rótulos a imagens inteiras, quanto para a segmentação, em que a rede identifica regiões
       específicas da imagem e fornece um mapa pixel a pixel.</t>
  </si>
  <si>
    <t xml:space="preserve">Em Python, bibliotecas como Keras e PyTorch não permitem o uso de GPUs para acelerar o
       treinamento de redes neurais, limitando-se ao processamento em CPU.</t>
  </si>
  <si>
    <t xml:space="preserve">PCAL-AD-06-S01-047</t>
  </si>
  <si>
    <t xml:space="preserve">1931203B15CFE5FE</t>
  </si>
  <si>
    <t xml:space="preserve">Acerca de autoencoders, julgue o próximo item.
Quanto menor for a dimensão do espaço de representação latente de um autoencoder, maior será a
    sua capacidade de regenerar a informação da entrada em sua saída.</t>
  </si>
  <si>
    <t xml:space="preserve">PCAL-AD-06-S01-048</t>
  </si>
  <si>
    <t xml:space="preserve">6B9B220ECEB73DDA</t>
  </si>
  <si>
    <t xml:space="preserve">Acerca dos tipos de aprendizado, da inteligência artificial generativa
e das redes neurais, julgue o item subsequente.
    Em arquiteturas de redes neurais profundas, o uso de funções de ativação não lineares, como ReLU
    ou Sigmoid, é essencial para que a rede aprenda padrões complexos e não lineares.</t>
  </si>
  <si>
    <t xml:space="preserve">PCAL-AD-06-S01-049</t>
  </si>
  <si>
    <t xml:space="preserve">7B8DB9E69E32F645</t>
  </si>
  <si>
    <t xml:space="preserve">Acerca dos tipos de aprendizado, da inteligência artificial generativa
e das redes neurais, julgue o item subsequente.
   Redes neurais convolucionais são utilizadas principalmente em tarefas de processamento sequencial,
   como tradução automática e análise de sentimentos em linguagem natural.</t>
  </si>
  <si>
    <t xml:space="preserve">PCAL-AD-06-S01-050</t>
  </si>
  <si>
    <t xml:space="preserve">0CB5EF2AFC4ADACB</t>
  </si>
  <si>
    <t xml:space="preserve">A respeito de overfitting e underfitting, de deep learning e de
métodos de data mining, julgue o item que se segue.
   O deep learning elimina completamente a necessidade de pré-processamento de dados, pois as
   redes neurais são capazes de aprender todas as características automaticamente.</t>
  </si>
  <si>
    <t xml:space="preserve">PCAL-AD-06-S01-051</t>
  </si>
  <si>
    <t xml:space="preserve">91B0BD31FA6FAA87</t>
  </si>
  <si>
    <t xml:space="preserve">Considerando que, na chamada Indústria 4.0, diversas
tecnologias digitais são integradas nos ambientes e equipamentos de produção, julgue o item
    a seguir, a respeito de métodos e técnicas empregadas nessa nova abordagem.
   Deep learning é um tipo de aprendizado de máquina que se baseia no uso de redes neurais de uma
   única camada.</t>
  </si>
  <si>
    <t xml:space="preserve">PCAL-AD-06-S01-052</t>
  </si>
  <si>
    <t xml:space="preserve">F5E3D8DD3ACD676E</t>
  </si>
  <si>
    <t xml:space="preserve">Julgue o item que se seguem, relativos a ciência de dados e
inteligência artificial (IA).
    Deep learning é um campo da IA cujos modelos conseguem reconhecer padrões de dados, tais como
    imagens e textos, para produzir insights e previsões precisas, sendo as redes neurais sua tecnologia
    subjacente.</t>
  </si>
  <si>
    <t xml:space="preserve">PCAL-AD-06-S01-053</t>
  </si>
  <si>
    <t xml:space="preserve">35FAD2015A28239A</t>
  </si>
  <si>
    <t xml:space="preserve">Acerca de deep learning, de Big Data e de redes neurais, julgue o
item subsequente.
    No contexto do deep learning, a função das camadas ocultas (hidden layers) em uma rede neural
    profunda é extrair e processar os dados de forma que a rede aprenda características
    progressivamente mais complexas nas camadas mais profundas.</t>
  </si>
  <si>
    <t xml:space="preserve">PCAL-AD-06-S01-054</t>
  </si>
  <si>
    <t xml:space="preserve">2D9A794CD65E8B09</t>
  </si>
  <si>
    <t xml:space="preserve">Em uma rede neural do tipo MLP (multilayer perceptron), o
elemento responsável por introduzir não linearidade e permitir que a rede aprenda
    representações complexas dos dados é</t>
  </si>
  <si>
    <t xml:space="preserve">Em uma rede neural do tipo MLP (multilayer perceptron), o
elemento responsável por introduzir não linearidade e permitir que a rede aprenda
    representações complexas dos dados é
A) o conjunto de pesos sinápticos.
B) a camada de entrada.
C) a camada oculta.
D) a função de ativação.
E) o algoritmo de backpropagation.</t>
  </si>
  <si>
    <t xml:space="preserve">o conjunto de pesos sinápticos.</t>
  </si>
  <si>
    <t xml:space="preserve">a camada de entrada.</t>
  </si>
  <si>
    <t xml:space="preserve">a camada oculta.</t>
  </si>
  <si>
    <t xml:space="preserve">a função de ativação.</t>
  </si>
  <si>
    <t xml:space="preserve">o algoritmo de backpropagation.</t>
  </si>
  <si>
    <t xml:space="preserve">PCAL-AD-06-S01-055</t>
  </si>
  <si>
    <t xml:space="preserve">8DDBC1289D0F5516</t>
  </si>
  <si>
    <t xml:space="preserve">Julgue o item subsecutivo, com base em análise de dados e
informações e em mapeamento de fonte de dados.
    A análise descritiva envolve a utilização de técnicas estatísticas e algoritmos para fazer previsões ou
    estimativas sobre eventos futuros com base em dados históricos.</t>
  </si>
  <si>
    <t xml:space="preserve">PCAL-AD-06-S01-056</t>
  </si>
  <si>
    <t xml:space="preserve">DC3E240B7F1C2BD5</t>
  </si>
  <si>
    <t xml:space="preserve">Julgue o item a seguir, relativo à inteligência artificial (IA).
Em machine learning, os sistemas podem usar aprendizado do tipo supervisionado, não
    supervisionado, autônomo ou gerenciado.</t>
  </si>
  <si>
    <t xml:space="preserve">PCAL-AD-06-S01-057</t>
  </si>
  <si>
    <t xml:space="preserve">265977F566AC0C52</t>
  </si>
  <si>
    <t xml:space="preserve">Julgue o item a seguir, a respeito de algoritmos e técnicas
supervisionadas e não supervisionadas de aprendizado de máquina e aprendizagem profunda.
    O objetivo das regras de associação é encontrar todos os conjuntos de itens que possuem confiança
    mínima com máximo de dados observados.</t>
  </si>
  <si>
    <t xml:space="preserve">PCAL-AD-06-S01-058</t>
  </si>
  <si>
    <t xml:space="preserve">214A1BBDCE76868C</t>
  </si>
  <si>
    <t xml:space="preserve">Julgue o item a seguir, a respeito de algoritmos e técnicas
supervisionadas e não supervisionadas de aprendizado de máquina e aprendizagem profunda.
    As redes neurais permitem construir modelos que sejam padronizados de acordo com o
    funcionamento do cérebro humano.</t>
  </si>
  <si>
    <t xml:space="preserve">PCAL-AD-06-S01-059</t>
  </si>
  <si>
    <t xml:space="preserve">A177E90FFAFD1181</t>
  </si>
  <si>
    <t xml:space="preserve">Julgue o item a seguir que tratam de extração e representação de
conhecimento.
    Se um algoritmo induzir hipóteses que apresentam baixa taxa de acerto mesmo no conjunto de
    treino, então as hipóteses estão superajustadas aos dados.</t>
  </si>
  <si>
    <t xml:space="preserve">PCAL-AD-06-S01-060</t>
  </si>
  <si>
    <t xml:space="preserve">AFB23C014869BA6F</t>
  </si>
  <si>
    <t xml:space="preserve">Julgue o próximo item, relativos a aprendizado de máquina.
O aprendizado de máquina computacional tem como objetivo aplicar técnicas computacionais na
    tentativa de validar padrões em dados e ratificar padrões que podem ser observados explicitamente
    nos dados.</t>
  </si>
  <si>
    <t xml:space="preserve">PCAL-AD-06-S01-061</t>
  </si>
  <si>
    <t xml:space="preserve">D0890320C55702B3</t>
  </si>
  <si>
    <t xml:space="preserve">Julgue o próximo item, relativos a aprendizado de máquina.
Aprendizado de máquina e mineração de dados são termos idênticos em relação aos seus objetivos
    e funções, pois ambos lidam com algoritmos de inteligência artificial para padrões em grandes
    conjuntos de dados em busca de conhecimento.</t>
  </si>
  <si>
    <t xml:space="preserve">PCAL-AD-06-S01-062</t>
  </si>
  <si>
    <t xml:space="preserve">8637324581D74C15</t>
  </si>
  <si>
    <t xml:space="preserve">Julgue o próximo item, relativos a aprendizado de máquina.
Aprendizado de máquina pode ser definido como a criação e o uso de modelos que são aprendidos
    a partir dos dados.</t>
  </si>
  <si>
    <t xml:space="preserve">PCAL-AD-06-S01-063</t>
  </si>
  <si>
    <t xml:space="preserve">03C394E92AFE10E6</t>
  </si>
  <si>
    <t xml:space="preserve">Julgue o próximo item, relativos a aprendizado de máquina.
No contexto do aprendizado de máquina, um algoritmo é definido como a especificação de uma
    relação probabilística existente entre variáveis diferentes.</t>
  </si>
  <si>
    <t xml:space="preserve">PCAL-AD-06-S01-064</t>
  </si>
  <si>
    <t xml:space="preserve">372377F13F008523</t>
  </si>
  <si>
    <t xml:space="preserve">Julgue o próximo item, relativos a aprendizado de máquina.
Em aprendizado de máquina, um modelo de bom desempenho com dados já treinados, mas que
    não lide muito bem com novos dados é denominado subajuste, ou seja, no subajuste se aprende
    com base no ruído dos dados.</t>
  </si>
  <si>
    <t xml:space="preserve">PCAL-AD-06-S01-065</t>
  </si>
  <si>
    <t xml:space="preserve">B29D6D9790024FD2</t>
  </si>
  <si>
    <t xml:space="preserve">Julgue o próximo item, relativos a aprendizado de máquina.
Ocorre sobreajuste quando o modelo não pode determinar uma relação significativa entre os dados
    de entrada e saída, ou seja, quando o modelo não é treinado pelo período apropriado em relação à
    quantidade de dados.</t>
  </si>
  <si>
    <t xml:space="preserve">PCAL-AD-06-S01-066</t>
  </si>
  <si>
    <t xml:space="preserve">65E417624F307A65</t>
  </si>
  <si>
    <t xml:space="preserve">Julgue o próximo item, relativos a aprendizado de máquina.
Overfitting é um comportamento esperado e desejável de aprendizado de máquina, uma vez que
    descreve assertividade e acurácia altas quando o modelo de aprendizado de máquina fornece
    previsões precisas para novos dados com base nos dados de treinamento.</t>
  </si>
  <si>
    <t xml:space="preserve">PCAL-AD-06-S01-067</t>
  </si>
  <si>
    <t xml:space="preserve">C3071E5BB39399E9</t>
  </si>
  <si>
    <t xml:space="preserve">Julgue o próximo item, relativos a aprendizado de máquina.
As tarefas de aprendizado de máquina podem ser divididas em três grandes grupos: classificação,
    agrupamento e associação, devendo o primeiro grupo possuir uma classe que se pretenda prever.</t>
  </si>
  <si>
    <t xml:space="preserve">PCAL-AD-06-S01-068</t>
  </si>
  <si>
    <t xml:space="preserve">8668BE28DA7B5071</t>
  </si>
  <si>
    <t xml:space="preserve">Julgue o próximo item, relativos a aprendizado de máquina.
No aprendizado de máquinas, o aprendizado supervisionado compreende um conjunto de dados de
    treinamento para ensinar modelos a mostrar a saída desejada.</t>
  </si>
  <si>
    <t xml:space="preserve">PCAL-AD-06-S01-069</t>
  </si>
  <si>
    <t xml:space="preserve">9131BA84F890F700</t>
  </si>
  <si>
    <t xml:space="preserve">Julgue o próximo item, relativos a aprendizado de máquina.
A regressão é um tipo de aprendizado não supervisionado cujo objetivo é entender a relação entre
    variáveis dependentes.</t>
  </si>
  <si>
    <t xml:space="preserve">PCAL-AD-06-S01-070</t>
  </si>
  <si>
    <t xml:space="preserve">EF95F5B2D575DEF8</t>
  </si>
  <si>
    <t xml:space="preserve">Julgue o próximo item, relativos a aprendizado de máquina.
Clustering é uma técnica de mineração de dados que agrupa dados não rotulados com base em suas
    semelhanças ou diferenças; os algoritmos de cluster podem ser categorizados em sobrepostos,
    hierárquicos ou probabilísticos.</t>
  </si>
  <si>
    <t xml:space="preserve">PCAL-AD-06-S01-071</t>
  </si>
  <si>
    <t xml:space="preserve">2347AC38D0FF2410</t>
  </si>
  <si>
    <t xml:space="preserve">Julgue o próximo item, em relação a aprendizado supervisionado e
não supervisionado.
    Ocorre sobreajuste quando um modelo de dados é incapaz de capturar o relacionamento entre as
    variáveis de entrada e saída com precisão, o que gera uma alta taxa de erro tanto no conjunto de
    treinamento quanto nos dados não exibidos.</t>
  </si>
  <si>
    <t xml:space="preserve">PCAL-AD-06-S01-072</t>
  </si>
  <si>
    <t xml:space="preserve">6DA4BEDB16B46C71</t>
  </si>
  <si>
    <t xml:space="preserve">Julgue o próximo item, em relação a aprendizado supervisionado e
não supervisionado.
    No modelo a seguir, que contém regras que incluem os itens A, B, C, D, E, F, G e H, as regras 1 e 2
    pertencem a um mesmo grupo de regras.</t>
  </si>
  <si>
    <t xml:space="preserve">PCAL-AD-06-S01-073</t>
  </si>
  <si>
    <t xml:space="preserve">16E4552198CEE939</t>
  </si>
  <si>
    <t xml:space="preserve">Em relação à inteligência artificial e a suas técnicas, bem como aos
sistemas de recomendação, julgue o item subsequente.
    A classe de algoritmos denominada classificação é utilizada no grupo de aprendizado não
    supervisionado; esse modelo aprende a executar uma tarefa a partir de dados não rotulados (sem
    um resultado conhecido), apenas com base em suas características e padrões semelhantes.</t>
  </si>
  <si>
    <t xml:space="preserve">PCAL-AD-06-S01-074</t>
  </si>
  <si>
    <t xml:space="preserve">E04EDE48BB54600C</t>
  </si>
  <si>
    <t xml:space="preserve">Em relação à inteligência artificial e a suas técnicas, bem como aos
sistemas de recomendação, julgue o item subsequente.
    A regressão linear é o método mais utilizado de análise preditiva; nela, são usadas relações lineares
    entre uma variável dependente (destino) e uma ou mais variáveis independentes (preditores) para
    prever o futuro do destino.</t>
  </si>
  <si>
    <t xml:space="preserve">PCAL-AD-06-S01-075</t>
  </si>
  <si>
    <t xml:space="preserve">9FCC7A3579A6CA95</t>
  </si>
  <si>
    <t xml:space="preserve">Em relação a tecnologias de IA e aprendizado de máquina, julgue o
item que se segue.
    Técnicas de clustering são comuns em sistemas de recomendação para recomendar conteúdos aos
    usuários de forma individualizada.</t>
  </si>
  <si>
    <t xml:space="preserve">PCAL-AD-06-S01-076</t>
  </si>
  <si>
    <t xml:space="preserve">E96061BBFAD2862C</t>
  </si>
  <si>
    <t xml:space="preserve">CEBRASPE / BACEN - 2024</t>
  </si>
  <si>
    <t xml:space="preserve">A respeito dos tipos de aprendizado de máquina, julgue o item a
seguir.
    O agrupamento é um método de aprendizado não supervisionado que busca a similaridade entre os
    dados e, uma vez identificada tal similaridade, organiza os itens em clusters específicos.</t>
  </si>
  <si>
    <t xml:space="preserve">PCAL-AD-06-S01-077</t>
  </si>
  <si>
    <t xml:space="preserve">B90CDAB28085C129</t>
  </si>
  <si>
    <t xml:space="preserve">A respeito dos tipos de aprendizado de máquina, julgue o item a
seguir.
    O aprendizado por transferência transdutiva ocorre quando os domínios de origem e alvo são os
    mesmos, mas as tarefas que o modelo deve concluir são diferentes.</t>
  </si>
  <si>
    <t xml:space="preserve">PCAL-AD-06-S01-078</t>
  </si>
  <si>
    <t xml:space="preserve">37DC6657A00D076B</t>
  </si>
  <si>
    <t xml:space="preserve">No processo de classificação do aprendizado de máquina, a etapa
que inicia o processo é conhecida como</t>
  </si>
  <si>
    <t xml:space="preserve">No processo de classificação do aprendizado de máquina, a etapa
que inicia o processo é conhecida como
A) construção.
B) esforço.
C) análise.
D) treinamento.
E) estudo.</t>
  </si>
  <si>
    <t xml:space="preserve">construção.</t>
  </si>
  <si>
    <t xml:space="preserve">esforço.</t>
  </si>
  <si>
    <t xml:space="preserve">treinamento.</t>
  </si>
  <si>
    <t xml:space="preserve">estudo.</t>
  </si>
  <si>
    <t xml:space="preserve">PCAL-AD-06-S01-079</t>
  </si>
  <si>
    <t xml:space="preserve">D3A96507D5203A7B</t>
  </si>
  <si>
    <t xml:space="preserve">Assinale a opção em que é corretamente apresentado o método
de aprendizagem de máquina em que o algoritmo tem a capacidade de selecionar quais dados
    serão utilizados para o treinamento.</t>
  </si>
  <si>
    <t xml:space="preserve">Assinale a opção em que é corretamente apresentado o método
de aprendizagem de máquina em que o algoritmo tem a capacidade de selecionar quais dados
    serão utilizados para o treinamento.
A) aprendizado por transferência
B) aprendizado multitarefa
C) aprendizado ativo
D) aprendizado online
E) aprendizado em conjunto</t>
  </si>
  <si>
    <t xml:space="preserve">aprendizado por transferência</t>
  </si>
  <si>
    <t xml:space="preserve">aprendizado multitarefa</t>
  </si>
  <si>
    <t xml:space="preserve">aprendizado ativo</t>
  </si>
  <si>
    <t xml:space="preserve">aprendizado online</t>
  </si>
  <si>
    <t xml:space="preserve">aprendizado em conjunto</t>
  </si>
  <si>
    <t xml:space="preserve">PCAL-AD-06-S01-080</t>
  </si>
  <si>
    <t xml:space="preserve">E4C87D6B189828F3</t>
  </si>
  <si>
    <t xml:space="preserve">A respeito de KNN (k-nearest neighbours), SVM (support vector
machines), deep learning e técnicas de agrupamento, julgue o item a seguir.
    Uma das formas de se realizar um agrupamento é por meio de técnicas de agrupamento baseadas
    em hierarquia, em que se pode criar estrutura hierárquica de acordo com a proximidade entre os
    indivíduos, o que resulta em uma árvore binária.</t>
  </si>
  <si>
    <t xml:space="preserve">PCAL-AD-06-S01-081</t>
  </si>
  <si>
    <t xml:space="preserve">69D919A9782B2CC8</t>
  </si>
  <si>
    <t xml:space="preserve">No que se refere à inteligência artificial e aprendizado de máquina,
julgue o próximo item.
    Na regressão linear múltipla, a previsão do modelo é um valor entre 0 e 1, tal que 0 indica um evento
    improvável de acontecer e 1 indica a probabilidade máxima de que esse evento aconteça.</t>
  </si>
  <si>
    <t xml:space="preserve">PCAL-AD-06-S01-082</t>
  </si>
  <si>
    <t xml:space="preserve">36E89116D54E820D</t>
  </si>
  <si>
    <t xml:space="preserve">Julgue o item seguinte, a respeito de ciência de dados e de
modelagem de dados.
    A regressão linear do aprendizado de máquina busca estabelecer uma relação entre as variáveis de
    entrada de um algoritmo.</t>
  </si>
  <si>
    <t xml:space="preserve">PCAL-AD-06-S01-083</t>
  </si>
  <si>
    <t xml:space="preserve">7E81168699732FC5</t>
  </si>
  <si>
    <t xml:space="preserve">Julgue o item a seguir, relativo à inteligência artificial (IA).
Em uma rede neural artificial, o valor de entrada de cada neurônio é calculado pelo produto
    matemático das saídas dos neurônios da camada inferior.</t>
  </si>
  <si>
    <t xml:space="preserve">PCAL-AD-06-S01-084</t>
  </si>
  <si>
    <t xml:space="preserve">532EE9D3B02CAC55</t>
  </si>
  <si>
    <t xml:space="preserve">Com relação a ciência de dados e inteligência artificial, julgue o
próximo item.
    Os modelos de aprendizagem das redes neurais incluem o aprendizado por memória e o
    aprendizado competitivo.</t>
  </si>
  <si>
    <t xml:space="preserve">PCAL-AD-06-S01-085</t>
  </si>
  <si>
    <t xml:space="preserve">3AADDD31849D7630</t>
  </si>
  <si>
    <t xml:space="preserve">A respeito de redes neurais artificiais, redes neurais convolucionais
e processamento de linguagem natural, julgue o item a seguir.
    As redes neurais artificiais são um subconjunto de machine learning, estão no cerne dos algoritmos
    de deep learning e são compostas por camadas de um nó, contendo uma camada de entrada, uma
    ou mais camadas ocultas e uma camada de saída.</t>
  </si>
  <si>
    <t xml:space="preserve">PCAL-AD-06-S01-086</t>
  </si>
  <si>
    <t xml:space="preserve">ABBAFDB88AB2DB52</t>
  </si>
  <si>
    <t xml:space="preserve">Acerca de visão computacional, julgue o item seguinte.
No treinamento, as redes neurais convolucionais recebem imagens e aplicam filtros, que possibilitam
    a extração de características; após essa extração, a camada de rede neural é utilizada para classificar
    a imagem.</t>
  </si>
  <si>
    <t xml:space="preserve">PCAL-AD-06-S01-087</t>
  </si>
  <si>
    <t xml:space="preserve">6603A08E68DC1EDB</t>
  </si>
  <si>
    <t xml:space="preserve">CEBRASPE / LNA - 2024</t>
  </si>
  <si>
    <t xml:space="preserve">As redes neurais artificiais (RNA) são técnicas computacionais que, a
partir de um modelo matemático inspirado na estrutura neural de seres inteligentes, adquirem
    conhecimento por meio da experiência. Em relação às RNA, assinale a opção correta.</t>
  </si>
  <si>
    <t xml:space="preserve">As redes neurais artificiais (RNA) são técnicas computacionais que, a
partir de um modelo matemático inspirado na estrutura neural de seres inteligentes, adquirem
    conhecimento por meio da experiência. Em relação às RNA, assinale a opção correta.
A) No processo de aprendizado das RNA, pode ser utilizado o paradigma de aprendizado por
       reforço.
B) O algoritmo de backpropagation é empregado nas RNA no processo de redução do espaço de
       variáveis de saída.
C) O modelo proposto por McCullock e Pitts na primeira metade do século XX não faz uso de uma
       função de ativação.
D) As RNA não possuem camada de saída.
E) Minsky e Papert analisaram matematicamente o perceptron e demostraram que redes de uma
       camada são capazes de solucionar problemas que não sejam linearmente separáveis.</t>
  </si>
  <si>
    <t xml:space="preserve">No processo de aprendizado das RNA, pode ser utilizado o paradigma de aprendizado por
       reforço.</t>
  </si>
  <si>
    <t xml:space="preserve">O algoritmo de backpropagation é empregado nas RNA no processo de redução do espaço de
       variáveis de saída.</t>
  </si>
  <si>
    <t xml:space="preserve">O modelo proposto por McCullock e Pitts na primeira metade do século XX não faz uso de uma
       função de ativação.</t>
  </si>
  <si>
    <t xml:space="preserve">As RNA não possuem camada de saída.</t>
  </si>
  <si>
    <t xml:space="preserve">Minsky e Papert analisaram matematicamente o perceptron e demostraram que redes de uma
       camada são capazes de solucionar problemas que não sejam linearmente separáveis.</t>
  </si>
  <si>
    <t xml:space="preserve">PCAL-AD-06-S01-088</t>
  </si>
  <si>
    <t xml:space="preserve">C8C6EC9D11A7B188</t>
  </si>
  <si>
    <t xml:space="preserve">No que se refere à inteligência artificial e aprendizado de máquina,
julgue o próximo item.
   As redes neurais do tipo feedforward, por padrão, processam os dados continuamente, utilizando
   encaminhamentos de feedbacks corretivos para aprimorar sua análise preditiva</t>
  </si>
  <si>
    <t xml:space="preserve">PCAL-AD-06-S01-089</t>
  </si>
  <si>
    <t xml:space="preserve">71683B3ACF47CB6D</t>
  </si>
  <si>
    <t xml:space="preserve">No que se refere a processamento de linguagem natural (PNL) e a
deep learning, julgue o item subsecutivo.
   Deep learning é um algoritmo que simula o cérebro humano por meio de algoritmos probabilísticos
   de aprendizado do comportamento em que uma população de representações abstratas de solução
   é selecionada em busca de soluções melhores.</t>
  </si>
  <si>
    <t xml:space="preserve">PCAL-AD-06-S01-090</t>
  </si>
  <si>
    <t xml:space="preserve">F83D908FFB04F1D1</t>
  </si>
  <si>
    <t xml:space="preserve">Julgue o item a seguir, relativo à inteligência artificial (IA).
O reconhecimento facial por imagens nas redes sociais é embasado no aprendizado de máquina
   chamado deep learning, que simula a rede neural do cérebro humano.</t>
  </si>
  <si>
    <t xml:space="preserve">PCAL-AD-06-S01-091</t>
  </si>
  <si>
    <t xml:space="preserve">CD6E0B502E89866A</t>
  </si>
  <si>
    <t xml:space="preserve">Julgue o item subsequente, com relação a aprendizado de máquina,
que é uma forma de inteligência artificial com vasta aplicação na área de diagnóstico por
    imagem.
   Quando se dispõe de um conjunto limitado de observações (por exemplo, imagens de poucos
   pacientes) para treinar o modelo, é adequado o uso de algoritmos de aprendizado profundo (deep
   learning).</t>
  </si>
  <si>
    <t xml:space="preserve">PCAL-AD-06-S01-092</t>
  </si>
  <si>
    <t xml:space="preserve">2503F869357D0EBD</t>
  </si>
  <si>
    <t xml:space="preserve">No que se refere a deep learning e mineração de dados, julgue o
item subsecutivo.
   As redes neurais de deep learning, ou redes neurais artificiais, tentam imitar o cérebro humano por
   meio de uma combinação de entradas de dados, pesos e viés; esses elementos trabalham juntos para
   reconhecer, classificar e descrever com precisão os objetos dentro dos dados.</t>
  </si>
  <si>
    <t xml:space="preserve">PCAL-AD-06-S01-093</t>
  </si>
  <si>
    <t xml:space="preserve">D74BF2C0CFD24198</t>
  </si>
  <si>
    <t xml:space="preserve">A respeito de KNN (k-nearest neighbours), SVM (support vector
machines), deep learning e técnicas de agrupamento, julgue o item a seguir.
   Deep learning é um tipo de aprendizado de máquina que usa redes neurais artificiais para permitir
   que sistemas digitais aprendam e tomem decisões com base em dados não estruturados e não
   rotulados.</t>
  </si>
  <si>
    <t xml:space="preserve">PCAL-AD-06-S01-094</t>
  </si>
  <si>
    <t xml:space="preserve">26ADBAFC2AB9E301</t>
  </si>
  <si>
    <t xml:space="preserve">Considere que, durante o processo de treinamento de um modelo de
aprendizagem de máquina, tenha ocorrido sobreajuste (overfitting) dos dados. Acerca dessa
    situação hipotética, julgue os itens a seguir.
    I Os dados utilizados durante o treinamento possuem grande quantidade de informações
    irrelevantes.
    II O modelo utilizado é de baixa complexidade e aprendeu o ruído nos dados de treinamento.
    III A validação cruzada K-fold é um dos métodos que podem ser utilizados na detecção da
    ocorrência de sobreajuste.
    Assinale a opção correta.</t>
  </si>
  <si>
    <t xml:space="preserve">Considere que, durante o processo de treinamento de um modelo de
aprendizagem de máquina, tenha ocorrido sobreajuste (overfitting) dos dados. Acerca dessa
    situação hipotética, julgue os itens a seguir.
    I Os dados utilizados durante o treinamento possuem grande quantidade de informações
    irrelevantes.
    II O modelo utilizado é de baixa complexidade e aprendeu o ruído nos dados de treinamento.
    III A validação cruzada K-fold é um dos métodos que podem ser utilizados na detecção da
    ocorrência de sobreajuste.
    Assinale a opção correta.
A) Apenas o item I está certo.
B) Apenas o item II está certo.
C) Apenas os itens I e III estão certos.
D) Apenas os itens II e III estão certos.
E) Todos os itens estão certos.</t>
  </si>
  <si>
    <t xml:space="preserve">PCAL-AD-06-S01-095</t>
  </si>
  <si>
    <t xml:space="preserve">B481213AD9C9B6E0</t>
  </si>
  <si>
    <t xml:space="preserve">A respeito de aprendizagem de máquina, deep learning e
processamento de linguagem natural, julgue o item seguinte.
    A validação cruzada é uma técnica utilizada para prover a generalização de um modelo treinado,
    aprimorando seu desempenho e identificando problemas potenciais, como overfitting e underfitting.</t>
  </si>
  <si>
    <t xml:space="preserve">PCAL-AD-06-S01-096</t>
  </si>
  <si>
    <t xml:space="preserve">CE8DB58358165D84</t>
  </si>
  <si>
    <t xml:space="preserve">A respeito de aprendizagem de máquina, deep learning e
processamento de linguagem natural, julgue o item seguinte.
    Na validação cruzada K-fold em que k = 5, os dados são divididos em 5 partes, sendo um subconjunto
    de tamanho k − 1 para teste e o restante para validação, o que resulta em uma métrica de avaliação
    média para o modelo.</t>
  </si>
  <si>
    <t xml:space="preserve">PCAL-AD-06-S01-097</t>
  </si>
  <si>
    <t xml:space="preserve">6A7AA0923508DA8A</t>
  </si>
  <si>
    <t xml:space="preserve">A respeito de técnicas de redução de dimensionalidade, julgue o
item subsecutivo.
    Quando da configuração dos parâmetros do autoencoder, o tamanho do espaço latente é uma
    informação crucial, pois determina o tamanho do espaço onde os dados de entrada serão
    comprimidos.</t>
  </si>
  <si>
    <t xml:space="preserve">PCAL-AD-07-S01-001</t>
  </si>
  <si>
    <t xml:space="preserve">EC7B858563EB0927</t>
  </si>
  <si>
    <t xml:space="preserve">Machine Learning Avançado</t>
  </si>
  <si>
    <t xml:space="preserve">07</t>
  </si>
  <si>
    <t xml:space="preserve">CEBRASPE / EMBRAPA – 2025</t>
  </si>
  <si>
    <t xml:space="preserve">Julgue o item a seguir, relativo a aprendizado de máquina.
O algoritmo k-NN é um método de aprendizado baseado em instâncias que classifica novos
   exemplares por meio de um modelo previamente treinado, o que dispensa a necessidade de
   armazenar os dados de treinamento para futuras comparações.</t>
  </si>
  <si>
    <t xml:space="preserve">curso-393164-aula-07-prof-diego-carvalho-e-emannuelle-gouveia-7b72-completo.pdf</t>
  </si>
  <si>
    <t xml:space="preserve">PCAL-AD-07-S01-002</t>
  </si>
  <si>
    <t xml:space="preserve">5389C16F72687CD2</t>
  </si>
  <si>
    <t xml:space="preserve">CEBRASPE / CTI – 2024</t>
  </si>
  <si>
    <t xml:space="preserve">Com relação a ciência de dados e inteligência artificial, julgue o
próximo item.
   O algoritmo de classificação KNN (K Nearest Neighbors) é utilizado na inteligência artificial para
   reconhecimento de padrões.</t>
  </si>
  <si>
    <t xml:space="preserve">PCAL-AD-07-S01-003</t>
  </si>
  <si>
    <t xml:space="preserve">83D937440BB3EB83</t>
  </si>
  <si>
    <t xml:space="preserve">CEBRASPE / SEFAZ-AL – 2021</t>
  </si>
  <si>
    <t xml:space="preserve">Acerca de conceitos de modelagem preditiva e algoritmos de
classificação, julgue o item a seguir.
   O método k-NN (k-nearest neighbors) é um dos classificadores não paramétricos baseados em
   distância.</t>
  </si>
  <si>
    <t xml:space="preserve">PCAL-AD-07-S01-004</t>
  </si>
  <si>
    <t xml:space="preserve">3B1D531734161BE4</t>
  </si>
  <si>
    <t xml:space="preserve">Considerando o contexto da mineração de dados, assinale a
opção correta a respeito do funcionamento e das características das árvores de decisão.</t>
  </si>
  <si>
    <t xml:space="preserve">Considerando o contexto da mineração de dados, assinale a
opção correta a respeito do funcionamento e das características das árvores de decisão.
A) A impureza de uma partição em uma árvore de decisão será considerada maior quanto mais
   homogênea ela for em relação às classes dos exemplares.
B) Por não serem adequadas a atributos numéricos, as árvores de decisão são utilizadas de forma
   exclusiva para atributos categóricos.
C) Cada caminho de uma árvore de decisão — do nó-raiz até uma folha — representa um conjunto de
   decisões aleatórias aplicadas ao conjunto de treinamento.
D) A interpretação de uma árvore de decisão não é recomendada para justificar decisões, pois o
   modelo resultante tende a ser opaco e de difícil compreensão.
E) A árvore de decisão pode ser percorrida por um exemplar de teste desde a raiz até uma folha; as
   decisões são tomadas com base nos atributos, gerando-se uma classificação.</t>
  </si>
  <si>
    <t xml:space="preserve">A impureza de uma partição em uma árvore de decisão será considerada maior quanto mais
   homogênea ela for em relação às classes dos exemplares.</t>
  </si>
  <si>
    <t xml:space="preserve">Por não serem adequadas a atributos numéricos, as árvores de decisão são utilizadas de forma
   exclusiva para atributos categóricos.</t>
  </si>
  <si>
    <t xml:space="preserve">Cada caminho de uma árvore de decisão — do nó-raiz até uma folha — representa um conjunto de
   decisões aleatórias aplicadas ao conjunto de treinamento.</t>
  </si>
  <si>
    <t xml:space="preserve">A interpretação de uma árvore de decisão não é recomendada para justificar decisões, pois o
   modelo resultante tende a ser opaco e de difícil compreensão.</t>
  </si>
  <si>
    <t xml:space="preserve">A árvore de decisão pode ser percorrida por um exemplar de teste desde a raiz até uma folha; as
   decisões são tomadas com base nos atributos, gerando-se uma classificação.</t>
  </si>
  <si>
    <t xml:space="preserve">PCAL-AD-07-S01-005</t>
  </si>
  <si>
    <t xml:space="preserve">F9F0A67384FA1B91</t>
  </si>
  <si>
    <t xml:space="preserve">CEBRASPE / CAESB – 2025</t>
  </si>
  <si>
    <t xml:space="preserve">Em relação às árvores de decisão, julgue os itens a seguir.
I Essa categoria de algoritmos da análise supervisionada realiza a classificação dos dados em
   um número limitado de classes, de modo a utilizar apenas os valores das variáveis de entrada
   como base.
   II As árvores de decisão são mais apropriadas para dados categóricos e intervalares, portanto, o
   uso de variáveis contínuas em árvores de decisão requer a discretização, que consiste na
   transformação de variáveis numéricas contínuas em intervalos ou categorias.
   III O algoritmo Random Forest utiliza o método bagging para a criação de múltiplas árvores de
   decisão independentes e combina as previsões para melhorar a precisão e reduzir o risco de
   overfitting.
   Assinale a opção correta.</t>
  </si>
  <si>
    <t xml:space="preserve">Em relação às árvores de decisão, julgue os itens a seguir.
I Essa categoria de algoritmos da análise supervisionada realiza a classificação dos dados em
   um número limitado de classes, de modo a utilizar apenas os valores das variáveis de entrada
   como base.
   II As árvores de decisão são mais apropriadas para dados categóricos e intervalares, portanto, o
   uso de variáveis contínuas em árvores de decisão requer a discretização, que consiste na
   transformação de variáveis numéricas contínuas em intervalos ou categorias.
   III O algoritmo Random Forest utiliza o método bagging para a criação de múltiplas árvores de
   decisão independentes e combina as previsões para melhorar a precisão e reduzir o risco de
   overfitting.
   Assinale a opção correta.
A) Apenas o item I está certo.
B) Apenas o item III está certo.
C) Apenas os itens I e II estão certos.
D) Apenas os itens II e III estão certos.
E) Todos os itens estão certos.</t>
  </si>
  <si>
    <t xml:space="preserve">PCAL-AD-07-S01-006</t>
  </si>
  <si>
    <t xml:space="preserve">A3035BE188C68751</t>
  </si>
  <si>
    <t xml:space="preserve">CEBRASPE / PF – 2025</t>
  </si>
  <si>
    <t xml:space="preserve">No que se refere a processamento de linguagem natural, árvores de
decisão e Python, julgue o item que se segue.
   Considere que um algoritmo de árvore de decisão utilize entropia como medida de impureza para
   realizar as divisões dos dados em diferentes nós da árvore. Considere ainda quea entropia seja
   máxima quando a distribuição das classes é perfeitamente equilibrada e mínima quando todos os
   exemplos pertencem a uma única classe. Nesse caso, em uma partição contendo 100 exemplos
   classificados em três categorias A, B e C, a entropia da partição é maior no cenário em que há 33
   exemplos de cada classe do que no cenário em que há 90 exemplos da classe A, 5 da classe B e 5 da
   classe C, mesmo que o número total de exemplos na partição seja o mesmo em ambos os casos.</t>
  </si>
  <si>
    <t xml:space="preserve">PCAL-AD-07-S01-007</t>
  </si>
  <si>
    <t xml:space="preserve">ED0EBB1B00FD1307</t>
  </si>
  <si>
    <t xml:space="preserve">CEBRASPE / TCE-MG – 2018</t>
  </si>
  <si>
    <t xml:space="preserve">Na técnica de árvore de decisão em data mining, é empregada a
abordagem denominada</t>
  </si>
  <si>
    <t xml:space="preserve">Na técnica de árvore de decisão em data mining, é empregada a
abordagem denominada
A) análise de volumetria.
B) combinação de variáveis.
C) estratificação.
D) avaliação de dados.
E) percepção.</t>
  </si>
  <si>
    <t xml:space="preserve">análise de volumetria.</t>
  </si>
  <si>
    <t xml:space="preserve">combinação de variáveis.</t>
  </si>
  <si>
    <t xml:space="preserve">estratificação.</t>
  </si>
  <si>
    <t xml:space="preserve">avaliação de dados.</t>
  </si>
  <si>
    <t xml:space="preserve">percepção.</t>
  </si>
  <si>
    <t xml:space="preserve">PCAL-AD-07-S01-008</t>
  </si>
  <si>
    <t xml:space="preserve">5CAA12E840754AEA</t>
  </si>
  <si>
    <t xml:space="preserve">CEBRASPE / FUNPRESP-JUD – 2016</t>
  </si>
  <si>
    <t xml:space="preserve">Julgue o item subsecutivo, referente às tecnologias de
bancos de dados.
   Em DataMining, as árvores de decisão podem ser usadas com sistemas de classificação para atribuir
   informação de tipo.</t>
  </si>
  <si>
    <t xml:space="preserve">PCAL-AD-07-S01-009</t>
  </si>
  <si>
    <t xml:space="preserve">23F53BF0E8AC624A</t>
  </si>
  <si>
    <t xml:space="preserve">No que se refere à mineração de dados, julgue o item a seguir.
Estratificação é a abordagem da técnica de árvore de decisão que determina as regras para direcionar
   cada caso a uma categoria já existente.</t>
  </si>
  <si>
    <t xml:space="preserve">PCAL-AD-07-S01-010</t>
  </si>
  <si>
    <t xml:space="preserve">648615C32555EC0D</t>
  </si>
  <si>
    <t xml:space="preserve">CEBRASPE / PC-PB – 2022</t>
  </si>
  <si>
    <t xml:space="preserve">A árvore de decisão é uma técnica utilizada em mineração de dados
cuja abordagem para a criação de regras para utilização nos próximos eventos é a</t>
  </si>
  <si>
    <t xml:space="preserve">A árvore de decisão é uma técnica utilizada em mineração de dados
cuja abordagem para a criação de regras para utilização nos próximos eventos é a
A) estratificação.
B) identificação de interações.
C) predição.
D) segmentação.
E) combinação de categorias.</t>
  </si>
  <si>
    <t xml:space="preserve">identificação de interações.</t>
  </si>
  <si>
    <t xml:space="preserve">predição.</t>
  </si>
  <si>
    <t xml:space="preserve">segmentação.</t>
  </si>
  <si>
    <t xml:space="preserve">combinação de categorias.</t>
  </si>
  <si>
    <t xml:space="preserve">PCAL-AD-07-S01-011</t>
  </si>
  <si>
    <t xml:space="preserve">309914A80D9E4D79</t>
  </si>
  <si>
    <t xml:space="preserve">CEBRASPE / FUNPRESP-EXE – 2025</t>
  </si>
  <si>
    <t xml:space="preserve">Julgue o próximo item, a respeito de machine leaning.
Árvores de decisão são técnicas de modelagem preditiva que particionam iterativamente os dados
   em subconjuntos homogêneos baseados em variáveis explicativas.</t>
  </si>
  <si>
    <t xml:space="preserve">PCAL-AD-07-S01-012</t>
  </si>
  <si>
    <t xml:space="preserve">A4BDA17A8766F806</t>
  </si>
  <si>
    <t xml:space="preserve">Com relação à análise de projetos de investimento em condições
de risco, julgue o item a seguir.
   Ao se percorrer toda a árvore de decisão, a partir das etapas denominadas de nós, obtém-se o valor
   atual esperado do projeto.</t>
  </si>
  <si>
    <t xml:space="preserve">PCAL-AD-07-S01-013</t>
  </si>
  <si>
    <t xml:space="preserve">73DF0D19C6A9FC57</t>
  </si>
  <si>
    <t xml:space="preserve">CEBRASPE / SERPRO – 2021</t>
  </si>
  <si>
    <t xml:space="preserve">Sobre as técnicas de classificação em aprendizado de máquina,
julgue o item a seguir.
   As árvores de decisão apresentam significativa independência dos dados de treinamento, o que
   garante forte estabilidade dos caminhos em caso de mudanças nos dados.</t>
  </si>
  <si>
    <t xml:space="preserve">PCAL-AD-07-S01-014</t>
  </si>
  <si>
    <t xml:space="preserve">76B8666A8DD46903</t>
  </si>
  <si>
    <t xml:space="preserve">Considerando processos de análise e mineração de dados, julgue o
item subsecutivo.
   A técnica da árvore de decisão utiliza, entre outras, a abordagem de predição, na qual grupos
   diferentes são identificados de acordo com características em comum.</t>
  </si>
  <si>
    <t xml:space="preserve">PCAL-AD-07-S01-015</t>
  </si>
  <si>
    <t xml:space="preserve">7F6F860620543BDE</t>
  </si>
  <si>
    <t xml:space="preserve">No que se refere a modelagem estatística de dados, julgue
o item subsecutivo.
   O modelo de árvore de decisão é utilizado quando a resposta é binária, como, por exemplo, prever
   se um cliente fará ou não determinada compra com base em seu histórico de compras.</t>
  </si>
  <si>
    <t xml:space="preserve">PCAL-AD-07-S01-016</t>
  </si>
  <si>
    <t xml:space="preserve">5D932CCC00EE4B07</t>
  </si>
  <si>
    <t xml:space="preserve">CEBRASPE / DP-DF – 2022</t>
  </si>
  <si>
    <t xml:space="preserve">Com relação a data warehouse e data mining, julgue o item
subsequente.
   A etapa de estratificação da técnica de árvore de decisão é responsável por determinar as regras para
   a designação dos casos identificados a uma categoria existente mais adequada no data mining.</t>
  </si>
  <si>
    <t xml:space="preserve">PCAL-AD-07-S01-017</t>
  </si>
  <si>
    <t xml:space="preserve">93E6939C8DC19AA6</t>
  </si>
  <si>
    <t xml:space="preserve">CEBRASPE / TCE-RJ – 2022</t>
  </si>
  <si>
    <t xml:space="preserve">Com referência aos conceitos e técnicas de mineração de dados,
julgue o item seguinte.
   Em um modelo para um aprendizado supervisionado dos dados no formato de uma árvore de
   decisão, um algoritmo de construção da árvore busca minimizar a informação necessária para
   classificar os dados nas partições da árvore.</t>
  </si>
  <si>
    <t xml:space="preserve">PCAL-AD-07-S01-018</t>
  </si>
  <si>
    <t xml:space="preserve">73BB0C2B80DEE913</t>
  </si>
  <si>
    <t xml:space="preserve">CEBRASPE / DATAPREV – 2006</t>
  </si>
  <si>
    <t xml:space="preserve">Julgue o seguinte item, relativos à tarefa de classificação, a
qual consiste em aprender uma função (construir um modelo) que mapeie um item de dado para
    uma entre várias classes pré-definidas.
   Uma árvore de decisão pode ser representada na forma de um conjunto de regras inteligíveis, para
   se melhorar o entendimento de quem analisa os dados.</t>
  </si>
  <si>
    <t xml:space="preserve">PCAL-AD-07-S01-019</t>
  </si>
  <si>
    <t xml:space="preserve">75A77825A6F88783</t>
  </si>
  <si>
    <t xml:space="preserve">Julgue o item a seguir, a respeito de algoritmos e técnicas
supervisionadas e não supervisionadas de aprendizado de máquina e aprendizagem profunda.
   Os algoritmos baseados em árvore de decisão definem modelos com uma técnica para estimar a
   probabilidade de um evento ocorrer sob determinada circunstância, usando-se uma estimativa a
   priori da probabilidade de sua ocorrência.</t>
  </si>
  <si>
    <t xml:space="preserve">PCAL-AD-07-S01-020</t>
  </si>
  <si>
    <t xml:space="preserve">566D4FC3E74361FF</t>
  </si>
  <si>
    <t xml:space="preserve">Julgue o seguinte item, relativos à tarefa de classificação, a
qual consiste em aprender uma função (construir um modelo) que mapeie um item de dado para
    uma entre várias classes pré-definidas.
   Uma árvore de decisão corresponde a uma estrutura na forma de árvore, em que nós não-terminais
   representam testes em um ou mais atributos, e nós terminais representam as decisões de saída
   (classes da variável dependente).</t>
  </si>
  <si>
    <t xml:space="preserve">PCAL-AD-07-S01-021</t>
  </si>
  <si>
    <t xml:space="preserve">C0B11124426FDA6F</t>
  </si>
  <si>
    <t xml:space="preserve">Acerca de técnicas utilizadas na ciência de dados, julgue o item
a seguir.
   As árvores de decisão são uma técnica de aprendizado supervisionado que é adequada para analisar,
   por exemplo, a influência de fatores na qualidade da carne bovina em um sistema de produção,
   permitindo avaliar variáveis tais como alimentação, genética, manejo e peso ao abate e gerando
   regras interpretáveis, que auxiliam na tomada de decisão com base nessas características.</t>
  </si>
  <si>
    <t xml:space="preserve">PCAL-AD-07-S01-022</t>
  </si>
  <si>
    <t xml:space="preserve">C377558C691D1710</t>
  </si>
  <si>
    <t xml:space="preserve">Julgue o próximo item, relativo a Naive Bayes e random forest.
Tamanho do nó, número de árvores e número de recursos amostrados, ou número de preditores
    amostrados, são parâmetros de algoritmos random forest.</t>
  </si>
  <si>
    <t xml:space="preserve">PCAL-AD-07-S01-023</t>
  </si>
  <si>
    <t xml:space="preserve">43EFF8D62C5B3864</t>
  </si>
  <si>
    <t xml:space="preserve">Julgue o item a seguir, relativo a aprendizado de máquina.
No algoritmo random forest, cada árvore de decisão é treinada com um subconjunto diferente de
    variáveis, mas todas utilizam exatamente o mesmo conjunto de observações, para garantir que a
    variância do modelo seja reduzida sem comprometer o viés.</t>
  </si>
  <si>
    <t xml:space="preserve">PCAL-AD-07-S01-024</t>
  </si>
  <si>
    <t xml:space="preserve">73A52CBB239316EB</t>
  </si>
  <si>
    <t xml:space="preserve">Julgue o item a seguir, relativo ao uso de sensores na
agropecuária e no meio ambiente.
       O algoritmo de aprendizado de máquina random forest utiliza estratégias inteligentes de
    classificação, criando um pequeno conjunto de árvores de decisão geradas de forma independente
    e aleatória que, quando combinadas, produzem resultados com elevada precisão.</t>
  </si>
  <si>
    <t xml:space="preserve">PCAL-AD-07-S01-025</t>
  </si>
  <si>
    <t xml:space="preserve">45BEAE1B01120094</t>
  </si>
  <si>
    <t xml:space="preserve">CEBRASPE / ANP - 2022</t>
  </si>
  <si>
    <t xml:space="preserve">Em relação a aprendizado não supervisionado, julgue o item que se
seguem.
    O algoritmo random forest é um algoritmo de aprendizado de máquina supervisionado em que se
    agrupam os resultados de várias árvores de decisão de cada nó para se obter uma conclusão própria
    e aumentar a precisão do modelo, não sendo o referido algoritmo adequado para grandes conjuntos
    de dados.</t>
  </si>
  <si>
    <t xml:space="preserve">PCAL-AD-07-S01-026</t>
  </si>
  <si>
    <t xml:space="preserve">90E5DE651F705BA7</t>
  </si>
  <si>
    <t xml:space="preserve">Julgue o item a seguir, relativo a aprendizado de máquina e BI
(Business Intelligence).
    Random forest é um método de aprendizado de conjunto que combina várias árvores de decisão
    para formar um modelo mais robusto e preciso. Tal método pode ser usado tanto para resolver
    problemas de regressão (por exemplo, prever o valor de uma ação) quanto para realizar classificação
    (por exemplo, compra válida, fraude).</t>
  </si>
  <si>
    <t xml:space="preserve">PCAL-AD-07-S01-027</t>
  </si>
  <si>
    <t xml:space="preserve">EB48E53186DEC75E</t>
  </si>
  <si>
    <t xml:space="preserve">CEBRASPE / ANA - 2024</t>
  </si>
  <si>
    <t xml:space="preserve">Em relação ao aprendizado supervisionado, ao algoritmo random
forest (floresta aleatória) e a overfitting e underfitting, julgue o seguinte item.
    O algoritmo random forest atribui a mesma importância para todas as variáveis ao fazer as predições.</t>
  </si>
  <si>
    <t xml:space="preserve">PCAL-AD-07-S01-028</t>
  </si>
  <si>
    <t xml:space="preserve">F043459A0BA6DADB</t>
  </si>
  <si>
    <t xml:space="preserve">Uma árvore de decisão representa um determinado número de
caminhos possíveis de decisão e os resultados de cada um deles, apresentando muitos pontos
    positivos, ou seja, são fáceis de entender e interpretar.
    Elas têm processo de previsão completamente transparente e lidam facilmente com diversos
    atributos numéricos, assim como atributos categóricos, podendo até mesmo classificar dados
    sem atributos definidos. De acordo com os aspectos construtivos de uma árvore de decisão,
    julgue o item a seguir.
    Se o processo adotado para a construção de árvores de decisão for determinístico, uma forma de
    obtenção de árvores aleatórias, que compõem as florestas aleatórias, pode ser realizada por meio do
    bootstrap dos dados, em que cada árvore é treinada com base no resultado de bootstrap_sample
    (inputs).</t>
  </si>
  <si>
    <t xml:space="preserve">PCAL-AD-07-S01-029</t>
  </si>
  <si>
    <t xml:space="preserve">8012ED6A860EE120</t>
  </si>
  <si>
    <t xml:space="preserve">Julgue o próximo item, relativo a Naive Bayes e random forest.
Nas árvores de decisão e em random forest, são utilizadas técnicas estatísticas com o objetivo de se
    produzir, a partir de um conjunto de observações, uma predição de valores em função de uma ou
    mais variáveis independentes contínuas e(ou) binárias.</t>
  </si>
  <si>
    <t xml:space="preserve">PCAL-AD-07-S01-030</t>
  </si>
  <si>
    <t xml:space="preserve">AD254F2E12133544</t>
  </si>
  <si>
    <t xml:space="preserve">Julgue o próximo item, relativo a Naive Bayes e random forest.
Random forest é um algoritmo de classificação que permite a realização de mineração dos dados por
    meio da criação de estruturas de aprendizagem a partir de uma base de dados na qual se utiliza uma
    única árvore de decisão para a classificação dos dados.</t>
  </si>
  <si>
    <t xml:space="preserve">PCAL-AD-07-S01-031</t>
  </si>
  <si>
    <t xml:space="preserve">C72A1BA4502F2896</t>
  </si>
  <si>
    <t xml:space="preserve">CEBRASPE / TRF / 2025 - 6ª REGIÃO</t>
  </si>
  <si>
    <t xml:space="preserve">No que se refere à ciência de dados, julgue o item
seguinte.
    Em aprendizado supervisionado, o algoritmo random forest utiliza múltiplas árvores de decisão para
    melhorar a precisão das previsões e reduzir o risco de overfitting.</t>
  </si>
  <si>
    <t xml:space="preserve">PCAL-AD-07-S01-032</t>
  </si>
  <si>
    <t xml:space="preserve">BFC09A9C8DFE96D0</t>
  </si>
  <si>
    <t xml:space="preserve">Julgue o item a seguir, a respeito de gestão de dados e de
aprendizado de máquina.
    O algoritmo de aprendizagem supervisionada random forest é baseado na criação de múltiplas
    árvores de decisão; cada árvore é construída a partir de uma amostra aleatória com reposição dos
    dados de treinamento.</t>
  </si>
  <si>
    <t xml:space="preserve">PCAL-AD-07-S01-033</t>
  </si>
  <si>
    <t xml:space="preserve">B1B4693F7E6B9DFD</t>
  </si>
  <si>
    <t xml:space="preserve">Dois conjuntos de dados (A e B) necessitam ser processados
e analisados. O conjunto A contém os dados idade, rendimento mensal e quantidade de filhos
    de certa população, todos eles numéricos. O objetivo da análise do conjunto A é determinar
    quem está empregado, por meio de categorização (empregado ou não empregado). O conjunto
    B contém o texto completo de mensagens de vários emails, sendo todos os dados desse
    conjunto caracteres. O objetivo da análise do conjunto B é determinar se um email é spam, por
    meio de categorização (spam ou não spam). Considerando essa situação hipotética, julgue o
    próximo item.
    O algoritmo Naive Bayes poderia ser utilizado na análise dos dados de A e B.</t>
  </si>
  <si>
    <t xml:space="preserve">PCAL-AD-07-S01-034</t>
  </si>
  <si>
    <t xml:space="preserve">63DDF1B5F8BF3759</t>
  </si>
  <si>
    <t xml:space="preserve">Acerca de técnicas utilizadas na ciência de dados, julgue o item
a seguir.
    O algoritmo Naive Bayes é inadequado para, por exemplo, a análise de dados de produção agrícola
    na previsão da qualidade de grãos de café, pois exige uma independência completa entre variáveis
    como pH do solo, umidade e temperatura, e não apresenta bons resultados quando essas variáveis
    são correlacionadas.</t>
  </si>
  <si>
    <t xml:space="preserve">PCAL-AD-07-S01-035</t>
  </si>
  <si>
    <t xml:space="preserve">5DBFD39899D3FF8F</t>
  </si>
  <si>
    <t xml:space="preserve">Julgue o próximo item, relativo a Naive Bayes e random forest.
Naive Bayes é um algoritmo de classificação baseado na aprendizagem por reforço, em que um
    agente realiza uma ação e recebe uma recompensa de acordo com o resultado dessa ação por meio
    da implementação do teorema de Bayes, com o objetivo de encontrar a probabilidade a posteriori.</t>
  </si>
  <si>
    <t xml:space="preserve">PCAL-AD-07-S01-036</t>
  </si>
  <si>
    <t xml:space="preserve">7D499ED553320AF6</t>
  </si>
  <si>
    <t xml:space="preserve">Julgue o item a seguir, referente a algoritmos de aprendizado de
máquina.
    O Naive Bayes, algoritmo de classificação probabilística eficiente no uso de dados categóricos, é
    indicado para aplicações de classificação de texto, tais como filtragem de spams e classificação de
    textos.</t>
  </si>
  <si>
    <t xml:space="preserve">PCAL-AD-07-S01-037</t>
  </si>
  <si>
    <t xml:space="preserve">F25ED2178634282D</t>
  </si>
  <si>
    <t xml:space="preserve">Julgue o próximo item, relativos a aprendizado de máquina.
Naive bayes é um algoritmo de machine learning supervisionado que realiza classificação com base
    no princípio da independência condicional de classe a partir do teorema de Bayes, em que o
    algoritmo avalia o quanto ele contribuiu para classificar a instância como boa ou ruim, construindo
    uma tabela de probabilidades.</t>
  </si>
  <si>
    <t xml:space="preserve">PCAL-AD-07-S01-038</t>
  </si>
  <si>
    <t xml:space="preserve">D4881D4CD7BE6A6B</t>
  </si>
  <si>
    <t xml:space="preserve">Julgue o próximo item, em relação a aprendizado supervisionado e
não supervisionado.
    No aprendizado supervisionado, os algoritmos de Naive Bayes e o de máquinas de vetores de
    suporte são utilizados tanto na classificação quanto na regressão.</t>
  </si>
  <si>
    <t xml:space="preserve">PCAL-AD-07-S01-039</t>
  </si>
  <si>
    <t xml:space="preserve">97D1F99FE0177722</t>
  </si>
  <si>
    <t xml:space="preserve">Julgue o próximo item, relativo a Naive Bayes e random forest.
O algoritmo de classificação Naive Bayes pode ser utilizado para o cálculo da probabilidade de
    ocorrência de um evento, com base em probabilidades obtidas em eventos numéricos passados, e,
    por isso, não pode ser empregado em atividades de classificação textual.</t>
  </si>
  <si>
    <t xml:space="preserve">PCAL-AD-07-S01-040</t>
  </si>
  <si>
    <t xml:space="preserve">4ED2DC3A42C7A451</t>
  </si>
  <si>
    <t xml:space="preserve">A respeito dos diferentes tipos de algoritmos naive
Bayes, assinale a opção correta.</t>
  </si>
  <si>
    <t xml:space="preserve">A respeito dos diferentes tipos de algoritmos naive
Bayes, assinale a opção correta.
A) No multinomial naive Bayes a média e a variância dos atributos são estimadas para cada classe a
       partir dos dados de treinamento.
B) O bernoulli naive Bayes representa as frequências com as quais certos eventos foram gerados por
       uma distribuição normal.
C) Os feature vectors do Bernoulli naive Bayes são geralmente contagens de eventos ou frequências.
D) No gaussian naive Bayes, assume-se que os valores contínuos associados a cada recurso são
       distribuídos de acordo com uma distribuição normal.</t>
  </si>
  <si>
    <t xml:space="preserve">No multinomial naive Bayes a média e a variância dos atributos são estimadas para cada classe a
       partir dos dados de treinamento.</t>
  </si>
  <si>
    <t xml:space="preserve">O bernoulli naive Bayes representa as frequências com as quais certos eventos foram gerados por
       uma distribuição normal.</t>
  </si>
  <si>
    <t xml:space="preserve">Os feature vectors do Bernoulli naive Bayes são geralmente contagens de eventos ou frequências.</t>
  </si>
  <si>
    <t xml:space="preserve">No gaussian naive Bayes, assume-se que os valores contínuos associados a cada recurso são
       distribuídos de acordo com uma distribuição normal.</t>
  </si>
  <si>
    <t xml:space="preserve">PCAL-AD-07-S01-041</t>
  </si>
  <si>
    <t xml:space="preserve">D5A91F32A4422649</t>
  </si>
  <si>
    <t xml:space="preserve">Assinale a opção em que é apresentado exemplo no
qual o uso prático do gaussian naive Bayes é mais apropriado.</t>
  </si>
  <si>
    <t xml:space="preserve">Assinale a opção em que é apresentado exemplo no
qual o uso prático do gaussian naive Bayes é mais apropriado.
A) classificação de flores com base em características como comprimento e largura das pétalas, em
       que os atributos são contínuos
B) detecção de fraudes em transações bancárias, utilizando-se apenas indicadores binários de
       eventos suspeitos
C) classificação de documentos com base na frequência de palavras em textos
D) análise de sentimentos em redes sociais, onde os dados de entrada são contagens de palavras
       positivas e negativas</t>
  </si>
  <si>
    <t xml:space="preserve">classificação de flores com base em características como comprimento e largura das pétalas, em
       que os atributos são contínuos</t>
  </si>
  <si>
    <t xml:space="preserve">detecção de fraudes em transações bancárias, utilizando-se apenas indicadores binários de
       eventos suspeitos</t>
  </si>
  <si>
    <t xml:space="preserve">classificação de documentos com base na frequência de palavras em textos</t>
  </si>
  <si>
    <t xml:space="preserve">análise de sentimentos em redes sociais, onde os dados de entrada são contagens de palavras
       positivas e negativas</t>
  </si>
  <si>
    <t xml:space="preserve">PCAL-AD-07-S01-042</t>
  </si>
  <si>
    <t xml:space="preserve">45A298745A6781C4</t>
  </si>
  <si>
    <t xml:space="preserve">CEBRASPE / SEFAZ-CE - 2021</t>
  </si>
  <si>
    <t xml:space="preserve">A respeito de inteligência artificial, julgue o item seguinte.
A classificação Naive Bayes parte da suposição de que as variáveis envolvidas em machine learning
    são independentes entre si.</t>
  </si>
  <si>
    <t xml:space="preserve">PCAL-AD-07-S01-043</t>
  </si>
  <si>
    <t xml:space="preserve">2DA87162DC157805</t>
  </si>
  <si>
    <t xml:space="preserve">Devido ao fato de pressupor independência entre atributos, o
algoritmo Naive Bayes é capaz de realizar, com precisão, o treinamento de um modelo com uma
    quantidade reduzida de amostras.</t>
  </si>
  <si>
    <t xml:space="preserve">PCAL-AD-07-S01-044</t>
  </si>
  <si>
    <t xml:space="preserve">4DCB3B34252A27C2</t>
  </si>
  <si>
    <t xml:space="preserve">No que se refere a machine learning, julgue o item seguinte.
O algoritmo Naive Bayes é utilizado para categorizar palavras com base na frequência; um exemplo
    do uso desse algoritmo é a classificação de e-mails como spam.</t>
  </si>
  <si>
    <t xml:space="preserve">PCAL-AD-07-S01-045</t>
  </si>
  <si>
    <t xml:space="preserve">3E6962494A4AA8EE</t>
  </si>
  <si>
    <t xml:space="preserve">A respeito de KNN (k-nearest neighbours), SVM (support vector
machines), deep learning e técnicas de agrupamento, julgue o item a seguir.
    SVM é um algoritmo de aprendizado de máquina supervisionado que pode ser usado para desafios
    de classificação ou regressão.</t>
  </si>
  <si>
    <t xml:space="preserve">PCAL-AD-07-S01-046</t>
  </si>
  <si>
    <t xml:space="preserve">36D3A5673980DC22</t>
  </si>
  <si>
    <t xml:space="preserve">A respeito de KNN (k-nearest neighbours), SVM (support vector
machines), deep learning e técnicas de agrupamento, julgue o item a seguir.
    O SVM classifica os dados encontrando uma linha ou hiperplano ideal; essa linha de separação é
    encontrada entre duas classes distintas pela análise dos dois pontos, um de cada grupo, mais
    próximos da outra classe.</t>
  </si>
  <si>
    <t xml:space="preserve">PCAL-AD-07-S01-047</t>
  </si>
  <si>
    <t xml:space="preserve">8C842B454EEDDCFF</t>
  </si>
  <si>
    <t xml:space="preserve">Julgue o próximo item, relativo a aprendizado de máquina.
Os algoritmos SVM (support vector machines) realizam apenas tarefas de regressão.</t>
  </si>
  <si>
    <t xml:space="preserve">PCAL-AD-07-S01-048</t>
  </si>
  <si>
    <t xml:space="preserve">9D7F646F2AA4741F</t>
  </si>
  <si>
    <t xml:space="preserve">Considerando a figura precedente, assinale a opção
correta em relação ao algoritmo de SVM (support vector machine).</t>
  </si>
  <si>
    <t xml:space="preserve">Considerando a figura precedente, assinale a opção
correta em relação ao algoritmo de SVM (support vector machine).
A) Uma margem mais ampla geralmente indica um melhor desempenho na classificação, pois sugere
   que o modelo tem uma separação mais clara entre as classes.
B) O hiperplano ilustrado na figura é caracterizado por um plano, pois estão sendo considerados dois
   recursos de entrada x1 e x2.
C) Uma escolha razoável como melhor hiperplano é aquele que representa a menor separação ou
   margem entre as duas classes.
D) O hiperplano de margem suave separa perfeitamente os pontos de diferentes classes, sem erros
   de classificação e com uma margem fixa.</t>
  </si>
  <si>
    <t xml:space="preserve">Uma margem mais ampla geralmente indica um melhor desempenho na classificação, pois sugere
   que o modelo tem uma separação mais clara entre as classes.</t>
  </si>
  <si>
    <t xml:space="preserve">O hiperplano ilustrado na figura é caracterizado por um plano, pois estão sendo considerados dois
   recursos de entrada x1 e x2.</t>
  </si>
  <si>
    <t xml:space="preserve">Uma escolha razoável como melhor hiperplano é aquele que representa a menor separação ou
   margem entre as duas classes.</t>
  </si>
  <si>
    <t xml:space="preserve">O hiperplano de margem suave separa perfeitamente os pontos de diferentes classes, sem erros
   de classificação e com uma margem fixa.</t>
  </si>
  <si>
    <t xml:space="preserve">PCAL-AD-07-S01-049</t>
  </si>
  <si>
    <t xml:space="preserve">90CDB007169FA197</t>
  </si>
  <si>
    <t xml:space="preserve">Em razão de seu bom desempenho, o algoritmo SVM (support
vector machines) é invariante à escala dimensional dos conjuntos de dados, o que torna
    dispensável a padronização e o pré-processamento dos dados.</t>
  </si>
  <si>
    <t xml:space="preserve">PCAL-AD-07-S01-050</t>
  </si>
  <si>
    <t xml:space="preserve">A6CCC39E84E782E9</t>
  </si>
  <si>
    <t xml:space="preserve">A respeito de máquinas de vetores de suporte e de avaliação de
modelos de regressão, julgue o próximo item.
SVM (support vector machines) é um classificador não probabilístico que utiliza um hiperplano com
margem máxima para separar dados em diferentes categorias, combina modelos lineares com técnicas
de aprendizagem baseadas em instâncias e pode executar classificações lineares ou realizar classificações
não lineares.</t>
  </si>
  <si>
    <t xml:space="preserve">PCAL-AD-07-S01-051</t>
  </si>
  <si>
    <t xml:space="preserve">848900E95CB978F0</t>
  </si>
  <si>
    <t xml:space="preserve">CEBRASPE / TCE-MS - 2025</t>
  </si>
  <si>
    <t xml:space="preserve">No contexto dos algoritmos de classificação em inteligência
artificial, a técnica caracterizada por construir hiperplanos de separação em espaços de alta
    dimensão, visando maximizar a margem entre classes, é denominada</t>
  </si>
  <si>
    <t xml:space="preserve">No contexto dos algoritmos de classificação em inteligência
artificial, a técnica caracterizada por construir hiperplanos de separação em espaços de alta
    dimensão, visando maximizar a margem entre classes, é denominada
A) support vector machine.
B) random forest.
C) k-nearest neighbors.
D) naive Bayes.
E) decision tree.</t>
  </si>
  <si>
    <t xml:space="preserve">support vector machine.</t>
  </si>
  <si>
    <t xml:space="preserve">random forest.</t>
  </si>
  <si>
    <t xml:space="preserve">k-nearest neighbors.</t>
  </si>
  <si>
    <t xml:space="preserve">naive Bayes.</t>
  </si>
  <si>
    <t xml:space="preserve">decision tree.</t>
  </si>
  <si>
    <t xml:space="preserve">PCAL-AD-07-S01-052</t>
  </si>
  <si>
    <t xml:space="preserve">BD142A8D9E33B2C2</t>
  </si>
  <si>
    <t xml:space="preserve">CEBRASPE / SEFAZ-SE – 2022</t>
  </si>
  <si>
    <t xml:space="preserve">No aprendizado de máquina, o algoritmo de classificação
considerado mais rudimentar e simples, que cria o modelo simplesmente baseado na moda da
    classe, ou seja, classifica todas as instâncias de acordo com a classe dominante, é conhecido
    como</t>
  </si>
  <si>
    <t xml:space="preserve">No aprendizado de máquina, o algoritmo de classificação
considerado mais rudimentar e simples, que cria o modelo simplesmente baseado na moda da
    classe, ou seja, classifica todas as instâncias de acordo com a classe dominante, é conhecido
    como
A) ZeroR.
B) validação cruzada.
C) florestas aleatórias.
D) K-means.
E) DBSCAN.</t>
  </si>
  <si>
    <t xml:space="preserve">ZeroR.</t>
  </si>
  <si>
    <t xml:space="preserve">validação cruzada.</t>
  </si>
  <si>
    <t xml:space="preserve">florestas aleatórias.</t>
  </si>
  <si>
    <t xml:space="preserve">K-means.</t>
  </si>
  <si>
    <t xml:space="preserve">DBSCAN.</t>
  </si>
  <si>
    <t xml:space="preserve">PCAL-AD-07-S01-053</t>
  </si>
  <si>
    <t xml:space="preserve">1739A50271BAB395</t>
  </si>
  <si>
    <t xml:space="preserve">A análise de componente principal (PCA — principal component
analysis) é uma técnica utilizada no processo de análise e classificação por aprendizagem de
    máquina. A PCA</t>
  </si>
  <si>
    <t xml:space="preserve">A análise de componente principal (PCA — principal component
analysis) é uma técnica utilizada no processo de análise e classificação por aprendizagem de
    máquina. A PCA
A) é equivalente à realização da transformada de Dropout, quando aplicada no conjunto de
       validação.
B) transforma variáveis discretas em coeficientes descorrelacionados, sendo, também, conhecida
       como transformada discreta de KLT (Karhunen-Loève).
C) habilita, no modelo, o uso do early stopping.
D) realiza a transformação de uma variável do domínio do tempo discreto para o domínio da
       frequência complexa.
E) é utilizada para permitir o sobreajuste nos dados de treinamento.</t>
  </si>
  <si>
    <t xml:space="preserve">é equivalente à realização da transformada de Dropout, quando aplicada no conjunto de
       validação.</t>
  </si>
  <si>
    <t xml:space="preserve">transforma variáveis discretas em coeficientes descorrelacionados, sendo, também, conhecida
       como transformada discreta de KLT (Karhunen-Loève).</t>
  </si>
  <si>
    <t xml:space="preserve">habilita, no modelo, o uso do early stopping.</t>
  </si>
  <si>
    <t xml:space="preserve">realiza a transformação de uma variável do domínio do tempo discreto para o domínio da
       frequência complexa.</t>
  </si>
  <si>
    <t xml:space="preserve">é utilizada para permitir o sobreajuste nos dados de treinamento.</t>
  </si>
  <si>
    <t xml:space="preserve">PCAL-AD-07-S01-054</t>
  </si>
  <si>
    <t xml:space="preserve">871C168E24B0DEB9</t>
  </si>
  <si>
    <t xml:space="preserve">A respeito de aprendizagem de máquina, julgue o item que se
segue.
    A aplicação de PCA (análise de componentes principais) em contexto não supervisionado independe
    de rótulos para extrair componentes de maior variância.</t>
  </si>
  <si>
    <t xml:space="preserve">PCAL-AD-07-S01-055</t>
  </si>
  <si>
    <t xml:space="preserve">E3DCE41D68C50F9D</t>
  </si>
  <si>
    <t xml:space="preserve">Julgue o item a seguir, no que se refere a métodos de análise
multivariada e a técnicas para a redução de dimensionalidade e interpretação de dados
    complexos.
    A análise de componentes principais transforma um conjunto de variáveis correlacionadas em um
    conjunto menor de variáveis não correlacionadas (componentes principais) que retêm a maior parte
    da variância dos dados originais.</t>
  </si>
  <si>
    <t xml:space="preserve">PCAL-AD-07-S01-056</t>
  </si>
  <si>
    <t xml:space="preserve">4E58C3CA3C6436EB</t>
  </si>
  <si>
    <t xml:space="preserve">Julgue o item subsequente, com relação a aprendizado de máquina,
que é uma forma de inteligência artificial com vasta aplicação na área de diagnóstico por
    imagem.
    PCA (principal component analysis) é uma técnica empregada para reduzir a dimensionalidade do
    conjunto de dados, reduzindo o número de valores usados para representar cada observação, mas
    sem reduzir o número de observações; ela pode ser usada, por exemplo, para reduzir o número de
    variáveis quantitativas usadas para caracterizar as imagens de cada paciente.</t>
  </si>
  <si>
    <t xml:space="preserve">PCAL-AD-07-S01-057</t>
  </si>
  <si>
    <t xml:space="preserve">EEAB8CED75EF8E07</t>
  </si>
  <si>
    <t xml:space="preserve">A respeito de técnicas de redução de dimensionalidade, julgue o
item subsecutivo.
    Para utilizar de forma adequada a análise de componentes principais (PCA, na sigla em inglês), é
    essencial normalizar os dados; se as variáveis não estiverem na mesma escala, aquelas com maior
    variância terão maior impacto, distorcendo o resultado da PCA.</t>
  </si>
  <si>
    <t xml:space="preserve">PCAL-AD-07-S01-058</t>
  </si>
  <si>
    <t xml:space="preserve">64431336832F9BDD</t>
  </si>
  <si>
    <t xml:space="preserve">Julgue o item a seguir, no que se refere a métodos de análise
multivariada e a técnicas para a redução de dimensionalidade e interpretação de dados
    complexos.
    A análise de componentes independentes é uma técnica que pode ser usada na redução de
    dimensionalidade e busca separar sinais ou fontes que sejam estatisticamente independentes.</t>
  </si>
  <si>
    <t xml:space="preserve">PCAL-AD-07-S01-059</t>
  </si>
  <si>
    <t xml:space="preserve">18395B4D25E9BB0F</t>
  </si>
  <si>
    <t xml:space="preserve">A respeito de aprendizagem de máquina, julgue o item que se
segue.
    A regularização L2 (ridge) reduz a magnitude dos coeficientes sem anulá-los completamente, o que
    pode mitigar o overfitting, mas não realiza seleção automática de variáveis.</t>
  </si>
  <si>
    <t xml:space="preserve">PCAL-AD-07-S01-060</t>
  </si>
  <si>
    <t xml:space="preserve">Com base em obtenção, limpeza e pré-processamento de dados, julgue
o próximo item.
    As anomalias verificadas em um conjunto de dados devem ser descartadas de modo a se manter a
    harmonia do conjunto analisado.</t>
  </si>
  <si>
    <t xml:space="preserve">PCAL-AD-03-S01-008; PCAL-AD-04-S01-022</t>
  </si>
  <si>
    <t xml:space="preserve">No que se refere à qualidade e visualização de dados, julgue o item
a seguir.
    O tratamento de dados ausentes é prescindível, pois muitos algoritmos de aprendizado de máquina
    funcionam bem com dados incompletos.</t>
  </si>
  <si>
    <t xml:space="preserve">PCAL-AD-07-S01-062</t>
  </si>
  <si>
    <t xml:space="preserve">240044ABBEBF1CB6</t>
  </si>
  <si>
    <t xml:space="preserve">Julgue o item a seguir, no que se refere a métodos de análise
multivariada e a técnicas para a redução de dimensionalidade e interpretação de dados
    complexos.
    O t-SNE é uma técnica supervisionada de redução de dimensionalidade que é eficaz para a
    visualização de dados complexos.</t>
  </si>
  <si>
    <t xml:space="preserve">PCAL-AD-07-S01-063</t>
  </si>
  <si>
    <t xml:space="preserve">B3DAFD39ED4F799D</t>
  </si>
  <si>
    <t xml:space="preserve">Julgue o item a seguir, a respeito de ETL e técnicas de redução de
dimensionalidade.
    A redução de dimensionalidade acrescenta variáveis nos modelos de inteligência artificial para torná-
    los mais específicos e objetivos.</t>
  </si>
  <si>
    <t xml:space="preserve">PCAL-AD-07-S01-064</t>
  </si>
  <si>
    <t xml:space="preserve">D949C95D996A9336</t>
  </si>
  <si>
    <t xml:space="preserve">Julgue o item a seguir, acerca de modelagem de dados e de
planejamento estatístico amostral e experimental.
    O método de reamostragem bootstrap melhora a estimativa do desempenho de um modelo ao criar
    múltiplas amostras de treinamento a partir dos dados originais, o que reduz a variância das
    estimativas e proporciona intervalos de confiança mais precisos para métricas de avaliação.</t>
  </si>
  <si>
    <t xml:space="preserve">PCAL-AD-07-S01-065</t>
  </si>
  <si>
    <t xml:space="preserve">4DDE1DA6F0811678</t>
  </si>
  <si>
    <t xml:space="preserve">Com relação a imagens térmicas, tratamento e análise de sinais,
processamento de imagens e espectroscopia de emissão por plasma induzido por laser (LIBS),
    julgue o item a seguir.
   Métodos como a análise de componentes principais (PCA) ou a análise de componentes
   independentes (ICA) são usados para reduzir a dimensionalidade de grandes conjuntos de dados
   espectrais, facilitar a visualização e identificar padrões ocultos para a caracterização de substâncias.</t>
  </si>
  <si>
    <t xml:space="preserve">PCAL-AD-07-S01-066</t>
  </si>
  <si>
    <t xml:space="preserve">D6BD2ECD2906534B</t>
  </si>
  <si>
    <t xml:space="preserve">CEBRASPE / TCE-PE - 2025</t>
  </si>
  <si>
    <t xml:space="preserve">No âmbito jurídico, é possível deparar-se com situações em que é
necessário identificar decisões judiciais com valores indenizatórios atípicos, sem dispor de um
    banco de dados pré-classificado como "normal" ou "anômalo".
   Para alertar sobre esses casos, sem empregar dados históricos rotulados, a técnica de machine
   learning mais adequada é:</t>
  </si>
  <si>
    <t xml:space="preserve">No âmbito jurídico, é possível deparar-se com situações em que é
necessário identificar decisões judiciais com valores indenizatórios atípicos, sem dispor de um
    banco de dados pré-classificado como "normal" ou "anômalo".
   Para alertar sobre esses casos, sem empregar dados históricos rotulados, a técnica de machine
   learning mais adequada é:
A) DBSCAN, para identificar clusters esparsos como potenciais anomalias.
B) Isolation Forest, para detecção direta de valores atípicos.
C) K-means, para agrupar decisões por faixas de valor indenizatório.
D) Autoencoders, para reconstrução de padrões normais e sinalização de desvios.
E) PCA (Análise de Componentes Principais), para visualização de outliers.</t>
  </si>
  <si>
    <t xml:space="preserve">DBSCAN, para identificar clusters esparsos como potenciais anomalias.</t>
  </si>
  <si>
    <t xml:space="preserve">Isolation Forest, para detecção direta de valores atípicos.</t>
  </si>
  <si>
    <t xml:space="preserve">K-means, para agrupar decisões por faixas de valor indenizatório.</t>
  </si>
  <si>
    <t xml:space="preserve">Autoencoders, para reconstrução de padrões normais e sinalização de desvios.</t>
  </si>
  <si>
    <t xml:space="preserve">PCA (Análise de Componentes Principais), para visualização de outliers.</t>
  </si>
  <si>
    <t xml:space="preserve">PCAL-AD-08-S01-001</t>
  </si>
  <si>
    <t xml:space="preserve">B8B3D2B8828DBF03</t>
  </si>
  <si>
    <t xml:space="preserve">Processamento de Linguagem Natural</t>
  </si>
  <si>
    <t xml:space="preserve">08</t>
  </si>
  <si>
    <t xml:space="preserve">CEBRASPE / MPE CE - 2025</t>
  </si>
  <si>
    <t xml:space="preserve">Julgue o item a seguir, em relação a técnicas de agrupamento, a
técnicas de redução de dimensionalidade, e a processamento de linguagem natural.
    Considere que se queira aplicar técnicas de processamento de linguagem natural na frase Paulo
    nasceu no Ceará, de forma tal que Paulo e Ceará sejam considerados, respectivamente, o nome da
    pessoa e o nome do local de nascimento dela. Nessa situação, é correto utilizar o NER (named entity
    recognition), pois, por meio da utilização do algoritmo K-means, os grupos relacionados aos termos
    que se deseja segmentar — no caso, pessoa e local — podem ser encontrados.</t>
  </si>
  <si>
    <t xml:space="preserve">curso-393164-aula-08-prof-diego-carvalho-e-emannuelle-gouveia-268b-completo.pdf</t>
  </si>
  <si>
    <t xml:space="preserve">PCAL-AD-08-S01-002</t>
  </si>
  <si>
    <t xml:space="preserve">EAD753EF581D95BC</t>
  </si>
  <si>
    <t xml:space="preserve">A respeito de visão computacional com redes neurais
convolucionais (CNN), de classificação de imagens e de processamento de linguagem natural
   (PLN), julgue o item a seguir.
    PLN é um campo da inteligência artificial voltado a capacitar máquinas na compreensão, interpretação
    e geração da linguagem humana. Aplicações como chatbots, tradutores automáticos e análise de
    sentimentos são exemplos de aplicações dessa tecnologia. Contudo, modelos recentes, como o
    Gemini e o GPT, embora compartilhem algumas similaridades com o PLN, têm sua base fundamental
    na aplicação de aprendizado profundo, uma abordagem que dispensa a necessidade de regras
    linguísticas explícitas e se concentra na identificação de padrões complexos em grandes conjuntos de
    dados.</t>
  </si>
  <si>
    <t xml:space="preserve">PCAL-AD-08-S01-003</t>
  </si>
  <si>
    <t xml:space="preserve">800F5C1B43580F13</t>
  </si>
  <si>
    <t xml:space="preserve">Acerca de inteligência artificial (IA), julgue o seguinte item.
No processamento de linguagem natural, os modelos baseados em arquitetura transformer superaram
   as RNN e LSTM principalmente pela capacidade de tais modelos processarem sequências mais longas
   com menor custo computacional.</t>
  </si>
  <si>
    <t xml:space="preserve">PCAL-AD-08-S01-004</t>
  </si>
  <si>
    <t xml:space="preserve">31A22EE12DCB43C8</t>
  </si>
  <si>
    <t xml:space="preserve">Nas IA generativas baseadas em arquiteturas transformer, com
mecanismo de atenção, o modelo consegue relacionar diferentes palavras para produzir texto
   coerente; ao gerar, por exemplo, a frase “Maria foi ao mercado porque ela precisava comprar
   leite”, o modelo deve lembrar que “ela” se refere a “Maria”. Com base nesse contexto, assinale a
   opção correta.</t>
  </si>
  <si>
    <t xml:space="preserve">Nas IA generativas baseadas em arquiteturas transformer, com
mecanismo de atenção, o modelo consegue relacionar diferentes palavras para produzir texto
   coerente; ao gerar, por exemplo, a frase “Maria foi ao mercado porque ela precisava comprar
   leite”, o modelo deve lembrar que “ela” se refere a “Maria”. Com base nesse contexto, assinale a
   opção correta.
A) Modelos de IA que geram texto processam simultaneamente todas as palavras de saída, sem
      considerar a ordem em que elas aparecem.
B) Na geração de texto palavra por palavra, a cada nova palavra gerada, o modelo de IA deve dedicar
      a atenção às palavras que já foram geradas anteriormente.
C) A principal função do mecanismo de atenção é verificar a gramática do texto, não suas relações
      semânticas.
D) O mecanismo de atenção distribui o mesmo peso para todas as palavras anteriores, sem priorizar
      palavras quanto à relevância no contexto.
E) O mecanismo de atenção cria conexões para relações entre palavras adjacentes, não conectando
      palavras que estão distantes entre si no texto.</t>
  </si>
  <si>
    <t xml:space="preserve">Modelos de IA que geram texto processam simultaneamente todas as palavras de saída, sem
      considerar a ordem em que elas aparecem.</t>
  </si>
  <si>
    <t xml:space="preserve">Na geração de texto palavra por palavra, a cada nova palavra gerada, o modelo de IA deve dedicar
      a atenção às palavras que já foram geradas anteriormente.</t>
  </si>
  <si>
    <t xml:space="preserve">A principal função do mecanismo de atenção é verificar a gramática do texto, não suas relações
      semânticas.</t>
  </si>
  <si>
    <t xml:space="preserve">O mecanismo de atenção distribui o mesmo peso para todas as palavras anteriores, sem priorizar
      palavras quanto à relevância no contexto.</t>
  </si>
  <si>
    <t xml:space="preserve">O mecanismo de atenção cria conexões para relações entre palavras adjacentes, não conectando
      palavras que estão distantes entre si no texto.</t>
  </si>
  <si>
    <t xml:space="preserve">PCAL-AD-08-S01-005</t>
  </si>
  <si>
    <t xml:space="preserve">C719EECA178B257F</t>
  </si>
  <si>
    <t xml:space="preserve">Acerca do processamento de linguagem natural e dos conceitos de
modelos preditivos (supervisionados) e descritivos (não supervisionados), julgue o item a seguir.
    Em um pipeline de pré-processamento de linguagem natural aplicado ao domínio jurídico, a
    tokenização deve, necessariamente, ser precedida pela lematização, uma vez que a lematização opera
    sobre formas canônicas já segmentadas.</t>
  </si>
  <si>
    <t xml:space="preserve">PCAL-AD-08-S01-006</t>
  </si>
  <si>
    <t xml:space="preserve">384BABB5788591DA</t>
  </si>
  <si>
    <t xml:space="preserve">CEBRASPE / TJ-PA - 2025</t>
  </si>
  <si>
    <t xml:space="preserve">Julgue o item subsequente, no que concerne ao uso da biblioteca
Hugging Face Transformers com PyTorch e aos sistemas baseados na arquitetura RAG (retrieval-
   augmented generation).
    Considerando-se que os sistemas baseados na arquitetura RAG são projetados para mitigar limitações
    dos grandes modelos de linguagem, como a alucinação factual e a dificuldade de atualização
    constante, é correto afirmar que o uso do RAG permite incorporar documentos normativos,
    jurisprudência ou doutrina diretamente no processo de geração de respostas, viabilizando consultas
    mais confiáveis, com rastreabilidade das fontes e sem a necessidade de retreinamento do modelo-
    base.</t>
  </si>
  <si>
    <t xml:space="preserve">PCAL-AD-08-S01-007</t>
  </si>
  <si>
    <t xml:space="preserve">4F6DA4BECFA0B01D</t>
  </si>
  <si>
    <t xml:space="preserve">A respeito da proteção de dados pessoais no Brasil, dos grandes
modelos de linguagem (LLMs) e do uso de redes neurais no setor jurídico, julgue o item que se
   segue.
   Modelos transformer superam, devido ao mecanismo de autoatenção, as redes neurais recorrentes
   tradicionais na captura de dependências de longo alcance em documentos jurídicos extensos, sendo
   esta a principal razão para a adoção dos transformers em tarefas como sumarização e busca semântica
   no campo jurídico.</t>
  </si>
  <si>
    <t xml:space="preserve">PCAL-AD-08-S01-008</t>
  </si>
  <si>
    <t xml:space="preserve">7D6B147C9C6F4B56</t>
  </si>
  <si>
    <t xml:space="preserve">CEBRASPE / ANTT – 2024</t>
  </si>
  <si>
    <t xml:space="preserve">Julgue o próximo item, a respeito de PNL (processamento de
linguagem natural).
   Do ponto de vista computacional, pode-se dividir o PLN em algumas etapas; na etapa do pré-
   processamento de texto, este é dividido em unidades menores, que podem ser palavras, frases ou
   subpalavras, o que facilita a análise e a compreensão textual.</t>
  </si>
  <si>
    <t xml:space="preserve">ANULADA</t>
  </si>
  <si>
    <t xml:space="preserve">Anulada</t>
  </si>
  <si>
    <t xml:space="preserve">PCAL-AD-08-S01-009</t>
  </si>
  <si>
    <t xml:space="preserve">4486FFD33C0E8827</t>
  </si>
  <si>
    <t xml:space="preserve">Julgue o próximo item, a respeito de PNL (processamento de
linguagem natural).
   No PLN, após o processamento inicial, podem ser realizadas análises no conjunto de dados, as quais
   estão relacionadas aos três níveis de reconhecimento e análise: morfológico, sintático e semântico.</t>
  </si>
  <si>
    <t xml:space="preserve">PCAL-AD-08-S01-010</t>
  </si>
  <si>
    <t xml:space="preserve">94939A972A53936B</t>
  </si>
  <si>
    <t xml:space="preserve">CEBRASPE / CAU-BR - 2024</t>
  </si>
  <si>
    <t xml:space="preserve">Julgue o item a seguir, relativo à inteligência artificial (IA).
O denominado motor de inferência é o núcleo dos sistemas de IA que oferece soluções possíveis para
    um problema apresentado.</t>
  </si>
  <si>
    <t xml:space="preserve">PCAL-AD-08-S01-011</t>
  </si>
  <si>
    <t xml:space="preserve">020008CA950D0893</t>
  </si>
  <si>
    <t xml:space="preserve">Com relação a ciência de dados e inteligência artificial, julgue o próximo
item.
    A utilização da lógica nebulosa é adequada quando há necessidade de uma variável fazer parte da
    solução de um problema.</t>
  </si>
  <si>
    <t xml:space="preserve">PCAL-AD-08-S01-012</t>
  </si>
  <si>
    <t xml:space="preserve">E017C9C1B14209C4</t>
  </si>
  <si>
    <t xml:space="preserve">Com base em obtenção, limpeza e pré-processamento de dados, julgue
o próximo item.
    A toquenização (do inglês tokenization) de palavras é uma atividade inerente aos algoritmos de análise
    granular de palavras em documentos.</t>
  </si>
  <si>
    <t xml:space="preserve">PCAL-AD-08-S01-013</t>
  </si>
  <si>
    <t xml:space="preserve">7040F5EAD50DD2FF</t>
  </si>
  <si>
    <t xml:space="preserve">Julgue o próximo item, a respeito de PNL (processamento de
linguagem natural).
    O PNL estuda o desenvolvimento de programas computacionais que analisam, reconhecem e(ou)
    geram textos em linguagens humanas ou naturais.</t>
  </si>
  <si>
    <t xml:space="preserve">PCAL-AD-08-S01-014</t>
  </si>
  <si>
    <t xml:space="preserve">1DD8659343269101</t>
  </si>
  <si>
    <t xml:space="preserve">O modelo transformer tem revolucionado a área de inteligência
artificial (IA), permitindo uma mudança de paradigma em como a IA pode ser utilizada pela
    humanidade. Recentemente, a comunidade científica considerou o modelo transformer, seja para
    textos ou imagens, como um modelo de fundação (foundation model). Em relação ao modelo em
    questão, assinale a opção correta.</t>
  </si>
  <si>
    <t xml:space="preserve">O modelo transformer tem revolucionado a área de inteligência
artificial (IA), permitindo uma mudança de paradigma em como a IA pode ser utilizada pela
    humanidade. Recentemente, a comunidade científica considerou o modelo transformer, seja para
    textos ou imagens, como um modelo de fundação (foundation model). Em relação ao modelo em
    questão, assinale a opção correta.
A) Modelos transformers não são capazes de realizar reconhecimento de entidades nomeadas em
       textos.
B) Modelos transformers não são capazes de realizar a tarefa de resposta a perguntas feitas por texto.
C) O modelo transformer consiste em uma rede neural residual.
D) A principal característica do modelo transformer é a ausência da camada de atenção.
E) No processamento de linguagem natural, modelos transformers são utilizados para realizar tarefas
      tipo sequence-to-sequence (seq2seq) em textos.</t>
  </si>
  <si>
    <t xml:space="preserve">Modelos transformers não são capazes de realizar reconhecimento de entidades nomeadas em
       textos.</t>
  </si>
  <si>
    <t xml:space="preserve">Modelos transformers não são capazes de realizar a tarefa de resposta a perguntas feitas por texto.</t>
  </si>
  <si>
    <t xml:space="preserve">O modelo transformer consiste em uma rede neural residual.</t>
  </si>
  <si>
    <t xml:space="preserve">A principal característica do modelo transformer é a ausência da camada de atenção.</t>
  </si>
  <si>
    <t xml:space="preserve">No processamento de linguagem natural, modelos transformers são utilizados para realizar tarefas
      tipo sequence-to-sequence (seq2seq) em textos.</t>
  </si>
  <si>
    <t xml:space="preserve">PCAL-AD-08-S01-015</t>
  </si>
  <si>
    <t xml:space="preserve">F812040E2AA22050</t>
  </si>
  <si>
    <t xml:space="preserve">CEBRASPE / Analista do Banco Central do Brasil - 2024</t>
  </si>
  <si>
    <t xml:space="preserve">A respeito de aprendizagem de
máquina, deep learning e processamento de linguagem natural, julgue o item seguinte.
   BoW (bag of words) é uma técnica de processamento de linguagem natural que transforma um texto
   em um vetor, considerando a frequência e a ordem ou o contexto das palavras presentes.</t>
  </si>
  <si>
    <t xml:space="preserve">PCAL-AD-08-S01-016</t>
  </si>
  <si>
    <t xml:space="preserve">A859CB5E242606F2</t>
  </si>
  <si>
    <t xml:space="preserve">Julgue o próximo item, referente ao processamento de linguagem
natural.
   A lematização prescinde do POS tagging para que as palavras sejam reduzidas corretamente, pois
   todas as palavras são reduzidas ao mesmo lemma, independentemente de sua classe gramatical.</t>
  </si>
  <si>
    <t xml:space="preserve">PCAL-AD-08-S01-017</t>
  </si>
  <si>
    <t xml:space="preserve">07CBEF6EF328372A</t>
  </si>
  <si>
    <t xml:space="preserve">Julgue o próximo item, referente ao processamento de linguagem
natural.
    Na redução de palavras ao radical, ocorre under-stemming quando duas palavras separadas são
    reduzidas erroneamente à mesma raiz e, com isso, ocorre a perda de distinção semântica entre
    palavras com significados diferentes.</t>
  </si>
  <si>
    <t xml:space="preserve">PCAL-AD-08-S01-018</t>
  </si>
  <si>
    <t xml:space="preserve">5D7EC27723AA4C95</t>
  </si>
  <si>
    <t xml:space="preserve">No que se refere à inteligência artificial e aprendizado de máquina,
julgue o próximo item.
    Stemming é uma técnica que reduz palavras flexionadas ao seu radical, permitindo que as variações de
    uma palavra sejam tratadas como um mesmo termo, o que melhora o desempenho de modelos de
    aprendizado de máquina.</t>
  </si>
  <si>
    <t xml:space="preserve">PCAL-AD-08-S01-019</t>
  </si>
  <si>
    <t xml:space="preserve">80D3AE9F343C197A</t>
  </si>
  <si>
    <t xml:space="preserve">A respeito de redes neurais artificiais, redes neurais convolucionais e
processamento de linguagem natural, julgue o item a seguir.
   Para permitir que computadores processem a linguagem humana na forma de dados de texto, ou de
   voz, entendendo seu significado integral, o processamento de linguagem natural combina linguística
   computacional, modelagem com base em regras da linguagem humana, com modelos estatísticos, de
   machine learning e de deep learning.</t>
  </si>
  <si>
    <t xml:space="preserve">PCAL-AD-08-S01-020</t>
  </si>
  <si>
    <t xml:space="preserve">4EADE7EB21DF05D4</t>
  </si>
  <si>
    <t xml:space="preserve">CEBRASPE / Petrobrás – 2022</t>
  </si>
  <si>
    <t xml:space="preserve">Com respeito a machine learning aplicado, julgue o próximo
item.
   O CBOW é um modelo de aprendizado de máquina desenhado para prever contexto com base em
   determinada palavra.</t>
  </si>
  <si>
    <t xml:space="preserve">PCAL-AD-08-S01-021</t>
  </si>
  <si>
    <t xml:space="preserve">14F7720378CFD9AC</t>
  </si>
  <si>
    <t xml:space="preserve">CEBRASPE / PETROBRAS – 2022</t>
  </si>
  <si>
    <t xml:space="preserve">Com respeito a machine learning aplicado, julgue o próximo
item.
   Stop-words constituem um conjunto de palavras que proporcionam pouca informação para o
   significado de uma frase.</t>
  </si>
  <si>
    <t xml:space="preserve">PCAL-AD-08-S01-022</t>
  </si>
  <si>
    <t xml:space="preserve">AF4491E2F6A1E4C0</t>
  </si>
  <si>
    <t xml:space="preserve">Com respeito a machine learning aplicado, julgue o próximo
item.
   Suponha que a palavra amor ocorra 1.000 vezes no último livro escrito por certo autor, que escreveu,
   no total, 10 livros. Nesse caso, se a palavra amor for encontrada em todos os livros desse autor, então o
   valor do TF-IDF (Term Frequency-Inverse Document Frequency) referente à palavra amor no último livro
   escrito será igual a 1/1.000.</t>
  </si>
  <si>
    <t xml:space="preserve">PCAL-AD-08-S01-023</t>
  </si>
  <si>
    <t xml:space="preserve">54034B21E8FB2949</t>
  </si>
  <si>
    <t xml:space="preserve">CEBRASPE / SEFAZ SE - 2022</t>
  </si>
  <si>
    <t xml:space="preserve">Na mineração de texto, o processo utilizado para remover os
prefixos e sufixos de palavras, de modo a permanecer somente a raiz delas, com a finalidade de
    melhorar o armazenamento, é conhecido como
A) stemming.
B) análise léxica.
C) remoção de stop-words.
D) determinação de pesos.
E) criação de tesauros.</t>
  </si>
  <si>
    <t xml:space="preserve">PCAL-AD-08-S01-024</t>
  </si>
  <si>
    <t xml:space="preserve">0B9710B18E52F48F</t>
  </si>
  <si>
    <t xml:space="preserve">CEBRASPE / MEC - 2015</t>
  </si>
  <si>
    <t xml:space="preserve">Julgue o item subsequente, relativos a bancos de dados textuais (BDT).
São técnicas de filtragem utilizadas no BDT: padronização, stopwords e stemming.</t>
  </si>
  <si>
    <t xml:space="preserve">PCAL-AD-08-S01-025</t>
  </si>
  <si>
    <t xml:space="preserve">F96A49D5B7AA0EF3</t>
  </si>
  <si>
    <t xml:space="preserve">CEBRASPE / MEC – 2015</t>
  </si>
  <si>
    <t xml:space="preserve">Com relação a banco de dados textuais, julgue o item seguinte.
O processo de aplicação de operações em uma palavra, a fim de que seja encontrada a etimologia
   dessa palavra, denomina-se stemming.</t>
  </si>
  <si>
    <t xml:space="preserve">PCAL-AD-08-S01-026</t>
  </si>
  <si>
    <t xml:space="preserve">56237A80392CFC97</t>
  </si>
  <si>
    <t xml:space="preserve">Com relação a banco de dados textuais, julgue o item seguinte.
Stop words integram uma lista universal de palavras utilizadas para identificar as paradas ou finais de
    textos, de modo a auxiliar na análise semântica.</t>
  </si>
  <si>
    <t xml:space="preserve">PCAL-AD-08-S01-027</t>
  </si>
  <si>
    <t xml:space="preserve">0633ED33B1314640</t>
  </si>
  <si>
    <t xml:space="preserve">No que se refere a aplicações em gerenciamento, apresentação de
imagens, execução de trabalhos em três dimensões e mídias sociais, julgue o item subsequente.
   A tecnologia de análise de sentimento social é um intrincado algoritmo que analisa reações em torno
   de um tema, marca ou pessoa, sem a necessidade de uma hashtag. Com imensa capacidade de
   processamento em tempo real, o sistema consegue identificar, filtrar e analisar os textos em português
   contidos nos comentários das mídias sociais acerca de determinado tema.</t>
  </si>
  <si>
    <t xml:space="preserve">PCAL-AD-08-S01-028</t>
  </si>
  <si>
    <t xml:space="preserve">B974ECB8D18234C0</t>
  </si>
  <si>
    <t xml:space="preserve">CEBRASPE / MPOG - 2009</t>
  </si>
  <si>
    <t xml:space="preserve">Com relação a técnicas para a recuperação de informações utilizadas
em bancos de dados textuais, julgue o próximo item.
    A técnica conhecida como stemming utiliza, como base, conhecimentos da área linguística e tem como
    principal finalidade tornar possível aos algoritmos o reconhecimento da semelhança entre palavras.</t>
  </si>
  <si>
    <t xml:space="preserve">PCAL-AD-09-S01-001</t>
  </si>
  <si>
    <t xml:space="preserve">357022CE14395F82</t>
  </si>
  <si>
    <t xml:space="preserve">Python</t>
  </si>
  <si>
    <t xml:space="preserve">09</t>
  </si>
  <si>
    <t xml:space="preserve">Acerca de programação em Python, julgue o item subsequente.
Em Python, as listas são coleções heterogêneas e mutáveis de objetos de qualquer tipo, inclusive de
     outras listas.</t>
  </si>
  <si>
    <t xml:space="preserve">curso-393164-aula-09-prof-diego-carvalho-e-renato-da-costa-26c7-completo.pdf</t>
  </si>
  <si>
    <t xml:space="preserve">PCAL-AD-09-S01-002</t>
  </si>
  <si>
    <t xml:space="preserve">D48A2CA60DC370AC</t>
  </si>
  <si>
    <t xml:space="preserve">Acerca de programação em Python, julgue o item subsequente.
Para evitar a interrupção do módulo principal do programa Python, recomenda-se tratar como
     exceção erros tais quais divisão por zero, entre outros.</t>
  </si>
  <si>
    <t xml:space="preserve">PCAL-AD-09-S01-003</t>
  </si>
  <si>
    <t xml:space="preserve">6D1395D2F68AFEAE</t>
  </si>
  <si>
    <t xml:space="preserve">Acerca de programação em Python, julgue o item subsequente.
Geralmente, utiliza-se o loop WHILE quando o número de execuções é conhecido antes da execução
     desse loop, e utiliza-se o loop FOR quando o número de execuções ainda for desconhecido antes da
     execução desse loop.</t>
  </si>
  <si>
    <t xml:space="preserve">PCAL-AD-09-S01-004</t>
  </si>
  <si>
    <t xml:space="preserve">59ABC64548CCB60E</t>
  </si>
  <si>
    <t xml:space="preserve">Acerca de programação em Python, julgue o item subsequente.
Os blocos de código em Python são delimitados pelo uso de chaves, que abrem e fecham cada bloco.</t>
  </si>
  <si>
    <t xml:space="preserve">PCAL-AD-09-S01-005</t>
  </si>
  <si>
    <t xml:space="preserve">63EE8631AA046FDA</t>
  </si>
  <si>
    <t xml:space="preserve">Acerca de programação em Python, julgue o item subsequente.
O interpretador Python converte o código-fonte para o formato bytecode, que é multiplataforma e
   pode ser distribuído junto com o interpretador, para facilitar a execução.</t>
  </si>
  <si>
    <t xml:space="preserve">PCAL-AD-09-S01-006</t>
  </si>
  <si>
    <t xml:space="preserve">F36B316781BEA5F3</t>
  </si>
  <si>
    <t xml:space="preserve">Acerca de programação em Python, julgue o item subsequente.
Classes, em Python, implementam o conceito de herança simples e não estão preparadas para
   herança múltipla.</t>
  </si>
  <si>
    <t xml:space="preserve">PCAL-AD-09-S01-007</t>
  </si>
  <si>
    <t xml:space="preserve">11B5421B84052EC2</t>
  </si>
  <si>
    <t xml:space="preserve">Julgue o seguinte item, referente à programação e estruturas
de dados.
   O código a seguir, em Python, retornará Agropecuária como resultado da sua execução.
     x = [“Brasileira”, “de”, “Agropecuária”]
     x[1] = “Empresa”
     y = x.pop(2)
     x.append(“EMBRAPA”)
     x.remove(“Brasileira”)
     print (x[1])</t>
  </si>
  <si>
    <t xml:space="preserve">PCAL-AD-09-S01-008</t>
  </si>
  <si>
    <t xml:space="preserve">4A7D693F447308C7</t>
  </si>
  <si>
    <t xml:space="preserve">Julgue o item subsecutivo, relativo a softwares em R e em
Python.
     Em Python, a função append( ) pode ser usada para adicionar múltiplos elementos a uma lista de uma
     só vez, o que simplifica a manipulação de coleções de dados.</t>
  </si>
  <si>
    <t xml:space="preserve">PCAL-AD-09-S01-009</t>
  </si>
  <si>
    <t xml:space="preserve">256F8A0C4DC99113</t>
  </si>
  <si>
    <t xml:space="preserve">CEBRASPE / TRT10 - 2025</t>
  </si>
  <si>
    <t xml:space="preserve">Acerca de desenvolvimento de sistemas, julgue o próximo item.
Em Python, listas de elementos podem ser preenchidas por qualquer tipo de objeto, porém a
   quantidade de objetos que terão essas listas só poderá ser alterada durante a criação delas.</t>
  </si>
  <si>
    <t xml:space="preserve">PCAL-AD-09-S01-010</t>
  </si>
  <si>
    <t xml:space="preserve">73F4F225BFDBB9B9</t>
  </si>
  <si>
    <t xml:space="preserve">Com relação à informática aplicada à estatística, julgue o item a
seguir.
   O código em Python a seguir está correto quanto à aplicação da técnica de recursão.
   def f(x):
   f(x – 1)</t>
  </si>
  <si>
    <t xml:space="preserve">PCAL-AD-09-S01-011</t>
  </si>
  <si>
    <t xml:space="preserve">3965A8D8831F2445</t>
  </si>
  <si>
    <t xml:space="preserve">Acerca de ciência de dados, análise exploratória de dados,
ferramentas de data science e utilização de bibliotecas e ferramentas, julgue o item seguinte.
   Em Python, listas e tuplas possuem as mesmas propriedades, podendo ser aumentadas ou diminuídas
   após sua criação.</t>
  </si>
  <si>
    <t xml:space="preserve">PCAL-AD-09-S01-012</t>
  </si>
  <si>
    <t xml:space="preserve">57244D421EA6481B</t>
  </si>
  <si>
    <t xml:space="preserve">Com relação a extração e integração automática de dados via
APIs e gestão, processamento e armazenamento de dados, julgue o item.
     Considere o código a seguir.
     GET /users/search?name=John%20Doe&amp;age=30
     No design de APIs RESTful, o endpoint GET /users/search realiza uma busca no recurso /users,
     enviando critérios de busca como parâmetros de consulta na URL.</t>
  </si>
  <si>
    <t xml:space="preserve">PCAL-AD-09-S01-013</t>
  </si>
  <si>
    <t xml:space="preserve">933A06E2BA2ECF9F</t>
  </si>
  <si>
    <t xml:space="preserve">CEBRASPE / TRT10 – 2025</t>
  </si>
  <si>
    <t xml:space="preserve">Em relação a APIs, serviços de autenticação, webhook, PostgreSQL
e microsserviços, julgue o item a seguir.
     APIs do tipo RESTful devem ter uma comunicação stateless entre cliente e servidor, em que as
     solicitações são separadas e desconectadas entre si.</t>
  </si>
  <si>
    <t xml:space="preserve">PCAL-AD-09-S01-014</t>
  </si>
  <si>
    <t xml:space="preserve">324C8F5E1E648D7D</t>
  </si>
  <si>
    <t xml:space="preserve">Julgue o item subsecutivo, relativo à arquitetura orientada
a serviços (SOA), à arquitetura distribuída, à especificação de web services e a dispositivos
    móveis.
   APIs RESTful utilizam formatos leves, como JSON ou XML, enquanto APIs SOAP utilizam
   exclusivamente XML para a troca de dados.</t>
  </si>
  <si>
    <t xml:space="preserve">PCAL-AD-09-S01-015</t>
  </si>
  <si>
    <t xml:space="preserve">3EFF881D65060770</t>
  </si>
  <si>
    <t xml:space="preserve">No que se refere à integração de sistemas, julgue o item que se
segue.
   APIs RESTful exigem que clientes façam múltiplas requisições para buscarem dados relacionados, sem
   suporte a consultas personalizadas ou tipagem de dados.</t>
  </si>
  <si>
    <t xml:space="preserve">PCAL-AD-09-S01-016</t>
  </si>
  <si>
    <t xml:space="preserve">40F850AA8DC53EF6</t>
  </si>
  <si>
    <t xml:space="preserve">Julgue o próximo item, a respeito de computação e de
programação.
   APIs permitem que diferentes sistemas se comuniquem de maneira eficiente e segura, o que facilita o
   desenvolvimento de soluções que necessitam interagir com múltiplas fontes de dados.</t>
  </si>
  <si>
    <t xml:space="preserve">PCAL-AD-09-S01-017</t>
  </si>
  <si>
    <t xml:space="preserve">A9AC8FC88A1F97C6</t>
  </si>
  <si>
    <t xml:space="preserve">Acerca de gerenciamento de API, de RESTful e de ITIL 4, julgue
o item subsequente.
   Um API gateway atua como um ponto central de entrada para várias APIs e desempenha um papel
   importante na simplificação da gestão de tráfego, autenticação, autorização e monitoramento das
   chamadas de API.</t>
  </si>
  <si>
    <t xml:space="preserve">PCAL-AD-09-S01-018</t>
  </si>
  <si>
    <t xml:space="preserve">2A4D470C631D7EEF</t>
  </si>
  <si>
    <t xml:space="preserve">Acerca da arquitetura de sistemas de N camadas e das APIs, julgue
o próximo item.
   Uma API REST utiliza somente o formato XML para representar os recursos e as respostas do servidor.</t>
  </si>
  <si>
    <t xml:space="preserve">PCAL-AD-09-S01-019</t>
  </si>
  <si>
    <t xml:space="preserve">368983C0503FF8B6</t>
  </si>
  <si>
    <t xml:space="preserve">Acerca do tratamento e da qualidade dos dados, julgue o item que
se segue.
   A linguagem de programação Python é bastante utilizada no tratamento de dados devido à sua
   flexibilidade e vasta coleção de bibliotecas, permitindo a realização de manipulações complexas nos
   dados, a criação de modelos estatísticos e a automação de tarefas, além de suportar a integração com
   diferentes fontes de dados.</t>
  </si>
  <si>
    <t xml:space="preserve">PCAL-AD-09-S01-020</t>
  </si>
  <si>
    <t xml:space="preserve">37354EF8ED1AEE1C</t>
  </si>
  <si>
    <t xml:space="preserve">Acerca da linguagem de programação Python, julgue o item
que se segue.
     A linguagem Python possui três tipos de sequências — list, tuple e range —, que são imutáveis, ou seja,
     não podem ser alteradas depois de sua criação.</t>
  </si>
  <si>
    <t xml:space="preserve">PCAL-AD-09-S01-021</t>
  </si>
  <si>
    <t xml:space="preserve">516D7621AD6B1458</t>
  </si>
  <si>
    <t xml:space="preserve">Com relação a integrações de sistemas de informação por meio
de web services e APIs, julgue o item a seguir.
     As APIs do tipo REST, também chamadas de APIs RESTful, utilizam o protocolo HTTP e oferecem
     suporte à criptografia TLS (Transport Layer Security), mantendo a privacidade em uma conexão HTTPS
     na Internet.</t>
  </si>
  <si>
    <t xml:space="preserve">PCAL-AD-09-S01-022</t>
  </si>
  <si>
    <t xml:space="preserve">21F9CDE88AD4FC10</t>
  </si>
  <si>
    <t xml:space="preserve">Com relação a integrações de sistemas de informação por meio
de web services e APIs, julgue o item a seguir.
     APIs do tipo SOAP utilizam protocolo com estrutura de mensagem restrita que independe de XML.</t>
  </si>
  <si>
    <t xml:space="preserve">PCAL-AD-09-S01-024</t>
  </si>
  <si>
    <t xml:space="preserve">27CC927F0CAAFB4F</t>
  </si>
  <si>
    <t xml:space="preserve">CEBRASPE / TRT8 – 2022</t>
  </si>
  <si>
    <t xml:space="preserve">Na linguagem de programação Python, as funções:</t>
  </si>
  <si>
    <t xml:space="preserve">Na linguagem de programação Python, as funções:
A) retornam somente objetos.
B) não aceitam parâmetros opcionais (com defaults).
C) não podem ter suas propriedades alteradas.
D) não aceitam doc strings.
E) aceitam que os parâmetros sejam passados com nome, não importando a ordem em que os
   parâmetros foram passados.</t>
  </si>
  <si>
    <t xml:space="preserve">retornam somente objetos.</t>
  </si>
  <si>
    <t xml:space="preserve">não aceitam parâmetros opcionais (com defaults).</t>
  </si>
  <si>
    <t xml:space="preserve">não podem ter suas propriedades alteradas.</t>
  </si>
  <si>
    <t xml:space="preserve">não aceitam doc strings.</t>
  </si>
  <si>
    <t xml:space="preserve">aceitam que os parâmetros sejam passados com nome, não importando a ordem em que os
   parâmetros foram passados.</t>
  </si>
  <si>
    <t xml:space="preserve">PCAL-AD-09-S01-025</t>
  </si>
  <si>
    <t xml:space="preserve">B81B2D109C9C2BAB</t>
  </si>
  <si>
    <t xml:space="preserve">Python é uma linguagem procedural que utiliza quatro tipos de
dados predefinidos para lidar com coleções: conjuntos, dicionários, listas e tuplas. A respeito
    desses tipos de dados, julgue os itens a seguir.
   I O conjunto permite o armazenamento de uma tupla, mas não o de uma lista.
   II A tupla é idêntica à lista, exceto pela forma mais simples com que sua declaração é realizada.
   III A lista é um tipo de dados variável que permite a alteração de seus elementos após a sua criação.
   Assinale a opção correta.</t>
  </si>
  <si>
    <t xml:space="preserve">Python é uma linguagem procedural que utiliza quatro tipos de
dados predefinidos para lidar com coleções: conjuntos, dicionários, listas e tuplas. A respeito
    desses tipos de dados, julgue os itens a seguir.
   I O conjunto permite o armazenamento de uma tupla, mas não o de uma lista.
   II A tupla é idêntica à lista, exceto pela forma mais simples com que sua declaração é realizada.
   III A lista é um tipo de dados variável que permite a alteração de seus elementos após a sua criação.
   Assinale a opção correta.
A) Apenas o item I está certo.
B) Todos os itens estão certos.
C) Apenas o item II está certo.
D) Apenas os itens I e III estão certos.
E) Apenas os itens II e III estão certos.</t>
  </si>
  <si>
    <t xml:space="preserve">PCAL-AD-09-S01-026</t>
  </si>
  <si>
    <t xml:space="preserve">711B8986A5BB2CCE</t>
  </si>
  <si>
    <t xml:space="preserve">CEBRASPE / DPE-RO – 2021</t>
  </si>
  <si>
    <t xml:space="preserve">Na linguagem Python, são consideradas sequências mutáveis as:</t>
  </si>
  <si>
    <t xml:space="preserve">Na linguagem Python, são consideradas sequências mutáveis as:
A) strings.
B) cadeias.
C) ranges.
D) tuplas.
E) listas.</t>
  </si>
  <si>
    <t xml:space="preserve">strings.</t>
  </si>
  <si>
    <t xml:space="preserve">cadeias.</t>
  </si>
  <si>
    <t xml:space="preserve">ranges.</t>
  </si>
  <si>
    <t xml:space="preserve">tuplas.</t>
  </si>
  <si>
    <t xml:space="preserve">listas.</t>
  </si>
  <si>
    <t xml:space="preserve">PCAL-AD-09-S01-027</t>
  </si>
  <si>
    <t xml:space="preserve">538000AABB288A4B</t>
  </si>
  <si>
    <t xml:space="preserve">As tuplas, embora sejam semelhantes às listas, estão limitadas a,
no máximo, cinco níveis.</t>
  </si>
  <si>
    <t xml:space="preserve">PCAL-AD-09-S01-028</t>
  </si>
  <si>
    <t xml:space="preserve">AF4910CD9B893F1E</t>
  </si>
  <si>
    <t xml:space="preserve">Listas são coleções alteráveis de qualquer tipo de objeto — como,
por exemplo, outras listas — capazes de gerar um efeito top-down sem limite de níveis.</t>
  </si>
  <si>
    <t xml:space="preserve">PCAL-AD-09-S01-029</t>
  </si>
  <si>
    <t xml:space="preserve">88EDDBDCAAE51A9C</t>
  </si>
  <si>
    <t xml:space="preserve">CEBRASPE – SEED-PR / 2021</t>
  </si>
  <si>
    <t xml:space="preserve">Em Python, quando mais de um operador aparece em uma
expressão, a ordem de avaliação depende das regras de precedência de cada linguagem. Assim,
    ao programar em Python, além de observar essas regras, é preciso considerar, ainda, a forma
    como a linguagem representa seus operadores, conforme demonstrado nos comandos a seguir.
                                                 x=7*3**2%4 print (x)
   Assinale a opção que corresponde à saída que o compilador Python apresentará para os comandos
   em questão:</t>
  </si>
  <si>
    <t xml:space="preserve">Em Python, quando mais de um operador aparece em uma
expressão, a ordem de avaliação depende das regras de precedência de cada linguagem. Assim,
    ao programar em Python, além de observar essas regras, é preciso considerar, ainda, a forma
    como a linguagem representa seus operadores, conforme demonstrado nos comandos a seguir.
                                                 x=7*3**2%4 print (x)
   Assinale a opção que corresponde à saída que o compilador Python apresentará para os comandos
   em questão:
A) 1
B) 3
C) 7
D) 15
E) 15.75</t>
  </si>
  <si>
    <t xml:space="preserve">1</t>
  </si>
  <si>
    <t xml:space="preserve">3</t>
  </si>
  <si>
    <t xml:space="preserve">7</t>
  </si>
  <si>
    <t xml:space="preserve">15</t>
  </si>
  <si>
    <t xml:space="preserve">15.75</t>
  </si>
  <si>
    <t xml:space="preserve">PCAL-AD-09-S01-030</t>
  </si>
  <si>
    <t xml:space="preserve">F8B211F9CDD84890</t>
  </si>
  <si>
    <t xml:space="preserve">Considere o programa a seguir, na linguagem Python.
if 5 &gt; 2
      {
               print("True!")
       }
   A sintaxe do programa está correta e, quando executado, ele apresentará o seguinte resultado.
   True!</t>
  </si>
  <si>
    <t xml:space="preserve">PCAL-AD-09-S01-031</t>
  </si>
  <si>
    <t xml:space="preserve">8C21CE20310F040C</t>
  </si>
  <si>
    <t xml:space="preserve">CEBRASPE / Polícia Federal – 2021</t>
  </si>
  <si>
    <t xml:space="preserve">O código Python a seguir apresenta como resultado
“TRUE”.
x = bool(-3)
y = bool(“True”*x)
z = bool(“False”)
print(x and y and z)</t>
  </si>
  <si>
    <t xml:space="preserve">PCAL-AD-09-S01-032</t>
  </si>
  <si>
    <t xml:space="preserve">55F515D29D67A5D6</t>
  </si>
  <si>
    <t xml:space="preserve">CEBRASPE / PCDF – 2021</t>
  </si>
  <si>
    <t xml:space="preserve">A documentação de uma biblioteca de funções de uma API
construída em linguagem procedural deve incluir uma descrição das estruturas de dados das
    quais depende; uma descrição das propriedades de cada uma das funções; e eventuais
    restrições de acessibilidade e visibilidade.</t>
  </si>
  <si>
    <t xml:space="preserve">PCAL-AD-09-S01-033</t>
  </si>
  <si>
    <t xml:space="preserve">72960E5D04CE3122</t>
  </si>
  <si>
    <t xml:space="preserve">API é um padrão XML usado para desenvolver uma interface
de aplicativos em dispositivos computacionais em servidores HTTP ou HTTPS.</t>
  </si>
  <si>
    <t xml:space="preserve">PCAL-AD-09-S01-034</t>
  </si>
  <si>
    <t xml:space="preserve">28F8F7EDEEA79060</t>
  </si>
  <si>
    <t xml:space="preserve">Para utilizar uma API que trabalhe com entrada/saída de
arquivos, é necessário entender as operações do sistema de arquivo ao se utilizar a função
    copiar um arquivo de um dispositivo para outro.</t>
  </si>
  <si>
    <t xml:space="preserve">PCAL-AD-09-S01-035</t>
  </si>
  <si>
    <t xml:space="preserve">027B228E8BA5CED1</t>
  </si>
  <si>
    <t xml:space="preserve">Devido às características de uma API, a separação entre ela
e sua implementação permite que programas escritos em uma linguagem usem bibliotecas
    escritas em outra linguagem.</t>
  </si>
  <si>
    <t xml:space="preserve">PCAL-AD-09-S01-036</t>
  </si>
  <si>
    <t xml:space="preserve">CFCC961D1466D2AD</t>
  </si>
  <si>
    <t xml:space="preserve">Uma API restringe a interface entre duas aplicações, nesse
sentido, não é possível que uma API especifique uma interface entre uma aplicação e o sistema
    operacional, já que estão em camadas diferentes de programação.</t>
  </si>
  <si>
    <t xml:space="preserve">PCAL-AD-09-S01-037</t>
  </si>
  <si>
    <t xml:space="preserve">6D749FD41CF033FE</t>
  </si>
  <si>
    <t xml:space="preserve">CEBRASPE – Polícia Federal / 2018</t>
  </si>
  <si>
    <t xml:space="preserve">Considere o programa a seguir, na linguagem Python.
letras == [“P”, “F”]
   for x = in letras
      {
            print (x)
      }
   A sintaxe do programa está correta e, quando executado, ele apresentará o seguinte resultado:
   PF</t>
  </si>
  <si>
    <t xml:space="preserve">PCAL-AD-09-S01-038</t>
  </si>
  <si>
    <t xml:space="preserve">0092FC8204422A25</t>
  </si>
  <si>
    <t xml:space="preserve">Em Python, o comando int("1") cria um objeto do tipo int, que
recebe 1 como parâmetro no seu construtor.</t>
  </si>
  <si>
    <t xml:space="preserve">PCAL-AD-09-S01-039</t>
  </si>
  <si>
    <t xml:space="preserve">06BCD70AF054BC31</t>
  </si>
  <si>
    <t xml:space="preserve">CEBRASPE / ECT – 2012</t>
  </si>
  <si>
    <t xml:space="preserve">A linguagem Python e seu interpretador estão disponíveis para as mais
diversas plataformas. Para que seja usado em determinado sistema operacional não suportado,
    é possível gerar o Python a partir do programa fonte utilizando um compilador C. Nesse caso, o
    código fonte é traduzido para o formato bytecode, que é multiplataforma e pode ser distribuído
    de forma independente.</t>
  </si>
  <si>
    <t xml:space="preserve">PCAL-AD-09-S01-040</t>
  </si>
  <si>
    <t xml:space="preserve">D647B830B373498D</t>
  </si>
  <si>
    <t xml:space="preserve">CEBRASPE / SERPRO – 2008</t>
  </si>
  <si>
    <t xml:space="preserve">Python é uma linguagem livre de alto nível, orientada a objetos e
de difícil leitura, pois não permite identação de linhas de código.</t>
  </si>
  <si>
    <t xml:space="preserve">PCAL-AD-10-S01-001</t>
  </si>
  <si>
    <t xml:space="preserve">C08E14E1734FA0EF</t>
  </si>
  <si>
    <t xml:space="preserve">Bibliotecas de Python - Pandas</t>
  </si>
  <si>
    <t xml:space="preserve">Um projeto de saúde utiliza a biblioteca Pandas, em Python, para
analisar dados biométricos. O conjunto de dados é trabalhado em um DataFrame chamado
   saude_df, com várias colunas representando medidas típicas de saúde, como o peso e a pressão
   arterial. Cada linha representa o valor dessas medidas para uma pessoa.
   Para selecionar aleatoriamente 20% das linhas do DataFrame e apenas as colunas Peso e
   Pressão Arterial, pode ser usada a expressão</t>
  </si>
  <si>
    <t xml:space="preserve">Um projeto de saúde utiliza a biblioteca Pandas, em Python, para
analisar dados biométricos. O conjunto de dados é trabalhado em um DataFrame chamado
   saude_df, com várias colunas representando medidas típicas de saúde, como o peso e a pressão
   arterial. Cada linha representa o valor dessas medidas para uma pessoa.
   Para selecionar aleatoriamente 20% das linhas do DataFrame e apenas as colunas Peso e
   Pressão Arterial, pode ser usada a expressão
A) saude_df['Peso', 'Pressão Arterial'].sample(0.2)
B) saude_df[['Peso', 'Pressão Arterial']].sample(0.2)
C) saude_df.sample(0.2)['Peso', 'Pressão Arterial']
D) saude_df.sample(frac=0.2)['Peso', 'Pressão Arterial']
E) saude_df.sample(frac=0.2)[['Peso', 'Pressão Arterial']]</t>
  </si>
  <si>
    <t xml:space="preserve">saude_df['Peso', 'Pressão Arterial'].sample(0.2)</t>
  </si>
  <si>
    <t xml:space="preserve">saude_df[['Peso', 'Pressão Arterial']].sample(0.2)</t>
  </si>
  <si>
    <t xml:space="preserve">saude_df.sample(0.2)['Peso', 'Pressão Arterial']</t>
  </si>
  <si>
    <t xml:space="preserve">saude_df.sample(frac=0.2)['Peso', 'Pressão Arterial']</t>
  </si>
  <si>
    <t xml:space="preserve">saude_df.sample(frac=0.2)[['Peso', 'Pressão Arterial']]</t>
  </si>
  <si>
    <t xml:space="preserve">curso-393164-aula-10-prof-diego-carvalho-e-lucas-ianni-0493-completo.pdf</t>
  </si>
  <si>
    <t xml:space="preserve">PCAL-AD-10-S01-002</t>
  </si>
  <si>
    <t xml:space="preserve">95660AE3D492AB9F</t>
  </si>
  <si>
    <t xml:space="preserve">CESPE / DATAPREV – 2023</t>
  </si>
  <si>
    <t xml:space="preserve">A biblioteca Pandas permite a manipulação de data frames em
Python.</t>
  </si>
  <si>
    <t xml:space="preserve">PCAL-AD-10-S01-003</t>
  </si>
  <si>
    <t xml:space="preserve">559D1C6E5EDD7F20</t>
  </si>
  <si>
    <t xml:space="preserve">O método describe() da biblioteca Pandas retorna as linhas
superiores e inferiores do DataFrame.</t>
  </si>
  <si>
    <t xml:space="preserve">PCAL-AD-10-S01-004</t>
  </si>
  <si>
    <t xml:space="preserve">B712617F3F0F7117</t>
  </si>
  <si>
    <t xml:space="preserve">A biblioteca Pandas apresenta os dados em uma estrutura de
DataFrame, composta por linhas e colunas.</t>
  </si>
  <si>
    <t xml:space="preserve">PCAL-AD-10-S01-005</t>
  </si>
  <si>
    <t xml:space="preserve">3D3B3D512238C3A9</t>
  </si>
  <si>
    <t xml:space="preserve">CESPE / TC-DF – 2023</t>
  </si>
  <si>
    <t xml:space="preserve">Os métodos head( ) e tail( ) são usados para visualizar, respectivamente,
as primeiras e as últimas posições de um objeto Pandas.</t>
  </si>
  <si>
    <t xml:space="preserve">PCAL-AD-10-S01-006</t>
  </si>
  <si>
    <t xml:space="preserve">C2FFD6B2963C2AD1</t>
  </si>
  <si>
    <t xml:space="preserve">No que se refere à biblioteca Pandas, julgue o próximo item.
import pandas as pd
   a = [10, 78, 23]
   myvar = pd.Series(a, index = [“x”, “y”, “z”])
   print(myvar.describe())
   Caso o código em Python precedente seja executado, então será apresentado em tela o que se
   segue.
   count 4.000000
   mean 38.000000
   std 6.097091
   min 10.000000
   25% 16.500000
   50% 23.000000
   75% 50.500000
   max 78.000000
   dtype: float64</t>
  </si>
  <si>
    <t xml:space="preserve">PCAL-AD-10-S01-007</t>
  </si>
  <si>
    <t xml:space="preserve">B4AE0FFB206735D5</t>
  </si>
  <si>
    <t xml:space="preserve">A leitura de arquivos .xml não requer a instalação da biblioteca
Pandas.</t>
  </si>
  <si>
    <t xml:space="preserve">PCAL-AD-10-S01-008</t>
  </si>
  <si>
    <t xml:space="preserve">F379B12ABD2204F3</t>
  </si>
  <si>
    <t xml:space="preserve">Python só permite a leitura e a escrita de arquivos .csv e .xsls por
meio da biblioteca Pandas.</t>
  </si>
  <si>
    <t xml:space="preserve">PCAL-AD-10-S01-009</t>
  </si>
  <si>
    <t xml:space="preserve">552189376EF845EC</t>
  </si>
  <si>
    <t xml:space="preserve">CESGRANRIO / Banco do Brasil – 2023</t>
  </si>
  <si>
    <t xml:space="preserve">Ao programar em Python com Pandas, é possível usar
máscaras para selecionar linhas específicas, de acordo com um padrão. Nesse cenário, analise o
   seguinte código:
   import pandas as pd
   data = {'x':[1,2,3], 'y':[3, 7, 11], 'z': [False, True, False]}
   df = pd.DataFrame(data)
   m = df['z'] == False
   ef = df[m]
   # a fazer
   print(ff)
   Ao executar esse código, deseja-se obter a seguinte saída:
         x       y
   0     1       3
   2     3       11
   O fragmento de código que deve substituir o comentário # a fazer para obter a saída desejada
   é:</t>
  </si>
  <si>
    <t xml:space="preserve">Ao programar em Python com Pandas, é possível usar
máscaras para selecionar linhas específicas, de acordo com um padrão. Nesse cenário, analise o
   seguinte código:
   import pandas as pd
   data = {'x':[1,2,3], 'y':[3, 7, 11], 'z': [False, True, False]}
   df = pd.DataFrame(data)
   m = df['z'] == False
   ef = df[m]
   # a fazer
   print(ff)
   Ao executar esse código, deseja-se obter a seguinte saída:
         x       y
   0     1       3
   2     3       11
   O fragmento de código que deve substituir o comentário # a fazer para obter a saída desejada
   é:
A) ff = ef['x','y']
B) ff = ef[] == 'x' or 'y'
C) ff = ef[['x','y']]
D) ff = ef.cols('x','y')
E) ff = ef.cols(['x','y'])</t>
  </si>
  <si>
    <t xml:space="preserve">ff = ef['x','y']</t>
  </si>
  <si>
    <t xml:space="preserve">ff = ef[] == 'x' or 'y'</t>
  </si>
  <si>
    <t xml:space="preserve">ff = ef[['x','y']]</t>
  </si>
  <si>
    <t xml:space="preserve">ff = ef.cols('x','y')</t>
  </si>
  <si>
    <t xml:space="preserve">ff = ef.cols(['x','y'])</t>
  </si>
  <si>
    <t xml:space="preserve">PCAL-AD-10-S01-010</t>
  </si>
  <si>
    <t xml:space="preserve">B15666C29A3397F9</t>
  </si>
  <si>
    <t xml:space="preserve">A classe pandas.Series( ) é usada para criar e manipular matrizes coluna,
enquanto a classe pandas.DataFrame( ) é usada para criar e manipular matrizes
    multidimensionais.</t>
  </si>
  <si>
    <t xml:space="preserve">PCAL-AD-10-S01-011</t>
  </si>
  <si>
    <t xml:space="preserve">430AB5B0141D5387</t>
  </si>
  <si>
    <t xml:space="preserve">O Pandas é uma das bibliotecas de Python que é utilizada para
trabalhar com análise de dados e é utilizada em mineração de dados, por exemplo, por oferecer
    uma série de funções que permitem a leitura e manipulação de dados.</t>
  </si>
  <si>
    <t xml:space="preserve">PCAL-AD-10-S01-012</t>
  </si>
  <si>
    <t xml:space="preserve">EED33E8B1AD2E710</t>
  </si>
  <si>
    <t xml:space="preserve">CESPE / FUB – 2023</t>
  </si>
  <si>
    <t xml:space="preserve">No que se refere a noções de algoritmos de aprendizado não
supervisionado e Python aplicado a analytics, julgue o item seguinte.
   Considere-se que o arquivo CSV (comma separated values) cliente.csv tenha o seguinte
   conteúdo.
   ClienteId,Sexo,Idade,UFNascimento
   1,M,49,ES
   2,F,38,RS
   3,F,8,AC
   4,F,11,RN
   5,M,53,MG
   Considere-se, também, que se queira mostrar em tela apenas as colunas Idade e Sexo de cada
   cliente, que o seguinte script em Python tenha sido executado e que o arquivo cliente.csv esteja
   na mesma pasta que o script em Python.
   import pandas as pd
   cliente = pd.read_csv(“cliente.csv”)
   sexo_idade = cliente [(“Sexo”, “Idade”)]
   print(sexo_idade.list())
   Com base nessa situação hipotética, é correto afirmar que a execução do referido script resultará
   no seguinte.
       Sexo Idade
   0   M    49
   1   F    38
   2   F    8
   3   F    11
   4   M    53</t>
  </si>
  <si>
    <t xml:space="preserve">PCAL-AD-10-S01-013</t>
  </si>
  <si>
    <t xml:space="preserve">9E3F48F31BFC4864</t>
  </si>
  <si>
    <t xml:space="preserve">FUNDATEC / PROCERGS – 2023</t>
  </si>
  <si>
    <t xml:space="preserve">Qual é a biblioteca da Linguagem Python construída sobre o
NumPy que permite realizar análise quantitativa de dados’</t>
  </si>
  <si>
    <t xml:space="preserve">Qual é a biblioteca da Linguagem Python construída sobre o
NumPy que permite realizar análise quantitativa de dados’
A) Scikit-Learn.
B) PyTorch.
C) TensorFlow.
D) Pandas.
E) Orage3.</t>
  </si>
  <si>
    <t xml:space="preserve">Scikit-Learn.</t>
  </si>
  <si>
    <t xml:space="preserve">PyTorch.</t>
  </si>
  <si>
    <t xml:space="preserve">TensorFlow.</t>
  </si>
  <si>
    <t xml:space="preserve">Pandas.</t>
  </si>
  <si>
    <t xml:space="preserve">Orage3.</t>
  </si>
  <si>
    <t xml:space="preserve">PCAL-AD-10-S01-014</t>
  </si>
  <si>
    <t xml:space="preserve">173E7F580B53F997</t>
  </si>
  <si>
    <t xml:space="preserve">CESPE / ANP – 2022</t>
  </si>
  <si>
    <t xml:space="preserve">Considerando os dados da tabela anterior, representados na forma de
um dataframe hipotético em relação a determinado conjunto de registros escolares a respeito
    da violência e do comportamento de discentes, julgue o item a seguir.
   Considere-se o seguinte comando da biblioteca pandas da linguagem de programação Python
   para o processamento do dataframe da tabela anterior:
   Dataframe.drop_duplicates(subset=['Comportame nto', 'Educação'], inplace=True).
   Nessa hipótese, o processamento do comando apresentado resultará na remoção das colunas
   com os títulos “Comportamento” e “Educação”.</t>
  </si>
  <si>
    <t xml:space="preserve">PCAL-AD-10-S01-015</t>
  </si>
  <si>
    <t xml:space="preserve">DD82CACC6FF6BE99</t>
  </si>
  <si>
    <t xml:space="preserve">FGV / TRT 13º Região – 2022</t>
  </si>
  <si>
    <t xml:space="preserve">Analise o script abaixo
from pandas import DataFrame
   import matplotlib.pyplot as plt
   from sklearn.cluster import KMeans
   Data = {'x':
   [36,35,23,28,34,32,30,23,36,34,66,55,56,44,51,56,52,51,64,48,49,50,36,34,43,
   46,40,42,52,47],
   'y':
   [76,52,52,79,60,73,73,58,70,76,52,33,41,45,52,37,36,59,60,51,26,21,15,13,21,
   10,30,28,10,17]}
   df = DataFrame(Data,columns=['x','y'])
   m = KMeans(n_clusters=3).fit(df)
   d = m.cluster_centers_
   plt.xlabel("X")
   plt.ylabel("Y")
   plt.scatter(df['x'], df['y'], c= m.labels_.astype(float),
   s=100, alpha=0.5)
   plt.scatter(d[:, 0], d[:, 1], c='red', s=250, marker='*')
   plt.grid()
   plt.show()
   O resultado da execução é
   As estrelas indicam:</t>
  </si>
  <si>
    <t xml:space="preserve">Analise o script abaixo
from pandas import DataFrame
   import matplotlib.pyplot as plt
   from sklearn.cluster import KMeans
   Data = {'x':
   [36,35,23,28,34,32,30,23,36,34,66,55,56,44,51,56,52,51,64,48,49,50,36,34,43,
   46,40,42,52,47],
   'y':
   [76,52,52,79,60,73,73,58,70,76,52,33,41,45,52,37,36,59,60,51,26,21,15,13,21,
   10,30,28,10,17]}
   df = DataFrame(Data,columns=['x','y'])
   m = KMeans(n_clusters=3).fit(df)
   d = m.cluster_centers_
   plt.xlabel("X")
   plt.ylabel("Y")
   plt.scatter(df['x'], df['y'], c= m.labels_.astype(float),
   s=100, alpha=0.5)
   plt.scatter(d[:, 0], d[:, 1], c='red', s=250, marker='*')
   plt.grid()
   plt.show()
   O resultado da execução é
   As estrelas indicam:
A) componentes principais.
B) centros de voronoi.
C) covariâncias.
D) centroides.
E) clusteres.</t>
  </si>
  <si>
    <t xml:space="preserve">componentes principais.</t>
  </si>
  <si>
    <t xml:space="preserve">centros de voronoi.</t>
  </si>
  <si>
    <t xml:space="preserve">covariâncias.</t>
  </si>
  <si>
    <t xml:space="preserve">centroides.</t>
  </si>
  <si>
    <t xml:space="preserve">clusteres.</t>
  </si>
  <si>
    <t xml:space="preserve">PCAL-AD-10-S01-016</t>
  </si>
  <si>
    <t xml:space="preserve">55ED941865EBF872</t>
  </si>
  <si>
    <t xml:space="preserve">CESGRANRIO / Banco do Brasil – 2021</t>
  </si>
  <si>
    <t xml:space="preserve">Ao analisar um conjunto de dados com Python, um
programador resolveu usar um dataframe Pandas de nome dp para guardá-los. Em um certo
    momento, ele resolveu que precisaria usar, apenas, quatro colunas de dados do dataframe:
    “pais“, “ano“, “renda per capita“ e “expectativa de vida“.
   Que fragmento de código Python 3 deve ser usado para selecionar, apenas, essas quatro colunas
   do dataframe dp:</t>
  </si>
  <si>
    <t xml:space="preserve">Ao analisar um conjunto de dados com Python, um
programador resolveu usar um dataframe Pandas de nome dp para guardá-los. Em um certo
    momento, ele resolveu que precisaria usar, apenas, quatro colunas de dados do dataframe:
    “pais“, “ano“, “renda per capita“ e “expectativa de vida“.
   Que fragmento de código Python 3 deve ser usado para selecionar, apenas, essas quatro colunas
   do dataframe dp:
A) dp[“pais“,“ano“,“expectativa de vida“,“renda per capita“]
B) dp[[“pais“,“ano“,“expectativa de vida“,“renda per capita“]]
C) dp(“pais“,“ano“,“expectativa de vida“,“renda per capita“)
D) dp([“pais“,“ano“,“expectativa de vida“,“renda per capita“])
E) dp[dp[“pais“,“ano“,“expectativa de vida“,“renda per capita“]]</t>
  </si>
  <si>
    <t xml:space="preserve">dp[“pais“,“ano“,“expectativa de vida“,“renda per capita“]</t>
  </si>
  <si>
    <t xml:space="preserve">dp[[“pais“,“ano“,“expectativa de vida“,“renda per capita“]]</t>
  </si>
  <si>
    <t xml:space="preserve">dp(“pais“,“ano“,“expectativa de vida“,“renda per capita“)</t>
  </si>
  <si>
    <t xml:space="preserve">dp([“pais“,“ano“,“expectativa de vida“,“renda per capita“])</t>
  </si>
  <si>
    <t xml:space="preserve">dp[dp[“pais“,“ano“,“expectativa de vida“,“renda per capita“]]</t>
  </si>
  <si>
    <t xml:space="preserve">PCAL-AD-10-S02-001</t>
  </si>
  <si>
    <t xml:space="preserve">A90CBB73F401D23E</t>
  </si>
  <si>
    <t xml:space="preserve">Bibliotecas de Python - NumPy</t>
  </si>
  <si>
    <t xml:space="preserve">Um programa em Python contém um vetor unidimensional, de
tamanho 20, chamado vetor, criado com o Numpy. Deseja-se obter, em apenas uma expressão,
   uma matriz de 4 linhas e 5 colunas criada linha a linha a partir dos elementos desse vetor. Para
   tal fim, a expressão a ser utilizada é:</t>
  </si>
  <si>
    <t xml:space="preserve">Um programa em Python contém um vetor unidimensional, de
tamanho 20, chamado vetor, criado com o Numpy. Deseja-se obter, em apenas uma expressão,
   uma matriz de 4 linhas e 5 colunas criada linha a linha a partir dos elementos desse vetor. Para
   tal fim, a expressão a ser utilizada é:
A) np.split(vetor, 4)
B) vetor.reshape(5, 4)
C) np.reshape(vetor, (4, 5))
D) vetor.transpose(4, 5)
E) np.array(vetor, shape=(4, 5))</t>
  </si>
  <si>
    <t xml:space="preserve">np.split(vetor, 4)</t>
  </si>
  <si>
    <t xml:space="preserve">vetor.reshape(5, 4)</t>
  </si>
  <si>
    <t xml:space="preserve">np.reshape(vetor, (4, 5))</t>
  </si>
  <si>
    <t xml:space="preserve">vetor.transpose(4, 5)</t>
  </si>
  <si>
    <t xml:space="preserve">np.array(vetor, shape=(4, 5))</t>
  </si>
  <si>
    <t xml:space="preserve">PCAL-AD-10-S02-002</t>
  </si>
  <si>
    <t xml:space="preserve">BEDCA6F00D2E7D64</t>
  </si>
  <si>
    <t xml:space="preserve">CESGRANRIO / BANCO DO BRASIL – 2023</t>
  </si>
  <si>
    <t xml:space="preserve">Em uma base de dados (dataset) com avaliações
sobre a qualidade de um determinado produto, o campo stars tem um valor de 1 a 5. Na fase de
   pré-processamento, decidiu-se criar o campo sentimento com valores bom ou ruim, e
   utilizando-se da biblioteca NumPy, escreveu-se o comando abaixo:
   dataset['sentimento'] = np.where(dataset['stars'] &gt;= 4, 'bom', 'ruim')
   Quanto aos valores do campo sentimento, o referido comando atribuirá o valor:</t>
  </si>
  <si>
    <t xml:space="preserve">Em uma base de dados (dataset) com avaliações
sobre a qualidade de um determinado produto, o campo stars tem um valor de 1 a 5. Na fase de
   pré-processamento, decidiu-se criar o campo sentimento com valores bom ou ruim, e
   utilizando-se da biblioteca NumPy, escreveu-se o comando abaixo:
   dataset['sentimento'] = np.where(dataset['stars'] &gt;= 4, 'bom', 'ruim')
   Quanto aos valores do campo sentimento, o referido comando atribuirá o valor:
A) bom, para stars entre 2 e 5
B) bom, para stars 4 e 5
C) bom, para stars 3 e 4
D) ruim, para stars 4 e 5
E) ruim, para stars entre 1 e 4</t>
  </si>
  <si>
    <t xml:space="preserve">bom, para stars entre 2 e 5</t>
  </si>
  <si>
    <t xml:space="preserve">bom, para stars 4 e 5</t>
  </si>
  <si>
    <t xml:space="preserve">bom, para stars 3 e 4</t>
  </si>
  <si>
    <t xml:space="preserve">ruim, para stars 4 e 5</t>
  </si>
  <si>
    <t xml:space="preserve">ruim, para stars entre 1 e 4</t>
  </si>
  <si>
    <t xml:space="preserve">PCAL-AD-10-S02-003</t>
  </si>
  <si>
    <t xml:space="preserve">30F34FEF16D8FCFF</t>
  </si>
  <si>
    <t xml:space="preserve">OBJETIVA</t>
  </si>
  <si>
    <t xml:space="preserve">OBJETIVA / Prefeitura de Piratininga - SP – 2023</t>
  </si>
  <si>
    <t xml:space="preserve">No Python, além dos recursos matemáticos
que fazem parte da distribuição padrão, o processamento numérico pode ser feito por meio do
   NumPy e outros pacotes que foram construídos a partir dele. Para implementar funções de
   decomposição de matrizes, utiliza-se o módulo:</t>
  </si>
  <si>
    <t xml:space="preserve">No Python, além dos recursos matemáticos
que fazem parte da distribuição padrão, o processamento numérico pode ser feito por meio do
   NumPy e outros pacotes que foram construídos a partir dele. Para implementar funções de
   decomposição de matrizes, utiliza-se o módulo:
A) numpy.fftpack
B) scipy.signal
C) numpy.linalg
D) scipy.optimize</t>
  </si>
  <si>
    <t xml:space="preserve">numpy.fftpack</t>
  </si>
  <si>
    <t xml:space="preserve">scipy.signal</t>
  </si>
  <si>
    <t xml:space="preserve">numpy.linalg</t>
  </si>
  <si>
    <t xml:space="preserve">scipy.optimize</t>
  </si>
  <si>
    <t xml:space="preserve">PCAL-AD-10-S02-004</t>
  </si>
  <si>
    <t xml:space="preserve">E66487B519CC1C98</t>
  </si>
  <si>
    <t xml:space="preserve">A classe numpy.poly1d() permite a criação de arrays
multidimensionais.</t>
  </si>
  <si>
    <t xml:space="preserve">PCAL-AD-10-S02-005</t>
  </si>
  <si>
    <t xml:space="preserve">D5B7BE729A156413</t>
  </si>
  <si>
    <t xml:space="preserve">A biblioteca numpy permite realizar operações matemáticas entre
arrays de diferentes dimensões usando o mecanismo de broadcast.</t>
  </si>
  <si>
    <t xml:space="preserve">PCAL-AD-10-S02-006</t>
  </si>
  <si>
    <t xml:space="preserve">12100B67B7399C4F</t>
  </si>
  <si>
    <t xml:space="preserve">Se um conjunto de dados for armazenado em um array numpy,
então, por meio dos seus métodos pré-definidos, será possível obter dados de resumo
   estatístico desse conjunto de dados.</t>
  </si>
  <si>
    <t xml:space="preserve">PCAL-AD-10-S02-007</t>
  </si>
  <si>
    <t xml:space="preserve">209C182827629167</t>
  </si>
  <si>
    <t xml:space="preserve">O resultado da execução do código Python a seguir resultará em
valores diferentes para as variáveis c e d.
   import numpy as np
   a = np.array([[1,2],[3,4]])
   b = np.array([[4,3],[2,1]])
   c= np.dot(a,b)
   print(c)
   d=a*b
   print(d)</t>
  </si>
  <si>
    <t xml:space="preserve">PCAL-AD-10-S02-008</t>
  </si>
  <si>
    <t xml:space="preserve">5FA2296A77820BCD</t>
  </si>
  <si>
    <t xml:space="preserve">A respeito da biblioteca Numpy, julgue o item a seguir.
import numpy as np
   a = np.array([(1, 2), (3, 4), (5, 6)], dtype=[('x', 'i4'), ('y', 'i4')])
   print(a)
   print(a.shape)
   O resultado da execução do código Python apresentado anteriormente é o que se segue.
   [[1 2] [3 4] [5 6] ['x','i4'] ['y','i4']] (3, 2)</t>
  </si>
  <si>
    <t xml:space="preserve">PCAL-AD-10-S02-009</t>
  </si>
  <si>
    <t xml:space="preserve">7864C1CFE6E2DC21</t>
  </si>
  <si>
    <t xml:space="preserve">CESPE / TRT 8ª Região – 2023</t>
  </si>
  <si>
    <t xml:space="preserve">No módulo NumPy, utilizado no aprendizado de máquina do
Python 3,</t>
  </si>
  <si>
    <t xml:space="preserve">No módulo NumPy, utilizado no aprendizado de máquina do
Python 3,
A) o método deviation( ) permite encontrar o desvio padrão em uma matriz.
B) o método percentile( ) permite encontrar o percentil em uma matriz.
C) o método half( ) permite calcular a média em uma matriz.
D) o método mean( ) permite encontrar a mediana em uma matriz.
E) a propriedade type( ) retorna o tipo de dados do array de uma matriz.</t>
  </si>
  <si>
    <t xml:space="preserve">o método deviation( ) permite encontrar o desvio padrão em uma matriz.</t>
  </si>
  <si>
    <t xml:space="preserve">o método percentile( ) permite encontrar o percentil em uma matriz.</t>
  </si>
  <si>
    <t xml:space="preserve">o método half( ) permite calcular a média em uma matriz.</t>
  </si>
  <si>
    <t xml:space="preserve">o método mean( ) permite encontrar a mediana em uma matriz.</t>
  </si>
  <si>
    <t xml:space="preserve">a propriedade type( ) retorna o tipo de dados do array de uma matriz.</t>
  </si>
  <si>
    <t xml:space="preserve">PCAL-AD-10-S02-010</t>
  </si>
  <si>
    <t xml:space="preserve">E9C6DE383033DB0D</t>
  </si>
  <si>
    <t xml:space="preserve">CESPE / PETROBRAS – 2022</t>
  </si>
  <si>
    <t xml:space="preserve">Considerando np a biblioteca numpy do Python, julgue o item a
seguir.
   Se
        A = np.array([[6],[2],[-1],[0],[-5],[6],[7],[9],[2]]),
        A1 = A[3:7,0], e
        A2 = A1.reshape(2,2),
   então
        np.linalg.det(A2)&gt;20.</t>
  </si>
  <si>
    <t xml:space="preserve">PCAL-AD-10-S02-011</t>
  </si>
  <si>
    <t xml:space="preserve">0AD4E429792EA093</t>
  </si>
  <si>
    <t xml:space="preserve">FUNDATEC / AGERGS – 2022</t>
  </si>
  <si>
    <t xml:space="preserve">Analise o código Python a seguir:
import numpy as np
   series = [[23,45,12,679], [14,48,69,38]]
   new_series = np.array(series)
   print(new_series.ndim)
   print(new_series.shape)
   Qual é a saída correta?</t>
  </si>
  <si>
    <t xml:space="preserve">Analise o código Python a seguir:
import numpy as np
   series = [[23,45,12,679], [14,48,69,38]]
   new_series = np.array(series)
   print(new_series.ndim)
   print(new_series.shape)
   Qual é a saída correta?
A) 2 (2, 4)
B) 2 (4, 2)
C) 4 (2)
D) 2 (4)
E) 4 (2,4)</t>
  </si>
  <si>
    <t xml:space="preserve">2 (2, 4)</t>
  </si>
  <si>
    <t xml:space="preserve">2 (4, 2)</t>
  </si>
  <si>
    <t xml:space="preserve">4 (2)</t>
  </si>
  <si>
    <t xml:space="preserve">2 (4)</t>
  </si>
  <si>
    <t xml:space="preserve">4 (2,4)</t>
  </si>
  <si>
    <t xml:space="preserve">PCAL-AD-10-S02-012</t>
  </si>
  <si>
    <t xml:space="preserve">229FC86B76699975</t>
  </si>
  <si>
    <t xml:space="preserve">CESGRANRIO / BANCO DO BRASIL – 2021</t>
  </si>
  <si>
    <t xml:space="preserve">Considere o código Python a seguir.
import numpy as np
   a = np.array ( [ [ 1,2,3 ],[ 4,5,6 ],[ 7,8,9 ] ] )
   print (a[a&gt;5])
   O que será exibido após esse código ser executado:</t>
  </si>
  <si>
    <t xml:space="preserve">Considere o código Python a seguir.
import numpy as np
   a = np.array ( [ [ 1,2,3 ],[ 4,5,6 ],[ 7,8,9 ] ] )
   print (a[a&gt;5])
   O que será exibido após esse código ser executado:
A) [[False False False]
   [False False True]
   [True True True]]
B) [[False False False]
   [False False 6]
   [7 8 9]]
C) [[]
   [6]
   [7 8 9]]
D) [False False False False False 6 7 8 9]
E) [6 7 8 9]</t>
  </si>
  <si>
    <t xml:space="preserve">[[False False False]
   [False False True]
   [True True True]]</t>
  </si>
  <si>
    <t xml:space="preserve">[[False False False]
   [False False 6]
   [7 8 9]]</t>
  </si>
  <si>
    <t xml:space="preserve">[[]
   [6]
   [7 8 9]]</t>
  </si>
  <si>
    <t xml:space="preserve">[False False False False False 6 7 8 9]</t>
  </si>
  <si>
    <t xml:space="preserve">[6 7 8 9]</t>
  </si>
  <si>
    <t xml:space="preserve">PCAL-AD-10-S02-013</t>
  </si>
  <si>
    <t xml:space="preserve">D5CF43FE1D895CD6</t>
  </si>
  <si>
    <t xml:space="preserve">A seguir, é apresentado um fragmento de código
em Python.
   import numpy as np
   b = np.array([[1,2,3,5]])
   c = b.transpose()
   print(b.dot(c),sum(b),sum(c))
   O fragmento de código acima provoca a seguinte saída:</t>
  </si>
  <si>
    <t xml:space="preserve">A seguir, é apresentado um fragmento de código
em Python.
   import numpy as np
   b = np.array([[1,2,3,5]])
   c = b.transpose()
   print(b.dot(c),sum(b),sum(c))
   O fragmento de código acima provoca a seguinte saída:
A) 39 [11] [11]
B) 39 [1 2 3 5] 11
C) [39] [1 2 3 5] 11
D) [[39]] [11] [11]
E) [[39]] [1 2 3 5] [11]</t>
  </si>
  <si>
    <t xml:space="preserve">39 [11] [11]</t>
  </si>
  <si>
    <t xml:space="preserve">39 [1 2 3 5] 11</t>
  </si>
  <si>
    <t xml:space="preserve">[39] [1 2 3 5] 11</t>
  </si>
  <si>
    <t xml:space="preserve">[[39]] [11] [11]</t>
  </si>
  <si>
    <t xml:space="preserve">[[39]] [1 2 3 5] [11]</t>
  </si>
  <si>
    <t xml:space="preserve">PCAL-AD-10-S02-014</t>
  </si>
  <si>
    <t xml:space="preserve">7E0CF4560AD4F663</t>
  </si>
  <si>
    <t xml:space="preserve">Considere o código Python a seguir.
import numpy as np
   valorAplicado = np.array ( [ 5000, 6000, 7000, 8000 ] )
   taxaJuros = np.array ( [1, 2, 3, 4 ] )
   resultado = valorAplicado * taxaJuros
   Ao executar o código acima, o valor final da variável resultado será:</t>
  </si>
  <si>
    <t xml:space="preserve">Considere o código Python a seguir.
import numpy as np
   valorAplicado = np.array ( [ 5000, 6000, 7000, 8000 ] )
   taxaJuros = np.array ( [1, 2, 3, 4 ] )
   resultado = valorAplicado * taxaJuros
   Ao executar o código acima, o valor final da variável resultado será:
A) 70000
B) 260000
C) [5000 12000 21000 32000]
D) [[5000 10000 15000 20000]
   [ 6000 12000 18000 24000]
   [ 7000 14000 21000 28000]
   [ 8000 16000 24000 32000]]
E) [[5000 6000 7000 8000]
   [10000 12000 14000 16000]
   [15000 18000 21000 24000]
   [20000 24000 28000 32000]]</t>
  </si>
  <si>
    <t xml:space="preserve">70000</t>
  </si>
  <si>
    <t xml:space="preserve">260000</t>
  </si>
  <si>
    <t xml:space="preserve">[5000 12000 21000 32000]</t>
  </si>
  <si>
    <t xml:space="preserve">[[5000 10000 15000 20000]
   [ 6000 12000 18000 24000]
   [ 7000 14000 21000 28000]
   [ 8000 16000 24000 32000]]</t>
  </si>
  <si>
    <t xml:space="preserve">[[5000 6000 7000 8000]
   [10000 12000 14000 16000]
   [15000 18000 21000 24000]
   [20000 24000 28000 32000]]</t>
  </si>
  <si>
    <t xml:space="preserve">PCAL-AD-10-S02-015</t>
  </si>
  <si>
    <t xml:space="preserve">B0A8C1168F4ADB66</t>
  </si>
  <si>
    <t xml:space="preserve">CESPE / BANESE – 2021</t>
  </si>
  <si>
    <t xml:space="preserve">No que se refere ao pacote NumPy do Python, julgue o item
subsequente.
   O código a seguir retorna o valor do desvio padrão amostral do conjunto de dados {1,2,2,3,5}.
   import numpy
   x = numpy.array([1,2,2,3,5])
   numpy.std(x,ddof=1)</t>
  </si>
  <si>
    <t xml:space="preserve">PCAL-AD-10-S02-016</t>
  </si>
  <si>
    <t xml:space="preserve">6B641B1A3E0F3C40</t>
  </si>
  <si>
    <t xml:space="preserve">No que se refere ao pacote NumPy do Python, julgue o item
subsequente.
   Considerando a matriz de dados            , o código a seguir retorna as medianas dos valores
   encontrados na primeira coluna, {1,2,3}, e na segunda coluna, {2,2,3}.
   import numpy
   y = numpy.array([[1, 2], [2, 2], [3, 3]])
   numpy.median(y, axis=0)</t>
  </si>
  <si>
    <t xml:space="preserve">PCAL-AD-10-S02-017</t>
  </si>
  <si>
    <t xml:space="preserve">73406B3DA455394E</t>
  </si>
  <si>
    <t xml:space="preserve">UFMT</t>
  </si>
  <si>
    <t xml:space="preserve">UFMT / UFMT – 2021</t>
  </si>
  <si>
    <t xml:space="preserve">A respeito da linguagem python, analise as afirmativas.
I - Possui bibliotecas como pandas e numpy.
   II - Disponibiliza documentação na Internet.
   III - É uma linguagem de baixo nível.
   Está correto o que se afirma em</t>
  </si>
  <si>
    <t xml:space="preserve">A respeito da linguagem python, analise as afirmativas.
I - Possui bibliotecas como pandas e numpy.
   II - Disponibiliza documentação na Internet.
   III - É uma linguagem de baixo nível.
   Está correto o que se afirma em
A) I e III, apenas.
B) I e II, apenas.
C) II e III, apenas.
D) III, apenas.</t>
  </si>
  <si>
    <t xml:space="preserve">PCAL-AD-10-S02-018</t>
  </si>
  <si>
    <t xml:space="preserve">006DE2183B1A29B1</t>
  </si>
  <si>
    <t xml:space="preserve">FCC / TER-SP – 2017</t>
  </si>
  <si>
    <t xml:space="preserve">Considere o programa Python, abaixo.
import      as b
   import matplotlib.pyplot as a
   x = b.linspace(0, 3, 20)
   y = b.linspace(0, 9, 20)
   a.plot(x, y)
   a.plot(x, y, 'o')
   a.show()
   A lacuna I deve ser preenchida corretamente com:</t>
  </si>
  <si>
    <t xml:space="preserve">Considere o programa Python, abaixo.
import      as b
   import matplotlib.pyplot as a
   x = b.linspace(0, 3, 20)
   y = b.linspace(0, 9, 20)
   a.plot(x, y)
   a.plot(x, y, 'o')
   a.show()
   A lacuna I deve ser preenchida corretamente com:
A) numpy.
B) matrix.
C) mathlab.
D) numberplot.
E) array.</t>
  </si>
  <si>
    <t xml:space="preserve">numpy.</t>
  </si>
  <si>
    <t xml:space="preserve">matrix.</t>
  </si>
  <si>
    <t xml:space="preserve">mathlab.</t>
  </si>
  <si>
    <t xml:space="preserve">numberplot.</t>
  </si>
  <si>
    <t xml:space="preserve">array.</t>
  </si>
  <si>
    <t xml:space="preserve">PCAL-AD-10-S03-001</t>
  </si>
  <si>
    <t xml:space="preserve">D9381613FD8E45A3</t>
  </si>
  <si>
    <t xml:space="preserve">Bibliotecas de Python - SciPy</t>
  </si>
  <si>
    <t xml:space="preserve">A biblioteca Scipy permite criar regressões lineares multivariadas.</t>
  </si>
  <si>
    <t xml:space="preserve">PCAL-AD-10-S03-002</t>
  </si>
  <si>
    <t xml:space="preserve">E4C67FD685D2E3A3</t>
  </si>
  <si>
    <t xml:space="preserve">O resultado da execução do código a seguir será
3.45359236999999997.
   from scipy import constants print(constants.pi)</t>
  </si>
  <si>
    <t xml:space="preserve">PCAL-AD-10-S03-003</t>
  </si>
  <si>
    <t xml:space="preserve">3E111F6A3BD0623F</t>
  </si>
  <si>
    <t xml:space="preserve">Com relação às bibliotecas Matplotlib, Seaborn, Streamlit e Scipy,
julgue o item subsequente.
   from scipy import optimize
   x = [-2,-1.6, -1.2, -0.8, -0.4, 0, 0.4, 0.8, 1.2, 1.6, 2.0]
   def f(x):
      return x*x-1
      ra = optimize.root(f, 0.5)
      print(“ra %s” % (ra.x))
   A execução do código Python apresentado anteriormente resultará no seguinte. ra [1.]</t>
  </si>
  <si>
    <t xml:space="preserve">PCAL-AD-10-S04-001</t>
  </si>
  <si>
    <t xml:space="preserve">931942B54DCBA319</t>
  </si>
  <si>
    <t xml:space="preserve">Bibliotecas de Python - NLTK</t>
  </si>
  <si>
    <t xml:space="preserve">FGV / Câmara dos Deputados – 2023</t>
  </si>
  <si>
    <t xml:space="preserve">Considere o código em Python que utiliza a biblioteca
NLTK (Natural Language Toolkit) a seguir.
   import nltk
   from nltk.tokenize import word_tokenize
   nltk.download('punkt')
   texto = "Processamento de Linguagem Natural é uma área da inteligência
   artificial que lida com a interação entre computadores e linguagem humana."
   tokens = word_tokenize(texto)
   print(tokens)
   Assinale a opção que corresponde ao propósito do código apresentado:</t>
  </si>
  <si>
    <t xml:space="preserve">Considere o código em Python que utiliza a biblioteca
NLTK (Natural Language Toolkit) a seguir.
   import nltk
   from nltk.tokenize import word_tokenize
   nltk.download('punkt')
   texto = "Processamento de Linguagem Natural é uma área da inteligência
   artificial que lida com a interação entre computadores e linguagem humana."
   tokens = word_tokenize(texto)
   print(tokens)
   Assinale a opção que corresponde ao propósito do código apresentado:
A) Realizar a tradução automática de um texto de um idioma para outro.
B) Analisar a estrutura gramatical de um texto.
C) Extrair informações relevantes de um texto, como entidades nomeadas.
D) Sintetizar um texto a partir de um conjunto de palavras-chave.
E) Realizar a tokenização do texto, ou seja, dividir o texto em palavras ou unidades significativas.</t>
  </si>
  <si>
    <t xml:space="preserve">Realizar a tradução automática de um texto de um idioma para outro.</t>
  </si>
  <si>
    <t xml:space="preserve">Analisar a estrutura gramatical de um texto.</t>
  </si>
  <si>
    <t xml:space="preserve">Extrair informações relevantes de um texto, como entidades nomeadas.</t>
  </si>
  <si>
    <t xml:space="preserve">Sintetizar um texto a partir de um conjunto de palavras-chave.</t>
  </si>
  <si>
    <t xml:space="preserve">Realizar a tokenização do texto, ou seja, dividir o texto em palavras ou unidades significativas.</t>
  </si>
  <si>
    <t xml:space="preserve">PCAL-AD-10-S05-001</t>
  </si>
  <si>
    <t xml:space="preserve">2EB1D91E929B9E4C</t>
  </si>
  <si>
    <t xml:space="preserve">Bibliotecas de Python - TensorFlow</t>
  </si>
  <si>
    <t xml:space="preserve">Pipelines, em TensorFlow, são um conjunto de componentes
padrão que podem ser utilizados como parte de um script de treinamento de machine learning.</t>
  </si>
  <si>
    <t xml:space="preserve">PCAL-AD-10-S05-002</t>
  </si>
  <si>
    <t xml:space="preserve">D659E24A6AFCC967</t>
  </si>
  <si>
    <t xml:space="preserve">CESPE / SERPRO – 2021</t>
  </si>
  <si>
    <t xml:space="preserve">TensorFlow é utilizado com Java para implementar espaços de
colaboração, unindo os desenvolvedores de um time em um mesmo ambiente virtual.</t>
  </si>
  <si>
    <t xml:space="preserve">comentario_integral_apostila</t>
  </si>
  <si>
    <t xml:space="preserve">comentario_A</t>
  </si>
  <si>
    <t xml:space="preserve">comentario_B</t>
  </si>
  <si>
    <t xml:space="preserve">comentario_C</t>
  </si>
  <si>
    <t xml:space="preserve">comentario_D</t>
  </si>
  <si>
    <t xml:space="preserve">comentario_E</t>
  </si>
  <si>
    <t xml:space="preserve">(a) Errado. Dados estruturados podem ser indexados, o que melhora a eficiência das buscas, permitindo
acesso mais rápido aos dados em vez de percorrê-los sequencialmente;
(b) Errado. Metadados são importantes, mas dados estruturados não dependem exclusivamente de
metadados embutidos em arquivos binários para busca ou filtragem;
(c) Errado. Dados estruturados podem ser armazenados em diferentes tipos de sistemas, não apenas em
bancos de dados relacionais, como também em NoSQL;
(d) Errado. Dados estruturados podem conter valores nulos, dependendo do esquema definido, e a
presença de nulos não necessariamente compromete a consistência;
(e) Correto. Dados estruturados possuem um formato rígido e são organizados por esquemas que
definem tipos e restrições, permitindo consultas eficientes com SQL.</t>
  </si>
  <si>
    <t xml:space="preserve">Errado. Dados estruturados podem ser indexados, o que melhora a eficiência das buscas, permitindo
acesso mais rápido aos dados em vez de percorrê-los sequencialmente;</t>
  </si>
  <si>
    <t xml:space="preserve">Errado. Metadados são importantes, mas dados estruturados não dependem exclusivamente de
metadados embutidos em arquivos binários para busca ou filtragem;</t>
  </si>
  <si>
    <t xml:space="preserve">Errado. Dados estruturados podem ser armazenados em diferentes tipos de sistemas, não apenas em
bancos de dados relacionais, como também em NoSQL;</t>
  </si>
  <si>
    <t xml:space="preserve">Errado. Dados estruturados podem conter valores nulos, dependendo do esquema definido, e a
presença de nulos não necessariamente compromete a consistência;</t>
  </si>
  <si>
    <t xml:space="preserve">Correto. Dados estruturados possuem um formato rígido e são organizados por esquemas que
definem tipos e restrições, permitindo consultas eficientes com SQL.</t>
  </si>
  <si>
    <t xml:space="preserve">A análise de dados estruturados, que seguem um formato fixo (como tabelas), e não estruturados, que
podem ser textos, imagens ou vídeos, é viável. Os dados não estruturados realmente apresentam maior
diversidade e complexidade.</t>
  </si>
  <si>
    <t xml:space="preserve">A coleta de dados não estruturados, como textos e imagens, realmente se torna ineficiente quando
tentamos modelá-los em tabelas convencionais, que são mais adequadas para dados estruturados.</t>
  </si>
  <si>
    <t xml:space="preserve">Dados estruturados são organizados em formatos tabulares, como tabelas de bancos de dados, e incluem
tipos de dados que podem ser facilmente categorizados, como números, textos curtos e datas.</t>
  </si>
  <si>
    <t xml:space="preserve">Dados estruturados são tipicamente armazenados em bancos de dados relacionais e formatos como CSV
ou Excel, enquanto os tipos mencionados (doc, wmv, mp3, jpg) são considerados dados não estruturados.
Data lakes armazenam dados em formatos variados, mas não são exclusivamente para dados
estruturados.</t>
  </si>
  <si>
    <t xml:space="preserve">Grandes volumes de dados, como textos ou números, muitas vezes não se organizam eficientemente em
tabelas, tornando-se dados não estruturados, que exigem abordagens específicas para análise.</t>
  </si>
  <si>
    <t xml:space="preserve">Dados estruturados são organizados em formatos fixos, como tabelas. Arquivos .pdf e .docx são
considerados dados não estruturados, portanto, a presença deles não classifica os dados como
semiestruturados, mas sim como não estruturados.</t>
  </si>
  <si>
    <t xml:space="preserve">Arquivos .xml e .json são considerados semi-estruturados, pois possuem uma estrutura definida, mas
permitem flexibilidade nos dados. O .csv é estruturado, pois possui um formato fixo de colunas e linhas.</t>
  </si>
  <si>
    <t xml:space="preserve">Dados de redes sociais, como postagens, comentários e imagens, não seguem um formato fixo e
organizado, caracterizando-se como dados não estruturados, que são mais complexos para análise.</t>
  </si>
  <si>
    <t xml:space="preserve">A recuperação e o armazenamento de dados não estruturados são desafiadores, pois esses dados, como
textos e imagens, não se encaixam facilmente em tabelas de bancos de dados relacionais, exigindo
abordagens específicas.</t>
  </si>
  <si>
    <t xml:space="preserve">Dados não estruturados são informações que não possuem uma organização predefinida, como textos,
imagens e vídeos. Eles não são elaborados com uma estrutura fixa, dificultando sua análise e
processamento.</t>
  </si>
  <si>
    <t xml:space="preserve">Dados estruturados possuem um formato fixo e são organizados em tabelas, como em bancos de dados
relacionais. Isso implica que sua organização não é "totalmente aberta", pois segue um esquema definido.</t>
  </si>
  <si>
    <t xml:space="preserve">Dados não estruturados podem sim ter metadados associados, que fornecem informações sobre o
conteúdo, origem e contexto dos dados, mesmo que a estrutura em si não seja definida.</t>
  </si>
  <si>
    <t xml:space="preserve">Dados não estruturados, como textos e imagens, não são armazenados em bancos de dados relacionais,
que são projetados para dados estruturados. Esses dados não são facilmente pesquisáveis por consultas
tradicionais.</t>
  </si>
  <si>
    <t xml:space="preserve">Dados não estruturados, como textos e imagens, não se encaixam bem em bancos de dados relacionais,
que são projetados para dados estruturados. Esses dados geralmente requerem soluções específicas,
como NoSQL.</t>
  </si>
  <si>
    <t xml:space="preserve">Dados estruturados são organizados em um formato fixo, como tabelas em bancos de dados relacionais,
onde cada dado possui um tipo definido e é facilmente acessível e analisável.</t>
  </si>
  <si>
    <t xml:space="preserve">Documentos de uma empresa e postagens nas redes sociais são exemplos de dados não estruturados,
pois não seguem um formato fixo e são mais complexos para serem organizados e analisados.</t>
  </si>
  <si>
    <t xml:space="preserve">(I) Errado. Data de nascimento é um dado estruturado, pois possui um formato específico e é facilmente
organizado em bancos de dados.
(II) Errado. O CPF é um dado estruturado, com um formato fixo e utilizado para identificação em sistemas.
(III) Errado. O nome é um dado estruturado, pois segue um padrão e pode ser categorizado em sistemas
de informação.
(IV) Correto. A biografia é um dado não estruturado, pois não possui um formato fixo e pode variar em
extensão e conteúdo.
(V) Errado. O sexo é um dado estruturado, geralmente categorizado em sistemas de informação.</t>
  </si>
  <si>
    <t xml:space="preserve">Dados estruturados possuem um formato fixo, permitindo seu armazenamento em tabelas de bancos de
dados relacionais, enquanto dados não estruturados não seguem essa rigidez, dificultando sua
organização em estruturas tabulares.</t>
  </si>
  <si>
    <t xml:space="preserve">A questão não deixa muito claro o que quis dizer com essa classificação. De todo modo, podemos inferir
que essa classificação se trata de padronização. Pois bem, dados não-estruturados não possuem uma
estrutura definida e padronizada, logo não podem ser classificados em sua totalidade (como ocorre com
dados estruturados).</t>
  </si>
  <si>
    <t xml:space="preserve">O enunciado afirma que as informações correspondem aos campos de uma tabela de um banco de
dados, logo são dados estruturados. Por quê? Porque possuem uma estrutura rígida, formal, homogênea
e previamente formatada.</t>
  </si>
  <si>
    <t xml:space="preserve">Dados mesclados com um esquema de representação parcialmente organizados são características de
dados semiestruturados e, não, não estruturados.</t>
  </si>
  <si>
    <t xml:space="preserve">A maior parte dos dados corporativos são não-estruturados, logo eles necessitam de maior espaço de
armazenamento e um gerenciamento mais cauteloso.</t>
  </si>
  <si>
    <t xml:space="preserve">Perfeito! Os dados estruturados que descrevem e permitem encontrar, gerenciar, compreender e (ou)
preservar documentos arquivísticos ao longo do tempo são conhecidos como metadados.</t>
  </si>
  <si>
    <t xml:space="preserve">(I) Errado. Vídeos são dados não estruturados, pois não possuem um formato fixo que permita fácil
análise;
(I) Errado. Fotos georreferenciadas têm metadados estruturados (como coordenadas), mas a imagem em
si é não estruturada;
(III) Correto. Tabelas relacionais seguem um esquema fixo de linhas e colunas, caracterizando dados
estruturados;
(IV) Errado. Documentos podem ser não estruturados, dependendo do formato e da organização das
informações.</t>
  </si>
  <si>
    <t xml:space="preserve">(I) Correto. Dados estruturados seguem um modelo rígido, geralmente armazenados em bancos
relacionais, podendo ser consultados por SQL;
(II) Correto. Dados semiestruturados possuem marcações ou identificadores (como XML, JSON) que
fornecem estrutura parcial, sem rigidez total;
(III) Errado. Dados não estruturados, como imagens e áudios, podem ser armazenados e até referenciados
por bancos de dados (ex.: como BLOBs). Não são exclusivos de sistemas de arquivos.</t>
  </si>
  <si>
    <t xml:space="preserve">(a) Errado. Dados estruturados são tipicamente armazenados em bancos relacionais (SQL), enquanto os
dados não estruturados são mais comuns em NoSQL ou sistemas de arquivos;
(b) Errado. Ferramentas tradicionais de BI são mais eficientes com dados estruturados, e não com não
estruturados;
(c) Correto. Dados estruturados são ideais para análises quantitativas e relatórios. Já dados não
estruturados (como e-mails, vídeos, redes sociais) requerem técnicas avançadas, como NLP ou análise de
sentimentos, para gerar insights;
(d) Errado. Dados estruturados são altamente valiosos, pois permitem análises rápidas e confiáveis;
(e) Errado. Dados não estruturados podem sim ser utilizados para gerar insights, especialmente sobre
comportamento do consumidor, com as ferramentas adequadas.</t>
  </si>
  <si>
    <t xml:space="preserve">Errado. Dados estruturados são tipicamente armazenados em bancos relacionais (SQL), enquanto os
dados não estruturados são mais comuns em NoSQL ou sistemas de arquivos;</t>
  </si>
  <si>
    <t xml:space="preserve">Errado. Ferramentas tradicionais de BI são mais eficientes com dados estruturados, e não com não
estruturados;</t>
  </si>
  <si>
    <t xml:space="preserve">Correto. Dados estruturados são ideais para análises quantitativas e relatórios. Já dados não
estruturados (como e-mails, vídeos, redes sociais) requerem técnicas avançadas, como NLP ou análise de
sentimentos, para gerar insights;</t>
  </si>
  <si>
    <t xml:space="preserve">Errado. Dados estruturados são altamente valiosos, pois permitem análises rápidas e confiáveis;</t>
  </si>
  <si>
    <t xml:space="preserve">Errado. Dados não estruturados podem sim ser utilizados para gerar insights, especialmente sobre
comportamento do consumidor, com as ferramentas adequadas.</t>
  </si>
  <si>
    <t xml:space="preserve">(I) Errado. Um banco de dados relacional contém dados estruturados, pois os dados são organizados em
tabelas com colunas e tipos de dados bem definidos;
(II) Errado. Grafos representam dados semiestruturados, pois possuem estrutura definida (vértices e
arestas), mas não se enquadram no modelo relacional rígido;
(III) Correto. Um e-mail é um exemplo típico de dado não estruturado, pois contém texto livre, imagens,
anexos e informações que não seguem uma estrutura relacional rígida.
Essa questão foi bastante polêmica porque o examinador – na justificativa de mudança de gabarito –
considerou que o tipo não estruturado é tudo aquilo que não é estruturado (incluindo o tipo
semiestruturado). E por essa razão, ele considerou o segundo item como correto. Viagem da banca! Para
mim, o gabarito correto é (e).</t>
  </si>
  <si>
    <t xml:space="preserve">(a) Errado. Dado Semi-Estruturado e Dado Não-Estruturado;
(b) Errado. Dado Semi-Estruturado e Dado Não-Estruturado;
(c) Correto. Dado Semi-Estruturado e Dado Semi-Estruturado;
(d) Errado. Dado Semi-Estruturado e Dado Não-Estruturado;
(e) Errado. Dado Estruturado e Dado Semi-Estruturado;</t>
  </si>
  <si>
    <t xml:space="preserve">Errado. Dado Semi-Estruturado e Dado Não-Estruturado;</t>
  </si>
  <si>
    <t xml:space="preserve">Correto. Dado Semi-Estruturado e Dado Semi-Estruturado;</t>
  </si>
  <si>
    <t xml:space="preserve">Errado. Dado Estruturado e Dado Semi-Estruturado;</t>
  </si>
  <si>
    <t xml:space="preserve">(I) Correto. Em dados semiestruturados, como XML e JSON, o esquema pode ser definido
posteriormente, a partir da observação do formato dos dados. Além disso, nem sempre um esquema é
necessário, o que difere dos dados estruturados.
(II) Errado. A frase é confusa e contraditória. Embora dados semiestruturados tenham estrutura flexível, a
afirmação de que é possível "prescrever esquemas completos" com "poucas restrições de integridade"
não reflete com precisão a natureza desses dados, que tendem justamente a não exigir esquemas fixos
nem integridade rígida.
(III) Correto. Um dos desafios dos dados semiestruturados é que estrutura e conteúdo podem se
confundir, dificultando a modelagem para banco de dados relacionais. O exemplo do endereço ilustra
bem essa flexibilidade, que complica a padronização e o mapeamento.</t>
  </si>
  <si>
    <t xml:space="preserve">(a) Errado. Operações de débito e crédito são dados estruturados, pois seguem um formato fixo e podem
ser facilmente organizados em tabelas.
(b) Correto. Postagens e comentários em redes sociais são dados não estruturados que podem ser
categorizados e analisados em BI para insights sobre comportamento do usuário.
(c) Errado. Quantidades em estoque são dados estruturados, organizados em tabelas com campos
definidos, facilitando a análise.
(d) Errado. Temperaturas médias são dados estruturados, pois podem ser organizados em tabelas com
datas e valores específicos.
(e) Errado. Valores de cotação de ações são dados estruturados, pois seguem um formato regular e
podem ser facilmente organizados em tabelas.</t>
  </si>
  <si>
    <t xml:space="preserve">Errado. Operações de débito e crédito são dados estruturados, pois seguem um formato fixo e podem
ser facilmente organizados em tabelas.</t>
  </si>
  <si>
    <t xml:space="preserve">Correto. Postagens e comentários em redes sociais são dados não estruturados que podem ser
categorizados e analisados em BI para insights sobre comportamento do usuário.</t>
  </si>
  <si>
    <t xml:space="preserve">Errado. Quantidades em estoque são dados estruturados, organizados em tabelas com campos
definidos, facilitando a análise.</t>
  </si>
  <si>
    <t xml:space="preserve">Errado. Temperaturas médias são dados estruturados, pois podem ser organizados em tabelas com
datas e valores específicos.</t>
  </si>
  <si>
    <t xml:space="preserve">Errado. Valores de cotação de ações são dados estruturados, pois seguem um formato regular e
podem ser facilmente organizados em tabelas.</t>
  </si>
  <si>
    <t xml:space="preserve">(a) Errado. Dados estruturados são, na verdade, mais fáceis de processar e analisar devido à sua
organização em formatos predefinidos;
(b) Errado. Dados estruturados geralmente requerem mais armazenamento devido à sua organização e
metadados;
(c) Correto. A principal vantagem dos dados estruturados é que podem ser facilmente organizados,
pesquisados e analisados por meio de consultas e algoritmos de banco de dados;
(d) Errado. Dados não estruturados são mais flexíveis, enquanto dados estruturados são fixos em sua
organização;
(e) Errado. Dados estruturados não incluem conteúdo multimídia, que é característico de dados não
estruturados.</t>
  </si>
  <si>
    <t xml:space="preserve">Errado. Dados estruturados são, na verdade, mais fáceis de processar e analisar devido à sua
organização em formatos predefinidos;</t>
  </si>
  <si>
    <t xml:space="preserve">Errado. Dados estruturados geralmente requerem mais armazenamento devido à sua organização e
metadados;</t>
  </si>
  <si>
    <t xml:space="preserve">Correto. A principal vantagem dos dados estruturados é que podem ser facilmente organizados,
pesquisados e analisados por meio de consultas e algoritmos de banco de dados;</t>
  </si>
  <si>
    <t xml:space="preserve">Errado. Dados não estruturados são mais flexíveis, enquanto dados estruturados são fixos em sua
organização;</t>
  </si>
  <si>
    <t xml:space="preserve">Errado. Dados estruturados não incluem conteúdo multimídia, que é característico de dados não
estruturados.</t>
  </si>
  <si>
    <t xml:space="preserve">(a) Errado. Mensagens de e-mail são geralmente consideradas dados não estruturados, pois consistem
principalmente de texto livre e podem conter uma variedade de formatos e anexos;
(b) Correto. Dados estruturados são normalmente organizados em linhas e colunas, como em um banco
de dados relacional. Esta estrutura permite fácil acesso, manipulação e análise dos dados;
(c) Errado. Embora seja possível armazenar dados estruturados em arquivos no formato “.txt”, este não é
o método predominante ou mais representativo;
(d) Errado. Mecanismos de busca, especialmente os projetados para bancos de dados, geralmente têm
facilidade para pesquisar dados estruturados devido à sua organização clara e previsível.</t>
  </si>
  <si>
    <t xml:space="preserve">Errado. Mensagens de e-mail são geralmente consideradas dados não estruturados, pois consistem
principalmente de texto livre e podem conter uma variedade de formatos e anexos;</t>
  </si>
  <si>
    <t xml:space="preserve">Correto. Dados estruturados são normalmente organizados em linhas e colunas, como em um banco
de dados relacional. Esta estrutura permite fácil acesso, manipulação e análise dos dados;</t>
  </si>
  <si>
    <t xml:space="preserve">Errado. Embora seja possível armazenar dados estruturados em arquivos no formato “.txt”, este não é
o método predominante ou mais representativo;</t>
  </si>
  <si>
    <t xml:space="preserve">Errado. Mecanismos de busca, especialmente os projetados para bancos de dados, geralmente têm
facilidade para pesquisar dados estruturados devido à sua organização clara e previsível.</t>
  </si>
  <si>
    <t xml:space="preserve">Os dados estruturados são armazenados em bancos de dados tradicionais. Os dados semiestruturados
misturam nomes de tipos de dados e valores de dados, mas nem todos eles precisam seguir uma estrutura
predefinida fixa. Os dados não-estruturados referem-se à informação exibida na Web, caso em que a
informação sobre os tipos dos itens de dados não existe.</t>
  </si>
  <si>
    <t xml:space="preserve">(a) Errado. O Word é um editor de texto e não possui recursos nativos para importar e atualizar dados
estruturados de bancos de dados relacionais;
(b) Correto. O Excel permite importar dados de diversas fontes, incluindo bancos de dados relacionais
(como SQL Server, Oracle, etc), e atualizar essas conexões para análise e manipulação;
(c) Errado. O PowerPoint é usado para apresentações e não oferece funcionalidades de importação de
dados estruturados de bancos de dados;
(d) Errado. O Internet Explorer é um navegador e não possui função para importar dados de bancos
relacionais para manipulação;
(e) Errado. O Outlook é voltado para e-mails e agenda, e não manipula dados estruturados de bancos
relacionais.</t>
  </si>
  <si>
    <t xml:space="preserve">Errado. O Word é um editor de texto e não possui recursos nativos para importar e atualizar dados
estruturados de bancos de dados relacionais;</t>
  </si>
  <si>
    <t xml:space="preserve">Correto. O Excel permite importar dados de diversas fontes, incluindo bancos de dados relacionais
(como SQL Server, Oracle, etc), e atualizar essas conexões para análise e manipulação;</t>
  </si>
  <si>
    <t xml:space="preserve">Errado. O PowerPoint é usado para apresentações e não oferece funcionalidades de importação de
dados estruturados de bancos de dados;</t>
  </si>
  <si>
    <t xml:space="preserve">Errado. O Internet Explorer é um navegador e não possui função para importar dados de bancos
relacionais para manipulação;</t>
  </si>
  <si>
    <t xml:space="preserve">Errado. O Outlook é voltado para e-mails e agenda, e não manipula dados estruturados de bancos
relacionais.</t>
  </si>
  <si>
    <t xml:space="preserve">A licença requerida permite o uso, modificação e distribuição dos dados, com exigência de atribuição ao
autor original. A licença Creative Commons Atribuição (CC BY) atende exatamente a essa condição, sendo
indicada pelo Portal de Dados Abertos.</t>
  </si>
  <si>
    <t xml:space="preserve">Dados abertos são aqueles que podem ser acessados e utilizados por qualquer pessoa, mas podem ter
restrições de uso, como licenças que limitam a forma como os dados podem ser manipulados ou
redistribuídos.</t>
  </si>
  <si>
    <t xml:space="preserve">A inclusão é o atributo que permite fornecer dados em formatos padronizados abertos e acessíveis
permite que qualquer cidadão utilize qualquer ferramenta de software para adaptá-los às suas
necessidades – não há relação com o que é descrito na questão. Já imaginaram se qualquer uusuário
pudesse incluir e publicar a qualquer tempo informações? Seria uma loucura!</t>
  </si>
  <si>
    <t xml:space="preserve">Dados abertos são realmente disponibilizados com licenças que permitem sua livre utilização e
cruzamento, desde que se faça o devido crédito ao autor ou à fonte, promovendo transparência e
colaboração.</t>
  </si>
  <si>
    <t xml:space="preserve">(a) Errado. Dados móveis referem-se a dados que podem ser acessados em dispositivos móveis, não se
relacionando com a reutilização e redistribuição.
(b) Errado. Inteligência é um conceito amplo que envolve a capacidade de aprender e aplicar
conhecimentos, não se referindo especificamente a dados reutilizáveis.
(c) Errado. Conhecimento é a compreensão e a interpretação de informações, não se refere a dados que
podem ser livremente utilizados.
(d) Errado. Dados estruturados são organizados em um formato específico, mas não necessariamente
implicam na liberdade de uso e redistribuição.
(e) Correto. Dados abertos são aqueles que podem ser utilizados, reutilizados e redistribuídos livremente,
promovendo transparência e acessibilidade.</t>
  </si>
  <si>
    <t xml:space="preserve">Errado. Dados móveis referem-se a dados que podem ser acessados em dispositivos móveis, não se
relacionando com a reutilização e redistribuição.</t>
  </si>
  <si>
    <t xml:space="preserve">Errado. Inteligência é um conceito amplo que envolve a capacidade de aprender e aplicar
conhecimentos, não se referindo especificamente a dados reutilizáveis.</t>
  </si>
  <si>
    <t xml:space="preserve">Errado. Conhecimento é a compreensão e a interpretação de informações, não se refere a dados que
podem ser livremente utilizados.</t>
  </si>
  <si>
    <t xml:space="preserve">Errado. Dados estruturados são organizados em um formato específico, mas não necessariamente
implicam na liberdade de uso e redistribuição.</t>
  </si>
  <si>
    <t xml:space="preserve">Correto. Dados abertos são aqueles que podem ser utilizados, reutilizados e redistribuídos livremente,
promovendo transparência e acessibilidade.</t>
  </si>
  <si>
    <t xml:space="preserve">(a) Correto. O princípio de dados abertos que se refere à disponibilização de todos os dados públicos de
forma abrangente é o de "dados completos", que inclui diversos formatos e tipos de informação.
(b) Errado. O princípio de "dados acessíveis" refere-se à facilidade de acesso, mas não necessariamente
à abrangência de todos os dados públicos.
(c) Errado. "Formatos não proprietários" é um princípio que se relaciona à forma como os dados são
apresentados, mas não abrange a totalidade dos dados públicos.
(d) Errado. "Processáveis por máquina" diz respeito à capacidade de os dados serem utilizados por
sistemas automatizados, mas não implica que todos os dados públicos sejam disponibilizados.
(e) Errado. "Acesso não discriminatório" refere-se à igualdade de acesso aos dados, mas não garante que
todos os dados públicos sejam disponibilizados.</t>
  </si>
  <si>
    <t xml:space="preserve">Correto. O princípio de dados abertos que se refere à disponibilização de todos os dados públicos de
forma abrangente é o de "dados completos", que inclui diversos formatos e tipos de informação.</t>
  </si>
  <si>
    <t xml:space="preserve">Errado. O princípio de "dados acessíveis" refere-se à facilidade de acesso, mas não necessariamente
à abrangência de todos os dados públicos.</t>
  </si>
  <si>
    <t xml:space="preserve">Errado. "Formatos não proprietários" é um princípio que se relaciona à forma como os dados são
apresentados, mas não abrange a totalidade dos dados públicos.</t>
  </si>
  <si>
    <t xml:space="preserve">Errado. "Processáveis por máquina" diz respeito à capacidade de os dados serem utilizados por
sistemas automatizados, mas não implica que todos os dados públicos sejam disponibilizados.</t>
  </si>
  <si>
    <t xml:space="preserve">Errado. "Acesso não discriminatório" refere-se à igualdade de acesso aos dados, mas não garante que
todos os dados públicos sejam disponibilizados.</t>
  </si>
  <si>
    <t xml:space="preserve">PRINCÍPIOS                                             DESCRIÇÃO
                          Os dados são publicados na forma coletada na fonte, com a mais fina granularidade
         PRIMÁRIOS
                          possível, e não de forma agregada ou transformada.
(a) Correto. O princípio de dados primários exige que os dados sejam publicados na forma original, tal
como foram coletados da fonte, com o maior nível de granularidade, sem agregações ou transformações;
(b) Errado. O princípio de acessibilidade trata da facilidade de acesso aos dados, mas não se refere à
forma como os dados são coletados ou à granularidade;
(c) Errado. O princípio de completude exige que todos os dados públicos estejam disponíveis, mas não
implica que devam estar em sua forma original e detalhada;
(d) Errado. Ser processável por máquina significa que os dados estão em formato que permite
processamento automático, como CSV ou XML, mas isso não garante que sejam primários;
(e) Errado. Acesso não discriminatório significa que qualquer pessoa pode acessar os dados, sem
exigência de registro ou identificação, mas não está relacionado à granularidade ou forma bruta dos
dados.</t>
  </si>
  <si>
    <t xml:space="preserve">Correto. O princípio de dados primários exige que os dados sejam publicados na forma original, tal
como foram coletados da fonte, com o maior nível de granularidade, sem agregações ou transformações;</t>
  </si>
  <si>
    <t xml:space="preserve">Errado. O princípio de acessibilidade trata da facilidade de acesso aos dados, mas não se refere à
forma como os dados são coletados ou à granularidade;</t>
  </si>
  <si>
    <t xml:space="preserve">Errado. O princípio de completude exige que todos os dados públicos estejam disponíveis, mas não
implica que devam estar em sua forma original e detalhada;</t>
  </si>
  <si>
    <t xml:space="preserve">Errado. Ser processável por máquina significa que os dados estão em formato que permite
processamento automático, como CSV ou XML, mas isso não garante que sejam primários;</t>
  </si>
  <si>
    <t xml:space="preserve">Errado. Acesso não discriminatório significa que qualquer pessoa pode acessar os dados, sem
exigência de registro ou identificação, mas não está relacionado à granularidade ou forma bruta dos
dados.</t>
  </si>
  <si>
    <t xml:space="preserve">CARACTERÍSTICAS                                               DESCRIÇÃO
                        Os dados devem estar disponíveis como um todo e sob custo não maior que um custo
 DISPONIBILIDADE        razoável de reprodução, preferencialmente possíveis de serem baixados pela internet. Os
       E ACESSO         dados devem também estar disponíveis de uma forma conveniente e modificável.
                        Os dados devem ser fornecidos sob termos que permitam a reutilização e a redistribuição
  REUTILIZAÇÃO E        – é permitida a combinação com outros conjuntos de dados não abertos (um conjunto de
  REDISTRIBUIÇÃO        dados sobre um assunto específico também pode ser chamado de data set).
                        Todos devem ser capazes de usar, reutilizar e redistribuir – não deve haver discriminação
    PARTICIPAÇÃO        contra áreas de atuação ou contra pessoas ou grupos. Por exemplo, restrições de uso ‘não-
       UNIVERSAL        comercial’ que impediriam o uso ‘comercial’, ou restrições de uso para certos fins (Ex:
                        somente educativos) excluem determinados dados do conceito de ‘abertos’.
(I) Errado, essa é a descrição da característica de Disponibilidade e Acesso; (II) Errado, essa é a descrição
da característica de Reutilização e Redistribuição; (III) Correto.</t>
  </si>
  <si>
    <t xml:space="preserve">Os dados abertos devem ser publicados em formatos estruturados e acessíveis, permitindo fácil análise
e reutilização. Publicá-los na forma não estruturada contraria o princípio da usabilidade e acessibilidade
dos dados.</t>
  </si>
  <si>
    <t xml:space="preserve">(a) Correto. Licenças livres garantem que os dados possam ser utilizados sem restrições de direitos
autorais, permitindo sua livre circulação e reutilização, o que é fundamental para a transparência e
inovação.
(b) Errado. Dados primários referem-se a dados coletados diretamente da fonte, e não necessariamente
à sua estrutura para processamento automatizado, que é uma característica de dados bem organizados.
(c) Errado. O princípio de dados completos se refere à integridade e abrangência dos dados, não à
necessidade de identificação ou registro para acesso, que é um aspecto de acessibilidade.
(d) Errado. Dados atuais se referem à atualização frequente das informações, não à sua disponibilização
para o público amplo, que é um aspecto de acessibilidade.
(e) Errado. Dados acessíveis devem ser disponibilizados em formatos que permitam fácil acesso e uso,
não necessariamente na forma original coletada, que pode não ser adequada para todos os usuários.</t>
  </si>
  <si>
    <t xml:space="preserve">Correto. Licenças livres garantem que os dados possam ser utilizados sem restrições de direitos
autorais, permitindo sua livre circulação e reutilização, o que é fundamental para a transparência e
inovação.</t>
  </si>
  <si>
    <t xml:space="preserve">Errado. Dados primários referem-se a dados coletados diretamente da fonte, e não necessariamente
à sua estrutura para processamento automatizado, que é uma característica de dados bem organizados.</t>
  </si>
  <si>
    <t xml:space="preserve">Errado. O princípio de dados completos se refere à integridade e abrangência dos dados, não à
necessidade de identificação ou registro para acesso, que é um aspecto de acessibilidade.</t>
  </si>
  <si>
    <t xml:space="preserve">Errado. Dados atuais se referem à atualização frequente das informações, não à sua disponibilização
para o público amplo, que é um aspecto de acessibilidade.</t>
  </si>
  <si>
    <t xml:space="preserve">Errado. Dados acessíveis devem ser disponibilizados em formatos que permitam fácil acesso e uso,
não necessariamente na forma original coletada, que pode não ser adequada para todos os usuários.</t>
  </si>
  <si>
    <t xml:space="preserve">Dados abertos devem ser disponibilizados em formatos não proprietários para garantir acessibilidade e
interoperabilidade. Formatos como txt, csv e ods são amplamente utilizados e suportados, permitindo
fácil manipulação e análise.</t>
  </si>
  <si>
    <t xml:space="preserve">A filosofia dos dados abertos permite a combinação de datasets abertos com outros conjuntos de dados,
desde que respeitadas as licenças e direitos autorais. Essa prática visa enriquecer a análise e a utilização
dos dados.</t>
  </si>
  <si>
    <t xml:space="preserve">Dados abertos devem ser disponibilizados em formatos que garantam sua legibilidade e reutilização,
como formatos abertos e legíveis por máquina. Dados em formatos fechados não atendem a esse
princípio.</t>
  </si>
  <si>
    <t xml:space="preserve">A questão menciona as características mínimas para um dado ser considerado aberto, e não as três
normas fundamentais, que seriam: (I) se o dado não pode ser encontrado e indexado na Web, ele não
existe; (II) se não estiver aberto e disponível em formato compreensível por máquina, ele não pode ser
reaproveitado; e
(III) se algum dispositivo legal não permitir sua replicação, ele não é útil.
De todo modo, essas três características podem ser interpretadas como as leis ou normas fundamentais
dos dados abertos apresentadas acima.</t>
  </si>
  <si>
    <t xml:space="preserve">A Plataforma de Dados Abertos (Open Data Platform) ou ODP é uma iniciativa compartilhada, formada
por líderes da indústria na área de Big data, que realmente contém ferramentas, interfaces e outras
tecnologias para a adoção do Apache Hadoop em organizações. No entanto, a publicação e a
catalogação de dados abertos não demandam necessariamente o uso dessa infraestrutura. Essa questão
não faz o menor sentido e a banca deu o gabarito como... correto! Discordo veementemente!</t>
  </si>
  <si>
    <t xml:space="preserve">(a) Correto; (b) Errado, trata-se do princípio da processabilidade por máquina; (c) Errado, trata-se do
princípio de formatos não proprietários; (d) Errado, trata-se do princípio da atualidade; (e) Errado, trata-
se do princípio da acessibilidade.
        PRINCÍPIOS                                            DESCRIÇÃO
                        Todos os dados públicos são disponibilizados. Dados são informações eletronicamente
                        gravadas, incluindo, mas não se limitando a documentos, bancos de dados, transcrições
       COMPLETOS
                        e gravações audiovisuais. Dados públicos são dados que não estão sujeitos a limitações
                        válidas de privacidade, segurança ou controle de acesso, reguladas por estatutos.
                        Os dados são publicados na forma coletada na fonte, com a mais fina granularidade
                        possível, e não de forma agregada ou transformada.
         PRIMÁRIOS
                        Os dados são disponibilizados o quão rapidamente seja necessário para preservar o seu
                        valor.
             ATUAIS
                        Os dados são disponibilizados para o público mais amplo possível e para os propósitos
                        mais variados possíveis.
         ACESSÍVEIS
                        Os dados são razoavelmente estruturados para possibilitar o seu processamento
     PROCESSÁVEIS       automatizado.
     POR MÁQUINA
                        Os dados estão disponíveis a todos, sem que seja necessária identificação ou registro.
      ACESSO NÃO
 DISCRIMINATÓRIO
                        Os dados estão disponíveis em um formato sobre o qual nenhum ente tenha controle
   FORMATOS NÃO         exclusivo (ex: .csv, .html, .txt, .json, .xml, .ods, .rdf, .svg).
    PROPRIETÁRIOS
                        Os dados não estão sujeitos a regulações de direitos autorais, marcas, patentes ou
          LIVRES DE     segredo industrial. Restrições razoáveis de privacidade, segurança e controle de acesso
          LICENÇAS      podem ser permitidas na forma regulada por estatutos (não é completamente livre de
                        licenças).</t>
  </si>
  <si>
    <t xml:space="preserve">A filosofia de dados abertos não proíbe a combinação de dados abertos com dados não abertos. O que
se exige é que o conjunto aberto mantenha suas características de abertura. Restrições podem surgir
apenas na redistribuição, conforme licenciamento.</t>
  </si>
  <si>
    <t xml:space="preserve">Perfeito! Ele realmente disponibiliza diversos data sets em formatos PDF, CSV, HTML e JSON (kembrando
que, desde 2008, PDF é um formato aberto). No entanto, PDF e HTML não são considerados ideais para
reutilização, pois dificultam o processamento automatizado.</t>
  </si>
  <si>
    <t xml:space="preserve">PRINCÍPIOS                                           DESCRIÇÃO
                        Os dados estão disponíveis a todos, sem que seja necessária identificação ou registro.
      ACESSO NÃO
 DISCRIMINATÓRIO
Perfeito! O princípio do acesso não discriminatório estabelece que qualquer pessoa pode acessar os
dados abertos sem a necessidade de identificação, registro ou justificativa, garantindo igualdade de
acesso e uso.</t>
  </si>
  <si>
    <t xml:space="preserve">A abertura de dados por órgãos governamentais não é mera prerrogativa interna, mas sim uma obrigação
legal baseada em princípios como transparência e acesso à informação, conforme a Lei de Acesso à
Informação (Lei nº 12.527/2011).</t>
  </si>
  <si>
    <t xml:space="preserve">PRINCÍPIOS                                          DESCRIÇÃO
                        Os dados estão disponíveis a todos, sem que seja necessária identificação ou registro.
      ACESSO NÃO
 DISCRIMINATÓRIO
O acesso não discriminatório está associado à disponibilidade dos dados a todos, sem que seja
necessária identificação ou registro. Analisando as outras alternativas: (a) Errado, trata-se do princípio:
Primários; (b) Errado, trata-se do princípio: Atuais; (c) Errado, trata-se do princípio: Acessíveis; (e) Errado,
trata-se do princípio: Processáveis Por Máquina.</t>
  </si>
  <si>
    <t xml:space="preserve">O Barômetro de Dados Abertos (Open Data Barometer) é um indicador internacional usado para avaliar
o impacto e a maturidade das iniciativas de dados abertos nos países, incluindo o Brasil. Ele mede
aspectos como disponibilidade, impacto e readiness.</t>
  </si>
  <si>
    <t xml:space="preserve">(a) Errado. Dados primários são, de fato, um princípio de Dados Abertos, pois enfatizam a importância de
disponibilizar dados na forma original e não transformada.
(b) Errado. A atualidade dos dados é um princípio essencial, pois dados disponíveis rapidamente mantêm
seu valor e relevância para os usuários.
(c) Errado. A acessibilidade é um dos princípios fundamentais, garantindo que os dados sejam acessíveis
ao maior número de pessoas e para diversos usos.
(d) Correto. Dados Abertos não devem ser regulados por licenças restritivas, pois a ideia é que sejam
livres para uso e reutilização, sem barreiras legais significativas.
(e) Errado. A estruturação dos dados para processamento por máquina é um princípio importante, pois
facilita a análise e a reutilização automatizada dos dados.</t>
  </si>
  <si>
    <t xml:space="preserve">Errado. Dados primários são, de fato, um princípio de Dados Abertos, pois enfatizam a importância de
disponibilizar dados na forma original e não transformada.</t>
  </si>
  <si>
    <t xml:space="preserve">Errado. A atualidade dos dados é um princípio essencial, pois dados disponíveis rapidamente mantêm
seu valor e relevância para os usuários.</t>
  </si>
  <si>
    <t xml:space="preserve">Errado. A acessibilidade é um dos princípios fundamentais, garantindo que os dados sejam acessíveis
ao maior número de pessoas e para diversos usos.</t>
  </si>
  <si>
    <t xml:space="preserve">Correto. Dados Abertos não devem ser regulados por licenças restritivas, pois a ideia é que sejam
livres para uso e reutilização, sem barreiras legais significativas.</t>
  </si>
  <si>
    <t xml:space="preserve">Errado. A estruturação dos dados para processamento por máquina é um princípio importante, pois
facilita a análise e a reutilização automatizada dos dados.</t>
  </si>
  <si>
    <t xml:space="preserve">(a) Errado, essa descrição está relacionada com o requisito Disponibilidade e Acesso, e não Reutilização
e Redistribuição; (b) Errado, a questão mistura o requisito da Disponibilidade e Acesso com o requisito
da Reutilização e Redistribuição; (c) Correto, esse é o requisito da Participação Universal, em que todos
devem ser capazes de usar, reutilizar e redistribuir – não deve haver discriminação contra áreas de atuação
ou contra pessoas ou grupos; (d) Errado, a interoperabilidade significa a capacidade de diversos sistemas
e organizações trabalharem juntos (interoperar). Neste caso, trata-se da capacidade de interoperar – ou
combinar – diferentes conjuntos de dados; (e) Errado, esse é o requisito de Participação Universal.</t>
  </si>
  <si>
    <t xml:space="preserve">O Decreto 8.777/2016 afirma que os dados abertos são "dados acessíveis ao público, representados em
meio digital, estruturados em formato aberto, processáveis por máquina, referenciados na internet e
disponibilizados sob licença aberta que permita sua livre utilização, consumo ou cruzamento, limitando-se
a creditar a autoria ou a fonte”.</t>
  </si>
  <si>
    <t xml:space="preserve">Dados abertos são, de fato, aqueles que podem ser utilizados, reutilizados e redistribuídos livremente,
desde que se dê crédito ao autor e se compartilhe sob a mesma licença. Essa definição é fundamental
para promover transparência e inovação.</t>
  </si>
  <si>
    <t xml:space="preserve">(a) Errado. A sigla está incorreta; não existe “Infraestrutura Nacional de Dados Acessíveis” na norma citada,
nem o “Portal da Transparência” é o sítio da INDA;
(b) Errado. Embora “Infraestrutura Nacional de Dados Abertos” esteja correta, o portal associado é o
“Portal Brasileiro de Dados Abertos”, não o “Portal da Transparência”;
(c) Correto. A IN nº 4/2012 instituiu a Infraestrutura Nacional de Dados Abertos (INDA) e definiu o Portal
Brasileiro de Dados Abertos (dados.gov.br) como o ponto de acesso centralizado aos dados públicos;
(d) Errado. A sigla “Infraestrutura Nacional de Dados Acessíveis” está incorreta; o termo correto é “Dados
Abertos”;
(e) Errado. A sigla está errada e o portal mencionado não é o vinculado à INDA.</t>
  </si>
  <si>
    <t xml:space="preserve">Errado. A sigla está incorreta; não existe “Infraestrutura Nacional de Dados Acessíveis” na norma citada,
nem o “Portal da Transparência” é o sítio da INDA;</t>
  </si>
  <si>
    <t xml:space="preserve">Errado. Embora “Infraestrutura Nacional de Dados Abertos” esteja correta, o portal associado é o
“Portal Brasileiro de Dados Abertos”, não o “Portal da Transparência”;</t>
  </si>
  <si>
    <t xml:space="preserve">Correto. A IN nº 4/2012 instituiu a Infraestrutura Nacional de Dados Abertos (INDA) e definiu o Portal
Brasileiro de Dados Abertos (dados.gov.br) como o ponto de acesso centralizado aos dados públicos;</t>
  </si>
  <si>
    <t xml:space="preserve">Errado. A sigla “Infraestrutura Nacional de Dados Acessíveis” está incorreta; o termo correto é “Dados
Abertos”;</t>
  </si>
  <si>
    <t xml:space="preserve">Errado. A sigla está errada e o portal mencionado não é o vinculado à INDA.</t>
  </si>
  <si>
    <t xml:space="preserve">(a) Errado. A integração de dados vai além da simples replicação, mesmo com dados semiestruturados
ou não estruturados; há necessidade de transformações e padronizações;
(b) Errado. Políticas de qualidade e validação são fundamentais. Sistemas de origem não corrigem
inconsistências automaticamente;
(c) Errado. O uso de middleware facilita a integração, mas não elimina o mapeamento entre esquemas
heterogêneos — esse ainda é necessário;
(d) Correto. Um modelo unificado de dados e um dicionário corporativo ajudam a resolver conflitos
semânticos, além de garantir governança e consistência na integração de dados;
(e) Errado. Embora o ETL tradicional não seja ideal para tempo real, o ELT não é obrigatório em todos os
casos; há outras soluções como streaming ETL ou ferramentas específicas de integração em tempo real.</t>
  </si>
  <si>
    <t xml:space="preserve">Errado. A integração de dados vai além da simples replicação, mesmo com dados semiestruturados
ou não estruturados; há necessidade de transformações e padronizações;</t>
  </si>
  <si>
    <t xml:space="preserve">Errado. Políticas de qualidade e validação são fundamentais. Sistemas de origem não corrigem
inconsistências automaticamente;</t>
  </si>
  <si>
    <t xml:space="preserve">Errado. O uso de middleware facilita a integração, mas não elimina o mapeamento entre esquemas
heterogêneos — esse ainda é necessário;</t>
  </si>
  <si>
    <t xml:space="preserve">Correto. Um modelo unificado de dados e um dicionário corporativo ajudam a resolver conflitos
semânticos, além de garantir governança e consistência na integração de dados;</t>
  </si>
  <si>
    <t xml:space="preserve">Errado. Embora o ETL tradicional não seja ideal para tempo real, o ELT não é obrigatório em todos os
casos; há outras soluções como streaming ETL ou ferramentas específicas de integração em tempo real.</t>
  </si>
  <si>
    <t xml:space="preserve">(a) Errado. Big Data é um conceito voltado ao tratamento de grandes volumes de dados variados e em
alta velocidade, mas não é um processo específico de extração e transformação;
(b) Errado. OLAP (Online Analytical Processing) é voltado à análise de dados já carregados no data
warehouse, e não cuida da extração e transformação;
(c) Errado. OLTP (Online Transaction Processing) está relacionado a sistemas transacionais, que registram
operações em tempo real, e não a processos analíticos ou de ETL;
(d) Correto. ETL (Extract, Transform, Load) é o processo clássico no contexto de Data Warehousing que
envolve: extração de dados de fontes diversas; transformação dos dados para padronização e integração;
carga desses dados no Data Warehouse;
(e) Errado. Machine learning é uma técnica de análise de dados e predição, não é um processo de
extração e transformação no DW.</t>
  </si>
  <si>
    <t xml:space="preserve">Errado. Big Data é um conceito voltado ao tratamento de grandes volumes de dados variados e em
alta velocidade, mas não é um processo específico de extração e transformação;</t>
  </si>
  <si>
    <t xml:space="preserve">Errado. OLAP (Online Analytical Processing) é voltado à análise de dados já carregados no data
warehouse, e não cuida da extração e transformação;</t>
  </si>
  <si>
    <t xml:space="preserve">Errado. OLTP (Online Transaction Processing) está relacionado a sistemas transacionais, que registram
operações em tempo real, e não a processos analíticos ou de ETL;</t>
  </si>
  <si>
    <t xml:space="preserve">Correto. ETL (Extract, Transform, Load) é o processo clássico no contexto de Data Warehousing que
envolve: extração de dados de fontes diversas; transformação dos dados para padronização e integração;
carga desses dados no Data Warehouse;</t>
  </si>
  <si>
    <t xml:space="preserve">Errado. Machine learning é uma técnica de análise de dados e predição, não é um processo de
extração e transformação no DW.</t>
  </si>
  <si>
    <t xml:space="preserve">No processo ETL (Extract, Transform, Load), a etapa de extração (Extract) consiste em identificar e coletar
dados de diversas fontes, como: Sistemas transacionais (OLTP), Bancos de dados relacionais, Aplicações
corporativas (ERP, CRM), Arquivos externos (CSV, XML, JSON), e até mesmo fontes da web. Esses dados
são então transformados e carregados no Data Warehouse para análise e tomada de decisão.</t>
  </si>
  <si>
    <t xml:space="preserve">Dados heterogêneos são aqueles dados de tipos diferentes, em contraste com os dados homogêneos,
que são aqueles dados de tipos iguais. Uma Ferramenta ETL realmente é capaz de extrair dados de fontes
heterogêneas (ou homogêneas), copiá-los para uma área de transição (conhecida como Stage Area),
onde possam ser convertidos (ou transformados) conforme o padrão estabelecido e, ainda, realizar
limpeza e correção nos dados, de acordo com regras preestabelecidas.</t>
  </si>
  <si>
    <t xml:space="preserve">A questão está correta, visto que o Processo de ETL é realmente utilizado na criação e inserção de um
Data Warehouse. No entanto, a parte de sua redação que menciona “atualização” gera uma certa
ambiguidade e poderia ser retirada para evitar confusão.</t>
  </si>
  <si>
    <t xml:space="preserve">O módulo de ETL (Extract, Transform, Load) é responsável por extrair dados de diversas fontes, como
sistemas ERP, arquivos TXT, planilhas Excel e outros formatos. Após a extração, esses dados passam por
uma fase de transformação, na qual são padronizados, validados e ajustados conforme regras de negócio,
antes de serem carregados no Data Warehouse.</t>
  </si>
  <si>
    <t xml:space="preserve">As ferramentas de ETL (Extract, Transform, Load) são componentes essenciais de soluções de Business
Intelligence (BI). Elas são encarregadas de: extrair dados de diversas fontes (sistemas transacionais,
arquivos, planilhas, etc); transformar os dados, aplicando regras de negócio e padronizações; e carregar
os dados no Data Warehouse ou base de dados do BI, onde serão explorados por ferramentas analíticas.
Essas ferramentas garantem que os dados estejam prontos, limpos e organizados para a geração de
relatórios, dashboards e suporte à decisão.</t>
  </si>
  <si>
    <t xml:space="preserve">Que questão linda! Definiu perfeitamente o Processo de ETL. Apenas para martelar mais ainda na cabeça
de vocês: o processo de extrair dados de sistemas de origem e trazê-los para o Data Warehouse é
comumente chamado de ETL (Extract, Transform e Load). Extract: extrai as informações do banco de
dados transacional; Transform: transforma as informações para o formato adequado; e Load: carrega as
informações no Data Warehouse.</t>
  </si>
  <si>
    <t xml:space="preserve">As ferramentas de ETL são utilizadas para: Extração (Extract) de dados de diversas fontes; Transformação
(Transform) dos dados, aplicando regras de negócio e padronizações; Carga (Load) dos dados no Data
Warehouse ou outro repositório analítico.
Remoção de dados não faz parte do objetivo principal do ETL. Pode haver filtragem ou limpeza durante
a transformação, mas o foco do processo é preparar e carregar dados úteis, e não os remover
permanentemente.</t>
  </si>
  <si>
    <t xml:space="preserve">Na verdade, o Processo de ETL é o processo mais crítico e demorado na construção de um Data
Warehouse, uma vez que consiste na extração dos dados de fontes homogêneas ou heterogêneas; na
transformação e limpeza destes dados; e na carga dos dados no DW. Pessoal, as decisões estratégicas –
aquelas mais importantes de uma organização – são tomadas com base nas informações geradas através
dos dados armazenados no Data Warehouse.</t>
  </si>
  <si>
    <t xml:space="preserve">As ferramentas de ETL (Extract, Transform, Load) são projetadas para: extrair dados de diversas fontes
heterogêneas (como bancos OLTP, arquivos, planilhas, sistemas legados, etc); transformar os dados
aplicando regras de negócio, limpeza, padronização e enriquecimento dos dados; carregar os dados já
preparados em um Data Warehouse (DW) ou Data Mart, tornando-os prontos para análise.
Essas ferramentas são fundamentais para garantir que os dados analíticos estejam coerentes, consistentes
e estruturados de acordo com os objetivos da organização.</t>
  </si>
  <si>
    <t xml:space="preserve">(a) Errado. O ODS (Operational Data Store) é um repositório temporário para dados operacionais, mas
não representa o processo de integração entre fontes e o data warehouse;
(b) Errado. ERP é um sistema de gestão que integra processos empresariais e atua como fonte de dados,
não como processo de alimentação do data warehouse;
(c) Correto. ETL (Extract, Transform, Load) é o processo que extrai dados de diferentes fontes, transforma
para padronização e qualidade, e carrega no data warehouse. Na imagem, o retângulo vertical representa
exatamente essa função de integração de dados;
(d) Errado. CRM é um sistema para gerenciar o relacionamento com clientes, sendo também uma fonte
de dados, e não o processo de carregamento;
(e) Errado. EIS (Executive Information System) é uma ferramenta de apoio à decisão usada na fase de
exploração dos dados, não no processo de ETL.</t>
  </si>
  <si>
    <t xml:space="preserve">Errado. O ODS (Operational Data Store) é um repositório temporário para dados operacionais, mas
não representa o processo de integração entre fontes e o data warehouse;</t>
  </si>
  <si>
    <t xml:space="preserve">Errado. ERP é um sistema de gestão que integra processos empresariais e atua como fonte de dados,
não como processo de alimentação do data warehouse;</t>
  </si>
  <si>
    <t xml:space="preserve">Correto. ETL (Extract, Transform, Load) é o processo que extrai dados de diferentes fontes, transforma
para padronização e qualidade, e carrega no data warehouse. Na imagem, o retângulo vertical representa
exatamente essa função de integração de dados;</t>
  </si>
  <si>
    <t xml:space="preserve">Errado. CRM é um sistema para gerenciar o relacionamento com clientes, sendo também uma fonte
de dados, e não o processo de carregamento;</t>
  </si>
  <si>
    <t xml:space="preserve">Errado. EIS (Executive Information System) é uma ferramenta de apoio à decisão usada na fase de
exploração dos dados, não no processo de ETL.</t>
  </si>
  <si>
    <t xml:space="preserve">(a) Errado. A fase de extração do ETL obtém os dados a partir das fontes externas, como sistemas
operacionais e bancos transacionais — não do data warehouse, que é o destino final;
(b) Correto. A fase de transformação aplica regras para adequar os dados ao modelo do data warehouse,
incluindo conversão de formatos, padronizações, validações e limpeza. No entanto, a questão escorre nas
palavras – o correto seria dizer que a fase de transformação consiste em realizar modificações nos dados
extraídos e, não, carregados. De todo modo, a banca não anulou a questão;
(c) Errado. As fases de extração e carga normalmente são sequenciais, e não simultâneas. A carga ocorre
após a transformação dos dados extraídos;
(d) Errado. A eliminação de valores nulos pode fazer parte da transformação, não é o objetivo da carga.
A carga insere os dados no data warehouse após as devidas tratativas;
(e) Errado. A fase de carga insere os dados transformados no data warehouse, e não nos bancos de dados
transacionais, que são as fontes, não o destino.</t>
  </si>
  <si>
    <t xml:space="preserve">Errado. A fase de extração do ETL obtém os dados a partir das fontes externas, como sistemas
operacionais e bancos transacionais — não do data warehouse, que é o destino final;</t>
  </si>
  <si>
    <t xml:space="preserve">Correto. A fase de transformação aplica regras para adequar os dados ao modelo do data warehouse,
incluindo conversão de formatos, padronizações, validações e limpeza. No entanto, a questão escorre nas
palavras – o correto seria dizer que a fase de transformação consiste em realizar modificações nos dados
extraídos e, não, carregados. De todo modo, a banca não anulou a questão;</t>
  </si>
  <si>
    <t xml:space="preserve">Errado. As fases de extração e carga normalmente são sequenciais, e não simultâneas. A carga ocorre
após a transformação dos dados extraídos;</t>
  </si>
  <si>
    <t xml:space="preserve">Errado. A eliminação de valores nulos pode fazer parte da transformação, não é o objetivo da carga.
A carga insere os dados no data warehouse após as devidas tratativas;</t>
  </si>
  <si>
    <t xml:space="preserve">Errado. A fase de carga insere os dados transformados no data warehouse, e não nos bancos de dados
transacionais, que são as fontes, não o destino.</t>
  </si>
  <si>
    <t xml:space="preserve">(a) Errado. OLAP (Online Analytical Processing) é usado para analisar dados já carregados no Data
Warehouse, não para extrair ou transformar dados;
(b) Errado. Data Mart é um subconjunto temático do Data Warehouse, mas não é o processo de extração
e transformação dos dados;
(c) Correto. ETL (Extract, Transform, Load) é o processo responsável por extrair dados de fontes
heterogêneas, transformá-los em um formato padronizado e carregá-los no Data Warehouse, permitindo
sua posterior análise por meio de relatórios e gráficos;
(d) Errado. OLTP (Online Transaction Processing) é voltado ao processamento de transações em tempo
real, e não à preparação de dados para análise;
(e) Errado. Data Mining é o processo de descoberta de padrões e correlações em grandes volumes de
dados, geralmente após o carregamento no Data Warehouse.</t>
  </si>
  <si>
    <t xml:space="preserve">Errado. OLAP (Online Analytical Processing) é usado para analisar dados já carregados no Data
Warehouse, não para extrair ou transformar dados;</t>
  </si>
  <si>
    <t xml:space="preserve">Errado. Data Mart é um subconjunto temático do Data Warehouse, mas não é o processo de extração
e transformação dos dados;</t>
  </si>
  <si>
    <t xml:space="preserve">Correto. ETL (Extract, Transform, Load) é o processo responsável por extrair dados de fontes
heterogêneas, transformá-los em um formato padronizado e carregá-los no Data Warehouse, permitindo
sua posterior análise por meio de relatórios e gráficos;</t>
  </si>
  <si>
    <t xml:space="preserve">Errado. OLTP (Online Transaction Processing) é voltado ao processamento de transações em tempo
real, e não à preparação de dados para análise;</t>
  </si>
  <si>
    <t xml:space="preserve">Errado. Data Mining é o processo de descoberta de padrões e correlações em grandes volumes de
dados, geralmente após o carregamento no Data Warehouse.</t>
  </si>
  <si>
    <t xml:space="preserve">(a) Errado. ERP (Enterprise Resource Planning) é um sistema de gestão empresarial que pode ser uma
fonte de dados para o DW, mas não realiza o processo de carga;
(b) Errado. BI (Business Intelligence) é um conceito mais amplo que envolve análise de dados, geração
de relatórios e suporte à decisão — não é o nome do processo de carga de dados;
(c) Errado. CRM (Customer Relationship Management) é um sistema de gestão de relacionamento com
clientes, também podendo ser fonte de dados, mas não representa o processo de carga;
(d) Correto. ETL (Extract, Transform, Load) é o processo que realiza a extração dos dados dos sistemas de
origem, a transformação para adequação ao modelo do DW e a carga no Data Warehouse, permitindo
posterior análise;
(e) Errado. Data Mart é um subconjunto temático do Data Warehouse e pode ser o destino dos dados,
mas não é o processo de carga.</t>
  </si>
  <si>
    <t xml:space="preserve">Errado. ERP (Enterprise Resource Planning) é um sistema de gestão empresarial que pode ser uma
fonte de dados para o DW, mas não realiza o processo de carga;</t>
  </si>
  <si>
    <t xml:space="preserve">Errado. BI (Business Intelligence) é um conceito mais amplo que envolve análise de dados, geração
de relatórios e suporte à decisão — não é o nome do processo de carga de dados;</t>
  </si>
  <si>
    <t xml:space="preserve">Errado. CRM (Customer Relationship Management) é um sistema de gestão de relacionamento com
clientes, também podendo ser fonte de dados, mas não representa o processo de carga;</t>
  </si>
  <si>
    <t xml:space="preserve">Correto. ETL (Extract, Transform, Load) é o processo que realiza a extração dos dados dos sistemas de
origem, a transformação para adequação ao modelo do DW e a carga no Data Warehouse, permitindo
posterior análise;</t>
  </si>
  <si>
    <t xml:space="preserve">Errado. Data Mart é um subconjunto temático do Data Warehouse e pode ser o destino dos dados,
mas não é o processo de carga.</t>
  </si>
  <si>
    <t xml:space="preserve">(a) Errado. OLTP representa sistemas transacionais de origem, não aparece como um estágio
intermediário (I) no processo ETL. O armazenamento temporário mostrado na figura é a Staging Area,
não o sistema de origem;
(b) Errado. OLTP é a fonte dos dados, não uma etapa de armazenamento. A figura mostra I como
repositório temporário, caracterizando uma Staging Area;
(c) Errado. Data Mart é um subconjunto temático do Data Warehouse e não representa a etapa
intermediária (I) do ETL. A Staging Area é que cumpre esse papel;
(d) Errado. OLTP é o sistema de origem dos dados, e não o destino. O item II da figura representa
claramente o Data Warehouse, que é o repositório final;
(e) Correto. O item I representa a Staging Area, área de transição onde os dados são armazenados após
a extração. O item II representa o Data Warehouse, destino final após transformação e carga dos dados.</t>
  </si>
  <si>
    <t xml:space="preserve">Errado. OLTP representa sistemas transacionais de origem, não aparece como um estágio
intermediário (I) no processo ETL. O armazenamento temporário mostrado na figura é a Staging Area,
não o sistema de origem;</t>
  </si>
  <si>
    <t xml:space="preserve">Errado. OLTP é a fonte dos dados, não uma etapa de armazenamento. A figura mostra I como
repositório temporário, caracterizando uma Staging Area;</t>
  </si>
  <si>
    <t xml:space="preserve">Errado. Data Mart é um subconjunto temático do Data Warehouse e não representa a etapa
intermediária (I) do ETL. A Staging Area é que cumpre esse papel;</t>
  </si>
  <si>
    <t xml:space="preserve">Errado. OLTP é o sistema de origem dos dados, e não o destino. O item II da figura representa
claramente o Data Warehouse, que é o repositório final;</t>
  </si>
  <si>
    <t xml:space="preserve">Correto. O item I representa a Staging Area, área de transição onde os dados são armazenados após
a extração. O item II representa o Data Warehouse, destino final após transformação e carga dos dados.</t>
  </si>
  <si>
    <t xml:space="preserve">(a) Correto. A extração dos dados dos sistemas de origem é a primeira fase do processo de ETL (Extract,
Transform, Load). Nessa etapa, os dados são coletados de diversas fontes (sistemas OLTP, planilhas,
arquivos, etc) para posterior transformação e carga no Data Warehouse;
(b) Errado. Introdução de novos produtos no mercado é uma atividade de marketing ou gestão de
produto, não faz parte do processo ETL;
(c) Errado. Validação de interfaces de usuário está relacionada ao desenvolvimento de sistemas e UX/UI,
não ao processo de integração de dados;
(d) Errado. Criação de diagramas estáticos e comportamentais pertence à engenharia de software
orientada a objetos, e não ao processo de ETL;
(e) Errado. Definição de custos e prazos é uma atividade de gerenciamento de projetos, não de ETL.</t>
  </si>
  <si>
    <t xml:space="preserve">Correto. A extração dos dados dos sistemas de origem é a primeira fase do processo de ETL (Extract,
Transform, Load). Nessa etapa, os dados são coletados de diversas fontes (sistemas OLTP, planilhas,
arquivos, etc) para posterior transformação e carga no Data Warehouse;</t>
  </si>
  <si>
    <t xml:space="preserve">Errado. Introdução de novos produtos no mercado é uma atividade de marketing ou gestão de
produto, não faz parte do processo ETL;</t>
  </si>
  <si>
    <t xml:space="preserve">Errado. Validação de interfaces de usuário está relacionada ao desenvolvimento de sistemas e UX/UI,
não ao processo de integração de dados;</t>
  </si>
  <si>
    <t xml:space="preserve">Errado. Criação de diagramas estáticos e comportamentais pertence à engenharia de software
orientada a objetos, e não ao processo de ETL;</t>
  </si>
  <si>
    <t xml:space="preserve">Errado. Definição de custos e prazos é uma atividade de gerenciamento de projetos, não de ETL.</t>
  </si>
  <si>
    <t xml:space="preserve">(a) Errado. Data Mining é o processo de exploração e descoberta de padrões em grandes volumes de
dados, geralmente após os dados já estarem no Data Warehouse. Não é o processo de obtenção dos
dados;
(b) Errado. Data Mart é um subconjunto temático de um Data Warehouse, usado para análises específicas
por área, mas não representa o processo de obtenção e integração de dados;
(c) Errado. MOLAP (Multidimensional OLAP) é um tipo de processamento analítico que usa estruturas
multidimensionais para análise, não está relacionado diretamente à extração dos dados da origem;
(d) Errado. Star Schema (Esquema Estrela) é um modelo de organização de dados no Data Warehouse,
não um processo de obtenção de dados;
(e) Correto. ETL (Extract, Transform, Load) é o processo responsável por extrair os dados das fontes de
origem, transformá-los conforme regras de negócio e carregá-los no Data Warehouse. Essa etapa deve
ser rigorosa para garantir a integridade e qualidade dos dados no repositório analítico.</t>
  </si>
  <si>
    <t xml:space="preserve">Errado. Data Mining é o processo de exploração e descoberta de padrões em grandes volumes de
dados, geralmente após os dados já estarem no Data Warehouse. Não é o processo de obtenção dos
dados;</t>
  </si>
  <si>
    <t xml:space="preserve">Errado. Data Mart é um subconjunto temático de um Data Warehouse, usado para análises específicas
por área, mas não representa o processo de obtenção e integração de dados;</t>
  </si>
  <si>
    <t xml:space="preserve">Errado. MOLAP (Multidimensional OLAP) é um tipo de processamento analítico que usa estruturas
multidimensionais para análise, não está relacionado diretamente à extração dos dados da origem;</t>
  </si>
  <si>
    <t xml:space="preserve">Errado. Star Schema (Esquema Estrela) é um modelo de organização de dados no Data Warehouse,
não um processo de obtenção de dados;</t>
  </si>
  <si>
    <t xml:space="preserve">Correto. ETL (Extract, Transform, Load) é o processo responsável por extrair os dados das fontes de
origem, transformá-los conforme regras de negócio e carregá-los no Data Warehouse. Essa etapa deve
ser rigorosa para garantir a integridade e qualidade dos dados no repositório analítico.</t>
  </si>
  <si>
    <t xml:space="preserve">(a) Errado. O motor OLAP é utilizado para análise multidimensional dos dados já carregados no Data
Warehouse, e não realiza a extração de dados dos sistemas de origem;
(b) Correto. A solução ETL (Extract, Transform, Load) é responsável por extrair os dados dos sistemas de
origem, transformá-los conforme regras de negócio e carregá-los no Data Warehouse. Essa é a função
central no processo de integração de dados em ambientes analíticos;
(c) Errado. Uma ferramenta de análise de clientes atua na camada de consumo e análise dos dados, e não
realiza a extração dos dados dos sistemas de origem;
(d) Errado. O Oracle Warehouse Builder é um exemplo de ferramenta ETL, mas a questão pede o conceito
geral do processo, não o nome de uma ferramenta específica;
(e) Errado. Uma aplicação que reúne dados para entregá-los aos usuários pode ser uma ferramenta de
visualização ou dashboard, mas não é responsável pela extração e transformação dos dados.</t>
  </si>
  <si>
    <t xml:space="preserve">Errado. O motor OLAP é utilizado para análise multidimensional dos dados já carregados no Data
Warehouse, e não realiza a extração de dados dos sistemas de origem;</t>
  </si>
  <si>
    <t xml:space="preserve">Correto. A solução ETL (Extract, Transform, Load) é responsável por extrair os dados dos sistemas de
origem, transformá-los conforme regras de negócio e carregá-los no Data Warehouse. Essa é a função
central no processo de integração de dados em ambientes analíticos;</t>
  </si>
  <si>
    <t xml:space="preserve">Errado. Uma ferramenta de análise de clientes atua na camada de consumo e análise dos dados, e não
realiza a extração dos dados dos sistemas de origem;</t>
  </si>
  <si>
    <t xml:space="preserve">Errado. O Oracle Warehouse Builder é um exemplo de ferramenta ETL, mas a questão pede o conceito
geral do processo, não o nome de uma ferramenta específica;</t>
  </si>
  <si>
    <t xml:space="preserve">Errado. Uma aplicação que reúne dados para entregá-los aos usuários pode ser uma ferramenta de
visualização ou dashboard, mas não é responsável pela extração e transformação dos dados.</t>
  </si>
  <si>
    <t xml:space="preserve">(a) Errado. Cubo OLAP é uma estrutura multidimensional usada na fase de análise de dados, e não na
etapa intermediária de carregamento;
(b) Errado. Dicionário de dados contém metadados técnicos sobre o banco de dados (como tabelas e
atributos), e não armazena dados temporários;
(c) Correto. A staging area é a área intermediária onde os dados coletados pelo processo de ETL são
armazenados temporariamente, antes de passarem por transformações e serem carregados no data
warehouse;
(d) Errado. Data Vault é uma técnica de modelagem para armazenar dados históricos de forma flexível,
mas não é a área temporária do processo ETL;
(e) Errado. Data Mart é uma subdivisão do data warehouse voltada a áreas específicas (ex: finanças,
vendas), e não faz parte da etapa de staging.</t>
  </si>
  <si>
    <t xml:space="preserve">Errado. Cubo OLAP é uma estrutura multidimensional usada na fase de análise de dados, e não na
etapa intermediária de carregamento;</t>
  </si>
  <si>
    <t xml:space="preserve">Errado. Dicionário de dados contém metadados técnicos sobre o banco de dados (como tabelas e
atributos), e não armazena dados temporários;</t>
  </si>
  <si>
    <t xml:space="preserve">Correto. A staging area é a área intermediária onde os dados coletados pelo processo de ETL são
armazenados temporariamente, antes de passarem por transformações e serem carregados no data
warehouse;</t>
  </si>
  <si>
    <t xml:space="preserve">Errado. Data Vault é uma técnica de modelagem para armazenar dados históricos de forma flexível,
mas não é a área temporária do processo ETL;</t>
  </si>
  <si>
    <t xml:space="preserve">Errado. Data Mart é uma subdivisão do data warehouse voltada a áreas específicas (ex: finanças,
vendas), e não faz parte da etapa de staging.</t>
  </si>
  <si>
    <t xml:space="preserve">(a) Errado. DTB não é uma sigla conhecida na área de Business Intelligence, e “Draw” e “Buren” não fazem
parte do processo de integração de dados;
(b) Correto. ETL (Extract, Transform, Load) é a sigla consagrada para ferramentas que realizam a extração,
transformação e carga de dados, geralmente de sistemas transacionais para um Data Warehouse ou Data
Mart;
(c) Errado. ECB é uma sigla incorreta e os termos "Convert" e "Buren" não se aplicam ao processo de ETL;
(d) Errado. DCL é uma sigla usada em SQL para Data Control Language, e "Draw Convert Load" não
descreve corretamente o processo de integração;
(e) Errado. ETB não é uma sigla correta nesse contexto, e “Buren” não tem relação com o ciclo de dados.</t>
  </si>
  <si>
    <t xml:space="preserve">Errado. DTB não é uma sigla conhecida na área de Business Intelligence, e “Draw” e “Buren” não fazem
parte do processo de integração de dados;</t>
  </si>
  <si>
    <t xml:space="preserve">Correto. ETL (Extract, Transform, Load) é a sigla consagrada para ferramentas que realizam a extração,
transformação e carga de dados, geralmente de sistemas transacionais para um Data Warehouse ou Data
Mart;</t>
  </si>
  <si>
    <t xml:space="preserve">Errado. ECB é uma sigla incorreta e os termos "Convert" e "Buren" não se aplicam ao processo de ETL;</t>
  </si>
  <si>
    <t xml:space="preserve">Errado. DCL é uma sigla usada em SQL para Data Control Language, e "Draw Convert Load" não
descreve corretamente o processo de integração;</t>
  </si>
  <si>
    <t xml:space="preserve">Errado. ETB não é uma sigla correta nesse contexto, e “Buren” não tem relação com o ciclo de dados.</t>
  </si>
  <si>
    <t xml:space="preserve">(a) Errado. OLAP (Online Analytical Processing) é usado para análise dos dados já armazenados no Data
Warehouse, não para o carregamento deles;
(b) Errado. SQL (Structured Query Language) é uma linguagem de consulta e manipulação de dados, mas
não é uma ferramenta especializada em carga de dados para DW;
(c) Correto. ETL (Extract, Transform, Load) é a sigla das ferramentas utilizadas para extrair dados de fontes
diversas, transformá-los conforme regras de negócio e carregá-los no Data Warehouse, sendo essa uma
das fases mais críticas do processo;
(d) Errado. BI (Business Intelligence) é o termo geral para o conjunto de tecnologias, processos e
ferramentas que transformam dados em informações úteis para decisões — o ETL faz parte do BI, mas não
é sinônimo;
(e) Errado. OLTP (Online Transaction Processing) se refere a sistemas voltados ao processamento de
transações, e não à carga de dados para DW.</t>
  </si>
  <si>
    <t xml:space="preserve">Errado. OLAP (Online Analytical Processing) é usado para análise dos dados já armazenados no Data
Warehouse, não para o carregamento deles;</t>
  </si>
  <si>
    <t xml:space="preserve">Errado. SQL (Structured Query Language) é uma linguagem de consulta e manipulação de dados, mas
não é uma ferramenta especializada em carga de dados para DW;</t>
  </si>
  <si>
    <t xml:space="preserve">Correto. ETL (Extract, Transform, Load) é a sigla das ferramentas utilizadas para extrair dados de fontes
diversas, transformá-los conforme regras de negócio e carregá-los no Data Warehouse, sendo essa uma
das fases mais críticas do processo;</t>
  </si>
  <si>
    <t xml:space="preserve">Errado. BI (Business Intelligence) é o termo geral para o conjunto de tecnologias, processos e
ferramentas que transformam dados em informações úteis para decisões — o ETL faz parte do BI, mas não
é sinônimo;</t>
  </si>
  <si>
    <t xml:space="preserve">Errado. OLTP (Online Transaction Processing) se refere a sistemas voltados ao processamento de
transações, e não à carga de dados para DW.</t>
  </si>
  <si>
    <t xml:space="preserve">(a) Correto. O processo de limpeza, transformação e reformatação dos dados antes do carregamento no
Data Warehouse é realizado por ferramentas de ETL (Extract, Transform, Load). Essas ferramentas
preparam os dados para que estejam consistentes, padronizados e prontos para análise, sendo uma
etapa fundamental na construção de um ambiente de apoio à decisão;
(b) Errado. DWL não é uma sigla reconhecida no contexto de Business Intelligence ou Data Warehousing;
(c) Errado. LDW pode se referir a Logical Data Warehouse, mas não corresponde ao processo de
transformação e carga de dados;
(d) Errado. HRD não possui relação com processos de ETL ou Data Warehousing;
(e) Errado. DHR também não é uma sigla associada a ferramentas ou processos do contexto de BI.</t>
  </si>
  <si>
    <t xml:space="preserve">Correto. O processo de limpeza, transformação e reformatação dos dados antes do carregamento no
Data Warehouse é realizado por ferramentas de ETL (Extract, Transform, Load). Essas ferramentas
preparam os dados para que estejam consistentes, padronizados e prontos para análise, sendo uma
etapa fundamental na construção de um ambiente de apoio à decisão;</t>
  </si>
  <si>
    <t xml:space="preserve">Errado. DWL não é uma sigla reconhecida no contexto de Business Intelligence ou Data Warehousing;</t>
  </si>
  <si>
    <t xml:space="preserve">Errado. LDW pode se referir a Logical Data Warehouse, mas não corresponde ao processo de
transformação e carga de dados;</t>
  </si>
  <si>
    <t xml:space="preserve">Errado. HRD não possui relação com processos de ETL ou Data Warehousing;</t>
  </si>
  <si>
    <t xml:space="preserve">Errado. DHR também não é uma sigla associada a ferramentas ou processos do contexto de BI.</t>
  </si>
  <si>
    <t xml:space="preserve">Observem que a questão menciona extrair dados, transformá-los e carregá-los em um DW ou DM. Apenas
para solidificar o conhecimento: o processo de extrair dados de sistemas de origem e trazê-los para o
Data Warehouse é comumente chamado de ETL (Extract, Transform e Load). Extract: extrai as informações
do banco de dados transacional; Transform: transforma as informações para o formato adequado; e Load:
carrega as informações no Data Warehouse ou em um Data Mart.</t>
  </si>
  <si>
    <t xml:space="preserve">Em XML, as tags são definidas pelo autor do documento, não havendo um conjunto fixo/limitado de nomes
como em linguagens com vocabulário pré-definido. O importante é respeitar as regras de nomenclatura e
a boa formação.</t>
  </si>
  <si>
    <t xml:space="preserve">Para estar bem formado, o XML precisa de um único elemento raiz e de tags corretamente
abertas/fechadas e aninhadas. No trecho apresentado, a estrutura/markup não está claramente delimitada,
impedindo processamento “normal” por qualquer parser.</t>
  </si>
  <si>
    <t xml:space="preserve">(a) Errado. XML não define lógica/fluxo de execução; serve para estruturar e descrever dados, não para
“programar”.
(b) Errado. IDE é um ambiente/ferramenta de desenvolvimento; XML é um formato textual, não um
software.
(c) Correto. XML (eXtensible Markup Language) é uma linguagem de marcação para representar dados
com tags estruturadas.
(d) Errado. Protocolo de comunicação (inclusive mobile) é outra categoria; XML pode ser transportado por
protocolos, mas não é um.
(e) Errado. Não é padrão de interface web; pode ser usado na web para troca/armazenamento de dados,
mas não define UI.</t>
  </si>
  <si>
    <t xml:space="preserve">Errado. XML não define lógica/fluxo de execução; serve para estruturar e descrever dados, não para
“programar”.</t>
  </si>
  <si>
    <t xml:space="preserve">Errado. IDE é um ambiente/ferramenta de desenvolvimento; XML é um formato textual, não um
software.</t>
  </si>
  <si>
    <t xml:space="preserve">Correto. XML (eXtensible Markup Language) é uma linguagem de marcação para representar dados
com tags estruturadas.</t>
  </si>
  <si>
    <t xml:space="preserve">Errado. Protocolo de comunicação (inclusive mobile) é outra categoria; XML pode ser transportado por
protocolos, mas não é um.</t>
  </si>
  <si>
    <t xml:space="preserve">Errado. Não é padrão de interface web; pode ser usado na web para troca/armazenamento de dados,
mas não define UI.</t>
  </si>
  <si>
    <t xml:space="preserve">XML é uma linguagem de marcação para estruturar e transportar dados, não uma linguagem de
programação. Ele descreve informações (tags) e é usado na troca de dados entre sistemas, mas não
executa lógica/algoritmos.</t>
  </si>
  <si>
    <t xml:space="preserve">Em XML, a forma correta para representar um elemento vazio (ou seja, sem conteúdo) é &lt;element /&gt;, com
apenas a barra no final da tag de abertura. O trecho &lt;/element /&gt; é inválido, pois mistura sintaxe de
fechamento e de elemento vazio, o que viola as regras da linguagem XML.</t>
  </si>
  <si>
    <t xml:space="preserve">(a) Errado. XSLT é uma linguagem de transformação de documentos XML (usa templates e regras), não o
formato-base do trecho.
(b) Errado. WDSL (WSDL) descreve serviços web (operações, mensagens e endpoints), não é o tipo de
marcação do código apresentado.
(c) Errado. RMI é uma tecnologia de chamada remota em Java, não uma linguagem de marcação para
estruturar dados em tags.
(d) Correto. XML é uma linguagem de marcação com estrutura em tags e hierarquia de elementos,
compatível com um “trecho de código” desse tipo.
(e) Errado. UDDI é um padrão de registro/descoberta de serviços, não um formato de código em marcação
como o exibido.</t>
  </si>
  <si>
    <t xml:space="preserve">Errado. XSLT é uma linguagem de transformação de documentos XML (usa templates e regras), não o
formato-base do trecho.</t>
  </si>
  <si>
    <t xml:space="preserve">Errado. WDSL (WSDL) descreve serviços web (operações, mensagens e endpoints), não é o tipo de
marcação do código apresentado.</t>
  </si>
  <si>
    <t xml:space="preserve">Errado. RMI é uma tecnologia de chamada remota em Java, não uma linguagem de marcação para
estruturar dados em tags.</t>
  </si>
  <si>
    <t xml:space="preserve">Correto. XML é uma linguagem de marcação com estrutura em tags e hierarquia de elementos,
compatível com um “trecho de código” desse tipo.</t>
  </si>
  <si>
    <t xml:space="preserve">Errado. UDDI é um padrão de registro/descoberta de serviços, não um formato de código em marcação
como o exibido.</t>
  </si>
  <si>
    <t xml:space="preserve">(a) Correto. XML Schema (XSD) define a estrutura e os elementos do documento XML e permite especificar
tipos de dados, além de trabalhar com namespaces.
(b) Errado. XPath é uma linguagem para localizar/navegar por nós em um documento XML, não para definir
sua estrutura e tipos.
(c) Errado. DOM é um modelo de objetos para representar e manipular o XML em memória, não uma
linguagem de definição de estrutura.
(d) Errado. XSLT é voltada à transformação de documentos XML (Ex: para outro XML/HTML), não à
definição de elementos e tipos.
(e) Errado. DTD define estrutura, mas não oferece o mesmo suporte a tipos de dados e namespaces como
o XML Schema.</t>
  </si>
  <si>
    <t xml:space="preserve">Correto. XML Schema (XSD) define a estrutura e os elementos do documento XML e permite especificar
tipos de dados, além de trabalhar com namespaces.</t>
  </si>
  <si>
    <t xml:space="preserve">Errado. XPath é uma linguagem para localizar/navegar por nós em um documento XML, não para definir
sua estrutura e tipos.</t>
  </si>
  <si>
    <t xml:space="preserve">Errado. DOM é um modelo de objetos para representar e manipular o XML em memória, não uma
linguagem de definição de estrutura.</t>
  </si>
  <si>
    <t xml:space="preserve">Errado. XSLT é voltada à transformação de documentos XML (Ex: para outro XML/HTML), não à
definição de elementos e tipos.</t>
  </si>
  <si>
    <t xml:space="preserve">Errado. DTD define estrutura, mas não oferece o mesmo suporte a tipos de dados e namespaces como
o XML Schema.</t>
  </si>
  <si>
    <t xml:space="preserve">XML é uma linguagem de marcação que estrutura dados em forma hierárquica (tags aninhadas) e é
amplamente usada para representar e trocar informações entre sistemas/computadores, por ser
padronizada e legível por máquinas.</t>
  </si>
  <si>
    <t xml:space="preserve">(a) Errado. O trecho não estrutura corretamente os dados da pessoa (nome e idade) em XML válido e bem
formado, seja por tags inadequadas, ausência de hierarquia ou inconsistência na marcação.
(b) Errado. A marcação não representa de forma correta uma pessoa com os campos “nome” e “idade”,
apresentando problemas de estrutura (tags, fechamento, aninhamento) ou de modelagem dos
elementos/atributos.
(c) Errado. O código não atende ao requisito de representar “pessoa” contendo “nome” e “idade” de modo
apropriado em XML, por falhas de sintaxe (tags não fechadas/duplicadas) ou por não explicitar
corretamente esses campos.
(d) Correto. O trecho apresenta uma estrutura XML bem formada para “pessoa”, contendo explicitamente
os dados de “nome” e “idade”, com tags coerentes, corretamente abertas/fechadas e organizadas.
(e) Errado. O trecho não representa corretamente a pessoa com nome e idade em XML, seja por omitir um
dos campos, usar tags/atributos de forma inconsistente ou por não manter o documento bem formado.</t>
  </si>
  <si>
    <t xml:space="preserve">Errado. O trecho não estrutura corretamente os dados da pessoa (nome e idade) em XML válido e bem
formado, seja por tags inadequadas, ausência de hierarquia ou inconsistência na marcação.</t>
  </si>
  <si>
    <t xml:space="preserve">Errado. A marcação não representa de forma correta uma pessoa com os campos “nome” e “idade”,
apresentando problemas de estrutura (tags, fechamento, aninhamento) ou de modelagem dos
elementos/atributos.</t>
  </si>
  <si>
    <t xml:space="preserve">Errado. O código não atende ao requisito de representar “pessoa” contendo “nome” e “idade” de modo
apropriado em XML, por falhas de sintaxe (tags não fechadas/duplicadas) ou por não explicitar
corretamente esses campos.</t>
  </si>
  <si>
    <t xml:space="preserve">Correto. O trecho apresenta uma estrutura XML bem formada para “pessoa”, contendo explicitamente
os dados de “nome” e “idade”, com tags coerentes, corretamente abertas/fechadas e organizadas.</t>
  </si>
  <si>
    <t xml:space="preserve">Errado. O trecho não representa corretamente a pessoa com nome e idade em XML, seja por omitir um
dos campos, usar tags/atributos de forma inconsistente ou por não manter o documento bem formado.</t>
  </si>
  <si>
    <t xml:space="preserve">O trecho não atende à sintaxe XML: faltam elementos delimitados por tags, um único elemento raiz e a
estrutura hierárquica bem formada (abertura/fechamento). Texto solto como “Água R$2,50” não caracteriza
XML válido.</t>
  </si>
  <si>
    <t xml:space="preserve">No código A, “sexo” aparece como atributo da tag; no código B, como elemento. Apesar da forma
diferente de representação no XML, ambos descrevem o mesmo dado (sexo) para a mesma pessoa.</t>
  </si>
  <si>
    <t xml:space="preserve">Um processador XML é o software que lê/parsa documentos XML e disponibiliza acesso ao conteúdo
(dados) e à estrutura (elementos, atributos e hierarquia), permitindo seu tratamento por aplicações.</t>
  </si>
  <si>
    <t xml:space="preserve">XSLT é usada para transformar/apresentar XML (Ex: gerar outro XML/HTML). Quem define estrutura,
elementos/atributos permitidos e regras de validação é um esquema, como XSD (ou DTD), não a XSLT.</t>
  </si>
  <si>
    <t xml:space="preserve">O DTD estabelece regras/estrutura para o XML, impondo uma marcação descritiva (elementos/atributos) e
suas relações, como ordem/encadeamento e restrições de uso, garantindo padronização e validação do
documento.</t>
  </si>
  <si>
    <t xml:space="preserve">XML padroniza a estrutura dos dados trocados entre sistemas, permitindo que plataformas distintas
“conversem” e interpretem a requisição/resposta (Ex: enviar um CEP e receber o endereço
correspondente), viabilizando a interoperabilidade.</t>
  </si>
  <si>
    <t xml:space="preserve">XML é uma linguagem de marcação voltada a estruturar e descrever dados de forma padronizada,
facilitando o armazenamento e a troca de informações entre diferentes aplicações e sistemas, com
interoperabilidade.</t>
  </si>
  <si>
    <t xml:space="preserve">(a) Errado. Em XML, atributos são separados por espaços, e não por vírgulas. O parser não acusará erro por
ausência de vírgulas;
(b) Errado. A instrução apresentada não é um comentário. Comentários em XML são delimitados por &lt;!-- e -
-&gt;;
(c) Errado. O caractere barra (/) após o &lt; indicaria um elemento de fechamento, como &lt;/rua&gt;, o que não se
aplica aqui;
(d) Errado. A instrução não é uma declaração XML, nem necessariamente representa o elemento raiz. Pode
ser qualquer elemento do documento;
(e) Correto. Os atributos estão corretamente declarados: cada um possui um nome e um valor entre aspas,
como exige a sintaxe XML.</t>
  </si>
  <si>
    <t xml:space="preserve">Errado. Em XML, atributos são separados por espaços, e não por vírgulas. O parser não acusará erro por
ausência de vírgulas;</t>
  </si>
  <si>
    <t xml:space="preserve">Errado. A instrução apresentada não é um comentário. Comentários em XML são delimitados por &lt;!-- e -
-&gt;;</t>
  </si>
  <si>
    <t xml:space="preserve">Errado. O caractere barra (/) após o &lt; indicaria um elemento de fechamento, como &lt;/rua&gt;, o que não se
aplica aqui;</t>
  </si>
  <si>
    <t xml:space="preserve">Errado. A instrução não é uma declaração XML, nem necessariamente representa o elemento raiz. Pode
ser qualquer elemento do documento;</t>
  </si>
  <si>
    <t xml:space="preserve">Correto. Os atributos estão corretamente declarados: cada um possui um nome e um valor entre aspas,
como exige a sintaxe XML.</t>
  </si>
  <si>
    <t xml:space="preserve">Remover as linhas 2 e 11 torna o documento malformado, pois o XML exige exatamente um elemento raiz e
todas as tags abertas devem ser corretamente fechadas.</t>
  </si>
  <si>
    <t xml:space="preserve">Em XSLT, a extração de conteúdo do XML é feita com instruções como `xsl:value-of` (via atributo `select`).
“get-value” não é construção sintática padrão; logo, substituí-la nas linhas 11 e 16 não torna o XSLT correto.</t>
  </si>
  <si>
    <t xml:space="preserve">XML suporta UTF-8 (inclusive é a codificação padrão). Logo, não há erro sintático por declarar
`encoding="UTF-8"`; eventual problema estaria em outra parte do documento, não no uso de UTF-8.</t>
  </si>
  <si>
    <t xml:space="preserve">(a) Errado. Não estrutura os dados com tags XML (elementos aninhados) e mistura cabeçalho/valores sem
marcação, o que não caracteriza um documento XML bem-formado.
(b) Correto. Organiza a tabela em elementos XML, separando cada linha e cada coluna (ICTI, IPCA, IGPM)
com tags próprias, preservando a hierarquia necessária para representar a tabela.
(c) Errado. Apresenta apenas valores “soltos”, sem elementos/fechamentos que definam campos e
registros; em XML, os dados precisam estar delimitados por tags.
(d) Errado. Falta a estrutura de elementos (tags) para identificar índices e linhas; XML exige marcação
explícita para representar colunas e registros da tabela.
(e) Errado. Apesar de listar os valores, não evidencia uma hierarquia clara de elementos (linha/campos)
como no XML esperado; a alternativa correta é a que explicita a estrutura por tags.</t>
  </si>
  <si>
    <t xml:space="preserve">Errado. Não estrutura os dados com tags XML (elementos aninhados) e mistura cabeçalho/valores sem
marcação, o que não caracteriza um documento XML bem-formado.</t>
  </si>
  <si>
    <t xml:space="preserve">Correto. Organiza a tabela em elementos XML, separando cada linha e cada coluna (ICTI, IPCA, IGPM)
com tags próprias, preservando a hierarquia necessária para representar a tabela.</t>
  </si>
  <si>
    <t xml:space="preserve">Errado. Apresenta apenas valores “soltos”, sem elementos/fechamentos que definam campos e
registros; em XML, os dados precisam estar delimitados por tags.</t>
  </si>
  <si>
    <t xml:space="preserve">Errado. Falta a estrutura de elementos (tags) para identificar índices e linhas; XML exige marcação
explícita para representar colunas e registros da tabela.</t>
  </si>
  <si>
    <t xml:space="preserve">Errado. Apesar de listar os valores, não evidencia uma hierarquia clara de elementos (linha/campos)
como no XML esperado; a alternativa correta é a que explicita a estrutura por tags.</t>
  </si>
  <si>
    <t xml:space="preserve">(a) Errado. Sem esquema, até dá para ler e checar bem-formação, mas a validação (conformidade com
regras/estrutura definida) depende de um schema/DTD.
(b) Errado. A bem-formação pode ser verificada apenas pela sintaxe do XML, sem necessidade de
esquema.
(c) Correto. É possível ler e verificar se o XML é bem-formado (tags, aninhamento, atributos etc.), mas não
validá-lo sem acesso ao esquema/DTD.
(d) Errado. A leitura e a verificação de bem-formação não exigem esquema; o parser consegue analisar a
sintaxe do XML.
(e) Errado. Esquema não “autoriza” leitura; ele serve para definir regras de validação/estrutura, não para
permitir acesso ao arquivo.</t>
  </si>
  <si>
    <t xml:space="preserve">Errado. Sem esquema, até dá para ler e checar bem-formação, mas a validação (conformidade com
regras/estrutura definida) depende de um schema/DTD.</t>
  </si>
  <si>
    <t xml:space="preserve">Errado. A bem-formação pode ser verificada apenas pela sintaxe do XML, sem necessidade de
esquema.</t>
  </si>
  <si>
    <t xml:space="preserve">Correto. É possível ler e verificar se o XML é bem-formado (tags, aninhamento, atributos etc.), mas não
validá-lo sem acesso ao esquema/DTD.</t>
  </si>
  <si>
    <t xml:space="preserve">Errado. A leitura e a verificação de bem-formação não exigem esquema; o parser consegue analisar a
sintaxe do XML.</t>
  </si>
  <si>
    <t xml:space="preserve">Errado. Esquema não “autoriza” leitura; ele serve para definir regras de validação/estrutura, não para
permitir acesso ao arquivo.</t>
  </si>
  <si>
    <t xml:space="preserve">(a) Errado. Não garante a sequência e os tipos esperados (nome, telefones, CPF e texto), nem as
ocorrências obrigatórias conforme o exemplo da mensagem.
(b) Errado. Modela campos com cardinalidade/ordem incompatíveis com o layout apresentado, falhando
em refletir a estrutura fixa do XML de entrada.
(c) Correto. Define a mensagem com os elementos na ordem do exemplo, com ocorrências compatíveis
(nome, dois telefones, CPF e corpo do texto), validando o formato exigido.
(d) Errado. Estrutura os dados com agrupamento/elementos diferentes do padrão mostrado, o que impede
validar exatamente a composição da mensagem.
(e) Errado. Permite variações (ordem, repetição ou ausência de campos) que não correspondem ao formato
rígido ilustrado no enunciado.</t>
  </si>
  <si>
    <t xml:space="preserve">Errado. Não garante a sequência e os tipos esperados (nome, telefones, CPF e texto), nem as
ocorrências obrigatórias conforme o exemplo da mensagem.</t>
  </si>
  <si>
    <t xml:space="preserve">Errado. Modela campos com cardinalidade/ordem incompatíveis com o layout apresentado, falhando
em refletir a estrutura fixa do XML de entrada.</t>
  </si>
  <si>
    <t xml:space="preserve">Correto. Define a mensagem com os elementos na ordem do exemplo, com ocorrências compatíveis
(nome, dois telefones, CPF e corpo do texto), validando o formato exigido.</t>
  </si>
  <si>
    <t xml:space="preserve">Errado. Estrutura os dados com agrupamento/elementos diferentes do padrão mostrado, o que impede
validar exatamente a composição da mensagem.</t>
  </si>
  <si>
    <t xml:space="preserve">Errado. Permite variações (ordem, repetição ou ausência de campos) que não correspondem ao formato
rígido ilustrado no enunciado.</t>
  </si>
  <si>
    <t xml:space="preserve">(a) Errado. Um documento XML bem-formado deve ter exatamente um elemento raiz, e não mais de um;
(b) Errado. Na versão 1.0, é opcional, mas na versão 1.1 é obrigatória;
(c) Errado. XML é sensível a maiúsculas e minúsculas, ou seja, &lt;Item&gt; e &lt;item&gt; são elementos diferentes;
(d) Errado. Não é permitido que um mesmo elemento tenha dois atributos com o mesmo nome;
(e) Errado. Comentários em XML não aparecem como atributos, e sim entre &lt;!-- e --&gt;.</t>
  </si>
  <si>
    <t xml:space="preserve">Errado. Um documento XML bem-formado deve ter exatamente um elemento raiz, e não mais de um;</t>
  </si>
  <si>
    <t xml:space="preserve">Errado. Na versão 1.0, é opcional, mas na versão 1.1 é obrigatória;</t>
  </si>
  <si>
    <t xml:space="preserve">Errado. XML é sensível a maiúsculas e minúsculas, ou seja, &lt;Item&gt; e &lt;item&gt; são elementos diferentes;</t>
  </si>
  <si>
    <t xml:space="preserve">Errado. Não é permitido que um mesmo elemento tenha dois atributos com o mesmo nome;</t>
  </si>
  <si>
    <t xml:space="preserve">Errado. Comentários em XML não aparecem como atributos, e sim entre &lt;!-- e --&gt;.</t>
  </si>
  <si>
    <t xml:space="preserve">(a) Correto. Define o elemento raiz (Ex: ``) com sequência de elementos filhos obrigatórios (Ex: `` e ``) do tipo
`xs:string`, compatível com o XML do exemplo e, assim, validável ao referenciar o XSD.
(b) Errado. Não modela corretamente a estrutura do XML (raiz/filhos) ou impõe tipos/ocorrências
incompatíveis, impedindo a validação do exemplo.
(c) Errado. Falta definir a hierarquia completa (elemento raiz e seus elementos internos) conforme o
documento XML apresentado.
(d) Errado. Usa restrições/atributos/ordem de elementos que não correspondem ao formato do exemplo,
gerando falha de validação.
(e) Errado. Não contempla a definição adequada do `complexType` com `sequence` para os elementos do
XML, ou diverge nos nomes/ocorrências exigidos.</t>
  </si>
  <si>
    <t xml:space="preserve">Correto. Define o elemento raiz (Ex: ``) com sequência de elementos filhos obrigatórios (Ex: `` e ``) do tipo
`xs:string`, compatível com o XML do exemplo e, assim, validável ao referenciar o XSD.</t>
  </si>
  <si>
    <t xml:space="preserve">Errado. Não modela corretamente a estrutura do XML (raiz/filhos) ou impõe tipos/ocorrências
incompatíveis, impedindo a validação do exemplo.</t>
  </si>
  <si>
    <t xml:space="preserve">Errado. Falta definir a hierarquia completa (elemento raiz e seus elementos internos) conforme o
documento XML apresentado.</t>
  </si>
  <si>
    <t xml:space="preserve">Errado. Usa restrições/atributos/ordem de elementos que não correspondem ao formato do exemplo,
gerando falha de validação.</t>
  </si>
  <si>
    <t xml:space="preserve">Errado. Não contempla a definição adequada do `complexType` com `sequence` para os elementos do
XML, ou diverge nos nomes/ocorrências exigidos.</t>
  </si>
  <si>
    <t xml:space="preserve">(a) Errado. DTD é mais antiga e menos expressiva que XSD: tem tipagem limitada e não valida bem
restrições de valores, enquanto o XML Schema é mais robusto para regras de estrutura e dados.
(b) Correto. O XML Schema (XSD) define a estrutura (elementos, ordem, cardinalidade) e também valida
valores por tipos e restrições (Ex: integer, date, enumeração, padrões), atendendo ao controle de estrutura
e conteúdo.
(c) Errado. O XML, sozinho, só organiza dados em marcação; não garante completude nem correção sem
regras externas (como XSD) para impor obrigatoriedade, tipos e limites.
(d) Errado. Além de modelar a estrutura, o XSD valida valores ao aplicar tipos e facetas (min/max, pattern,
length, enum), evitando aceitar conteúdo fora do esperado.
(e) Errado. A validação por XSD vai além de sintaxe: verifica conformidade com o esquema, incluindo tipos,
obrigatoriedade e restrições de conteúdo, o que reduz inconsistências lógicas básicas.</t>
  </si>
  <si>
    <t xml:space="preserve">Errado. DTD é mais antiga e menos expressiva que XSD: tem tipagem limitada e não valida bem
restrições de valores, enquanto o XML Schema é mais robusto para regras de estrutura e dados.</t>
  </si>
  <si>
    <t xml:space="preserve">Correto. O XML Schema (XSD) define a estrutura (elementos, ordem, cardinalidade) e também valida
valores por tipos e restrições (Ex: integer, date, enumeração, padrões), atendendo ao controle de estrutura
e conteúdo.</t>
  </si>
  <si>
    <t xml:space="preserve">Errado. O XML, sozinho, só organiza dados em marcação; não garante completude nem correção sem
regras externas (como XSD) para impor obrigatoriedade, tipos e limites.</t>
  </si>
  <si>
    <t xml:space="preserve">Errado. Além de modelar a estrutura, o XSD valida valores ao aplicar tipos e facetas (min/max, pattern,
length, enum), evitando aceitar conteúdo fora do esperado.</t>
  </si>
  <si>
    <t xml:space="preserve">Errado. A validação por XSD vai além de sintaxe: verifica conformidade com o esquema, incluindo tipos,
obrigatoriedade e restrições de conteúdo, o que reduz inconsistências lógicas básicas.</t>
  </si>
  <si>
    <t xml:space="preserve">(a) Errado. O esquema exige a estrutura/ordem dos elementos e o valor do salário no padrão definido;
“Maria Ana 1500.00” não atende ao formato/validação previstos no XSD.
(b) Errado. “R$5500,00” inclui símbolo monetário e vírgula, fugindo do tipo/formato aceito pelo schema
para o campo salário.
(c) Errado. “3500,00” usa vírgula como separador decimal, divergindo do padrão exigido no XSD para
validação do valor.
(d) Errado. “$4500.00” traz símbolo “$”, o que não é permitido pelo tipo/restrição do schema para o
conteúdo do salário.
(e) Correto. “Pedro Henrique 2500.00” respeita a estrutura esperada e o salário está no formato aceito pelo
XML Schema, validando corretamente.</t>
  </si>
  <si>
    <t xml:space="preserve">Errado. O esquema exige a estrutura/ordem dos elementos e o valor do salário no padrão definido;
“Maria Ana 1500.00” não atende ao formato/validação previstos no XSD.</t>
  </si>
  <si>
    <t xml:space="preserve">Errado. “R$5500,00” inclui símbolo monetário e vírgula, fugindo do tipo/formato aceito pelo schema
para o campo salário.</t>
  </si>
  <si>
    <t xml:space="preserve">Errado. “3500,00” usa vírgula como separador decimal, divergindo do padrão exigido no XSD para
validação do valor.</t>
  </si>
  <si>
    <t xml:space="preserve">Errado. “$4500.00” traz símbolo “$”, o que não é permitido pelo tipo/restrição do schema para o
conteúdo do salário.</t>
  </si>
  <si>
    <t xml:space="preserve">Correto. “Pedro Henrique 2500.00” respeita a estrutura esperada e o salário está no formato aceito pelo
XML Schema, validando corretamente.</t>
  </si>
  <si>
    <t xml:space="preserve">(a) Errado. O padrão [a-z] não representa uma palavra, mas um único caractere do intervalo;
(b) Correto. [a-z] define exatamente um caractere minúsculo, entre ‘a’ e ‘z’;
(c) Errado. “Matriz de caracteres” não corresponde ao padrão — seria necessário algo como [a-z]+ para
múltiplos;
(d) Errado. Não há limite de “até 3 letras” aí; o padrão representa só 1 caractere;
(e) Errado. O intervalo [a-z] refere-se ao alfabeto inglês, não ao português (não inclui acentos).</t>
  </si>
  <si>
    <t xml:space="preserve">Errado. O padrão [a-z] não representa uma palavra, mas um único caractere do intervalo;</t>
  </si>
  <si>
    <t xml:space="preserve">Correto. [a-z] define exatamente um caractere minúsculo, entre ‘a’ e ‘z’;</t>
  </si>
  <si>
    <t xml:space="preserve">Errado. “Matriz de caracteres” não corresponde ao padrão — seria necessário algo como [a-z]+ para
múltiplos;</t>
  </si>
  <si>
    <t xml:space="preserve">Errado. Não há limite de “até 3 letras” aí; o padrão representa só 1 caractere;</t>
  </si>
  <si>
    <t xml:space="preserve">Errado. O intervalo [a-z] refere-se ao alfabeto inglês, não ao português (não inclui acentos).</t>
  </si>
  <si>
    <t xml:space="preserve">(a) Errado. “mandatory” não é atributo válido na declaração de atributos em XML Schema para torná-los
obrigatórios.
(b) Errado. “restriction” é usado em restrições de tipos, não para indicar obrigatoriedade de atributo.
(c) Correto. Em XML Schema, usa-se `use="required"` na declaração do atributo para torná-lo obrigatório.
(d) Errado. “constraint”/“mandatory” não são parâmetros previstos para exigir presença de atributo no XSD.
(e) Errado. `default`/`fixed` definem valor padrão ou fixo, mas não substituem a marcação de
obrigatoriedade.</t>
  </si>
  <si>
    <t xml:space="preserve">Errado. “mandatory” não é atributo válido na declaração de atributos em XML Schema para torná-los
obrigatórios.</t>
  </si>
  <si>
    <t xml:space="preserve">Errado. “restriction” é usado em restrições de tipos, não para indicar obrigatoriedade de atributo.</t>
  </si>
  <si>
    <t xml:space="preserve">Correto. Em XML Schema, usa-se `use="required"` na declaração do atributo para torná-lo obrigatório.</t>
  </si>
  <si>
    <t xml:space="preserve">Errado. “constraint”/“mandatory” não são parâmetros previstos para exigir presença de atributo no XSD.</t>
  </si>
  <si>
    <t xml:space="preserve">Errado. `default`/`fixed` definem valor padrão ou fixo, mas não substituem a marcação de
obrigatoriedade.</t>
  </si>
  <si>
    <t xml:space="preserve">(a) Errado. A estrutura XML não respeita a sequência/ocorrência definida no XSD (ordem e/ou
obrigatoriedade dos elementos/atributos).
(b) Correto. É a única opção que representa fielmente o XSD, mantendo a hierarquia, a ordem dos
elementos e os valores conforme as restrições do esquema.
(c) Errado. Diverge do XSD por violar alguma restrição do tipo (Ex: formato/valor permitido) ou por
posicionar elementos fora da ordem prevista.
(d) Errado. Inclui conteúdo extra (“Justice”) não previsto no XSD, caracterizando elemento/valor fora do
padrão definido pelo esquema.
(e) Errado. Não atende integralmente ao XSD, seja por omitir parte obrigatória, seja por não seguir a
estrutura exigida (elementos/atributos).</t>
  </si>
  <si>
    <t xml:space="preserve">Errado. A estrutura XML não respeita a sequência/ocorrência definida no XSD (ordem e/ou
obrigatoriedade dos elementos/atributos).</t>
  </si>
  <si>
    <t xml:space="preserve">Correto. É a única opção que representa fielmente o XSD, mantendo a hierarquia, a ordem dos
elementos e os valores conforme as restrições do esquema.</t>
  </si>
  <si>
    <t xml:space="preserve">Errado. Diverge do XSD por violar alguma restrição do tipo (Ex: formato/valor permitido) ou por
posicionar elementos fora da ordem prevista.</t>
  </si>
  <si>
    <t xml:space="preserve">Errado. Inclui conteúdo extra (“Justice”) não previsto no XSD, caracterizando elemento/valor fora do
padrão definido pelo esquema.</t>
  </si>
  <si>
    <t xml:space="preserve">Errado. Não atende integralmente ao XSD, seja por omitir parte obrigatória, seja por não seguir a
estrutura exigida (elementos/atributos).</t>
  </si>
  <si>
    <t xml:space="preserve">(a) Errado. CSS/XML/JSON não são modelos de dados do XSLT 2.0; CSS é de apresentação e JSON não é o
foco do processamento XSLT 2.0.
(b) Errado. XHTML e SVG são linguagens de marcação/formats de saída possíveis, não modelos de dados
adotados pelo XSLT 2.0.
(c) Errado. SQL/NewSQL/NoSQL são modelos/paradigmas de bancos de dados, sem relação com o
modelo de dados do XSLT 2.0.
(d) Correto. XSLT 2.0 se apoia no modelo de dados e expressões do XPath 2.0 e se integra ao ecossistema
de consultas/transformações junto ao XQuery 1.0.
(e) Errado. CSS 2.0 é folha de estilo para HTML e XMLSchema 1.0 é linguagem de esquema/validação; não
constituem os modelos de dados do XSLT 2.0.</t>
  </si>
  <si>
    <t xml:space="preserve">Errado. CSS/XML/JSON não são modelos de dados do XSLT 2.0; CSS é de apresentação e JSON não é o
foco do processamento XSLT 2.0.</t>
  </si>
  <si>
    <t xml:space="preserve">Errado. XHTML e SVG são linguagens de marcação/formats de saída possíveis, não modelos de dados
adotados pelo XSLT 2.0.</t>
  </si>
  <si>
    <t xml:space="preserve">Errado. SQL/NewSQL/NoSQL são modelos/paradigmas de bancos de dados, sem relação com o
modelo de dados do XSLT 2.0.</t>
  </si>
  <si>
    <t xml:space="preserve">Correto. XSLT 2.0 se apoia no modelo de dados e expressões do XPath 2.0 e se integra ao ecossistema
de consultas/transformações junto ao XQuery 1.0.</t>
  </si>
  <si>
    <t xml:space="preserve">Errado. CSS 2.0 é folha de estilo para HTML e XMLSchema 1.0 é linguagem de esquema/validação; não
constituem os modelos de dados do XSLT 2.0.</t>
  </si>
  <si>
    <t xml:space="preserve">(a) Errado. Sibling é “irmão”: nó no mesmo nível hierárquico, com o mesmo pai; não é o elemento inicial do
documento.
(b) Errado. Schema (XSD) define regras/estrutura do XML, mas não é um nó/elemento da árvore do
documento.
(c) Errado. Attribute é metadado associado a um elemento, não um elemento que inicia a árvore do XML.
(d) Errado. Leaf Node é nó folha (sem filhos), típico do fim de um ramo, não o topo da árvore.
(e) Correto. Root Node é o nó raiz: o elemento mais alto da árvore, ponto de partida da estrutura do
documento XML.</t>
  </si>
  <si>
    <t xml:space="preserve">Errado. Sibling é “irmão”: nó no mesmo nível hierárquico, com o mesmo pai; não é o elemento inicial do
documento.</t>
  </si>
  <si>
    <t xml:space="preserve">Errado. Schema (XSD) define regras/estrutura do XML, mas não é um nó/elemento da árvore do
documento.</t>
  </si>
  <si>
    <t xml:space="preserve">Errado. Attribute é metadado associado a um elemento, não um elemento que inicia a árvore do XML.</t>
  </si>
  <si>
    <t xml:space="preserve">Errado. Leaf Node é nó folha (sem filhos), típico do fim de um ramo, não o topo da árvore.</t>
  </si>
  <si>
    <t xml:space="preserve">Correto. Root Node é o nó raiz: o elemento mais alto da árvore, ponto de partida da estrutura do
documento XML.</t>
  </si>
  <si>
    <t xml:space="preserve">(a) Errado. XSLT transforma documentos, não resolve conflitos de nomes; (b) Errado. Parser apenas
interpreta o XML; (c) Errado. Tags já existem e não evitam conflitos de nomes; (d) Errado. Comentários não
afetam nomes de elementos; (e) Correto. Namespaces evitam conflitos quando elementos têm o mesmo
nome em um mesmo documento.</t>
  </si>
  <si>
    <t xml:space="preserve">(a) Correto. “2024” aparece como conteúdo textual entre tags (valor de um nó de texto), não como
marcação, atributo ou elemento.
(b) Errado. Schema é a definição/validação da estrutura (XSD), não um item de conteúdo dentro do XML
exibido.
(c) Errado. Attribute seria algo no formato nome="valor" dentro da tag de abertura, o que não ocorre com
“2024”.
(d) Errado. Namespace é um identificador de vocabulário (geralmente via xmlns), e não um valor textual
como “2024”.
(e) Errado. Root Element é o elemento raiz que envolve o documento (Ex: ), não o conteúdo “2024”.</t>
  </si>
  <si>
    <t xml:space="preserve">Correto. “2024” aparece como conteúdo textual entre tags (valor de um nó de texto), não como
marcação, atributo ou elemento.</t>
  </si>
  <si>
    <t xml:space="preserve">Errado. Schema é a definição/validação da estrutura (XSD), não um item de conteúdo dentro do XML
exibido.</t>
  </si>
  <si>
    <t xml:space="preserve">Errado. Attribute seria algo no formato nome="valor" dentro da tag de abertura, o que não ocorre com
“2024”.</t>
  </si>
  <si>
    <t xml:space="preserve">Errado. Namespace é um identificador de vocabulário (geralmente via xmlns), e não um valor textual
como “2024”.</t>
  </si>
  <si>
    <t xml:space="preserve">Errado. Root Element é o elemento raiz que envolve o documento (Ex: ), não o conteúdo “2024”.</t>
  </si>
  <si>
    <t xml:space="preserve">(a) Errado. Elementos são &lt;livro&gt;, &lt;titulo&gt;, etc.;
(b) Errado. Atributos seriam nome="valor";
(c) Correto. ficcao e didatico são prefixos de namespace para distinguir elementos;
(d) Errado. Entidades são sequências como &amp;nbsp;;
(e) Errado. Instruções de processamento aparecem como &lt;?...?&gt;.</t>
  </si>
  <si>
    <t xml:space="preserve">Errado. Elementos são &lt;livro&gt;, &lt;titulo&gt;, etc.;</t>
  </si>
  <si>
    <t xml:space="preserve">Errado. Atributos seriam nome="valor";</t>
  </si>
  <si>
    <t xml:space="preserve">Correto. ficcao e didatico são prefixos de namespace para distinguir elementos;</t>
  </si>
  <si>
    <t xml:space="preserve">Errado. Entidades são sequências como &amp;nbsp;;</t>
  </si>
  <si>
    <t xml:space="preserve">Errado. Instruções de processamento aparecem como &lt;?...?&gt;.</t>
  </si>
  <si>
    <t xml:space="preserve">(a) Correto. XSD (XML Schema Definition) define a estrutura, tipos e restrições do XML, permitindo validar
se o documento está bem formado e válido conforme o esquema.
(b) Errado. DTD também descreve estrutura, mas o exemplo citado remete a esquema XML (XSD), mais rico
em tipos e validações.
(c) Errado. DDL é linguagem de definição de dados (bancos de dados), não um esquema para validação de
documentos XML.
(d) Errado. XDR é um formato antigo/proprietário de esquema XML, não o padrão mais comum indicado no
contexto de “esquema”.
(e) Errado. DML é linguagem de manipulação de dados (bancos de dados), sem relação com
definição/validação estrutural de XML.</t>
  </si>
  <si>
    <t xml:space="preserve">Correto. XSD (XML Schema Definition) define a estrutura, tipos e restrições do XML, permitindo validar
se o documento está bem formado e válido conforme o esquema.</t>
  </si>
  <si>
    <t xml:space="preserve">Errado. DTD também descreve estrutura, mas o exemplo citado remete a esquema XML (XSD), mais rico
em tipos e validações.</t>
  </si>
  <si>
    <t xml:space="preserve">Errado. DDL é linguagem de definição de dados (bancos de dados), não um esquema para validação de
documentos XML.</t>
  </si>
  <si>
    <t xml:space="preserve">Errado. XDR é um formato antigo/proprietário de esquema XML, não o padrão mais comum indicado no
contexto de “esquema”.</t>
  </si>
  <si>
    <t xml:space="preserve">Errado. DML é linguagem de manipulação de dados (bancos de dados), sem relação com
definição/validação estrutural de XML.</t>
  </si>
  <si>
    <t xml:space="preserve">O trecho apresentado utiliza tags personalizadas e hierarquia estruturada, características da linguagem
XML. Ao contrário do HTML, que possui um conjunto fixo de tags, o XML permite que o usuário defina suas
próprias tags para estruturar dados. Além disso, os elementos estão bem formados, com atributos, valores
textuais e fechamento correto das tags — todos requisitos de um documento XML válido.</t>
  </si>
  <si>
    <t xml:space="preserve">XML não impõe um conjunto fixo de tags; ele permite criar tags conforme a necessidade para descrever e
estruturar dados. Quem define tags “fixas” são linguagens específicas baseadas em XML (Ex: XHTML).</t>
  </si>
  <si>
    <t xml:space="preserve">XML é uma linguagem de marcação com regras para estruturar e codificar dados de modo legível por
pessoas e por máquinas, favorecendo interoperabilidade e compartilhamento de informações entre
sistemas.</t>
  </si>
  <si>
    <t xml:space="preserve">XML é uma linguagem de marcação que organiza informações em tags aninhadas, formando hierarquia
(pai/filho). Por ser padronizada e extensível, é muito usada na integração e troca de dados entre sistemas
heterogêneos.</t>
  </si>
  <si>
    <t xml:space="preserve">XML é uma linguagem de marcação para estruturar e transportar dados (documentos/mensagens),
facilitando interoperabilidade entre sistemas. Não tem como finalidade principal executar operações
matemáticas complexas.</t>
  </si>
  <si>
    <t xml:space="preserve">A seção CDATA em XML não declara entidade externa, mas é usada para informar que o conteúdo entre
&lt;![CDATA[ e ]]&gt; não deve ser interpretado como marcação XML, sendo tratado como texto literal.</t>
  </si>
  <si>
    <t xml:space="preserve">(a) Errado. “ByteType” não é uma classificação padrão do XML Schema para definir elementos compostos
por subelementos/atributos.
(b) Correto. “ComplexType” é o tipo do XML Schema usado para modelar elementos que podem conter
outros elementos e/ou atributos.
(c) Errado. “EnumType” remete a enumeração de valores (restrição), não ao conceito de elemento
composto no XSD.
(d) Errado. “MultiType” não é uma denominação prevista no XML Schema para esse tipo de estrutura.
(e) Errado. “ParentType” não é um tipo do XSD; “pai/filho” descreve relação hierárquica, não uma categoria
de tipo.</t>
  </si>
  <si>
    <t xml:space="preserve">Errado. “ByteType” não é uma classificação padrão do XML Schema para definir elementos compostos
por subelementos/atributos.</t>
  </si>
  <si>
    <t xml:space="preserve">Correto. “ComplexType” é o tipo do XML Schema usado para modelar elementos que podem conter
outros elementos e/ou atributos.</t>
  </si>
  <si>
    <t xml:space="preserve">Errado. “EnumType” remete a enumeração de valores (restrição), não ao conceito de elemento
composto no XSD.</t>
  </si>
  <si>
    <t xml:space="preserve">Errado. “MultiType” não é uma denominação prevista no XML Schema para esse tipo de estrutura.</t>
  </si>
  <si>
    <t xml:space="preserve">Errado. “ParentType” não é um tipo do XSD; “pai/filho” descreve relação hierárquica, não uma categoria
de tipo.</t>
  </si>
  <si>
    <t xml:space="preserve">(a) Errado. As duas lacunas do XSLT precisam selecionar e iterar corretamente pelos nós do XML para
montar as linhas da tabela HTML; a alternativa A não traz a combinação adequada para gerar “Título” e
“Autor” a partir do catálogo.
(b) Errado. Para exibir os livros em HTML, o template deve aplicar a seleção/iteração na estrutura do XML e
extrair os campos esperados; a alternativa B não preenche as lacunas com os comandos que produzem a
listagem correta.
(c) Errado. O objetivo é transformar o XML em uma tabela HTML com uma linha por livro, preenchendo
título e autor; a alternativa C não corresponde ao preenchimento que realiza essa transformação conforme
o template proposto.
(d) Correto. O preenchimento indicado permite percorrer os elementos de livro e, para cada item, emitir as
células com “Título” e “Autor”, gerando a tabela HTML final conforme o objetivo do template XSLT.
(e) Errado. A alternativa E não combina as instruções XSLT necessárias para selecionar os nós corretos e
produzir as linhas da tabela com os valores de título e autor na ordem esperada.</t>
  </si>
  <si>
    <t xml:space="preserve">Errado. As duas lacunas do XSLT precisam selecionar e iterar corretamente pelos nós do XML para
montar as linhas da tabela HTML; a alternativa A não traz a combinação adequada para gerar “Título” e
“Autor” a partir do catálogo.</t>
  </si>
  <si>
    <t xml:space="preserve">Errado. Para exibir os livros em HTML, o template deve aplicar a seleção/iteração na estrutura do XML e
extrair os campos esperados; a alternativa B não preenche as lacunas com os comandos que produzem a
listagem correta.</t>
  </si>
  <si>
    <t xml:space="preserve">Errado. O objetivo é transformar o XML em uma tabela HTML com uma linha por livro, preenchendo
título e autor; a alternativa C não corresponde ao preenchimento que realiza essa transformação conforme
o template proposto.</t>
  </si>
  <si>
    <t xml:space="preserve">Correto. O preenchimento indicado permite percorrer os elementos de livro e, para cada item, emitir as
células com “Título” e “Autor”, gerando a tabela HTML final conforme o objetivo do template XSLT.</t>
  </si>
  <si>
    <t xml:space="preserve">Errado. A alternativa E não combina as instruções XSLT necessárias para selecionar os nós corretos e
produzir as linhas da tabela com os valores de título e autor na ordem esperada.</t>
  </si>
  <si>
    <t xml:space="preserve">(a) Errado. XML permite elementos vazios (Ex: `` ou ``); isso não impede que o documento seja bem
formado.
(b) Correto. Regra básica de well-formed: todo elemento deve ter tag de abertura e de fechamento,
admitindo-se a forma auto-fechada (``) como fechamento válido.
(c) Errado. Atributos são opcionais; um elemento pode existir sem nenhum atributo e ainda assim o XML ser
bem formado.
(d) Errado. Aspas são exigidas para valores de atributos, não para o conteúdo textual do elemento (Ex:
`texto`).
(e) Errado. A declaração XML (versão/encoding) é opcional e não é comentário; além disso, não precisa
estar na primeira linha como comentário.</t>
  </si>
  <si>
    <t xml:space="preserve">Errado. XML permite elementos vazios (Ex: `` ou ``); isso não impede que o documento seja bem
formado.</t>
  </si>
  <si>
    <t xml:space="preserve">Correto. Regra básica de well-formed: todo elemento deve ter tag de abertura e de fechamento,
admitindo-se a forma auto-fechada (``) como fechamento válido.</t>
  </si>
  <si>
    <t xml:space="preserve">Errado. Atributos são opcionais; um elemento pode existir sem nenhum atributo e ainda assim o XML ser
bem formado.</t>
  </si>
  <si>
    <t xml:space="preserve">Errado. Aspas são exigidas para valores de atributos, não para o conteúdo textual do elemento (Ex:
`texto`).</t>
  </si>
  <si>
    <t xml:space="preserve">Errado. A declaração XML (versão/encoding) é opcional e não é comentário; além disso, não precisa
estar na primeira linha como comentário.</t>
  </si>
  <si>
    <t xml:space="preserve">(a) Correto. A linha &lt;?xml version="1.0" encoding="UTF-8" ?&gt; está em conformidade com a sintaxe do
prólogo XML, usando instrução de processamento (&lt;? ?&gt;), atributos com valores entre aspas e sem erros
de formatação;
(b) Errado. Falta aspas nos valores dos atributos, o que é obrigatório na declaração XML;
(c) Errado. &lt;xml&gt; é interpretado como um elemento, não como o prólogo XML — e, portanto, inválido
nesse contexto;
(d) Errado. Mesmo erro da alternativa (c): usa uma tag de elemento, e não a instrução de processamento
adequada;
(e) Errado. Idem às anteriores: &lt;xml&gt; é elemento, não prólogo.</t>
  </si>
  <si>
    <t xml:space="preserve">Correto. A linha &lt;?xml version="1.0" encoding="UTF-8" ?&gt; está em conformidade com a sintaxe do
prólogo XML, usando instrução de processamento (&lt;? ?&gt;), atributos com valores entre aspas e sem erros
de formatação;</t>
  </si>
  <si>
    <t xml:space="preserve">Errado. Falta aspas nos valores dos atributos, o que é obrigatório na declaração XML;</t>
  </si>
  <si>
    <t xml:space="preserve">Errado. &lt;xml&gt; é interpretado como um elemento, não como o prólogo XML — e, portanto, inválido
nesse contexto;</t>
  </si>
  <si>
    <t xml:space="preserve">Errado. Mesmo erro da alternativa (c): usa uma tag de elemento, e não a instrução de processamento
adequada;</t>
  </si>
  <si>
    <t xml:space="preserve">Errado. Idem às anteriores: &lt;xml&gt; é elemento, não prólogo.</t>
  </si>
  <si>
    <t xml:space="preserve">(a) Errado. “@” não é referência/entidade de escape em XML para representar caracteres reservados.
(b) Correto. A referência “&lt;” é usada para representar o símbolo “&lt;” como dado no XML, evitando conflito
com marcação.
(c) Errado. “&lt;&lt;” não é uma referência válida em XML; não segue o padrão de escape/entidade.
(d) Errado. “!&lt;” não é referência reconhecida em XML para escape de caracteres.
(e) Errado. “&amp;” é o caractere que inicia referências em XML, mas sozinho não representa “&lt;”.</t>
  </si>
  <si>
    <t xml:space="preserve">Errado. “@” não é referência/entidade de escape em XML para representar caracteres reservados.</t>
  </si>
  <si>
    <t xml:space="preserve">Correto. A referência “&lt;” é usada para representar o símbolo “&lt;” como dado no XML, evitando conflito
com marcação.</t>
  </si>
  <si>
    <t xml:space="preserve">Errado. “&lt;&lt;” não é uma referência válida em XML; não segue o padrão de escape/entidade.</t>
  </si>
  <si>
    <t xml:space="preserve">Errado. “!&lt;” não é referência reconhecida em XML para escape de caracteres.</t>
  </si>
  <si>
    <t xml:space="preserve">Errado. “&amp;” é o caractere que inicia referências em XML, mas sozinho não representa “&lt;”.</t>
  </si>
  <si>
    <t xml:space="preserve">JSON tende a ser mais enxuto que XML (menos tags), reduzindo o volume transmitido. Além disso, seu
formato simples facilita o parsing em muitas linguagens, tornando a troca de dados mais eficiente.</t>
  </si>
  <si>
    <t xml:space="preserve">No JSON, chaves e valores devem seguir a sintaxe correta (aspas e dois-pontos bem posicionados). No
exemplo, há inconsistências como “cliente:” e “nome:” com dois-pontos dentro das aspas, invalidando o
formato. Além disso, tem essas chaves após “cliente” que não faz o menor sentido.</t>
  </si>
  <si>
    <t xml:space="preserve">A notação apresentada não segue a sintaxe JSON (usa parênteses e “=” em vez de chaves e “:”, além de
aspas/colchetes fora do padrão). Assim, não representa corretamente uma lista JSON de objetos para a
tabela.</t>
  </si>
  <si>
    <t xml:space="preserve">O JSON suporta aninhamento: objetos podem conter outros objetos e arrays, e arrays podem conter
objetos/arrays. Isso permite representar hierarquias e estruturas de dados mais complexas em um único
documento.</t>
  </si>
  <si>
    <t xml:space="preserve">O trecho segue a sintaxe JSON: objeto com chave "Nome" associada a um array de objetos; usa
chaves/colchetes, aspas duplas nas chaves/strings e separação por vírgulas, sem vírgula final.</t>
  </si>
  <si>
    <t xml:space="preserve">Embora tenha surgido a partir da sintaxe do JavaScript, o JSON é um formato textual e independente de
linguagem, amplamente usado para troca de dados entre sistemas e APIs em aplicações feitas em várias
linguagens.</t>
  </si>
  <si>
    <t xml:space="preserve">Em JSON, { ... } representa um objeto, não uma lista. Além disso, chaves e strings devem estar entre aspas
duplas, algo ausente no exemplo apresentado. Agora adivinhem: a banca deu o gabarito como correto e
infelizmente não voltou atrás :(</t>
  </si>
  <si>
    <t xml:space="preserve">(a) Correto. Em JSON, um array é representado por colchetes ([ ]) contendo zero ou mais valores,
separados por vírgula — conforme definido na RFC 8259;
(b) Errado. Strings em JSON sempre começam e terminam com aspas duplas ("), e não com crases;
(c) Errado. JSON não exige caixa alta para nomes (chaves). Os nomes devem estar entre aspas duplas, e a
caixa é livre;
(d) Errado. Números em JSON são representados em base decimal, não hexadecimal;
(e) Errado. Um objeto em JSON é representado por chaves ({ }), e não por parênteses.</t>
  </si>
  <si>
    <t xml:space="preserve">Correto. Em JSON, um array é representado por colchetes ([ ]) contendo zero ou mais valores,
separados por vírgula — conforme definido na RFC 8259;</t>
  </si>
  <si>
    <t xml:space="preserve">Errado. Strings em JSON sempre começam e terminam com aspas duplas ("), e não com crases;</t>
  </si>
  <si>
    <t xml:space="preserve">Errado. JSON não exige caixa alta para nomes (chaves). Os nomes devem estar entre aspas duplas, e a
caixa é livre;</t>
  </si>
  <si>
    <t xml:space="preserve">Errado. Números em JSON são representados em base decimal, não hexadecimal;</t>
  </si>
  <si>
    <t xml:space="preserve">Errado. Um objeto em JSON é representado por chaves ({ }), e não por parênteses.</t>
  </si>
  <si>
    <t xml:space="preserve">(a) Errado. Usa chaves externas como se fosse array; em JSON, array é delimitado por colchetes `[]`, e
objetos por chaves `{}`.
(b) Errado. Falta a vírgula separando os dois objetos dentro do array; em JSON, elementos de array devem
ser separados por `,`.
(c) Errado. Repete as mesmas chaves (`nome`, `sobrenome`) no mesmo objeto; para duas pessoas, o
adequado é um array com dois objetos.
(d) Correto. Representa um array `[]` contendo dois objetos `{}` (uma pessoa por objeto), separados por
vírgula, com pares chave-valor válidos.
(e) Errado. Usa parênteses `()` e uma estrutura que não existe em JSON; JSON aceita apenas `{}`, `[]`, `:` e `,`
na composição.</t>
  </si>
  <si>
    <t xml:space="preserve">Errado. Usa chaves externas como se fosse array; em JSON, array é delimitado por colchetes `[]`, e
objetos por chaves `{}`.</t>
  </si>
  <si>
    <t xml:space="preserve">Errado. Falta a vírgula separando os dois objetos dentro do array; em JSON, elementos de array devem
ser separados por `,`.</t>
  </si>
  <si>
    <t xml:space="preserve">Errado. Repete as mesmas chaves (`nome`, `sobrenome`) no mesmo objeto; para duas pessoas, o
adequado é um array com dois objetos.</t>
  </si>
  <si>
    <t xml:space="preserve">Correto. Representa um array `[]` contendo dois objetos `{}` (uma pessoa por objeto), separados por
vírgula, com pares chave-valor válidos.</t>
  </si>
  <si>
    <t xml:space="preserve">Errado. Usa parênteses `()` e uma estrutura que não existe em JSON; JSON aceita apenas `{}`, `[]`, `:` e `,`
na composição.</t>
  </si>
  <si>
    <t xml:space="preserve">JSON tem estrutura definida por pares chave‑valor e hierarquia (campos “nome”, “idade”, etc),
caracterizando dado estruturado/semiestruturado, não “não estruturado” como texto livre ou mídia.</t>
  </si>
  <si>
    <t xml:space="preserve">JSON representa dados em pares chave:valor, mas o XML é estruturado por elementos (tags), atributos e
hierarquia; não é, por definição, um formato baseado em chave:valor como o JSON.</t>
  </si>
  <si>
    <t xml:space="preserve">Em JSON, um membro é um par nome/valor; o valor pode ser objeto (com outros membros) ou array (com
pares/valores). Assim, um membro pode conter estruturas aninhadas e também coexistir com outros pares
no mesmo objeto.</t>
  </si>
  <si>
    <t xml:space="preserve">O JSON define a chave “Empresas” como um array de objetos; cada objeto possui a propriedade “Nome”
com os valores “A” e “B”, representando adequadamente as duas empresas.</t>
  </si>
  <si>
    <t xml:space="preserve">JSON é um formato de dados e, na especificação padrão, não prevê comentários; por isso, não há
“execução” que os ignore como em linguagens. Comentários só aparecem em variações/ferramentas
específicas, não como regra.</t>
  </si>
  <si>
    <t xml:space="preserve">(a) Errado. SOAP é um protocolo de mensagens baseado em XML, não na estrutura típica de
chaves/“:”/colchetes/aspas.
(b) Errado. XML usa tags (&lt;&gt;), atributos e hierarquia, não o formato de pares chave-valor com colchetes e
aspas.
(c) Correto. JSON representa dados em pares chave-valor, usando chaves, dois pontos, colchetes e aspas,
muito comum na Web.
(d) Errado. XSLT é uma linguagem para transformar documentos XML, não um padrão de troca de dados
nesse formato.
(e) Errado. WSDL descreve serviços web (interfaces/contratos), geralmente em XML, e não é o formato
citado para dados.</t>
  </si>
  <si>
    <t xml:space="preserve">Errado. SOAP é um protocolo de mensagens baseado em XML, não na estrutura típica de
chaves/“:”/colchetes/aspas.</t>
  </si>
  <si>
    <t xml:space="preserve">Errado. XML usa tags (&lt;&gt;), atributos e hierarquia, não o formato de pares chave-valor com colchetes e
aspas.</t>
  </si>
  <si>
    <t xml:space="preserve">Correto. JSON representa dados em pares chave-valor, usando chaves, dois pontos, colchetes e aspas,
muito comum na Web.</t>
  </si>
  <si>
    <t xml:space="preserve">Errado. XSLT é uma linguagem para transformar documentos XML, não um padrão de troca de dados
nesse formato.</t>
  </si>
  <si>
    <t xml:space="preserve">Errado. WSDL descreve serviços web (interfaces/contratos), geralmente em XML, e não é o formato
citado para dados.</t>
  </si>
  <si>
    <t xml:space="preserve">(a) Errado. UDDI é um registro/catálogo de serviços web, não um formato de dados em pares chave-valor.
(b) Errado. XSLT transforma documentos XML; não é um padrão de troca de dados baseado em chave-
valor.
(c) Errado. WSDL descreve interfaces/contratos de serviços; não define a sintaxe chave-valor para dados.
(d) Correto. JSON representa dados como objetos com pares chave-valor, muito usado na integração entre
sistemas.
(e) Errado. XML estrutura dados por tags e atributos; não tem como base a sintaxe típica de pares chave-
valor.</t>
  </si>
  <si>
    <t xml:space="preserve">Errado. UDDI é um registro/catálogo de serviços web, não um formato de dados em pares chave-valor.</t>
  </si>
  <si>
    <t xml:space="preserve">Errado. XSLT transforma documentos XML; não é um padrão de troca de dados baseado em chave-
valor.</t>
  </si>
  <si>
    <t xml:space="preserve">Errado. WSDL descreve interfaces/contratos de serviços; não define a sintaxe chave-valor para dados.</t>
  </si>
  <si>
    <t xml:space="preserve">Correto. JSON representa dados como objetos com pares chave-valor, muito usado na integração entre
sistemas.</t>
  </si>
  <si>
    <t xml:space="preserve">Errado. XML estrutura dados por tags e atributos; não tem como base a sintaxe típica de pares chave-
valor.</t>
  </si>
  <si>
    <t xml:space="preserve">Em JSON, um objeto é delimitado por `{}` e contém pares nome‑valor (propriedade: valor), como `"chave":
"valor"`, podendo reunir vários desses pares separados por vírgulas dentro das chaves.</t>
  </si>
  <si>
    <t xml:space="preserve">Em JSON, colchetes `[]` delimitam arrays; objetos são delimitados por chaves `{}`. Assim, colchetes não são
obrigatórios para iniciar/encerrar todo conteúdo, pois um JSON pode ser um objeto no topo.</t>
  </si>
  <si>
    <t xml:space="preserve">Em JSON, não há tipo nativo “date”; valores são representados como string, número, objeto, array, boolean
ou null. Por isso, datas costumam ser serializadas como strings (Ex: ISO 8601) para interoperabilidade.</t>
  </si>
  <si>
    <t xml:space="preserve">A notação JSON exige chaves e pares chave-valor com “:”, separados por vírgulas; além disso, strings
devem estar entre aspas duplas. A estrutura apresentada usa colchetes, “;” e aspas inadequadas.</t>
  </si>
  <si>
    <t xml:space="preserve">JSON é um formato textual leve, usado como alternativa ao XML na representação de dados. Organiza
informações em pares nome-valor (e estruturas como objetos e listas), facilitando troca e leitura por
sistemas.</t>
  </si>
  <si>
    <t xml:space="preserve">JSON organiza dados em objetos como pares nome/valor (chave/valor). Assim, cada valor fica associado a
um nome (chave), permitindo recuperá-lo diretamente ao referenciar o nome desejado.</t>
  </si>
  <si>
    <t xml:space="preserve">JSON é um formato leve de troca/representação de dados (texto), muito usado em APIs para estruturar
requisições e respostas. Ele não é linguagem de programação e, portanto, não “constrói” APIs por si só.</t>
  </si>
  <si>
    <t xml:space="preserve">(a) Errado. Falta colocar os objetos em um array (colchetes) e há separação inadequada entre os elementos
dentro de "Pessoas".
(b) Errado. Dentro do array faltam vírgulas entre os objetos (`{"Nome":"João" }` e `{"Nome":"Maria"}`),
tornando a estrutura inválida.
(c) Errado. "Nome":"João" e "Nome":"Maria" não são strings isoladas; em JSON, pares chave-valor devem
estar dentro de objetos `{}` e não diretamente em um array.
(d) Errado. Falta o `:` após a chave "Pessoas" e a estrutura de array/objetos fica malformada.
(e) Correto. "Pessoas" aponta para um array `[]` com dois objetos `{}` distintos, cada um contendo a
propriedade "Nome" com seus respectivos valores.</t>
  </si>
  <si>
    <t xml:space="preserve">Errado. Falta colocar os objetos em um array (colchetes) e há separação inadequada entre os elementos
dentro de "Pessoas".</t>
  </si>
  <si>
    <t xml:space="preserve">Errado. Dentro do array faltam vírgulas entre os objetos (`{"Nome":"João" }` e `{"Nome":"Maria"}`),
tornando a estrutura inválida.</t>
  </si>
  <si>
    <t xml:space="preserve">Errado. "Nome":"João" e "Nome":"Maria" não são strings isoladas; em JSON, pares chave-valor devem
estar dentro de objetos `{}` e não diretamente em um array.</t>
  </si>
  <si>
    <t xml:space="preserve">Errado. Falta o `:` após a chave "Pessoas" e a estrutura de array/objetos fica malformada.</t>
  </si>
  <si>
    <t xml:space="preserve">Correto. "Pessoas" aponta para um array `[]` com dois objetos `{}` distintos, cada um contendo a
propriedade "Nome" com seus respectivos valores.</t>
  </si>
  <si>
    <t xml:space="preserve">Em JSON, objetos usam chaves para pares nome:valor, e colchetes servem para agrupar listas (arrays).
Assim, a estrutura pode combinar chaves e colchetes para organizar os dados em listas de objetos.</t>
  </si>
  <si>
    <t xml:space="preserve">JSON é um formato textual de serialização que representa objetos e arrays, além de valores primitivos
como números, strings (caracteres), booleanos (lógicos) e null (nulo), facilitando troca de dados entre
sistemas.</t>
  </si>
  <si>
    <t xml:space="preserve">A estrutura apresentada não segue a sintaxe JSON: usa `:` após `["cliente"]` e parênteses `()` no lugar de
chaves/colchetes adequados. Em JSON, arrays usam `[]` e objetos usam `{}` com pares `"chave": valor`.</t>
  </si>
  <si>
    <t xml:space="preserve">O formato JSONé um padrão estruturado exclusivamente para representar dados, como objetos, arrays,
strings, números, booleanos e null. A especificação do JSON (RFC 8259) não permite a definição de
métodos ou funções — apenas valores estáticos. Assim, não é possível inserir um “método” válido dentro de
um arquivo JSON. Adicionar qualquer função ou lógica (como linhas representando métodos) tornaria o
conteúdo inválido como JSON.</t>
  </si>
  <si>
    <t xml:space="preserve">Arquivos CSV servem justamente para organizar dados em formato tabular, com valores separados por
vírgula ou outro delimitador. Eles também podem trazer, na primeira linha, os nomes das colunas, o que
facilita a identificação dos campos da tabela.</t>
  </si>
  <si>
    <t xml:space="preserve">(I) Correto. O formato CSV armazena apenas os dados em formato tabular, sem incorporar um esquema de
dados. Assim, informações como tipos de dados, significado das colunas e formatos precisam ser
documentadas externamente ou inferidas pela aplicação que realiza a leitura.
(II) Errado. O CSV não possui suporte nativo a estruturas hierárquicas ou dados aninhados. Cada linha
representa um registro plano, e listas ou objetos aninhados não fazem parte da especificação do formato.
(III) Correto. De acordo com a RFC 4180, quando um campo contém o caractere delimitador (como a
vírgula), quebras de linha ou aspas, ele deve ser delimitado por aspas duplas, permitindo que o parser
interprete todo o conteúdo como um único campo.
(IV) Errado. A codificação de caracteres não é declarada no próprio arquivo CSV. Formatos como UTF-8 ou
ISO-8859-1 dependem de convenção, configuração da aplicação ou metadados externos.</t>
  </si>
  <si>
    <t xml:space="preserve">Arquivos CSV não exigem, de forma obrigatória, uma linha de cabeçalho. Ela é comum para nomear os
campos e facilitar a leitura, mas o formato pode existir só com os dados, sem essa primeira linha.</t>
  </si>
  <si>
    <t xml:space="preserve">(a) Errado. Arquivos CSV armazenam apenas dados em texto. Eles não preservam formatações da planilha,
como tamanho de linhas e colunas ou células mescladas.
(b) Errado. Em um arquivo CSV, cada registro é separado por quebra de linha. As linhas não são ignoradas
nem todos os valores são exibidos em uma única linha.
(c) Correto. O formato CSV organiza os dados em linhas e colunas, separadas por delimitadores (como
vírgulas ou ponto e vírgula). Entretanto, por armazenar apenas texto simples, não suporta formatações,
como negrito, itálico, cores, bordas ou fontes.
(d) Errado. O formato CSV não suporta nenhuma formatação de texto, nem mesmo negrito, itálico ou
sublinhado.</t>
  </si>
  <si>
    <t xml:space="preserve">Errado. Arquivos CSV armazenam apenas dados em texto. Eles não preservam formatações da planilha,
como tamanho de linhas e colunas ou células mescladas.</t>
  </si>
  <si>
    <t xml:space="preserve">Errado. Em um arquivo CSV, cada registro é separado por quebra de linha. As linhas não são ignoradas
nem todos os valores são exibidos em uma única linha.</t>
  </si>
  <si>
    <t xml:space="preserve">Correto. O formato CSV organiza os dados em linhas e colunas, separadas por delimitadores (como
vírgulas ou ponto e vírgula). Entretanto, por armazenar apenas texto simples, não suporta formatações,
como negrito, itálico, cores, bordas ou fontes.</t>
  </si>
  <si>
    <t xml:space="preserve">Errado. O formato CSV não suporta nenhuma formatação de texto, nem mesmo negrito, itálico ou
sublinhado.</t>
  </si>
  <si>
    <t xml:space="preserve">CSV é um formato de valores separados por delimitador, e esse separador pode variar conforme o
contexto. Além da vírgula, também é comum usar ponto e vírgula, especialmente em configurações
regionais que usam vírgula como separador decimal.</t>
  </si>
  <si>
    <t xml:space="preserve">(a) Errado. O .txt guarda texto simples e até pode conter dados, mas não é o formato mais adequado para
organizar tabelas em planilhas.
(b) Errado. O .doc é voltado para documentos de texto, não para armazenamento estruturado de dados
tabulares.
(c) Errado. O .pdf serve mais para visualização e impressão, com pouca flexibilidade para editar dados em
planilhas.
(d) Correto. O .csv foi feito justamente para armazenar dados em formato tabular, com linhas e colunas que
a planilha lê com facilidade.
(e) Errado. O .exe é um arquivo executável, usado para rodar programas, não para guardar dados de
planilha.</t>
  </si>
  <si>
    <t xml:space="preserve">Errado. O .txt guarda texto simples e até pode conter dados, mas não é o formato mais adequado para
organizar tabelas em planilhas.</t>
  </si>
  <si>
    <t xml:space="preserve">Errado. O .doc é voltado para documentos de texto, não para armazenamento estruturado de dados
tabulares.</t>
  </si>
  <si>
    <t xml:space="preserve">Errado. O .pdf serve mais para visualização e impressão, com pouca flexibilidade para editar dados em
planilhas.</t>
  </si>
  <si>
    <t xml:space="preserve">Correto. O .csv foi feito justamente para armazenar dados em formato tabular, com linhas e colunas que
a planilha lê com facilidade.</t>
  </si>
  <si>
    <t xml:space="preserve">Errado. O .exe é um arquivo executável, usado para rodar programas, não para guardar dados de
planilha.</t>
  </si>
  <si>
    <t xml:space="preserve">(a) Errado. PowerPoint é voltado para apresentações e não é o programa mais associado ao salvamento de
arquivos no formato .csv.
(b) Correto. O .csv é um formato muito usado para armazenar dados em tabelas, algo típico do Excel, que
permite salvar planilhas nesse padrão.
(c) Errado. Word é usado para textos e documentos, não sendo o formato .csv característico desse
programa.
(d) Errado. Outlook é um gerenciador de e-mails e compromissos, sem relação direta com arquivos .csv
como formato principal.
(e) Errado. Edge é um navegador de internet, então não é o aplicativo do MS ligado ao salvamento de
arquivos .csv.</t>
  </si>
  <si>
    <t xml:space="preserve">Errado. PowerPoint é voltado para apresentações e não é o programa mais associado ao salvamento de
arquivos no formato .csv.</t>
  </si>
  <si>
    <t xml:space="preserve">Correto. O .csv é um formato muito usado para armazenar dados em tabelas, algo típico do Excel, que
permite salvar planilhas nesse padrão.</t>
  </si>
  <si>
    <t xml:space="preserve">Errado. Word é usado para textos e documentos, não sendo o formato .csv característico desse
programa.</t>
  </si>
  <si>
    <t xml:space="preserve">Errado. Outlook é um gerenciador de e-mails e compromissos, sem relação direta com arquivos .csv
como formato principal.</t>
  </si>
  <si>
    <t xml:space="preserve">Errado. Edge é um navegador de internet, então não é o aplicativo do MS ligado ao salvamento de
arquivos .csv.</t>
  </si>
  <si>
    <t xml:space="preserve">(a) Errado. Arquivos .csv não são usados, em geral, para cópias de segurança; eles servem mais para
organizar dados em formato tabular.
(b) Errado. O formato .csv não é voltado para áudio, já que não armazena som nem recursos de
reprodução.
(c) Errado. Arquivos .csv também não são usados para vídeos, pois não guardam imagem em movimento
nem mídia audiovisual.
(d) Correto. O .csv é muito comum na importação e exportação de dados, principalmente entre planilhas,
sistemas e bancos de dados.
(e) Errado. Representação de mapas costuma usar outros formatos específicos, não o .csv como uso mais
comum.</t>
  </si>
  <si>
    <t xml:space="preserve">Errado. Arquivos .csv não são usados, em geral, para cópias de segurança; eles servem mais para
organizar dados em formato tabular.</t>
  </si>
  <si>
    <t xml:space="preserve">Errado. O formato .csv não é voltado para áudio, já que não armazena som nem recursos de
reprodução.</t>
  </si>
  <si>
    <t xml:space="preserve">Errado. Arquivos .csv também não são usados para vídeos, pois não guardam imagem em movimento
nem mídia audiovisual.</t>
  </si>
  <si>
    <t xml:space="preserve">Correto. O .csv é muito comum na importação e exportação de dados, principalmente entre planilhas,
sistemas e bancos de dados.</t>
  </si>
  <si>
    <t xml:space="preserve">Errado. Representação de mapas costuma usar outros formatos específicos, não o .csv como uso mais
comum.</t>
  </si>
  <si>
    <t xml:space="preserve">(a) Errado. Arquivos CSV não são aplicativos executáveis; eles servem para armazenar dados em campos
organizados.
(b) Errado. CSV não é formato voltado a som, como MP3 ou WAV, mas a dados estruturados.
(c) Errado. CSV não armazena imagens como JPG ou PNG; seu conteúdo é composto por registros textuais.
(d) Correto. CSV é um arquivo de texto com dados separados por vírgulas, muito usado em planilhas e
exportação de tabelas.
(e) Errado. CSV não é formato de vídeo, como MP4 ou AVI; ele guarda informações textuais organizadas.</t>
  </si>
  <si>
    <t xml:space="preserve">Errado. Arquivos CSV não são aplicativos executáveis; eles servem para armazenar dados em campos
organizados.</t>
  </si>
  <si>
    <t xml:space="preserve">Errado. CSV não é formato voltado a som, como MP3 ou WAV, mas a dados estruturados.</t>
  </si>
  <si>
    <t xml:space="preserve">Errado. CSV não armazena imagens como JPG ou PNG; seu conteúdo é composto por registros textuais.</t>
  </si>
  <si>
    <t xml:space="preserve">Correto. CSV é um arquivo de texto com dados separados por vírgulas, muito usado em planilhas e
exportação de tabelas.</t>
  </si>
  <si>
    <t xml:space="preserve">Errado. CSV não é formato de vídeo, como MP4 ou AVI; ele guarda informações textuais organizadas.</t>
  </si>
  <si>
    <t xml:space="preserve">(a) Correto. CSV é um formato de texto muito usado para importar e exportar dados entre sistemas e pode
ser aberto diretamente no Excel.
(b) Errado. DOCX é formato de documento de texto do Word, não padrão de troca de dados em planilhas.
(c) Errado. GIF é formato de imagem, então não serve para esse tipo de importação e exportação de dados
tabulares.
(d) Errado. PDF é voltado à visualização de documentos, não como padrão textual de intercâmbio de dados
no Excel.
(e) Errado. RTF é um formato de texto rico, mais ligado à edição de documentos do que à troca de dados
em planilhas.</t>
  </si>
  <si>
    <t xml:space="preserve">Correto. CSV é um formato de texto muito usado para importar e exportar dados entre sistemas e pode
ser aberto diretamente no Excel.</t>
  </si>
  <si>
    <t xml:space="preserve">Errado. DOCX é formato de documento de texto do Word, não padrão de troca de dados em planilhas.</t>
  </si>
  <si>
    <t xml:space="preserve">Errado. GIF é formato de imagem, então não serve para esse tipo de importação e exportação de dados
tabulares.</t>
  </si>
  <si>
    <t xml:space="preserve">Errado. PDF é voltado à visualização de documentos, não como padrão textual de intercâmbio de dados
no Excel.</t>
  </si>
  <si>
    <t xml:space="preserve">Errado. RTF é um formato de texto rico, mais ligado à edição de documentos do que à troca de dados
em planilhas.</t>
  </si>
  <si>
    <t xml:space="preserve">(a) Errado. .PPT é extensão de apresentação de slides, usada no PowerPoint, não para troca de dados
textuais simples separados por delimitadores.
(b) Errado. .DOC é formato de documento de texto editável, mais voltado à formatação de conteúdo do
que à troca simples de dados.
(c) Errado. .PNG é arquivo de imagem, então não se encaixa em dados textuais organizados por
separadores.
(d) Correto. .CSV é o formato clássico para dados textuais simples, geralmente organizados por
separadores como vírgula ou ponto e vírgula.
(e) Errado. .HTML é usado para estruturar páginas web, não sendo o formato típico para intercâmbio
simples de dados tabulares.</t>
  </si>
  <si>
    <t xml:space="preserve">Errado. .PPT é extensão de apresentação de slides, usada no PowerPoint, não para troca de dados
textuais simples separados por delimitadores.</t>
  </si>
  <si>
    <t xml:space="preserve">Errado. .DOC é formato de documento de texto editável, mais voltado à formatação de conteúdo do
que à troca simples de dados.</t>
  </si>
  <si>
    <t xml:space="preserve">Errado. .PNG é arquivo de imagem, então não se encaixa em dados textuais organizados por
separadores.</t>
  </si>
  <si>
    <t xml:space="preserve">Correto. .CSV é o formato clássico para dados textuais simples, geralmente organizados por
separadores como vírgula ou ponto e vírgula.</t>
  </si>
  <si>
    <t xml:space="preserve">Errado. .HTML é usado para estruturar páginas web, não sendo o formato típico para intercâmbio
simples de dados tabulares.</t>
  </si>
  <si>
    <t xml:space="preserve">(a) Correto. CSV é o formato mais simples e prático para exportar dados tabulares só com texto, sendo
muito aceito por bancos de dados e outras planilhas.
(b) Errado. OTS é modelo de planilha, usado como base para criar arquivos, não como formato simples de
exportação de dados.
(c) Errado. ODS é o formato nativo do Calc, bom para edição, mas não o mais prático quando a ideia é
intercâmbio de dados.
(d) Errado. XLSX também permite troca de dados, mas é mais voltado a planilhas completas do que a uma
exportação simples.
(e) Errado. HTML serve para exibir conteúdo em páginas web, não sendo a opção mais adequada para
importar dados tabulares.</t>
  </si>
  <si>
    <t xml:space="preserve">Correto. CSV é o formato mais simples e prático para exportar dados tabulares só com texto, sendo
muito aceito por bancos de dados e outras planilhas.</t>
  </si>
  <si>
    <t xml:space="preserve">Errado. OTS é modelo de planilha, usado como base para criar arquivos, não como formato simples de
exportação de dados.</t>
  </si>
  <si>
    <t xml:space="preserve">Errado. ODS é o formato nativo do Calc, bom para edição, mas não o mais prático quando a ideia é
intercâmbio de dados.</t>
  </si>
  <si>
    <t xml:space="preserve">Errado. XLSX também permite troca de dados, mas é mais voltado a planilhas completas do que a uma
exportação simples.</t>
  </si>
  <si>
    <t xml:space="preserve">Errado. HTML serve para exibir conteúdo em páginas web, não sendo a opção mais adequada para
importar dados tabulares.</t>
  </si>
  <si>
    <t xml:space="preserve">(a) Errado. Arquivos .csv não são utilizados para armazenar e-mails. Esse tipo de conteúdo é associado a
formatos específicos de clientes de e-mail, como .pst, .ost ou .eml.
(b) Errado. Páginas Web são normalmente armazenadas em formatos como .html ou .htm, e não em .csv.
(c) Errado. A conversão de imagens entre formatos é realizada por programas de edição ou conversão de
imagens, não por arquivos .csv.
(d) Correto. Arquivos .csv (Comma-Separated Values) são amplamente utilizados para importação e
exportação de dados textuais entre diferentes sistemas e aplicativos, organizando os dados em linhas e
colunas separadas por um delimitador.
(e) Errado. Versões simplificadas de documentos do Microsoft Word não são gravadas no formato .csv, mas
em formatos como .docx, .doc ou .txt.</t>
  </si>
  <si>
    <t xml:space="preserve">Errado. Arquivos .csv não são utilizados para armazenar e-mails. Esse tipo de conteúdo é associado a
formatos específicos de clientes de e-mail, como .pst, .ost ou .eml.</t>
  </si>
  <si>
    <t xml:space="preserve">Errado. Páginas Web são normalmente armazenadas em formatos como .html ou .htm, e não em .csv.</t>
  </si>
  <si>
    <t xml:space="preserve">Errado. A conversão de imagens entre formatos é realizada por programas de edição ou conversão de
imagens, não por arquivos .csv.</t>
  </si>
  <si>
    <t xml:space="preserve">Correto. Arquivos .csv (Comma-Separated Values) são amplamente utilizados para importação e
exportação de dados textuais entre diferentes sistemas e aplicativos, organizando os dados em linhas e
colunas separadas por um delimitador.</t>
  </si>
  <si>
    <t xml:space="preserve">Errado. Versões simplificadas de documentos do Microsoft Word não são gravadas no formato .csv, mas
em formatos como .docx, .doc ou .txt.</t>
  </si>
  <si>
    <t xml:space="preserve">(a) Correto. CSV é um formato simples, leve e amplamente aceito por vários programas e plataformas,
facilitando a importação dos dados.
(b) Errado. XPS é voltado para visualização e preservação de layout, não para importar dados com
facilidade.
(c) Errado. HTML serve para publicar conteúdo na web, mas não é o formato mais prático para importar
tabelas em diferentes aplicativos.
(d) Errado. XLSM é um formato do próprio Excel e depende mais do ecossistema da ferramenta, além de
envolver macros.
(e) Errado. PDF é bom para leitura e impressão, mas ruim para reaproveitamento e importação estruturada
dos dados.</t>
  </si>
  <si>
    <t xml:space="preserve">Correto. CSV é um formato simples, leve e amplamente aceito por vários programas e plataformas,
facilitando a importação dos dados.</t>
  </si>
  <si>
    <t xml:space="preserve">Errado. XPS é voltado para visualização e preservação de layout, não para importar dados com
facilidade.</t>
  </si>
  <si>
    <t xml:space="preserve">Errado. HTML serve para publicar conteúdo na web, mas não é o formato mais prático para importar
tabelas em diferentes aplicativos.</t>
  </si>
  <si>
    <t xml:space="preserve">Errado. XLSM é um formato do próprio Excel e depende mais do ecossistema da ferramenta, além de
envolver macros.</t>
  </si>
  <si>
    <t xml:space="preserve">Errado. PDF é bom para leitura e impressão, mas ruim para reaproveitamento e importação estruturada
dos dados.</t>
  </si>
  <si>
    <t xml:space="preserve">(a) Errado. O formato .ppt é utilizado para apresentações do Microsoft PowerPoint.
(b) Errado. O formato .doc é destinado a documentos de texto do Microsoft Word.
(c) Errado. O formato .png é utilizado para armazenamento de imagens.
(d) Correto. O formato .csv é amplamente utilizado para a troca de dados textuais simples, organizados em
linhas e campos separados por um delimitador, como vírgula ou ponto e vírgula.
(e) Errado. O formato .html é utilizado para páginas Web e marcação de conteúdo, não para intercâmbio
de dados tabulares.</t>
  </si>
  <si>
    <t xml:space="preserve">Errado. O formato .ppt é utilizado para apresentações do Microsoft PowerPoint.</t>
  </si>
  <si>
    <t xml:space="preserve">Errado. O formato .doc é destinado a documentos de texto do Microsoft Word.</t>
  </si>
  <si>
    <t xml:space="preserve">Errado. O formato .png é utilizado para armazenamento de imagens.</t>
  </si>
  <si>
    <t xml:space="preserve">Correto. O formato .csv é amplamente utilizado para a troca de dados textuais simples, organizados em
linhas e campos separados por um delimitador, como vírgula ou ponto e vírgula.</t>
  </si>
  <si>
    <t xml:space="preserve">Errado. O formato .html é utilizado para páginas Web e marcação de conteúdo, não para intercâmbio
de dados tabulares.</t>
  </si>
  <si>
    <t xml:space="preserve">(I) Correto. O formato CSV armazena apenas dados em texto, sem preservar recursos como formatação,
fórmulas, gráficos ou macros.
(II) Errado. Um arquivo CSV não executa operações sobre os dados. Ele apenas armazena informações em
formato textual.
(III) Errado. O formato CSV não possui capacidade de se conectar a fontes de dados externas. Essa
funcionalidade pertence aos aplicativos que manipulam o arquivo, como o Excel.
(IV) Errado. Gráficos não são armazenados em arquivos CSV, pois esse formato contém somente dados
textuais organizados em linhas e colunas.
(V) Correto. Cada registro é armazenado em uma linha do arquivo de texto, e os campos são separados por
um delimitador, como vírgula ou ponto e vírgula.</t>
  </si>
  <si>
    <t xml:space="preserve">CSV é um arquivo de valores separados por caractere, sem exigir essa estrutura fixa de header, detalhe e
trailer. Além disso, seus campos normalmente têm tamanho variável, separados por delimitadores, e não
tamanho fixo.</t>
  </si>
  <si>
    <t xml:space="preserve">(a) Errado. O CSV é um formato de arquivo para armazenamento de dados em texto e não possui
funcionalidades de banco de dados, como autenticação de usuários, característica do MySQL.
(b) Errado. Em um arquivo CSV, não há apenas duas linhas. A primeira linha pode conter os nomes dos
campos (cabeçalho), e as demais linhas armazenam os registros de dados.
(c) Errado. O CSV não é semelhante ao LDAP nem oferece recursos de autenticação ou serviço de diretório.
(d) Correto. Um arquivo CSV organiza os dados em um registro por linha. A primeira linha normalmente
contém os nomes dos campos (cabeçalho) e as linhas seguintes contêm os dados. Os campos são
separados por um delimitador, geralmente uma vírgula (embora alguns programas utilizem outros
delimitadores, como ponto e vírgula, conforme a configuração regional).
Atenção: embora a alternativa (d) seja a mais adequada por eliminação, vale ressaltar que a presença de
uma linha de cabeçalho com os nomes dos campos é opcional na especificação oficial do formato CSV.</t>
  </si>
  <si>
    <t xml:space="preserve">Errado. O CSV é um formato de arquivo para armazenamento de dados em texto e não possui
funcionalidades de banco de dados, como autenticação de usuários, característica do MySQL.</t>
  </si>
  <si>
    <t xml:space="preserve">Errado. Em um arquivo CSV, não há apenas duas linhas. A primeira linha pode conter os nomes dos
campos (cabeçalho), e as demais linhas armazenam os registros de dados.</t>
  </si>
  <si>
    <t xml:space="preserve">Errado. O CSV não é semelhante ao LDAP nem oferece recursos de autenticação ou serviço de diretório.</t>
  </si>
  <si>
    <t xml:space="preserve">Correto. Um arquivo CSV organiza os dados em um registro por linha. A primeira linha normalmente
contém os nomes dos campos (cabeçalho) e as linhas seguintes contêm os dados. Os campos são
separados por um delimitador, geralmente uma vírgula (embora alguns programas utilizem outros
delimitadores, como ponto e vírgula, conforme a configuração regional).
Atenção: embora a alternativa (d) seja a mais adequada por eliminação, vale ressaltar que a presença de
uma linha de cabeçalho com os nomes dos campos é opcional na especificação oficial do formato CSV.</t>
  </si>
  <si>
    <t xml:space="preserve">(a) Errado. O MS-Paint é voltado para edição de imagens, não para abrir e editar conteúdo textual de
arquivos CSV.
(b) Errado. A Calculadora faz operações matemáticas e não serve para editar arquivos nesse formato.
(c) Errado. MS-Spreadsheet não é um acessório padrão do Windows 7 nessa configuração.
(d) Correto. O Bloco de Notas pode abrir e editar arquivos CSV, já que esse formato é texto simples com
valores separados por vírgulas.
(e) Errado. MS-Calc não é o aplicativo acessório usado no Windows 7 para esse tipo de edição.</t>
  </si>
  <si>
    <t xml:space="preserve">Errado. O MS-Paint é voltado para edição de imagens, não para abrir e editar conteúdo textual de
arquivos CSV.</t>
  </si>
  <si>
    <t xml:space="preserve">Errado. A Calculadora faz operações matemáticas e não serve para editar arquivos nesse formato.</t>
  </si>
  <si>
    <t xml:space="preserve">Errado. MS-Spreadsheet não é um acessório padrão do Windows 7 nessa configuração.</t>
  </si>
  <si>
    <t xml:space="preserve">Correto. O Bloco de Notas pode abrir e editar arquivos CSV, já que esse formato é texto simples com
valores separados por vírgulas.</t>
  </si>
  <si>
    <t xml:space="preserve">Errado. MS-Calc não é o aplicativo acessório usado no Windows 7 para esse tipo de edição.</t>
  </si>
  <si>
    <t xml:space="preserve">(a) Errado. ANSI refere-se a uma codificação de caracteres, e não a um formato para organização de dados.
(b) Correto. O arquivo apresenta registros em linhas, com os campos separados por um delimitador (neste
caso, ponto e vírgula). Esse é o padrão CSV (Comma-Separated Values), que pode utilizar outros
delimitadores além da vírgula, conforme a configuração regional ou da aplicação.
(c) Errado. HTM é uma extensão utilizada para páginas Web.
(d) Errado. UTF-8 é uma codificação de caracteres, e não um formato de armazenamento de dados.
(e) Errado. XML organiza os dados por meio de tags hierárquicas, diferente da estrutura tabular
apresentada.</t>
  </si>
  <si>
    <t xml:space="preserve">Errado. ANSI refere-se a uma codificação de caracteres, e não a um formato para organização de dados.</t>
  </si>
  <si>
    <t xml:space="preserve">Correto. O arquivo apresenta registros em linhas, com os campos separados por um delimitador (neste
caso, ponto e vírgula). Esse é o padrão CSV (Comma-Separated Values), que pode utilizar outros
delimitadores além da vírgula, conforme a configuração regional ou da aplicação.</t>
  </si>
  <si>
    <t xml:space="preserve">Errado. HTM é uma extensão utilizada para páginas Web.</t>
  </si>
  <si>
    <t xml:space="preserve">Errado. UTF-8 é uma codificação de caracteres, e não um formato de armazenamento de dados.</t>
  </si>
  <si>
    <t xml:space="preserve">Errado. XML organiza os dados por meio de tags hierárquicas, diferente da estrutura tabular
apresentada.</t>
  </si>
  <si>
    <t xml:space="preserve">(a) Errado. Usa ponto e vírgula como separador e ainda traz o salário quebrado em dois campos, o que
foge da estrutura esperada para 4 atributos.
(b) Errado. Junta nome, idade e sexo no mesmo campo entre aspas, então não mantém cada atributo em
sua própria coluna.
(c) Correto. Cada atributo aparece separado por vírgula, com os campos textuais entre aspas, mantendo
direitinho a organização típica de um CSV.
(d) Errado. Embora separe os campos por vírgula, o salário com vírgula decimal compromete o padrão
esperado na alternativa oficial.</t>
  </si>
  <si>
    <t xml:space="preserve">Errado. Usa ponto e vírgula como separador e ainda traz o salário quebrado em dois campos, o que
foge da estrutura esperada para 4 atributos.</t>
  </si>
  <si>
    <t xml:space="preserve">Errado. Junta nome, idade e sexo no mesmo campo entre aspas, então não mantém cada atributo em
sua própria coluna.</t>
  </si>
  <si>
    <t xml:space="preserve">Correto. Cada atributo aparece separado por vírgula, com os campos textuais entre aspas, mantendo
direitinho a organização típica de um CSV.</t>
  </si>
  <si>
    <t xml:space="preserve">Errado. Embora separe os campos por vírgula, o salário com vírgula decimal compromete o padrão
esperado na alternativa oficial.</t>
  </si>
  <si>
    <t xml:space="preserve">(a) Correto. O formato CSV é texto simples, então pode ser aberto e lido no Bloco de Notas sem precisar
do Excel.
(b) Errado. XPS é voltado para visualização de documento, não para leitura simples dos dados no Bloco de
Notas.
(c) Errado. HTML pode ser lido como código, mas não é o formato mais direto e adequado para visualizar a
planilha no Bloco de Notas.
(d) Errado. ODS é formato de planilha e depende de aplicativo compatível, não sendo o mais apropriado
para o Bloco de Notas.
(e) Errado. XML até pode ser aberto como texto, mas traz marcações e estrutura mais complexa que o CSV.</t>
  </si>
  <si>
    <t xml:space="preserve">Correto. O formato CSV é texto simples, então pode ser aberto e lido no Bloco de Notas sem precisar
do Excel.</t>
  </si>
  <si>
    <t xml:space="preserve">Errado. XPS é voltado para visualização de documento, não para leitura simples dos dados no Bloco de
Notas.</t>
  </si>
  <si>
    <t xml:space="preserve">Errado. HTML pode ser lido como código, mas não é o formato mais direto e adequado para visualizar a
planilha no Bloco de Notas.</t>
  </si>
  <si>
    <t xml:space="preserve">Errado. ODS é formato de planilha e depende de aplicativo compatível, não sendo o mais apropriado
para o Bloco de Notas.</t>
  </si>
  <si>
    <t xml:space="preserve">Errado. XML até pode ser aberto como texto, mas traz marcações e estrutura mais complexa que o CSV.</t>
  </si>
  <si>
    <t xml:space="preserve">(a) Correto. O formato .csv (Comma-Separated Values) é amplamente utilizado para exportação e
importação de dados entre diferentes sistemas e aplicativos, como clientes de e-mail e planilhas do
Microsoft Excel, por armazenar os dados em formato tabular.
(b) Errado. O formato .docx é destinado a documentos do Microsoft Word, não à troca de dados tabulares.
(c) Errado. O formato .html é utilizado para páginas Web e não é o formato mais apropriado para importar
contatos para uma planilha.
(d) Errado. O formato .pdf é voltado à apresentação e distribuição de documentos, dificultando a
importação estruturada de dados.
(e) Errado. O formato .pptx é utilizado para apresentações do Microsoft PowerPoint.</t>
  </si>
  <si>
    <t xml:space="preserve">Correto. O formato .csv (Comma-Separated Values) é amplamente utilizado para exportação e
importação de dados entre diferentes sistemas e aplicativos, como clientes de e-mail e planilhas do
Microsoft Excel, por armazenar os dados em formato tabular.</t>
  </si>
  <si>
    <t xml:space="preserve">Errado. O formato .docx é destinado a documentos do Microsoft Word, não à troca de dados tabulares.</t>
  </si>
  <si>
    <t xml:space="preserve">Errado. O formato .html é utilizado para páginas Web e não é o formato mais apropriado para importar
contatos para uma planilha.</t>
  </si>
  <si>
    <t xml:space="preserve">Errado. O formato .pdf é voltado à apresentação e distribuição de documentos, dificultando a
importação estruturada de dados.</t>
  </si>
  <si>
    <t xml:space="preserve">Errado. O formato .pptx é utilizado para apresentações do Microsoft PowerPoint.</t>
  </si>
  <si>
    <t xml:space="preserve">(a) Errado. O formato XML organiza os dados por meio de tags hierárquicas, e não em linhas com campos
separados por delimitadores.
(b) Errado. XLS é o formato de pasta de trabalho do Microsoft Excel, não um arquivo de texto delimitado.
(c) Errado. ODF (OpenDocument Format) é o padrão utilizado pelos documentos do LibreOffice, como .ods
para planilhas, e não um arquivo de texto delimitado.
(d) Errado. Data Interchange Format (DIF) é um formato de intercâmbio de dados para planilhas, diferente
da estrutura apresentada.
(e) Correto. O arquivo apresenta um registro por linha e os campos são separados por ponto e vírgula,
característica do formato CSV. Embora o nome faça referência à vírgula, o delimitador pode ser o ponto e
vírgula, especialmente em configurações regionais como a do Brasil.</t>
  </si>
  <si>
    <t xml:space="preserve">Errado. O formato XML organiza os dados por meio de tags hierárquicas, e não em linhas com campos
separados por delimitadores.</t>
  </si>
  <si>
    <t xml:space="preserve">Errado. XLS é o formato de pasta de trabalho do Microsoft Excel, não um arquivo de texto delimitado.</t>
  </si>
  <si>
    <t xml:space="preserve">Errado. ODF (OpenDocument Format) é o padrão utilizado pelos documentos do LibreOffice, como .ods
para planilhas, e não um arquivo de texto delimitado.</t>
  </si>
  <si>
    <t xml:space="preserve">Errado. Data Interchange Format (DIF) é um formato de intercâmbio de dados para planilhas, diferente
da estrutura apresentada.</t>
  </si>
  <si>
    <t xml:space="preserve">Correto. O arquivo apresenta um registro por linha e os campos são separados por ponto e vírgula,
característica do formato CSV. Embora o nome faça referência à vírgula, o delimitador pode ser o ponto e
vírgula, especialmente em configurações regionais como a do Brasil.</t>
  </si>
  <si>
    <t xml:space="preserve">(a) Errado. “Célula sem valor” não corresponde à sigla CSV, que é usada para arquivos de dados em
planilhas.
(b) Errado. “Caso sempre valorizado” não é um significado ligado ao formato CSV.
(c) Errado. “Célula sempre visível” também não tem relação com essa sigla usada em planilhas eletrônicas.
(d) Errado. “Valores com causa especial” não é a expansão da sigla CSV nesse contexto.
(e) Correto. CSV significa “valores separados por vírgulas”, formato muito usado para organizar dados em
planilhas e tabelas.</t>
  </si>
  <si>
    <t xml:space="preserve">Errado. “Célula sem valor” não corresponde à sigla CSV, que é usada para arquivos de dados em
planilhas.</t>
  </si>
  <si>
    <t xml:space="preserve">Errado. “Caso sempre valorizado” não é um significado ligado ao formato CSV.</t>
  </si>
  <si>
    <t xml:space="preserve">Errado. “Célula sempre visível” também não tem relação com essa sigla usada em planilhas eletrônicas.</t>
  </si>
  <si>
    <t xml:space="preserve">Errado. “Valores com causa especial” não é a expansão da sigla CSV nesse contexto.</t>
  </si>
  <si>
    <t xml:space="preserve">Correto. CSV significa “valores separados por vírgulas”, formato muito usado para organizar dados em
planilhas e tabelas.</t>
  </si>
  <si>
    <t xml:space="preserve">A representação em ponto flutuante (mantissa + expoente) permite variar a “escala” do número,
viabilizando a escrita de valores muito grandes ou muito pequenos, com ampla faixa dinâmica, ainda que
com precisão limitada.</t>
  </si>
  <si>
    <t xml:space="preserve">O ASCII padrão é um código de 7 bits (128 caracteres). O que costuma aparecer como “ASCII de 8 bits” é,
na prática, uma extensão (ex.: ISO-8859-1/Windows-1252), não o ASCII original.</t>
  </si>
  <si>
    <t xml:space="preserve">Em binário, cada dígito (bit) tem 2 opções; com n bits há 2ⁿ combinações. Assim, 2 bits = 4 combinações,
mas 4 bits = 16 (não 8). 8 combinações correspondem a 3 bits.</t>
  </si>
  <si>
    <t xml:space="preserve">Vamos dividir tudo em uma tabela:
                                          Binário Decimal Hexadecimal
                                           1111             15           F
                                           0101                      5   5
                                           0111
                                           1001                      9   9
                                           1110             14           E
Convertendo por agrupamento em nibbles (4 bits): 1111 0101 0111 1001 1110 → F 5 7 9 E, ou seja, o
hexadecimal é F579E.</t>
  </si>
  <si>
    <t xml:space="preserve">Vamos dividir tudo em uma tabela:
                                          Binário Decimal Hexadecimal
                                           1001                      9   9
                                           0011                      3   3
                                           1111             15           F
                                           0101                      5   5
Para converter binário em hexadecimal, agrupa-se em quartetos: 1001 0011 1111 0101. Cada grupo vale,
em hex, 9, 3, F e 5, resultando em 93F5.</t>
  </si>
  <si>
    <t xml:space="preserve">Hex             0       A    E      3
                                          Decimal           0    10      14     3
                                      Binário (4 bits) 0000 1010 1110 0011
Agora basta juntar: 0000101011100011 e, não, 0000010111110011.</t>
  </si>
  <si>
    <t xml:space="preserve">0       A         E         3
                                  Valor Decimal 0               10        14        3
                                  Potência de 16 16³            16²       16¹       16⁰
                                  Cálculo               0×4096 10×256 14×16 3×1
                                  Resultado             0       2560      224       3
Agora basta somar os resultados: 2560 + 224 + 3 = 2787 e, não, 10153.</t>
  </si>
  <si>
    <t xml:space="preserve">Em little endian, o byte menos significativo fica no menor endereço. Ao levar os 4 bytes “como estão” para
um big endian e interpretá-los como palavra, a ordem exibida como big endian fica invertida: 00 2B 0F 1A.</t>
  </si>
  <si>
    <t xml:space="preserve">Em hexadecimal, cada dígito representa 4 bits: 1001 corresponde a 9 (não 8) e 1101 corresponde a D (não
E). Para 8 seria 1000; para E seria 1110.
                                                                                                     Gabarito: Errado
Comentários:
(a) Errado. 1000₂ corresponde a 8₁₀ (1x2³).
(b) Errado. 1100₂ corresponde a 12₁₀ (8+4).
(c) Errado. 0111₂ corresponde a 7₁₀ (4+2+1).
(d) Correto. 1011₂ corresponde a 11₁₀ (8+2+1). Em hexadecimal, 11₁₀ = B₁₆.
(e) Errado. 0001₂ corresponde a 1₁₀.</t>
  </si>
  <si>
    <t xml:space="preserve">Errado. 1000₂ corresponde a 8₁₀ (1x2³).</t>
  </si>
  <si>
    <t xml:space="preserve">Errado. 1100₂ corresponde a 12₁₀ (8+4).</t>
  </si>
  <si>
    <t xml:space="preserve">Errado. 0111₂ corresponde a 7₁₀ (4+2+1).</t>
  </si>
  <si>
    <t xml:space="preserve">Correto. 1011₂ corresponde a 11₁₀ (8+2+1). Em hexadecimal, 11₁₀ = B₁₆.</t>
  </si>
  <si>
    <t xml:space="preserve">Errado. 0001₂ corresponde a 1₁₀.</t>
  </si>
  <si>
    <t xml:space="preserve">01000001₂ = 64 + 1 = 65₁₀, que é o código ASCII decimal da letra “A”.</t>
  </si>
  <si>
    <t xml:space="preserve">Vamos dividir sempre por 2:
                                             Divisão Quociente Resto
                                              76 ÷ 2        38           0
                                              38 ÷ 2        19           0
                                              19 ÷ 2         9           1
                                               9÷2           4           1
                                               4÷2           2           0
                                               2÷2           1           0
                                               1÷2           0           1
Logo, somando temos que 7610 = 10011002. Agora vamos ver o 89:
                                             Divisão Quociente Resto
                                              89 ÷ 2        44           1
                                              44 ÷ 2        22           0
                                              22 ÷ 2        11           0
                                              11 ÷ 2         5           1
                                               5÷2           2           1
                                               2÷2           1           0
                                             Divisão Quociente Resto
                                               1÷2           0           1
Logo, somando temos que 8910 = 10110012.</t>
  </si>
  <si>
    <t xml:space="preserve">Na representação Sinal-Magnitude, o primeiro bit indica o sinal. Como é +55, o primeiro bit é 0; o restante
é 55 em binário: 0110111. Logo, temos 00110111.
Já o Complemento de Dois de números positivos é o próprio número positivo em binário. Vejamos a
conversão:
                                             Divisão Quociente Resto
                                              55 ÷ 2        27           1
                                              27 ÷ 2        13           1
                                              13 ÷ 2         6           1
                                               6÷2           3           0
                                               3÷2           1           1
                                               1÷2           0           1
Agora basta juntar os restos: 110111. Inserindo os zeros à esquerda, temos: 00110111.</t>
  </si>
  <si>
    <t xml:space="preserve">Pelo método de divisões sucessivas por 2, temos que:
                                             Divisão Quociente Resto
                                            1984 ÷ 2        992          0
                                             992 ÷ 2        496          0
                                             496 ÷ 2        248          0
                                             248 ÷ 2        124          0
                                             124 ÷ 2         62          0
                                              62 ÷ 2         31          0
                                              31 ÷ 2         15          1
                                              15 ÷ 2         7           1
                                               7÷2           3           1
                                               3÷2           1           1
                                               1÷2           0           1
Agora basta juntar os restos: 111110000002.</t>
  </si>
  <si>
    <t xml:space="preserve">Pelo método das divisões sucessivas por 2, temos que:
                                             Divisão Quociente Resto
                                             108 ÷ 2        54           0
                                              54 ÷ 2        27           0
                                              27 ÷ 2        13           1
                                              13 ÷ 2         6           1
                                               6÷2           3           0
                                               3÷2           1           1
                                               1÷2           0           1
Agora basta juntar os restos: 11011002.</t>
  </si>
  <si>
    <t xml:space="preserve">(a) Errado. Binário usa apenas 0 e 1; “15AF” contém letras, o que não ocorre nesse sistema.
(b) Correto. Hexadecimal usa 0–9 e A–F para representar valores; “15AF” é um endereço típico de memória
nesse formato.
(c) Errado. ASCII é uma tabela/codificação de caracteres, não um sistema de numeração para endereços de
memória.
(d) Errado. Decimal usa apenas 0–9; a presença de “A” e “F” descaracteriza esse sistema.
(e) Errado. “ASC” não é um sistema de numeração padrão; parece confusão com ASCII.</t>
  </si>
  <si>
    <t xml:space="preserve">Errado. Binário usa apenas 0 e 1; “15AF” contém letras, o que não ocorre nesse sistema.</t>
  </si>
  <si>
    <t xml:space="preserve">Correto. Hexadecimal usa 0–9 e A–F para representar valores; “15AF” é um endereço típico de memória
nesse formato.</t>
  </si>
  <si>
    <t xml:space="preserve">Errado. ASCII é uma tabela/codificação de caracteres, não um sistema de numeração para endereços de
memória.</t>
  </si>
  <si>
    <t xml:space="preserve">Errado. Decimal usa apenas 0–9; a presença de “A” e “F” descaracteriza esse sistema.</t>
  </si>
  <si>
    <t xml:space="preserve">Errado. “ASC” não é um sistema de numeração padrão; parece confusão com ASCII.</t>
  </si>
  <si>
    <t xml:space="preserve">Vamos converter para decimal: 1102 = 610 e 112 = 310. Logo, a divisão de 6/3 = 210. Dessa forma, agora basta
converter de volta para binário: 210 = 102.</t>
  </si>
  <si>
    <t xml:space="preserve">Basta inverter os bits: 10110010 → 01001101.</t>
  </si>
  <si>
    <t xml:space="preserve">Vamos converter para decimal: 00001011 = +1110 (não precisamos inverter os bits porque o primeiro bit é
0, logo é um valor positivo); 11111101 tem o primeiro bit = 1, logo é negativo e precisamos inverter os bits:
00000010 = – 210. Agora basta somar: 11 + (-2) = 9 e converter de volta: 000010012.</t>
  </si>
  <si>
    <t xml:space="preserve">Dígito Hex Valor Decimal Peso (16^n) Cálculo Resultado
                              2                2          16³ = 4096 2 × 4096         8192
                              A               10           16² = 256     10 × 256     2560
                              4                4           16¹ = 16       4 × 16        64
                              F               15            16⁰ = 1       15 × 1        15
Agora basta somar os resultados: 8192 + 2560 + 64 + 15 = 10831.</t>
  </si>
  <si>
    <t xml:space="preserve">Pelo método das sucessivas divisões por 2, temos que:
                                             Divisão Quociente Resto
                                              30 ÷ 2        15           0
                                              15 ÷ 2         7           1
                                               7÷2           3           1
                                               3÷2           1           1
                                               1÷2           0           1
Agora basta juntar os restos: 11110.</t>
  </si>
  <si>
    <t xml:space="preserve">(a) Errado. Bit é a menor unidade (0 ou 1); não faz sentido equivaler 1 bit a 1024 bytes (byte é maior que
bit).
(b) Errado. 1024 é usado em múltiplos (ex.: KB), mas 1 byte não corresponde a 1024 bits.
(c) Errado. Inverte a relação: não é o bit que é formado por bytes; ocorre o contrário.
(d) Correto. Byte é um agrupamento padrão de 8 bits, usado para representar caracteres e valores na
memória.</t>
  </si>
  <si>
    <t xml:space="preserve">Errado. Bit é a menor unidade (0 ou 1); não faz sentido equivaler 1 bit a 1024 bytes (byte é maior que
bit).</t>
  </si>
  <si>
    <t xml:space="preserve">Errado. 1024 é usado em múltiplos (ex.: KB), mas 1 byte não corresponde a 1024 bits.</t>
  </si>
  <si>
    <t xml:space="preserve">Errado. Inverte a relação: não é o bit que é formado por bytes; ocorre o contrário.</t>
  </si>
  <si>
    <t xml:space="preserve">Correto. Byte é um agrupamento padrão de 8 bits, usado para representar caracteres e valores na
memória.</t>
  </si>
  <si>
    <t xml:space="preserve">Posição Bit Potência de 2 Valor
                                             0      1         (20)         1
                                             1      1         (21)         2
                                             2      0         (22)         0
                                             3      1         (23)         8
Logo, a soma dos valores é: 8 + 2 + 1 = 11.</t>
  </si>
  <si>
    <t xml:space="preserve">Posição Dígito Hexadecimal Valor Decimal Potência de 16 Valor
                     Posição Dígito Hexadecimal Valor Decimal Potência de 16 Valor
                         0                F                      15             (160)         15
                         1                1                      1              (161)         16
Logo, a soma dos valores é: 16 + 15 = 31.</t>
  </si>
  <si>
    <t xml:space="preserve">Binário Decimal Hexadecimal
                                           0010         2                2
                                           1101         13               D
                                           1101         13               D
Logo, 1011011101 em binário é 2DD em hexadecimal.
                                               Binário Decimal Octal
                                                 001         1           1
                                                 011         3           3
                                                 011         3           3
                                                 101         5           5
Logo, 1011011101 em binário é 1335 em octal.</t>
  </si>
  <si>
    <t xml:space="preserve">Vamos converter por divisões sucessivas por 2:
                                             Divisão Quociente Resto
                                            5784 ÷ 2       2892          0
                                            2892 ÷ 2       1446          0
                                            1446 ÷ 2        723          0
                                             723 ÷ 2        361          1
                                             361 ÷ 2        180          1
                                             180 ÷ 2         90          0
                                              90 ÷ 2         45          0
                                              45 ÷ 2         22          1
                                              22 ÷ 2         11          0
                                              11 ÷ 2         5           1
                                               5÷2           2           1
                                               2÷2           1           0
                                               1÷2           0           1
Agora basta juntar os restos: 1011010011000.</t>
  </si>
  <si>
    <t xml:space="preserve">Decompondo por sucessivas divisões:
                                             Divisão Quociente Resto
                                            5834 ÷ 2                 2917        0
                                            2917 ÷ 2                 1458        1
                                            1458 ÷ 2                 729         0
                                             729 ÷ 2                 364         1
                                             364 ÷ 2                 182         0
                                             182 ÷ 2                  91         0
                                              91 ÷ 2                  45         1
                                              45 ÷ 2                  22         1
                                              22 ÷ 2                  11         0
                                              11 ÷ 2                  5          1
                                               5÷2                    2          1
                                               2÷2                    1          0
                                               1÷2                    0          1
Agora basta juntar: 1011011001010. Agora por potências de 16:
                                                        D                  A     2   3   F
                                   Valor Decimal 13                        10    2   3   15
                                   Potência de 16 16⁴                      16³   16² 16¹ 16⁰
                                   Resultado            851968 40960 512 48 15
Agora basta somar: 851968 + 40960 + 512 + 48 + 15 = 893503. Agora o mais fácil:
                                     Binário            0001 0110 0000 1011
                                     Decimal            1       6       0       11
                                     Hexadecimal 1              6       0       B
Logo, agora basta juntar: 160B.</t>
  </si>
  <si>
    <t xml:space="preserve">1     0 1         1 1 0 0 1 0 1
                                 Potência de 2 2⁹       2⁸ 2⁷       2⁶ 2⁵ 2⁴ 2³ 2² 2¹ 2⁰
                                 Valor            512 0 128 64 32 0 0 4 0 1
Agora basta somar: 512 + 128 + 64 + 32 + 4 + 1 = 741.
                                                        1   1 1 0 1 0 1 0
                                     Potência de 2 2⁷       2⁶ 2⁵ 2⁴ 2³ 2² 2¹ 2⁰
                                     Valor              128 64 32 0 8 0 2 0
Agora basta somar: 128 + 64 + 32 + 8 + 2 = 234. Somando ambos, temos: 741 + 234 = 975. Agora
precisamos converter para binário:
                                             Divisão Quociente Resto
                                             975 ÷ 2        487             1
                                             487 ÷ 2        243             1
                                             243 ÷ 2        121             1
                                             Divisão Quociente Resto
                                             121 ÷ 2        60           1
                                              60 ÷ 2        30           0
                                              30 ÷ 2        15           0
                                              15 ÷ 2         7           1
                                               7÷2           3           1
                                               3÷2           1           1
                                               1÷2           0           1
Agora basta juntar os restos: 1111001111.</t>
  </si>
  <si>
    <t xml:space="preserve">Como cada dígito hexadecimal corresponde a quatro bits, temos:
                                                     Hex Binário
                                                     E     1110
                                                     1     0001
                                                     D     1101
                                                     7     0111
Agora vamos converter para decimal:
                                    Dígito Valor Potência de 16 Resultado
                                        E      14       (163 = 4096)         57344
                                        1       1       (16 = 256)
                                                           2
                                                                             256
                                       D       13        (161 = 16)          208
                                        7       7        (160 = 1)             7
Agora basta somar: 57344 + 256 + 208 + 7 = 57815.</t>
  </si>
  <si>
    <t xml:space="preserve">Pelo método das sucessivas divisões por 2, temos que:
                                             Divisão Quociente Resto
                                             375 ÷ 2       187           1
                                             187 ÷ 2           93        1
                                              93 ÷ 2           46        1
                                              46 ÷ 2           23        0
                                              23 ÷ 2           11        1
                                              11 ÷ 2           5         1
                                               5÷2             2         1
                                               2÷2             1         0
                                               1÷2             0         1
Agora basta juntar os restos: 1011101112.</t>
  </si>
  <si>
    <t xml:space="preserve">Vamos dividir sempre por 2:
                                             Divisão Quociente Resto
                                              21 ÷ 2        10           1
                                              10 ÷ 2         5           0
                                               5÷2           2           1
                                               2÷2           1           0
                                               1÷2           0           1
Logo, em binário seria: 101012. Para hexadecimal, vamos dividir sempre por 16:
                                             Divisão Quociente Resto
                                             21 ÷ 16         1           5
                                              1 ÷ 16         0           16
Logo, em hexadecimal seria: 1516.</t>
  </si>
  <si>
    <t xml:space="preserve">Vamos fazer a seguinte soma binária:
  0110₂
+ 1000₂
  1110₂
Agora convertendo esse número binário para as outras bases, temos: 1410 e E16.</t>
  </si>
  <si>
    <t xml:space="preserve">Temos a seguinte soma binária:
                                                    001100 = 12
                                                  + 100010 = 34
                                                  + 000111 = 7
                                                    101101₂= 5310</t>
  </si>
  <si>
    <t xml:space="preserve">Vamos utilizar o método de divisões sucessivas por 2:
                                             Divisão Quociente Resto
                                               4÷2           2           0
                                               2÷2           1           0
                                               1÷2           0           1
Agora basta somar os restos: 100. Agora adicionamos um zero à esquerda (0100) e invertemos os bits:
1011. E agora somamos 1:
                                                           1011
                                                          +   1
                                                           11002</t>
  </si>
  <si>
    <t xml:space="preserve">Ignoramos o 0x e focamos apenas no FA9. Vejamos:
                                                              F          A     9
                                         Valor decimal        15         10    9
                                       Potência de 16        16²         16¹   16⁰
                                                Cálculo 15×256 10×16 9×1
                                             Resultado 3840              160   9
Logo, a representação decimal é 3840 + 160 + 9 = 400910.</t>
  </si>
  <si>
    <t xml:space="preserve">Primeiro, vamos converter tudo para a mesma base:
                                                              F          A     9
                                        Valor Decimal         15         10    9
                                       Potência de 16        16²         16¹   16⁰
                                                Cálculo 15×256 10×16 9×1
                                             Resultado 3840              160   9
0xFA9 é 3840 + 160 + 9 = 400910. Logo 4009 + 15 = 4024. Agora vamos converter esse valor de volta para
hexadecimal:
                                         Divisão Quociente Resto Hexa
                                        4024 ÷ 16        251           8    8
                                         251 ÷ 16         15           11   B
                                         15 ÷ 16          0            15   F
Logo, o resultado final é 0xFB8.</t>
  </si>
  <si>
    <t xml:space="preserve">Comecemos pelo 155:
                                                Dígito Cálculo Valor
                                                1       1 × 256 256
                                                5       5 × 16    80
                                                5       5×1       5
Ele resulta em 256 + 80 + 5 = 34110. Agora 4097:
                                               Dígito Cálculo Valor
                                               4        4 × 4096 16384
                                               0        0 × 256 0
                                               9        9 × 16     144
                                               7        7×1        7
Ele resulta em 16384 + 144 + 7 = 16535. Agora 1024:
                                               Dígito Cálculo Valor
                                               1        1 × 4096 4096
                                               0        0 × 256 0
                                               2        2 × 16     32
                                               4        4×1        4
Ele resulta em 4096 + 32 + 4 = 4132. E agora 255:
                                                Dígito Cálculo Valor
                                                2       2 × 256 512
                                                5       5 × 16    80
                                                5       5×1       5
Ele resulta em 512 + 80 + 5 = 59710.</t>
  </si>
  <si>
    <t xml:space="preserve">2F16 = (2 x 16¹) + (15 x 160) = 32 + 15 = 4710.
1216 = (1 x 16¹) + (2 x 160) = 16 + 2 = 1810.
47/18 tem Quociente = 2 e Resto = 11, mas 11 em hexadecimal é B.</t>
  </si>
  <si>
    <t xml:space="preserve">110102 = 2610 e e 101 = 510, logo 26 x 5 = 13010, que em binário é:
                                             Divisão Quociente Resto
                                             130 ÷ 2        65           0
                                              65 ÷ 2        32           1
                                              32 ÷ 2        16           0
                                              16 ÷ 2         8           0
                                               8÷2           4           0
                                               4÷2           2           0
                                               2÷2           1           0
                                               1÷2           0           1
Agora basta juntar os restos: 10000010.</t>
  </si>
  <si>
    <t xml:space="preserve">(a) Errado. 00110₂ (6) + 01111₂ (15) = 10101₂ (21). 11101₂ seria 29, não corresponde à soma.
(b) Errado. Em 4 bits, +5 = 0101. Para chegarmos ao −5, invertemos os bits (1010) e somamos 1 → 1011.;
(c) Errado. 0010111₂ = 16 + 4 + 2 + 1 = 23₁₀. Para 25 seria 11001₂.
(d) Correto. 011110100011₂ agrupando em 4 bits: 0111 1010 0011 → 7 A 3, ou seja, 7A3₁₆.
(e) Errado. 7A3₁₆ = 7·16² + 10·16 + 3 = 1955₁₀. Em octal, 1955₁₀ = 3643₈ (não 3641₈).</t>
  </si>
  <si>
    <t xml:space="preserve">Errado. 00110₂ (6) + 01111₂ (15) = 10101₂ (21). 11101₂ seria 29, não corresponde à soma.</t>
  </si>
  <si>
    <t xml:space="preserve">Errado. Em 4 bits, +5 = 0101. Para chegarmos ao −5, invertemos os bits (1010) e somamos 1 → 1011.;</t>
  </si>
  <si>
    <t xml:space="preserve">Errado. 0010111₂ = 16 + 4 + 2 + 1 = 23₁₀. Para 25 seria 11001₂.</t>
  </si>
  <si>
    <t xml:space="preserve">Correto. 011110100011₂ agrupando em 4 bits: 0111 1010 0011 → 7 A 3, ou seja, 7A3₁₆.</t>
  </si>
  <si>
    <t xml:space="preserve">Errado. 7A3₁₆ = 7·16² + 10·16 + 3 = 1955₁₀. Em octal, 1955₁₀ = 3643₈ (não 3641₈).</t>
  </si>
  <si>
    <t xml:space="preserve">Pelo método das divisões sucessivas por 2, temos:
                                             Divisão Quociente Resto
                                             223 ÷ 2       111            1
                                             111 ÷ 2        55            1
                                              55 ÷ 2        27            1
                                              27 ÷ 2        13            1
                                              13 ÷ 2         6            1
                                               6÷2           3            0
                                               3÷2           1            1
                                               1÷2           0            1
Agora basta juntar os restos: 110111112. E pelo método das sucessivas divisões por 16, temos:
                                             Divisão Quociente Resto
                                            223 ÷ 16         13          15 (F)
                                             13 ÷ 16         0       13 (D)
Agora basta juntar os restos: DF.</t>
  </si>
  <si>
    <t xml:space="preserve">Como cada dígito hexadecimal possui quatro dígitos, temos que:
                                                     Hex Binário
                                                        7   0111
                                                        E   1110
Logo, temos que: 7E = 0111 1110. Já a conversão para decimal é: 7E16 = (7×161) + (14×160) = 112 + 14 =
126.</t>
  </si>
  <si>
    <t xml:space="preserve">Pelo método da divisão sucessiva por 2, temos que:
                                             Divisão Quociente Resto
                                             142 ÷ 2        71            0
                                              71 ÷ 2        35            1
                                              35 ÷ 2        17            1
                                              17 ÷ 2         8            1
                                               8÷2           4            0
                                               4÷2           2            0
                                               2÷2           1            0
                                               1÷2           0            1
Agora basta juntar os restos: 100011102. Agora pelo método da divisão sucessiva por 16, temos que:
                                             Divisão Quociente Resto
                                            142 ÷ 16         8           14 (E)
                                              8 ÷ 16         0             8
Logo, o restultado é 10001110 e 8E.</t>
  </si>
  <si>
    <t xml:space="preserve">Pelo método da divisão sucessiva por 2, temos que:
                                             Divisão Quociente Resto
                                             223 ÷ 2       111           1
                                             111 ÷ 2        55           1
                                              55 ÷ 2        27           1
                                              27 ÷ 2        13           1
                                              13 ÷ 2           6         1
                                               6÷2             3         0
                                               3÷2             1         1
                                               1÷2             0         1
Agora basta juntar os restos: 11011111. Agora vamos agrupar 10011010 em quartetos:
                                                     Binário Hex
                                                        1001       9
                                                        1010       A
Logo, o resultado é 11011111 e 9A.</t>
  </si>
  <si>
    <t xml:space="preserve">Vamos dividir tudo em uma tabela:
                                          Binário Decimal Hexadecimal
                                           1111         15               F
                                           0101         5                5
                                           0111         7                7
                                           1001         9                9
                                           1110         14               E
Convertendo por agrupamento em nibbles (4 bits): 1111 0101 0111 1001 1110 → F 5 7 9 E, ou seja, o
hexadecimal é F579E.</t>
  </si>
  <si>
    <t xml:space="preserve">Vamos dividir tudo em uma tabela:
                                          Binário Decimal Hexadecimal
                                           1001         9                9
                                           0011         3                3
                                           1111         15               F
                                           0101         5                5
Para converter binário em hexadecimal, agrupa-se em quartetos: 1001 0011 1111 0101. Cada grupo vale,
em hex, 9, 3, F e 5, resultando em 93F5.</t>
  </si>
  <si>
    <t xml:space="preserve">(a) Correto. Em complemento de 1, inverte-se bit a bit: 111101012;
(b) Errado. Em sinal-magnitude, -10 seria 100010102. (o primeiro bit representa o negativo e 1010 = 8);
(c) Errado. Invertemos (00001010 → 11110101) e somamos 1 → 111101102;
(d) Errado. Em sinal-magnitude, o primeiro bit 1 seria negativo, logo não poderia representar 10;
(e) Errado. 00001010 (+10) + 00000011 (+3) = 00001101 (+13) e, não, 00001111 (+15).</t>
  </si>
  <si>
    <t xml:space="preserve">Correto. Em complemento de 1, inverte-se bit a bit: 111101012;</t>
  </si>
  <si>
    <t xml:space="preserve">Errado. Em sinal-magnitude, -10 seria 100010102. (o primeiro bit representa o negativo e 1010 = 8);</t>
  </si>
  <si>
    <t xml:space="preserve">Errado. Invertemos (00001010 → 11110101) e somamos 1 → 111101102;</t>
  </si>
  <si>
    <t xml:space="preserve">Errado. Em sinal-magnitude, o primeiro bit 1 seria negativo, logo não poderia representar 10;</t>
  </si>
  <si>
    <t xml:space="preserve">Errado. 00001010 (+10) + 00000011 (+3) = 00001101 (+13) e, não, 00001111 (+15).</t>
  </si>
  <si>
    <t xml:space="preserve">(a) Errado. Com 64 bits, o espaço teórico de endereçamento é 264 bytes, isto é, 16 EB (ExaBytes) – HB
HexaBytes não existe nesse contexto.
(b) Correto. A conversão correta é F (1111) 1 (0001) F (1111) A (1010) E (1110) B (1011) D (1101) 4 (0100),
logo: 1111 0001 1111 1010 1110 1011 1101 0100.
(c) Correto. Temos 8 dígitos hexadecimais x 4 bits = 32 bits (1111 0001 1111 1010 1110 1011 1101 0100).
Em octal, usam-se 3 bits por dígito, então teríamos (adicionando um zero à esquerda): 011 110 001 111
110 101 110 101 111 010 100, o que em octal seria: 36176565724 (logo, 11 dígitos).
(d) Errado. Uma variávle de 2 bytes tem 16 bits e o valor dado tem 8 hexadecimais ou 32 bits, logo não
cabe em 2 bytes.
(e) Errado. Um SO de 64 bits, em tese, endereça muito mais que 16 GB; limitações práticas existem, mas
não nesse patamar fixo como regra geral.</t>
  </si>
  <si>
    <t xml:space="preserve">Errado. Com 64 bits, o espaço teórico de endereçamento é 264 bytes, isto é, 16 EB (ExaBytes) – HB
HexaBytes não existe nesse contexto.</t>
  </si>
  <si>
    <t xml:space="preserve">Correto. A conversão correta é F (1111) 1 (0001) F (1111) A (1010) E (1110) B (1011) D (1101) 4 (0100),
logo: 1111 0001 1111 1010 1110 1011 1101 0100.</t>
  </si>
  <si>
    <t xml:space="preserve">Correto. Temos 8 dígitos hexadecimais x 4 bits = 32 bits (1111 0001 1111 1010 1110 1011 1101 0100).
Em octal, usam-se 3 bits por dígito, então teríamos (adicionando um zero à esquerda): 011 110 001 111
110 101 110 101 111 010 100, o que em octal seria: 36176565724 (logo, 11 dígitos).</t>
  </si>
  <si>
    <t xml:space="preserve">Errado. Uma variávle de 2 bytes tem 16 bits e o valor dado tem 8 hexadecimais ou 32 bits, logo não
cabe em 2 bytes.</t>
  </si>
  <si>
    <t xml:space="preserve">Errado. Um SO de 64 bits, em tese, endereça muito mais que 16 GB; limitações práticas existem, mas
não nesse patamar fixo como regra geral.</t>
  </si>
  <si>
    <t xml:space="preserve">Vamos dividir sucessivamente por 2:
                                             Divisão Quociente Resto
                                             114 ÷ 2        57           0
                                              57 ÷ 2        28           1
                                              28 ÷ 2        14           0
                                              14 ÷ 2         7           0
                                               7÷2           3           1
                                               3÷2           1           1
                                               1÷2           0           1
Agora basta juntar os restos: 11100102. Agora usamos o método das divisõse para converter para
hexadecimal:
                                            Divisão Quociente Resto
                                            114 ÷ 16 7               2
                                            7 ÷ 16      0            7
Agora basta juntar os restos: 7216.</t>
  </si>
  <si>
    <t xml:space="preserve">Como cada dígito hexadecimal corresponde a quatro bits, temos:
                                                     Hex Binário
                                                     D      1101
                                                     7      0111
Logo, o resultado é 1101 0111. Agora convertemos para decimal:
                                             Dígito Cálculo Resultado
                                                D       13 × 16    208
                                                7        7×1         7</t>
  </si>
  <si>
    <t xml:space="preserve">Vamos fazer a seguinte soma:
                                                          111₂
                                                         +110₂
Da direita para esquerda, temos: 1 + 0 = 1; 1 + 1 = 1 e vai 1; 1 + 1 + 1 = 1 e vai 1. Como sobrou um 1, ele
fica à esquerda. Logo, o resultado será 11012.</t>
  </si>
  <si>
    <t xml:space="preserve">Etapa                   Descrição                    Representação binária
                       1        Valor positivo de 64 em binário                 01000000
                       2    Complemento de 1 (inversão dos bits)                10111111
                       3        Soma de 1 (Complemento de 2)                   11000000</t>
  </si>
  <si>
    <t xml:space="preserve">Primeiro, vamos converter todos os números para decimal:
A = 16₁₆ → 1 × 161 + 6 × 160 = 16 + 6 = 22;
B = 10₁₀ → (Já está em decimal)
C = 10₂ → 1 × 21 + 0 × 20 = 2 + 0 = 2
Logo, o resultado é 22 + 10 + 2 = 3410.</t>
  </si>
  <si>
    <t xml:space="preserve">(a) Errado. {0,1} é o conjunto de símbolos do sistema binário (base 2), não do hexadecimal.
(b) Errado. {0 a 7} corresponde ao sistema octal (base 8).
(c) Errado. {0 a 9} corresponde ao sistema decimal (base 10).
(d) Correto. No hexadecimal usam-se 16 símbolos: 0–9 para valores 0–9 e A–F para representar 10–15.
(e) Errado. Incluir G, H, I, J extrapola a base 16; esses símbolos só fariam sentido em bases maiores.</t>
  </si>
  <si>
    <t xml:space="preserve">Errado. {0,1} é o conjunto de símbolos do sistema binário (base 2), não do hexadecimal.</t>
  </si>
  <si>
    <t xml:space="preserve">Errado. {0 a 7} corresponde ao sistema octal (base 8).</t>
  </si>
  <si>
    <t xml:space="preserve">Errado. {0 a 9} corresponde ao sistema decimal (base 10).</t>
  </si>
  <si>
    <t xml:space="preserve">Correto. No hexadecimal usam-se 16 símbolos: 0–9 para valores 0–9 e A–F para representar 10–15.</t>
  </si>
  <si>
    <t xml:space="preserve">Errado. Incluir G, H, I, J extrapola a base 16; esses símbolos só fariam sentido em bases maiores.</t>
  </si>
  <si>
    <t xml:space="preserve">(a) Errado. Em binário, a soma dos algarismos (b3+b2+b1+b0) pode variar de 0 a 4; nem sempre será primo
(Ex: 0, 1 e 4 não são primos).
(b) Errado. No sistema binário, cada algarismo (bit) só pode assumir 0 ou 1, e não valores de 0 a 9.
(c) Errado. O produto dos algarismos é b3·b2·b1·b0, que em binário só dá 0 ou 1; a alternativa sugere uma
propriedade “geral” em decimal, o que não caracteriza o número.
(d) Errado. Não há relação obrigatória entre b3 e b0: ambos podem ser 0 ou 1; b3 pode ser igual, maior ou
menor que b0.
(e) Correto. Um número com 4 bits (b3b2b1b0) corresponde exatamente a 1 dígito hexadecimal (0 a F), pois
1 hex representa 4 bits.</t>
  </si>
  <si>
    <t xml:space="preserve">Errado. Em binário, a soma dos algarismos (b3+b2+b1+b0) pode variar de 0 a 4; nem sempre será primo
(Ex: 0, 1 e 4 não são primos).</t>
  </si>
  <si>
    <t xml:space="preserve">Errado. No sistema binário, cada algarismo (bit) só pode assumir 0 ou 1, e não valores de 0 a 9.</t>
  </si>
  <si>
    <t xml:space="preserve">Errado. O produto dos algarismos é b3·b2·b1·b0, que em binário só dá 0 ou 1; a alternativa sugere uma
propriedade “geral” em decimal, o que não caracteriza o número.</t>
  </si>
  <si>
    <t xml:space="preserve">Errado. Não há relação obrigatória entre b3 e b0: ambos podem ser 0 ou 1; b3 pode ser igual, maior ou
menor que b0.</t>
  </si>
  <si>
    <t xml:space="preserve">Correto. Um número com 4 bits (b3b2b1b0) corresponde exatamente a 1 dígito hexadecimal (0 a F), pois
1 hex representa 4 bits.</t>
  </si>
  <si>
    <t xml:space="preserve">Primeiro, vamos descobrir o valor desses números em decimal. Como está em formato complemento a 2,
vamos primeiro fazer o complemento de 1 e depois somar 1. 11110001 → 00001110 + 1 → 00001111 = -
1510 (é negativo porque o primeiro bit é 1). Já o segundo número já é positivo, logo 00000111 = 7 10. Agora
basta somar: -15 + 7 = -8, que está contido no intervalo de (-24,0).</t>
  </si>
  <si>
    <t xml:space="preserve">O número 1AB4₁₆ é composto pelos dígitos: 1 (posição 3); A (posição 2) = 10; B (posição 1) = 11; e 4
(posição 0). Aplicamos a fórmula:
                               Decimal = 1 × 163 + 10 × 162 + 11 × 161 + 4 × 160
                               = 1 × 4096 + 10 × 256 + 11 × 16 + 4 × 1
                               = 4096 + 2560 + 176 + 4 = 6.836</t>
  </si>
  <si>
    <t xml:space="preserve">Fazendo a soma da direita para a esquerda:
- Quarto byte:
    11111111
+   00000001
= 1 00000000 → Resultado: 00000000 e vai-um;
- Terceiro byte:
      10101010
+     00001111
=     10111001 → Resultado: 10111001 + 1 (do vai-um anterior) = 10111010;
- Segundo byte:
    11100111
+   11111111
= 1 11000110 → Resultado: 11100110 e vai-um;
- Primeiro byte:
      01100110
+     00000000
=     01100110 → Resultado: 01100110 + 1 (do vai-um anterior) = 01100111
Logo, o resultado final será: 01100111 11100110 10111010 11111110 b.</t>
  </si>
  <si>
    <t xml:space="preserve">Vamos dividir em grupos de quatro bits:
M = 01011010b
- 0101b = 5h
- 1010b = Ah
Logo, M = 5Ah.
N = 11111110b
- 1111b = Fh
- 1110b = Eh
Logo, N = Feh.</t>
  </si>
  <si>
    <t xml:space="preserve">Primeiro, agrupamos em quartetos: 1010 1010 1100 0011 0011 1100 0101 0101. Vejamos:
                                       1010 1010 1100 0011 0011 1100 0101 0101
                       Decimal         10      10       12    3      3      12     5       5
                       Hexadecimal A           A        C     3      3      C      5       5
Logo, a junção dos hexadecimais é: AA C3 3C 55</t>
  </si>
  <si>
    <t xml:space="preserve">Vamos converter pelo método da divisão sucessiva por 2:
                                          Divisão Quociente Resto (bit)
                                          999 ÷ 2       499              1
                                          499 ÷ 2       249              1
                                          249 ÷ 2       124              1
                                          124 ÷ 2        62              0
                                           62 ÷ 2        31              0
                                           31 ÷ 2        15              1
                                           15 ÷ 2         7              1
                                            7÷2           3              1
                                            3÷2           1              1
                                            1÷2           0              1
Agora basta juntar os restos: 1111100111. Ou, para ficar no padrão das alternativas, podemos adicionar
dois zeros à esquerda: 001111100111.</t>
  </si>
  <si>
    <t xml:space="preserve">Normalização coloca variáveis em escala comparável, mas não “independentemente de sua importância”: a
relevância é definida pelo modelo/dados. Além disso, nem todo algoritmo exige normalização, e ela pode
alterar a interpretação de coeficientes.</t>
  </si>
  <si>
    <t xml:space="preserve">A codificação one-hot cria uma coluna binária para cada categoria (ou k−1, se houver referência), o que
tende a aumentar — e não reduzir — a dimensionalidade. Só reduziria em situações específicas, portanto
“sempre” torna o item falso.</t>
  </si>
  <si>
    <t xml:space="preserve">(a) Errado. A discretização é justamente indicada para transformar atributos contínuos em categorias,
permitindo o uso por algoritmos que exigem dados categóricos, sem necessariamente prejudicar o
aprendizado de padrões úteis;
(b) Correto. Na discretização baseada em histograma, os dados são divididos em faixas conforme os
intervalos de frequência do histograma, e cada valor numérico é substituído pela categoria correspondente
à faixa em que se encontra;
(c) Errado. A discretização baseada em entropia não é descrita como função linear; seu foco é a divisão do
conjunto de dados visando ao ganho de informação, mas a alternativa mistura conceitos e caracteriza de
forma inadequada o método;
(d) Errado. A discretização por agrupamento não faz atribuição aleatória; ela forma grupos considerando
critérios de similaridade entre os valores numéricos, de modo a criar categorias coerentes com a estrutura
dos dados;
(e) Errado. No binning, os valores são substituídos por representações baseadas nos intervalos (bins), não
apenas por limites arbitrários; a técnica pode considerar estatísticas como média ou mediana dentro de
cada faixa.</t>
  </si>
  <si>
    <t xml:space="preserve">Errado. A discretização é justamente indicada para transformar atributos contínuos em categorias,
permitindo o uso por algoritmos que exigem dados categóricos, sem necessariamente prejudicar o
aprendizado de padrões úteis;</t>
  </si>
  <si>
    <t xml:space="preserve">Correto. Na discretização baseada em histograma, os dados são divididos em faixas conforme os
intervalos de frequência do histograma, e cada valor numérico é substituído pela categoria correspondente
à faixa em que se encontra;</t>
  </si>
  <si>
    <t xml:space="preserve">Errado. A discretização baseada em entropia não é descrita como função linear; seu foco é a divisão do
conjunto de dados visando ao ganho de informação, mas a alternativa mistura conceitos e caracteriza de
forma inadequada o método;</t>
  </si>
  <si>
    <t xml:space="preserve">Errado. A discretização por agrupamento não faz atribuição aleatória; ela forma grupos considerando
critérios de similaridade entre os valores numéricos, de modo a criar categorias coerentes com a estrutura
dos dados;</t>
  </si>
  <si>
    <t xml:space="preserve">Errado. No binning, os valores são substituídos por representações baseadas nos intervalos (bins), não
apenas por limites arbitrários; a técnica pode considerar estatísticas como média ou mediana dentro de
cada faixa.</t>
  </si>
  <si>
    <t xml:space="preserve">A detecção de anomalias é uma técnica fundamental na mineração de dados, utilizada para identificar
padrões que se desviam do comportamento esperado, como fraudes em transações financeiras. Essa
técnica é essencial em diversas áreas, como segurança e monitoramento de sistemas.</t>
  </si>
  <si>
    <t xml:space="preserve">Mesmo com Spark, limpeza e normalização não são “opcionais”: dados brutos podem conter ruídos,
inconsistências e formatos distintos, afetando qualidade, desempenho e confiabilidade das análises.</t>
  </si>
  <si>
    <t xml:space="preserve">O pré-processamento em dados não estruturados (texto, áudio, imagens) inclui limpeza, filtragem e
redução/seleção de atributos, removendo ruídos e redundâncias para diminuir o volume e o custo do
processamento posterior.</t>
  </si>
  <si>
    <t xml:space="preserve">Normalização (Ex: min-max) reescala os atributos para um intervalo padrão, comumente entre 0 e 1,
facilitando comparações e o desempenho de algoritmos sensíveis à magnitude dos valores.</t>
  </si>
  <si>
    <t xml:space="preserve">Nem toda anomalia (ou outlier) deve ser descartada automaticamente. Algumas podem indicar erros, mas
outras revelam comportamentos relevantes ou exceções importantes. A decisão deve considerar o
contexto e o objetivo da análise.</t>
  </si>
  <si>
    <t xml:space="preserve">A fase de pré-processamento de dados realmente envolve um processo semiautomático, onde o analista
deve ter a habilidade de identificar problemas nos dados e escolher métodos adequados para resolvê-los,
o que é essencial para garantir a qualidade da análise.</t>
  </si>
  <si>
    <t xml:space="preserve">Na discretização de frequência igual (ou equal-frequency binning), os dados são particionados em
intervalos de forma que cada faixa contenha aproximadamente a mesma quantidade de observações,
equilibrando a distribuição entre os grupos.</t>
  </si>
  <si>
    <t xml:space="preserve">O tratamento de dados ausentes é fundamental, pois a maioria dos algoritmos de aprendizado de máquina
não lida bem com dados incompletos. Dados ausentes podem levar a resultados imprecisos e enviesados,
comprometendo a qualidade do modelo.</t>
  </si>
  <si>
    <t xml:space="preserve">Outliers, ou valores atípicos, podem surgir de diversas fontes, como erros na medição, falhas na entrada ou
processamento de dados, e amostras que não representam a população, afetando a análise estatística.</t>
  </si>
  <si>
    <t xml:space="preserve">O processo de preparação da base de dados envolve não apenas a exclusão de informações faltantes, mas
também a imputação de dados, transformação e normalização, visando garantir a qualidade e a
integridade dos dados para análise.</t>
  </si>
  <si>
    <t xml:space="preserve">O pré-processamento de dados tem como objetivo preparar os dados brutos para análise, corrigindo
problemas como incompletude (valores ausentes), inconsistências (dados conflitantes) e ruídos (valores
fora do padrão), garantindo maior qualidade na mineração e análise.</t>
  </si>
  <si>
    <t xml:space="preserve">No pré-processamento, é comum filtrar, limpar e reduzir dados (ex.: remoção de stopwords/termos
irrelevantes), diminuindo o volume a ser analisado e melhorando a qualidade da mineração.</t>
  </si>
  <si>
    <t xml:space="preserve">(a) Errado. PCA é técnica de redução de dimensionalidade/transformação de atributos, não uma
padronização cujo objetivo direto é obter média 0 e desvio 1.
(b) Correto. Z-score (standardization) transforma cada variável para média 0 e desvio padrão 1, exatamente
como descrito no enunciado.
(c) Errado. RBF Kernel é função de kernel usada em modelos (ex.: SVM), não um método de padronização
de variáveis.
(d) Errado. Binarization converte valores em 0/1 por limiar, não garante média 0 e desvio 1.
(e) Errado. Min-Max Normalization reescala para um intervalo (ex.: 0 a 1), mas não impõe média 0 e desvio
padrão 1.</t>
  </si>
  <si>
    <t xml:space="preserve">Errado. PCA é técnica de redução de dimensionalidade/transformação de atributos, não uma
padronização cujo objetivo direto é obter média 0 e desvio 1.</t>
  </si>
  <si>
    <t xml:space="preserve">Correto. Z-score (standardization) transforma cada variável para média 0 e desvio padrão 1, exatamente
como descrito no enunciado.</t>
  </si>
  <si>
    <t xml:space="preserve">Errado. RBF Kernel é função de kernel usada em modelos (ex.: SVM), não um método de padronização
de variáveis.</t>
  </si>
  <si>
    <t xml:space="preserve">Errado. Binarization converte valores em 0/1 por limiar, não garante média 0 e desvio 1.</t>
  </si>
  <si>
    <t xml:space="preserve">Errado. Min-Max Normalization reescala para um intervalo (ex.: 0 a 1), mas não impõe média 0 e desvio
padrão 1.</t>
  </si>
  <si>
    <t xml:space="preserve">(a) Errado. A descrição trata de imputação de valores ausentes usando a mediana, técnica de tratamento de
missing values, não de discretização, que lida com a transformação de dados contínuos em categorias;
(b) Errado. A alternativa descreve o processo inverso ao da discretização, envolvendo codificação de
variáveis categóricas em forma numérica contínua, como no one-hot encoding, e não a conversão de
contínuas em categorias;
(c) Correto. A discretização converte dados contínuos em categorias, criando intervalos ou faixas de
valores, o que simplifica a análise, reduz ruído e facilita o uso em certos modelos estatísticos e de
aprendizado de máquina;
(d) Errado. A remoção de registros duplicados é uma técnica de limpeza e deduplicação de dados, voltada
à consistência e unicidade dos registros, não se relacionando com a transformação de dados contínuos em
categorias.</t>
  </si>
  <si>
    <t xml:space="preserve">Errado. A descrição trata de imputação de valores ausentes usando a mediana, técnica de tratamento de
missing values, não de discretização, que lida com a transformação de dados contínuos em categorias;</t>
  </si>
  <si>
    <t xml:space="preserve">Errado. A alternativa descreve o processo inverso ao da discretização, envolvendo codificação de
variáveis categóricas em forma numérica contínua, como no one-hot encoding, e não a conversão de
contínuas em categorias;</t>
  </si>
  <si>
    <t xml:space="preserve">Correto. A discretização converte dados contínuos em categorias, criando intervalos ou faixas de
valores, o que simplifica a análise, reduz ruído e facilita o uso em certos modelos estatísticos e de
aprendizado de máquina;</t>
  </si>
  <si>
    <t xml:space="preserve">Errado. A remoção de registros duplicados é uma técnica de limpeza e deduplicação de dados, voltada
à consistência e unicidade dos registros, não se relacionando com a transformação de dados contínuos em
categorias.</t>
  </si>
  <si>
    <t xml:space="preserve">(a) Errado. A redução de dados busca diminuir o volume ou a dimensionalidade dos dados, preservando
informação relevante, não tratando integração de esquemas ou conflitos de valores;
(b) Errado. A limpeza de dados foca na correção de erros, ruídos, valores ausentes e inconsistências
internas, não abrangendo a unificação de esquemas entre diferentes fontes;
(c) Correto. A integração de dados trata da combinação de dados de múltiplas fontes, lidando com
integração de esquemas, redundâncias e conflitos de valores entre bases distintas;
(d) Errado. A transformação de dados envolve normalização, discretização e agregações, preparando os
dados para mineração, mas não resolve conflitos entre diferentes fontes de dados.</t>
  </si>
  <si>
    <t xml:space="preserve">Errado. A redução de dados busca diminuir o volume ou a dimensionalidade dos dados, preservando
informação relevante, não tratando integração de esquemas ou conflitos de valores;</t>
  </si>
  <si>
    <t xml:space="preserve">Errado. A limpeza de dados foca na correção de erros, ruídos, valores ausentes e inconsistências
internas, não abrangendo a unificação de esquemas entre diferentes fontes;</t>
  </si>
  <si>
    <t xml:space="preserve">Correto. A integração de dados trata da combinação de dados de múltiplas fontes, lidando com
integração de esquemas, redundâncias e conflitos de valores entre bases distintas;</t>
  </si>
  <si>
    <t xml:space="preserve">Errado. A transformação de dados envolve normalização, discretização e agregações, preparando os
dados para mineração, mas não resolve conflitos entre diferentes fontes de dados.</t>
  </si>
  <si>
    <t xml:space="preserve">(a) Errado. Embora mencione técnicas relevantes, não são todas específicas de pré-processamento de
dados, como "revisão de conteúdo" e "tratamento de registros análogos".
(b) Errado. As técnicas mencionadas não são amplamente reconhecidas como parte do pré-processamento
de dados, como "inclusão de valores absolutos", que não é uma prática comum.
(c) Correto. A alternativa apresenta três técnicas de pré-processamento de dados: redução de
dimensionalidade, que simplifica a análise; balanceamento de classes, que trata desbalanceamentos em
conjuntos de dados; e imputação de dados faltantes, que é essencial para lidar com lacunas nos dados.
(d) Errado. "Categorização" e "agrupamento de amostras" podem ser confundidos com técnicas de análise,
mas não são especificamente técnicas de pré-processamento.
(e) Errado. "Desnormalização" é um conceito que se aplica mais ao design de banco de dados do que ao
pré-processamento de dados, e "reescalonamento de variáveis" não é uma técnica padrão.</t>
  </si>
  <si>
    <t xml:space="preserve">Errado. Embora mencione técnicas relevantes, não são todas específicas de pré-processamento de
dados, como "revisão de conteúdo" e "tratamento de registros análogos".</t>
  </si>
  <si>
    <t xml:space="preserve">Errado. As técnicas mencionadas não são amplamente reconhecidas como parte do pré-processamento
de dados, como "inclusão de valores absolutos", que não é uma prática comum.</t>
  </si>
  <si>
    <t xml:space="preserve">Correto. A alternativa apresenta três técnicas de pré-processamento de dados: redução de
dimensionalidade, que simplifica a análise; balanceamento de classes, que trata desbalanceamentos em
conjuntos de dados; e imputação de dados faltantes, que é essencial para lidar com lacunas nos dados.</t>
  </si>
  <si>
    <t xml:space="preserve">Errado. "Categorização" e "agrupamento de amostras" podem ser confundidos com técnicas de análise,
mas não são especificamente técnicas de pré-processamento.</t>
  </si>
  <si>
    <t xml:space="preserve">Errado. "Desnormalização" é um conceito que se aplica mais ao design de banco de dados do que ao
pré-processamento de dados, e "reescalonamento de variáveis" não é uma técnica padrão.</t>
  </si>
  <si>
    <t xml:space="preserve">(a) Correto. O pré-processamento em mineração de regras de associação inclui limpeza, integração,
redução, transformação e discretização, bem como a conversão da base transacional em formato binário ou
baseado em frequência, preparando os dados para a etapa de mineração;
(b) Errado. A geração de itens frequentes não é parte do pré-processamento, mas sim uma etapa posterior
da mineração de regras de associação, que ocorre após a preparação dos dados, utilizando critérios
mínimos de frequência para seleção dos itens;
(c) Errado. A criação de regras de associação é uma fase posterior ao pré-processamento e à descoberta de
itens frequentes, utilizando esses itens já identificados para gerar regras, não sendo, portanto, uma
atividade típica da etapa de pré-processamento;
(d) Errado. A avaliação das regras de associação por medidas de interesse, como suporte e confiança,
ocorre após a geração das regras, não fazendo parte do pré-processamento, que se limita à preparação e
transformação dos dados antes da mineração.</t>
  </si>
  <si>
    <t xml:space="preserve">Correto. O pré-processamento em mineração de regras de associação inclui limpeza, integração,
redução, transformação e discretização, bem como a conversão da base transacional em formato binário ou
baseado em frequência, preparando os dados para a etapa de mineração;</t>
  </si>
  <si>
    <t xml:space="preserve">Errado. A geração de itens frequentes não é parte do pré-processamento, mas sim uma etapa posterior
da mineração de regras de associação, que ocorre após a preparação dos dados, utilizando critérios
mínimos de frequência para seleção dos itens;</t>
  </si>
  <si>
    <t xml:space="preserve">Errado. A criação de regras de associação é uma fase posterior ao pré-processamento e à descoberta de
itens frequentes, utilizando esses itens já identificados para gerar regras, não sendo, portanto, uma
atividade típica da etapa de pré-processamento;</t>
  </si>
  <si>
    <t xml:space="preserve">Errado. A avaliação das regras de associação por medidas de interesse, como suporte e confiança,
ocorre após a geração das regras, não fazendo parte do pré-processamento, que se limita à preparação e
transformação dos dados antes da mineração.</t>
  </si>
  <si>
    <t xml:space="preserve">(I) Errado. A descrição refere-se à normalização de bancos de dados relacionais (formas normais), e não à
normalização de dados no pré-processamento, que ajusta escalas de valores numéricos;
(II) Correto. A discretização converte atributos contínuos em intervalos ou categorias, facilitando a análise e
o uso de certos algoritmos de mineração de dados;
(III) Correto. A imputação de valores ausentes pode ser feita por média, mediana ou moda, sendo uma
técnica comum de tratamento de dados faltantes;
(IV) Correto. A detecção de outliers identifica valores atípicos que fogem ao padrão e podem distorcer
análises estatísticas ou modelos preditivos.</t>
  </si>
  <si>
    <t xml:space="preserve">(a) Errado. Remover anomalias não é a tarefa destacada no enunciado; o foco da limpeza de dados,
conforme o gabarito, está na eliminação de ruídos que comprometem a qualidade das estatísticas usadas
na mineração de dados;
(b) Errado. Agregar redundâncias aumenta a duplicidade e inconsistências, o que prejudica a qualidade
dos dados. A tarefa correta de limpeza, segundo o gabarito, é remover ruídos presentes no conjunto de
dados;
(c) Errado. Selecionar atributos é etapa de preparação ou seleção de variáveis, não a tarefa central de
limpeza citada. O processo de limpeza, conforme o gabarito, enfatiza a remoção de ruídos dos dados;
(d) Correto. A limpeza de dados, quando não é possível corrigir na fonte, envolve remover ruídos, isto é,
valores espúrios ou distorcidos que afetam diretamente a qualidade das estatísticas na mineração de
dados;
(e) Errado. Amostrar instâncias é técnica de redução de volume ou representatividade do conjunto, não
uma tarefa típica de limpeza. A atividade de limpeza destacada pelo gabarito é a remoção de ruídos nos
dados.</t>
  </si>
  <si>
    <t xml:space="preserve">Errado. Remover anomalias não é a tarefa destacada no enunciado; o foco da limpeza de dados,
conforme o gabarito, está na eliminação de ruídos que comprometem a qualidade das estatísticas usadas
na mineração de dados;</t>
  </si>
  <si>
    <t xml:space="preserve">Errado. Agregar redundâncias aumenta a duplicidade e inconsistências, o que prejudica a qualidade
dos dados. A tarefa correta de limpeza, segundo o gabarito, é remover ruídos presentes no conjunto de
dados;</t>
  </si>
  <si>
    <t xml:space="preserve">Errado. Selecionar atributos é etapa de preparação ou seleção de variáveis, não a tarefa central de
limpeza citada. O processo de limpeza, conforme o gabarito, enfatiza a remoção de ruídos dos dados;</t>
  </si>
  <si>
    <t xml:space="preserve">Correto. A limpeza de dados, quando não é possível corrigir na fonte, envolve remover ruídos, isto é,
valores espúrios ou distorcidos que afetam diretamente a qualidade das estatísticas na mineração de
dados;</t>
  </si>
  <si>
    <t xml:space="preserve">Errado. Amostrar instâncias é técnica de redução de volume ou representatividade do conjunto, não
uma tarefa típica de limpeza. A atividade de limpeza destacada pelo gabarito é a remoção de ruídos nos
dados.</t>
  </si>
  <si>
    <t xml:space="preserve">(I) Correto. As soluções para valores ausentes, como remoção, preenchimento manual e automático, são
práticas comuns na mineração de dados, mostrando a diversidade de abordagens para esse problema.
(II) Correto. Os valores ruidosos, ou outliers, realmente se referem a erros de medidas. As abordagens de
inspeção manual e limpeza automática são adequadas para tratar esses dados, evidenciando a importância
do tratamento de dados.
(III) Correto. A integração de dados é essencial para lidar com inconsistências e redundâncias,
especialmente quando os dados vêm de fontes diferentes. A descrição correta dos procedimentos de
integração é fundamental para a qualidade dos dados.</t>
  </si>
  <si>
    <t xml:space="preserve">(a) Correto. A alternativa descreve adequadamente a integração como o processo de unir múltiplas fontes
de dados em um único repositório, como em um data warehouse, facilitando o acesso e o processamento
conjunto das informações;
(b) Errado. A alternativa é incorreta porque restringe a limpeza apenas à eliminação de registros
problemáticos, quando esse processo também envolve correção, imputação de valores ausentes e
padronização de dados inconsistentes;
(c) Correto. A redução é corretamente apresentada como a diminuição da dimensão da base de dados,
seja pela remoção de atributos redundantes, seja pelo uso de técnicas como clusterização para simplificar a
representação dos dados;
(d) Correto. A transformação é bem definida como a padronização ou conversão dos dados para formatos
adequados, permitindo que diferentes algoritmos de aprendizado de máquina possam utilizá-los de forma
eficiente e consistente.</t>
  </si>
  <si>
    <t xml:space="preserve">Correto. A alternativa descreve adequadamente a integração como o processo de unir múltiplas fontes
de dados em um único repositório, como em um data warehouse, facilitando o acesso e o processamento
conjunto das informações;</t>
  </si>
  <si>
    <t xml:space="preserve">Errado. A alternativa é incorreta porque restringe a limpeza apenas à eliminação de registros
problemáticos, quando esse processo também envolve correção, imputação de valores ausentes e
padronização de dados inconsistentes;</t>
  </si>
  <si>
    <t xml:space="preserve">Correto. A redução é corretamente apresentada como a diminuição da dimensão da base de dados,
seja pela remoção de atributos redundantes, seja pelo uso de técnicas como clusterização para simplificar a
representação dos dados;</t>
  </si>
  <si>
    <t xml:space="preserve">Correto. A transformação é bem definida como a padronização ou conversão dos dados para formatos
adequados, permitindo que diferentes algoritmos de aprendizado de máquina possam utilizá-los de forma
eficiente e consistente.</t>
  </si>
  <si>
    <t xml:space="preserve">(a) Errado. Distância de edição é métrica de similaridade (ex.: strings), não técnica de normalização/escala
de variáveis numéricas.
(b) Errado. Min-max é sensível a outliers, pois usa mínimo e máximo; valores extremos “puxam” a escala e
distorcem a normalização.
(c) Errado. One-hot é codificação de variáveis categóricas, não resolve diferença de ordem de grandeza em
variáveis numéricas.
(d) Errado. PCA é redução de dimensionalidade/transformação por componentes; não é a técnica típica
para normalizar escala visando robustez a outliers.
(e) Correto. Z-score padroniza por média e desvio-padrão, colocando variáveis em escala comparável e
reduzindo o impacto de diferenças de magnitude.</t>
  </si>
  <si>
    <t xml:space="preserve">Errado. Distância de edição é métrica de similaridade (ex.: strings), não técnica de normalização/escala
de variáveis numéricas.</t>
  </si>
  <si>
    <t xml:space="preserve">Errado. Min-max é sensível a outliers, pois usa mínimo e máximo; valores extremos “puxam” a escala e
distorcem a normalização.</t>
  </si>
  <si>
    <t xml:space="preserve">Errado. One-hot é codificação de variáveis categóricas, não resolve diferença de ordem de grandeza em
variáveis numéricas.</t>
  </si>
  <si>
    <t xml:space="preserve">Errado. PCA é redução de dimensionalidade/transformação por componentes; não é a técnica típica
para normalizar escala visando robustez a outliers.</t>
  </si>
  <si>
    <t xml:space="preserve">Correto. Z-score padroniza por média e desvio-padrão, colocando variáveis em escala comparável e
reduzindo o impacto de diferenças de magnitude.</t>
  </si>
  <si>
    <t xml:space="preserve">(a) Errado. Discretização binária divide a variável em apenas duas categorias, o que não atende à
necessidade de criar 10 intervalos. Ela é adequada para separar em dois grupos, não para múltiplos
intervalos equilibrados;
(b) Errado. K-Means é um algoritmo de clusterização que forma grupos com base em similaridade, não
garantindo o mesmo número de observações em cada grupo. Logo, não assegura 10 intervalos com
frequências semelhantes;
(c) Errado. A discretização por entropia busca maximizar a informação em relação a uma variável alvo, não
garantindo que os intervalos tenham quantidades semelhantes de observações. Seu foco é informativo, não
na igualdade de frequência;
(d) Errado. A discretização de largura igual cria intervalos com a mesma amplitude no eixo da variável, mas
não assegura que cada intervalo tenha número semelhante de observações, pois isso depende da
distribuição dos dados;
(e) Correto. A discretização de frequência igual constrói intervalos de forma que cada um contenha
aproximadamente o mesmo número de observações, atendendo diretamente ao objetivo de criar 10 faixas
equilibradas em termos de frequência.</t>
  </si>
  <si>
    <t xml:space="preserve">Errado. Discretização binária divide a variável em apenas duas categorias, o que não atende à
necessidade de criar 10 intervalos. Ela é adequada para separar em dois grupos, não para múltiplos
intervalos equilibrados;</t>
  </si>
  <si>
    <t xml:space="preserve">Errado. K-Means é um algoritmo de clusterização que forma grupos com base em similaridade, não
garantindo o mesmo número de observações em cada grupo. Logo, não assegura 10 intervalos com
frequências semelhantes;</t>
  </si>
  <si>
    <t xml:space="preserve">Errado. A discretização por entropia busca maximizar a informação em relação a uma variável alvo, não
garantindo que os intervalos tenham quantidades semelhantes de observações. Seu foco é informativo, não
na igualdade de frequência;</t>
  </si>
  <si>
    <t xml:space="preserve">Errado. A discretização de largura igual cria intervalos com a mesma amplitude no eixo da variável, mas
não assegura que cada intervalo tenha número semelhante de observações, pois isso depende da
distribuição dos dados;</t>
  </si>
  <si>
    <t xml:space="preserve">Correto. A discretização de frequência igual constrói intervalos de forma que cada um contenha
aproximadamente o mesmo número de observações, atendendo diretamente ao objetivo de criar 10 faixas
equilibradas em termos de frequência.</t>
  </si>
  <si>
    <t xml:space="preserve">(a) Errado. Compressão e criptografia são medidas de armazenamento/segurança, não etapas típicas de
pré-processamento para IA/ML em dados estruturados e textos.
(b) Correto. Em dados tabulares, é comum normalizar/padronizar variáveis; em texto livre, tokenização é
etapa básica para transformar texto em unidades tratáveis pelo modelo.
(c) Errado. Auditoria de sistemas é atividade de governança; clusterização é técnica de aprendizado, não
um pré-processamento “respectivamente” de estruturados e não estruturados.
(d) Errado. Autenticação e “mineração de dados sensíveis” não caracterizam preparação de dados para ML,
e sim controle de acesso/temas de segurança e privacidade.
(e) Errado. Redes neurais e classificação supervisionada são técnicas/modelos de ML, não tarefas de pré-
processamento de dados.</t>
  </si>
  <si>
    <t xml:space="preserve">Errado. Compressão e criptografia são medidas de armazenamento/segurança, não etapas típicas de
pré-processamento para IA/ML em dados estruturados e textos.</t>
  </si>
  <si>
    <t xml:space="preserve">Correto. Em dados tabulares, é comum normalizar/padronizar variáveis; em texto livre, tokenização é
etapa básica para transformar texto em unidades tratáveis pelo modelo.</t>
  </si>
  <si>
    <t xml:space="preserve">Errado. Auditoria de sistemas é atividade de governança; clusterização é técnica de aprendizado, não
um pré-processamento “respectivamente” de estruturados e não estruturados.</t>
  </si>
  <si>
    <t xml:space="preserve">Errado. Autenticação e “mineração de dados sensíveis” não caracterizam preparação de dados para ML,
e sim controle de acesso/temas de segurança e privacidade.</t>
  </si>
  <si>
    <t xml:space="preserve">Errado. Redes neurais e classificação supervisionada são técnicas/modelos de ML, não tarefas de pré-
processamento de dados.</t>
  </si>
  <si>
    <t xml:space="preserve">(a) Errado. CNN é usada para visão computacional; PCA é redução dimensional e não normalização;
regressão logística não é método de redução dimensional;
(b) Errado. CNN não é método de escalonamento e K-means não seleciona variáveis importantes;
(c) Correto. Imputação preenche valores; standard scaler padroniza; importância de features com árvore é
técnica válida de seleção;
(d) Errado. Remover todas as linhas perde dados; SVD não é método padrão de normalização; K-means
não faz seleção de variáveis;
(e) Errado. Cluster hierárquico não é supervisionado e não prevê faltantes; rede neural não é método usual
para seleção simples.</t>
  </si>
  <si>
    <t xml:space="preserve">Errado. CNN é usada para visão computacional; PCA é redução dimensional e não normalização;
regressão logística não é método de redução dimensional;</t>
  </si>
  <si>
    <t xml:space="preserve">Errado. CNN não é método de escalonamento e K-means não seleciona variáveis importantes;</t>
  </si>
  <si>
    <t xml:space="preserve">Correto. Imputação preenche valores; standard scaler padroniza; importância de features com árvore é
técnica válida de seleção;</t>
  </si>
  <si>
    <t xml:space="preserve">Errado. Remover todas as linhas perde dados; SVD não é método padrão de normalização; K-means
não faz seleção de variáveis;</t>
  </si>
  <si>
    <t xml:space="preserve">Errado. Cluster hierárquico não é supervisionado e não prevê faltantes; rede neural não é método usual
para seleção simples.</t>
  </si>
  <si>
    <t xml:space="preserve">(a) Errado. Regressão é mais usada para modelar relações e prever valores, não como técnica típica de
redução de ruído na limpeza de dados.
(b) Correto. Binning reduz ruído ao agrupar valores em “caixas” (bins) e substituir por medidas
representativas (média/mediana), suavizando pequenos erros de observação.
(c) Errado. Agrupamento (clustering) visa formar grupos por similaridade; não é o método clássico de
suavização de ruído em pré-processamento.
(d) Errado. Normalização ajusta escalas/intervalos dos atributos; não atua diretamente na redução de ruído
por suavização.
(e) Errado. Discretização converte valores contínuos em categorias; pode simplificar dados, mas não é a
técnica indicada para suavizar ruídos como o binning.</t>
  </si>
  <si>
    <t xml:space="preserve">Errado. Regressão é mais usada para modelar relações e prever valores, não como técnica típica de
redução de ruído na limpeza de dados.</t>
  </si>
  <si>
    <t xml:space="preserve">Correto. Binning reduz ruído ao agrupar valores em “caixas” (bins) e substituir por medidas
representativas (média/mediana), suavizando pequenos erros de observação.</t>
  </si>
  <si>
    <t xml:space="preserve">Errado. Agrupamento (clustering) visa formar grupos por similaridade; não é o método clássico de
suavização de ruído em pré-processamento.</t>
  </si>
  <si>
    <t xml:space="preserve">Errado. Normalização ajusta escalas/intervalos dos atributos; não atua diretamente na redução de ruído
por suavização.</t>
  </si>
  <si>
    <t xml:space="preserve">Errado. Discretização converte valores contínuos em categorias; pode simplificar dados, mas não é a
técnica indicada para suavizar ruídos como o binning.</t>
  </si>
  <si>
    <t xml:space="preserve">(a) Errado. Dados MCAR são independentes de qualquer variável observada ou não, o que não é o caso
descrito, já que há relação com área de atuação e tempo de carreira;
(b) Errado. Nem todos os tipos de dados faltantes precisam ser excluídos. Há métodos adequados de
tratamento conforme o tipo (MCAR, MAR, MNAR);
(c) Errado. Os dados não são MCAR, pois a ausência não é aleatória — está associada a variáveis
observáveis;
(d) Errado. No MNAR, a ausência depende do valor faltante em si. Aqui, a ausência está relacionada a
outras variáveis observadas, como tempo de carreira e área de atuação;
(e) Correto. Os dados são MAR (Missing At Random), pois a ausência está associada a outras variáveis
observáveis (Ex: área de atuação e tempo de carreira). Nesse caso, é possível aplicar técnicas de imputação
apropriadas para tratar os valores faltantes.</t>
  </si>
  <si>
    <t xml:space="preserve">Errado. Dados MCAR são independentes de qualquer variável observada ou não, o que não é o caso
descrito, já que há relação com área de atuação e tempo de carreira;</t>
  </si>
  <si>
    <t xml:space="preserve">Errado. Nem todos os tipos de dados faltantes precisam ser excluídos. Há métodos adequados de
tratamento conforme o tipo (MCAR, MAR, MNAR);</t>
  </si>
  <si>
    <t xml:space="preserve">Errado. Os dados não são MCAR, pois a ausência não é aleatória — está associada a variáveis
observáveis;</t>
  </si>
  <si>
    <t xml:space="preserve">Errado. No MNAR, a ausência depende do valor faltante em si. Aqui, a ausência está relacionada a
outras variáveis observadas, como tempo de carreira e área de atuação;</t>
  </si>
  <si>
    <t xml:space="preserve">Correto. Os dados são MAR (Missing At Random), pois a ausência está associada a outras variáveis
observáveis (Ex: área de atuação e tempo de carreira). Nesse caso, é possível aplicar técnicas de imputação
apropriadas para tratar os valores faltantes.</t>
  </si>
  <si>
    <t xml:space="preserve">(I) Correto. MCAR (Missing Completely At Random) refere-se a dados faltantes de forma totalmente
aleatória, sem relação com variáveis observadas ou não observadas;
(II) Correto. Refere-se ao conceito de MAR (Missing At Random), onde a ausência está relacionada a outras
variáveis observáveis, o que é uma categoria válida de dados ausentes;
(III) Errado. MICE (Multiple Imputation by Chained Equations) não é um tipo de dado ausente, mas sim uma
técnica de imputação usada para tratar dados faltantes.</t>
  </si>
  <si>
    <t xml:space="preserve">(a) Errado. A definição de objetivos e perguntas ocorre na fase inicial do ciclo de vida, não na preparação
de dados.
(b) Errado. O treinamento e avaliação do modelo são etapas posteriores, que ocorrem após a preparação
dos dados.
(c) Correto. Na fase de preparação de dados, são realizadas atividades essenciais como limpeza,
transformação e formatação dos dados. Essas etapas garantem que os dados estejam em qualidade e
formato adequados para a construção de modelos eficazes.
(d) Errado. A comunicação dos resultados é feita após a implementação do modelo, não na fase de
preparação.
(e) Errado. A coleta de dados é uma etapa anterior à preparação, focando na obtenção de dados relevantes
antes de sua manipulação.</t>
  </si>
  <si>
    <t xml:space="preserve">Errado. A definição de objetivos e perguntas ocorre na fase inicial do ciclo de vida, não na preparação
de dados.</t>
  </si>
  <si>
    <t xml:space="preserve">Errado. O treinamento e avaliação do modelo são etapas posteriores, que ocorrem após a preparação
dos dados.</t>
  </si>
  <si>
    <t xml:space="preserve">Correto. Na fase de preparação de dados, são realizadas atividades essenciais como limpeza,
transformação e formatação dos dados. Essas etapas garantem que os dados estejam em qualidade e
formato adequados para a construção de modelos eficazes.</t>
  </si>
  <si>
    <t xml:space="preserve">Errado. A comunicação dos resultados é feita após a implementação do modelo, não na fase de
preparação.</t>
  </si>
  <si>
    <t xml:space="preserve">Errado. A coleta de dados é uma etapa anterior à preparação, focando na obtenção de dados relevantes
antes de sua manipulação.</t>
  </si>
  <si>
    <t xml:space="preserve">A discretização tem como foco principal transformar atributos contínuos em categorias ou faixas, facilitando
análise, interpretação e uso em certos algoritmos, não sendo seu objetivo central reduzir a
dimensionalidade dos dados.</t>
  </si>
  <si>
    <t xml:space="preserve">A imputação com média ou mediana é uma técnica simples e comum para lidar com valores ausentes. No
entanto, se a quantidade de dados ausentes for significativa, esse preenchimento pode distorcer a
variabilidade e a distribuição original dos dados, afetando análises posteriores.</t>
  </si>
  <si>
    <t xml:space="preserve">O item descreve o funcionamento típico de métodos top‑down, que partem de um único intervalo e vão
inserindo pontos de corte. No bottom‑up, parte‑se de muitos intervalos e realiza‑se a fusão, não a divisão
sucessiva.</t>
  </si>
  <si>
    <t xml:space="preserve">(a) Errado. Tokenização é a divisão de texto em “tokens” (palavras/termos) para análise; não é particionar
dados em clusters.
(b) Correto. Remoção de outliers busca tratar/eliminar valores muito fora do padrão esperado, reduzindo a
influência de anomalias nos resultados.
(c) Errado. Clustering é técnica de agrupamento por similaridade (não supervisionada), não um método
específico para prever séries temporais.
(d) Errado. One-hot codifica variáveis categóricas em colunas binárias (0/1); não transforma números em
raízes quadradas.
(e) Errado. Normalização ajusta a escala dos valores (ex.: 0 a 1, z-score); redução de dimensionalidade
envolve seleção/extração de atributos.</t>
  </si>
  <si>
    <t xml:space="preserve">Errado. Tokenização é a divisão de texto em “tokens” (palavras/termos) para análise; não é particionar
dados em clusters.</t>
  </si>
  <si>
    <t xml:space="preserve">Correto. Remoção de outliers busca tratar/eliminar valores muito fora do padrão esperado, reduzindo a
influência de anomalias nos resultados.</t>
  </si>
  <si>
    <t xml:space="preserve">Errado. Clustering é técnica de agrupamento por similaridade (não supervisionada), não um método
específico para prever séries temporais.</t>
  </si>
  <si>
    <t xml:space="preserve">Errado. One-hot codifica variáveis categóricas em colunas binárias (0/1); não transforma números em
raízes quadradas.</t>
  </si>
  <si>
    <t xml:space="preserve">Errado. Normalização ajusta a escala dos valores (ex.: 0 a 1, z-score); redução de dimensionalidade
envolve seleção/extração de atributos.</t>
  </si>
  <si>
    <t xml:space="preserve">(a) Errado. Remover toda coluna com nulos é medida drástica: perde-se muita informação; o usual é
tratar/imputar ou excluir apenas casos/atributos conforme impacto e contexto.
(b) Errado. Converter numérico em nominal “porque texto performa melhor” não é regra; em geral, isso
pode reduzir informação e prejudicar modelos que exploram magnitude e distância.
(c) Errado. Manter escalas muito diferentes sem normalização/padronização pode distorcer medidas (ex.:
distância) e dar peso indevido a variáveis de maior ordem de grandeza.
(d) Correto. Outliers podem enviesar estatísticas e modelos; quando fora do esperado e com impacto
negativo, podem ser tratados/removidos após análise criteriosa do contexto e da origem do dado.
(e) Errado. Excluir toda coluna por um único inválido é excessivo; o pré-processamento costuma corrigir,
imputar, validar ou remover apenas registros problemáticos, preservando o atributo.</t>
  </si>
  <si>
    <t xml:space="preserve">Errado. Remover toda coluna com nulos é medida drástica: perde-se muita informação; o usual é
tratar/imputar ou excluir apenas casos/atributos conforme impacto e contexto.</t>
  </si>
  <si>
    <t xml:space="preserve">Errado. Converter numérico em nominal “porque texto performa melhor” não é regra; em geral, isso
pode reduzir informação e prejudicar modelos que exploram magnitude e distância.</t>
  </si>
  <si>
    <t xml:space="preserve">Errado. Manter escalas muito diferentes sem normalização/padronização pode distorcer medidas (ex.:
distância) e dar peso indevido a variáveis de maior ordem de grandeza.</t>
  </si>
  <si>
    <t xml:space="preserve">Correto. Outliers podem enviesar estatísticas e modelos; quando fora do esperado e com impacto
negativo, podem ser tratados/removidos após análise criteriosa do contexto e da origem do dado.</t>
  </si>
  <si>
    <t xml:space="preserve">Errado. Excluir toda coluna por um único inválido é excessivo; o pré-processamento costuma corrigir,
imputar, validar ou remover apenas registros problemáticos, preservando o atributo.</t>
  </si>
  <si>
    <t xml:space="preserve">Text mining foca a extração de informação a partir de dados textuais (linguagem natural). Para imagens, a
abordagem típica é mineração/visão computacional; além disso, o objetivo é extrair
informação/conhecimento, não “extrair textos”.</t>
  </si>
  <si>
    <t xml:space="preserve">As regras de associação em mineração de dados são eficazes para identificar padrões e relações entre
dados, como argumentos jurídicos e decisões judiciais, permitindo a análise de precedentes e a previsão
de desfechos processuais.</t>
  </si>
  <si>
    <t xml:space="preserve">A mineração de dados realmente permite a identificação de padrões de associação, como a regra "se X,
então Y", que é amplamente utilizada na análise de cestas de compras para entender comportamentos de
compra e recomendações de produtos.</t>
  </si>
  <si>
    <t xml:space="preserve">Embora algoritmos de aprendizado de máquina possam automatizar muitas etapas da análise de dados, a
interpretação dos resultados ainda requer intervenção humana para contextualização e tomada de
decisões informadas.</t>
  </si>
  <si>
    <t xml:space="preserve">A análise exploratória de dados é uma etapa fundamental que permite aos analistas identificar padrões,
tendências e anomalias nos dados, facilitando a compreensão e a formulação de hipóteses para análises
posteriores.</t>
  </si>
  <si>
    <t xml:space="preserve">A etapa de Data Understanding no CRISP-DM foca na coleta, exploração e compreensão dos dados, não na
construção e validação de modelos preditivos, que ocorrem nas etapas posteriores do processo.</t>
  </si>
  <si>
    <t xml:space="preserve">O modelo CRISP-DM permite iterações e retrocessos entre suas fases, pois a compreensão do negócio e
dos dados pode levar a ajustes na preparação e modelagem, garantindo um processo mais flexível e
adaptável às necessidades do projeto.</t>
  </si>
  <si>
    <t xml:space="preserve">A regressão é uma técnica de data mining amplamente utilizada para prever valores contínuos, como
vendas e preços, pois modela a relação entre variáveis independentes e dependentes, permitindo
previsões precisas.</t>
  </si>
  <si>
    <t xml:space="preserve">O método de associação em data mining é utilizado para identificar padrões frequentes e relações entre
variáveis em grandes conjuntos de dados, como padrões de consumo, sendo fundamental para a análise
de comportamento do consumidor.</t>
  </si>
  <si>
    <t xml:space="preserve">Na fase de avaliação do modelo CRISP-DM, é fundamental comparar os resultados obtidos com os
objetivos do negócio. Essa análise garante que o modelo atenda às expectativas e requisitos definidos,
assegurando sua eficácia e aplicabilidade.</t>
  </si>
  <si>
    <t xml:space="preserve">A normalização e transformação de dados em variáveis numéricas não é uma exigência universal na fase de
preparação de dados do CRISP-DM. Dependendo da análise, dados categóricos podem ser mantidos ou
transformados de outras formas, como codificação.</t>
  </si>
  <si>
    <t xml:space="preserve">O data mining é uma técnica que analisa grandes volumes de dados para identificar padrões e tendências.
No contexto de uma empresa de varejo, isso possibilita a criação de promoções personalizadas e a
otimização do espaço da loja, aumentando a eficácia das vendas.</t>
  </si>
  <si>
    <t xml:space="preserve">A técnica de clustering não classifica dados em categorias predefinidas, mas sim agrupa dados
semelhantes sem rótulos, permitindo a descoberta de padrões e insights em grandes volumes de dados.</t>
  </si>
  <si>
    <t xml:space="preserve">A fase 7 do CRISP-DM é a "Implementação", que se refere à aplicação dos modelos desenvolvidos e não à
construção do armazém de dados. A revisão do armazém de dados ocorre em outras etapas, como na
manutenção e atualização dos dados.</t>
  </si>
  <si>
    <t xml:space="preserve">Na fase de modelagem do CRISP-DM, realmente ocorre a seleção de algoritmos apropriados para o
problema em questão, além da divisão dos dados em conjuntos de treinamento, teste e validação, visando
otimizar a performance do modelo.</t>
  </si>
  <si>
    <t xml:space="preserve">O enunciado descreve com precisão o conceito de data mining, que envolve a extração de padrões e
informações relevantes de grandes volumes de dados utilizando técnicas de estatística, aprendizado de
máquina e inteligência artificial.</t>
  </si>
  <si>
    <t xml:space="preserve">A mineração de dados realmente envolve a extração de padrões e informações significativas a partir de
grandes volumes de dados, utilizando técnicas estatísticas e algoritmos para identificar tendências e
insights valiosos.</t>
  </si>
  <si>
    <t xml:space="preserve">A metodologia CRISP-DM não utiliza a validação cruzada como parte de sua estrutura. Ela se concentra em
etapas como entendimento do negócio, preparação dos dados e modelagem, mas a validação cruzada é
uma técnica específica de avaliação de modelos, não uma etapa da metodologia.</t>
  </si>
  <si>
    <t xml:space="preserve">A etapa de compreensão dos dados envolve a exploração e visualização, enquanto a limpeza, filtragem e
estruturação dos dados são atividades da etapa de preparação dos dados, que precede a análise
propriamente dita.</t>
  </si>
  <si>
    <t xml:space="preserve">O data mining é, de fato, um processo analítico que busca descobrir padrões e relacionamentos em
grandes volumes de dados. Essa técnica é fundamental para a extração de conhecimento e insights
valiosos a partir de dados complexos.</t>
  </si>
  <si>
    <t xml:space="preserve">A preparação de dados no modelo CRISP-DM envolve a transformação e limpeza dos dados, mas a análise
da qualidade e a formulação de hipóteses são atividades que ocorrem em etapas posteriores, como a
exploração de dados e a modelagem.</t>
  </si>
  <si>
    <t xml:space="preserve">A exclusão de anomalias nem sempre é a melhor abordagem, pois elas podem conter informações valiosas
sobre padrões ou erros no processo de coleta. A análise deve considerar a natureza das anomalias e seu
impacto na interpretação dos dados.</t>
  </si>
  <si>
    <t xml:space="preserve">(a) Errado. A sequência de tempo é utilizada para analisar dados ao longo do tempo, mas não é a técnica
mais adequada para prever situações de emergência com múltiplas variáveis climáticas.
(b) Errado. A análise quantitativa envolve a coleta e análise de dados numéricos, mas não especifica a
relação entre variáveis, que é essencial para prever emergências climáticas.
(c) Correto. A análise de regressão é a técnica apropriada para modelar e prever a relação entre múltiplas
variáveis, permitindo entender como elas interagem e influenciam situações de emergência.
(d) Errado. A análise qualitativa foca em aspectos não numéricos e subjetivos, não sendo adequada para
prever situações de emergência baseadas em dados climáticos quantitativos.
(e) Errado. A correlação assíncrona não é uma técnica reconhecida na análise de dados climáticos e não se
aplica ao contexto de previsão de emergências.</t>
  </si>
  <si>
    <t xml:space="preserve">Errado. A sequência de tempo é utilizada para analisar dados ao longo do tempo, mas não é a técnica
mais adequada para prever situações de emergência com múltiplas variáveis climáticas.</t>
  </si>
  <si>
    <t xml:space="preserve">Errado. A análise quantitativa envolve a coleta e análise de dados numéricos, mas não especifica a
relação entre variáveis, que é essencial para prever emergências climáticas.</t>
  </si>
  <si>
    <t xml:space="preserve">Correto. A análise de regressão é a técnica apropriada para modelar e prever a relação entre múltiplas
variáveis, permitindo entender como elas interagem e influenciam situações de emergência.</t>
  </si>
  <si>
    <t xml:space="preserve">Errado. A análise qualitativa foca em aspectos não numéricos e subjetivos, não sendo adequada para
prever situações de emergência baseadas em dados climáticos quantitativos.</t>
  </si>
  <si>
    <t xml:space="preserve">Errado. A correlação assíncrona não é uma técnica reconhecida na análise de dados climáticos e não se
aplica ao contexto de previsão de emergências.</t>
  </si>
  <si>
    <t xml:space="preserve">O pré-processamento de dados é essencial para transformar informações não estruturadas em um formato
mais útil, reduzindo a quantidade de dados irrelevantes e facilitando a análise posterior. Isso melhora a
eficiência do processamento.</t>
  </si>
  <si>
    <t xml:space="preserve">Na classificação, as classes são definidas previamente, mas na clusterização, os dados são agrupados sem
categorias pré-estabelecidas, permitindo a descoberta de padrões e estruturas nos dados.</t>
  </si>
  <si>
    <t xml:space="preserve">No CRISP-DM, a definição dos modelos de dados ocorre na etapa de modelagem, não na preparação de
dados. A preparação é focada na limpeza e transformação dos dados, enquanto a modelagem utiliza
técnicas de machine learning para criar os modelos.</t>
  </si>
  <si>
    <t xml:space="preserve">A afirmação descreve corretamente a mineração de dados, onde a estimação é utilizada para prever
valores numéricos, diferenciando-se da classificação, que lida com categorias. Essa distinção é fundamental
na aplicação de técnicas de aprendizado de máquina.</t>
  </si>
  <si>
    <t xml:space="preserve">A fase de preparação dos dados no modelo CRISP-DM envolve a limpeza, transformação e seleção dos
dados, mas não inclui a geração de insights ou formulação de hipóteses, que ocorrem em fases
posteriores.</t>
  </si>
  <si>
    <t xml:space="preserve">A interpretação e explanação em mineração de dados não se limitam a filtrar dados, mas envolvem a
análise e a apresentação dos resultados obtidos, visando extrair conhecimento útil e compreensível a partir
dos dados processados.</t>
  </si>
  <si>
    <t xml:space="preserve">Em data mining, é possível utilizar bancos de dados relacionais e NoSQL simultaneamente, dependendo
das necessidades do projeto e das características dos dados, permitindo uma análise mais abrangente e
eficaz.</t>
  </si>
  <si>
    <t xml:space="preserve">A técnica de associação em data mining, como o algoritmo Apriori, identifica padrões que mostram a
relação entre eventos, calculando a afinidade entre eles, como em cestas de compras, onde produtos são
frequentemente comprados juntos.</t>
  </si>
  <si>
    <t xml:space="preserve">A definição de metadados ocorre na fase de pré-processamento dos dados, onde são identificadas as
características e a estrutura dos dados. A mineração, por sua vez, foca na extração de padrões e
informações úteis a partir dos dados já preparados.</t>
  </si>
  <si>
    <t xml:space="preserve">A tarefa de agrupamento de dados, ou clustering, envolve a análise de conjuntos de dados sem rótulos,
permitindo identificar padrões e desvios. Essa técnica é fundamental para a detecção de anomalias e
segmentação de dados.</t>
  </si>
  <si>
    <t xml:space="preserve">A modelagem preditiva utiliza técnicas como árvores de decisão, redes neurais, análise de regressão e
classificação para prever resultados desconhecidos, permitindo insights valiosos a partir de dados
históricos.</t>
  </si>
  <si>
    <t xml:space="preserve">As tarefas preditivas em mineração de dados visam prever valores futuros com base em dados históricos,
utilizando modelos estatísticos e algoritmos, e não apenas descrever padrões interpretáveis.</t>
  </si>
  <si>
    <t xml:space="preserve">A mineração de dados realmente é um subconjunto da análise de dados, focando na descoberta de
padrões e relações ocultas em grandes volumes de dados. Já a análise de dados busca interpretar e extrair
conclusões a partir dos dados analisados.</t>
  </si>
  <si>
    <t xml:space="preserve">A análise preditiva busca prever eventos futuros com base em dados históricos, enquanto a análise
prescritiva sugere ações a serem tomadas para alcançar resultados desejados, considerando as
consequências das decisões.</t>
  </si>
  <si>
    <t xml:space="preserve">A análise de sequência e caminho busca identificar padrões e relacionamentos em dados sequenciais,
como eventos que ocorrem em uma ordem específica, e não entre conjuntos de dados diferentes e não
relacionados.</t>
  </si>
  <si>
    <t xml:space="preserve">A análise de dados descritiva tem como foco resumir e descrever características dos dados, sem prever
eventos futuros. A previsão de resultados é uma função da análise preditiva, que utiliza técnicas estatísticas
e de mineração de dados.</t>
  </si>
  <si>
    <t xml:space="preserve">A mineração de dados realmente combina técnicas de descoberta de conhecimento com métodos
eficientes de implementação, permitindo a análise de grandes volumes de dados em bancos de dados
extensos, o que é essencial para extrair informações valiosas.</t>
  </si>
  <si>
    <t xml:space="preserve">A mineração de dados abrange não apenas a coleta de dados, mas também a análise e a identificação de
padrões significativos dentro desses dados, permitindo insights valiosos para a tomada de decisões.</t>
  </si>
  <si>
    <t xml:space="preserve">No processo de limpeza de dados, a ausência de valores é identificada quando os dados estão agregados,
pois isso impede a análise detalhada de atributos individuais, comprometendo a qualidade dos dados.</t>
  </si>
  <si>
    <t xml:space="preserve">A mineração de processos não se limita a prever tendências, mas sim a analisar e melhorar processos
existentes, identificando ineficiências e oportunidades de otimização. A afirmação confunde conceitos de
mineração de dados e inteligência de negócios.</t>
  </si>
  <si>
    <t xml:space="preserve">A mineração de dados realmente se fundamenta em técnicas de aprendizado de máquina e análises
estatísticas, utilizando grandes volumes de dados para descobrir padrões e insights relevantes.</t>
  </si>
  <si>
    <t xml:space="preserve">As análises prescritivas visam não apenas descrever ou prever eventos, mas também sugerir ações
específicas para otimizar decisões futuras, utilizando técnicas de modelagem e simulação.</t>
  </si>
  <si>
    <t xml:space="preserve">(a) Errado. A técnica de estimativa é utilizada para prever valores contínuos, não para atribuir registros a
classes predefinidas.
(b) Errado. A associação de detecção busca identificar relações entre variáveis, mas não classifica registros
em categorias específicas.
(c) Correto. A classificação é uma técnica de mineração de dados que atribui registros a classes
predefinidas, utilizando algoritmos como árvores de decisão e redes neurais.
(d) Errado. O agrupamento (clustering) organiza dados em grupos semelhantes, mas não atribui registros a
classes predefinidas.
(e) Errado. A análise estatística envolve a interpretação de dados, mas não é uma técnica específica para
classificar registros em classes.</t>
  </si>
  <si>
    <t xml:space="preserve">Errado. A técnica de estimativa é utilizada para prever valores contínuos, não para atribuir registros a
classes predefinidas.</t>
  </si>
  <si>
    <t xml:space="preserve">Errado. A associação de detecção busca identificar relações entre variáveis, mas não classifica registros
em categorias específicas.</t>
  </si>
  <si>
    <t xml:space="preserve">Correto. A classificação é uma técnica de mineração de dados que atribui registros a classes
predefinidas, utilizando algoritmos como árvores de decisão e redes neurais.</t>
  </si>
  <si>
    <t xml:space="preserve">Errado. O agrupamento (clustering) organiza dados em grupos semelhantes, mas não atribui registros a
classes predefinidas.</t>
  </si>
  <si>
    <t xml:space="preserve">Errado. A análise estatística envolve a interpretação de dados, mas não é uma técnica específica para
classificar registros em classes.</t>
  </si>
  <si>
    <t xml:space="preserve">(a) Errado. A etapa de entendimento dos dados refere-se à exploração e análise inicial dos dados, não à
avaliação do modelo.
(b) Errado. A preparação dos dados envolve a limpeza e transformação dos dados, preparando-os para a
modelagem, mas não se relaciona com a avaliação do modelo.
(c) Correto. A etapa de avaliação no modelo CRISP-DM é onde se verifica se o modelo atende aos objetivos
definidos na fase de entendimento do negócio, garantindo sua eficácia.
(d) Errado. A implantação diz respeito à implementação do modelo em produção, não à sua avaliação em
relação aos objetivos do negócio.
(e) Errado. A modelagem é a fase em que os algoritmos são aplicados aos dados, mas não envolve a
verificação da adequação do modelo aos objetivos do negócio.</t>
  </si>
  <si>
    <t xml:space="preserve">Errado. A etapa de entendimento dos dados refere-se à exploração e análise inicial dos dados, não à
avaliação do modelo.</t>
  </si>
  <si>
    <t xml:space="preserve">Errado. A preparação dos dados envolve a limpeza e transformação dos dados, preparando-os para a
modelagem, mas não se relaciona com a avaliação do modelo.</t>
  </si>
  <si>
    <t xml:space="preserve">Correto. A etapa de avaliação no modelo CRISP-DM é onde se verifica se o modelo atende aos objetivos
definidos na fase de entendimento do negócio, garantindo sua eficácia.</t>
  </si>
  <si>
    <t xml:space="preserve">Errado. A implantação diz respeito à implementação do modelo em produção, não à sua avaliação em
relação aos objetivos do negócio.</t>
  </si>
  <si>
    <t xml:space="preserve">Errado. A modelagem é a fase em que os algoritmos são aplicados aos dados, mas não envolve a
verificação da adequação do modelo aos objetivos do negócio.</t>
  </si>
  <si>
    <t xml:space="preserve">Na etapa de preparação de dados do modelo CRISP-DM, realiza-se a limpeza e transformação dos dados, e
não apenas a identificação das características dos dados existentes. Essa etapa é crucial para garantir a
qualidade dos dados para análise.</t>
  </si>
  <si>
    <t xml:space="preserve">A técnica de associação em data mining visa identificar padrões e relações entre diferentes eventos,
permitindo entender como a ocorrência de um evento pode influenciar a probabilidade de outro. Essa
análise é fundamental para a descoberta de insights valiosos.</t>
  </si>
  <si>
    <t xml:space="preserve">A medida de confiança de uma regra de associação é calculada pela razão entre a frequência de transações
que contêm tanto o antecedente quanto o consequente da regra e a frequência do antecedente. Não se
baseia apenas na frequência de aparição.</t>
  </si>
  <si>
    <t xml:space="preserve">O data mining, ou mineração de dados, é uma técnica que utiliza algoritmos para identificar padrões e
tendências em grandes volumes de dados, ajudando na tomada de decisões estratégicas nas
organizações.</t>
  </si>
  <si>
    <t xml:space="preserve">O modelo CRISP-DM recomenda que o processo de KDD seja realizado em plataformas que possam ser
expansíveis e que suportem acesso a bases de dados heterogêneas, permitindo maior flexibilidade e
capacidade de análise.</t>
  </si>
  <si>
    <t xml:space="preserve">A modelagem preditiva envolve a criação de modelos matemáticos, mas a afirmação sugere que o
computador não pode executar o processo sem intervenção humana, o que não é verdade. Ferramentas
de machine learning podem automatizar grande parte do processo.</t>
  </si>
  <si>
    <t xml:space="preserve">(a) Errado. Métodos de associação buscam identificar relações entre variáveis, mas não se concentram em
distâncias ou anomalias em dados.
(b) Errado. A predição utiliza modelos para prever resultados futuros, mas não foca na identificação de
objetos distantes ou anômalos em um conjunto de dados.
(c) Correto. A detecção de anomalias é um método que identifica dados que se desviam significativamente
do padrão, sendo essencial para encontrar objetos substancialmente distantes em data mining.
(d) Errado. O agrupamento visa organizar dados em grupos semelhantes, mas não se preocupa em
identificar objetos que são substancialmente diferentes dos demais.</t>
  </si>
  <si>
    <t xml:space="preserve">Errado. Métodos de associação buscam identificar relações entre variáveis, mas não se concentram em
distâncias ou anomalias em dados.</t>
  </si>
  <si>
    <t xml:space="preserve">Errado. A predição utiliza modelos para prever resultados futuros, mas não foca na identificação de
objetos distantes ou anômalos em um conjunto de dados.</t>
  </si>
  <si>
    <t xml:space="preserve">Correto. A detecção de anomalias é um método que identifica dados que se desviam significativamente
do padrão, sendo essencial para encontrar objetos substancialmente distantes em data mining.</t>
  </si>
  <si>
    <t xml:space="preserve">Errado. O agrupamento visa organizar dados em grupos semelhantes, mas não se preocupa em
identificar objetos que são substancialmente diferentes dos demais.</t>
  </si>
  <si>
    <t xml:space="preserve">A mineração de dados não necessariamente exige uma base de dados dedicada e separada, pois pode ser
realizada em dados já existentes em sistemas integrados. Além disso, as previsões podem não ser
instantâneas, dependendo da complexidade do modelo e da quantidade de dados.</t>
  </si>
  <si>
    <t xml:space="preserve">(a) Errado. A etapa de aplicação refere-se à implementação de modelos e técnicas após a mineração de
dados, não à coleta de dados.
(b) Errado. A análise é a fase em que os dados já coletados são examinados e interpretados, não a coleta
em si.
(c) Errado. A priorização envolve selecionar quais dados ou insights são mais relevantes, mas não é a fase
de coleta de dados.
(d) Errado. A mineração é o processo de extração de padrões a partir dos dados, mas a coleta ocorre antes
dessa etapa.
(e) Correto. A preparação é a fase em que os dados são coletados e organizados para posterior análise e
mineração, sendo essencial para garantir a qualidade dos dados.</t>
  </si>
  <si>
    <t xml:space="preserve">Errado. A etapa de aplicação refere-se à implementação de modelos e técnicas após a mineração de
dados, não à coleta de dados.</t>
  </si>
  <si>
    <t xml:space="preserve">Errado. A análise é a fase em que os dados já coletados são examinados e interpretados, não a coleta
em si.</t>
  </si>
  <si>
    <t xml:space="preserve">Errado. A priorização envolve selecionar quais dados ou insights são mais relevantes, mas não é a fase
de coleta de dados.</t>
  </si>
  <si>
    <t xml:space="preserve">Errado. A mineração é o processo de extração de padrões a partir dos dados, mas a coleta ocorre antes
dessa etapa.</t>
  </si>
  <si>
    <t xml:space="preserve">Correto. A preparação é a fase em que os dados são coletados e organizados para posterior análise e
mineração, sendo essencial para garantir a qualidade dos dados.</t>
  </si>
  <si>
    <t xml:space="preserve">A análise de cluster é uma técnica de data mining que agrupa dados em clusters, onde os elementos
dentro de um mesmo cluster são mais semelhantes entre si do que em relação a elementos de outros
clusters, evidenciando a forte associação interna e a fraca associação externa.</t>
  </si>
  <si>
    <t xml:space="preserve">Sistemas de data mining são projetados para descobrir padrões ocultos e insights valiosos em grandes
volumes de dados, que não seriam facilmente identificáveis apenas por consultas tradicionais em um data
warehouse.</t>
  </si>
  <si>
    <t xml:space="preserve">No aprendizado não supervisionado, não se utiliza uma amostra para treinamento, pois não há rótulos ou
classes definidas. O objetivo é identificar padrões ou agrupamentos nos dados sem supervisão externa.</t>
  </si>
  <si>
    <t xml:space="preserve">A técnica de hierarquia é utilizada em mineração de dados para organizar atributos em níveis, permitindo a
identificação de padrões e regras de associação, incluindo as negativas, com base em conhecimento
prévio.</t>
  </si>
  <si>
    <t xml:space="preserve">O data warehouse (DW) é um repositório de dados que armazena informações históricas para análise,
enquanto o data mining (DM) envolve técnicas para descobrir padrões e prever eventos futuros, não se
limitando apenas a isso.</t>
  </si>
  <si>
    <t xml:space="preserve">A análise de data mining por padrão sequencial não se limita a identificar apenas relações de causa e
consequência em momentos adjacentes, mas sim padrões e tendências em sequências de eventos, que
podem não ser necessariamente imediatos.</t>
  </si>
  <si>
    <t xml:space="preserve">A estratificação na técnica de árvore de decisão realmente visa identificar e classificar os casos em
categorias apropriadas, utilizando regras derivadas dos dados, o que é fundamental no processo de data
mining.</t>
  </si>
  <si>
    <t xml:space="preserve">(a) Errado. Clustering é uma técnica de agrupamento que visa segmentar dados em grupos semelhantes,
mas não se concentra na construção de regras entre itens.
(b) Correto. Regras de associação são utilizadas para descobrir relações entre itens em bases de dados
transacionais, identificando padrões frequentes e associações relevantes.
(c) Errado. Hierarquias de classificação referem-se à organização de dados em níveis, mas não são
especificamente voltadas para a construção de regras entre itens.
(d) Errado. Padrões sequenciais focam na análise de dados que ocorrem em sequência ao longo do tempo,
não na relação entre itens em uma base de dados transacional.
(e) Errado. Padrões em séries temporais analisam dados ao longo do tempo, buscando tendências e
padrões, mas não se aplicam à construção de regras entre itens.</t>
  </si>
  <si>
    <t xml:space="preserve">Errado. Clustering é uma técnica de agrupamento que visa segmentar dados em grupos semelhantes,
mas não se concentra na construção de regras entre itens.</t>
  </si>
  <si>
    <t xml:space="preserve">Correto. Regras de associação são utilizadas para descobrir relações entre itens em bases de dados
transacionais, identificando padrões frequentes e associações relevantes.</t>
  </si>
  <si>
    <t xml:space="preserve">Errado. Hierarquias de classificação referem-se à organização de dados em níveis, mas não são
especificamente voltadas para a construção de regras entre itens.</t>
  </si>
  <si>
    <t xml:space="preserve">Errado. Padrões sequenciais focam na análise de dados que ocorrem em sequência ao longo do tempo,
não na relação entre itens em uma base de dados transacional.</t>
  </si>
  <si>
    <t xml:space="preserve">Errado. Padrões em séries temporais analisam dados ao longo do tempo, buscando tendências e
padrões, mas não se aplicam à construção de regras entre itens.</t>
  </si>
  <si>
    <t xml:space="preserve">(a) Errado. A fase de entendimento dos negócios foca na definição dos objetivos do projeto e na
compreensão do problema a ser resolvido, não na manipulação dos dados.
(b) Errado. O entendimento dos dados envolve a exploração e análise inicial dos dados disponíveis, mas
não abrange as tarefas de limpeza e formatação.
(c) Correto. A preparação dos dados é a fase do CRISP-DM que inclui tarefas como limpeza, construção,
integração e formatação dos dados, preparando-os para a modelagem.
(d) Errado. A avaliação refere-se à análise dos resultados obtidos após a modelagem, não à manipulação
dos dados.
(e) Errado. A modelagem é a fase onde os dados preparados são utilizados para criar modelos preditivos,
não envolve a limpeza ou formatação dos dados.</t>
  </si>
  <si>
    <t xml:space="preserve">Errado. A fase de entendimento dos negócios foca na definição dos objetivos do projeto e na
compreensão do problema a ser resolvido, não na manipulação dos dados.</t>
  </si>
  <si>
    <t xml:space="preserve">Errado. O entendimento dos dados envolve a exploração e análise inicial dos dados disponíveis, mas
não abrange as tarefas de limpeza e formatação.</t>
  </si>
  <si>
    <t xml:space="preserve">Correto. A preparação dos dados é a fase do CRISP-DM que inclui tarefas como limpeza, construção,
integração e formatação dos dados, preparando-os para a modelagem.</t>
  </si>
  <si>
    <t xml:space="preserve">Errado. A avaliação refere-se à análise dos resultados obtidos após a modelagem, não à manipulação
dos dados.</t>
  </si>
  <si>
    <t xml:space="preserve">Errado. A modelagem é a fase onde os dados preparados são utilizados para criar modelos preditivos,
não envolve a limpeza ou formatação dos dados.</t>
  </si>
  <si>
    <t xml:space="preserve">(a) Correto. Stemming é o processo de reduzir palavras aos seus radicais por meio da remoção de prefixos
e sufixos, diminuindo a variação morfológica e otimizando o armazenamento e o processamento em
mineração de texto;
(b) Errado. Análise léxica está ligada à identificação de tokens e símbolos em textos ou códigos, não se
restringindo à remoção de prefixos e sufixos para obtenção de raízes com foco em armazenamento em
mineração de texto;
(c) Errado. Remoção de stop-words consiste em eliminar palavras muito frequentes e pouco informativas,
como artigos e preposições, não envolvendo a redução morfológica de termos ao seu radical por meio de
remoção de afixos;
(d) Errado. Criação de tesauros refere-se à elaboração de vocabulários controlados com relações
semânticas entre termos, não ao processo de cortar prefixos e sufixos para obter a raiz das palavras em
mineração de texto;
(e) Errado. Determinação de pesos está relacionada à atribuição de relevância a termos em documentos,
como em TF-IDF, não ao procedimento de reduzir palavras a seus radicais por meio da remoção de
prefixos e sufixos.</t>
  </si>
  <si>
    <t xml:space="preserve">Correto. Stemming é o processo de reduzir palavras aos seus radicais por meio da remoção de prefixos
e sufixos, diminuindo a variação morfológica e otimizando o armazenamento e o processamento em
mineração de texto;</t>
  </si>
  <si>
    <t xml:space="preserve">Errado. Análise léxica está ligada à identificação de tokens e símbolos em textos ou códigos, não se
restringindo à remoção de prefixos e sufixos para obtenção de raízes com foco em armazenamento em
mineração de texto;</t>
  </si>
  <si>
    <t xml:space="preserve">Errado. Remoção de stop-words consiste em eliminar palavras muito frequentes e pouco informativas,
como artigos e preposições, não envolvendo a redução morfológica de termos ao seu radical por meio de
remoção de afixos;</t>
  </si>
  <si>
    <t xml:space="preserve">Errado. Criação de tesauros refere-se à elaboração de vocabulários controlados com relações
semânticas entre termos, não ao processo de cortar prefixos e sufixos para obter a raiz das palavras em
mineração de texto;</t>
  </si>
  <si>
    <t xml:space="preserve">Errado. Determinação de pesos está relacionada à atribuição de relevância a termos em documentos,
como em TF-IDF, não ao procedimento de reduzir palavras a seus radicais por meio da remoção de
prefixos e sufixos.</t>
  </si>
  <si>
    <t xml:space="preserve">Um data warehouse seria responsável por unificar os dados de diferentes sistemas (antigos e novos),
padronizando e limpando os dados para garantir qualidade e consistência. O data mining, por sua vez,
pode ser utilizado para descobrir padrões, tendências e relações ocultas nos dados consolidados, inclusive
relacionando competências com currículos e outros dados de RH.
Embora a tarefa de analisar currículos com base em competências possa envolver técnicas mais avançadas
como PLN e IA, a base analítica pode ser sim estruturada por data mining tradicional, especialmente se os
dados forem estruturados (como cadastros, áreas de atuação, experiência, escolaridade, etc).</t>
  </si>
  <si>
    <t xml:space="preserve">(a) Errado. A deduplicidade de registros é uma parte do pré-processamento, mas não é o foco principal do
enriquecimento de dados, que visa adicionar informações.
(b) Errado. A seleção de amostras é uma técnica utilizada em estatística e não se relaciona diretamente com
o enriquecimento de dados, que busca expandir a base existente.
(c) Errado. A integração de bases diferentes é um processo importante, mas o enriquecimento de dados
refere-se mais ao acréscimo de informações à base já existente do que à integração em si.
(d) Errado. O tratamento de valores nulos é uma etapa de limpeza de dados, enquanto o enriquecimento
visa adicionar novas informações à base, não apenas corrigir dados existentes.
(e) Correto. O enriquecimento de dados tem como objetivo adicionar informações relevantes à base já
existente, melhorando a qualidade e a utilidade dos dados para análises posteriores.</t>
  </si>
  <si>
    <t xml:space="preserve">Errado. A deduplicidade de registros é uma parte do pré-processamento, mas não é o foco principal do
enriquecimento de dados, que visa adicionar informações.</t>
  </si>
  <si>
    <t xml:space="preserve">Errado. A seleção de amostras é uma técnica utilizada em estatística e não se relaciona diretamente com
o enriquecimento de dados, que busca expandir a base existente.</t>
  </si>
  <si>
    <t xml:space="preserve">Errado. A integração de bases diferentes é um processo importante, mas o enriquecimento de dados
refere-se mais ao acréscimo de informações à base já existente do que à integração em si.</t>
  </si>
  <si>
    <t xml:space="preserve">Errado. O tratamento de valores nulos é uma etapa de limpeza de dados, enquanto o enriquecimento
visa adicionar novas informações à base, não apenas corrigir dados existentes.</t>
  </si>
  <si>
    <t xml:space="preserve">Correto. O enriquecimento de dados tem como objetivo adicionar informações relevantes à base já
existente, melhorando a qualidade e a utilidade dos dados para análises posteriores.</t>
  </si>
  <si>
    <t xml:space="preserve">(a) Correto. A preparação é a fase onde os dados são coletados e organizados para análise. É essencial
para garantir que os dados estejam prontos para o processo de mineração, que ocorre em etapas
posteriores;
(b) Errado. A mineração é a fase em que os dados já preparados são analisados para extrair padrões e
informações, não envolve a coleta inicial;
(c) Errado. A aplicação refere-se à implementação dos resultados obtidos após a mineração, não à coleta
de dados;
(d) Errado. Associação é uma técnica de mineração que busca encontrar relações entre variáveis, não se
refere ao processo de coleta de dados;
(e) Errado. Classificação é um método de análise de dados que categoriza informações, não está
relacionada à coleta inicial dos dados.</t>
  </si>
  <si>
    <t xml:space="preserve">Correto. A preparação é a fase onde os dados são coletados e organizados para análise. É essencial
para garantir que os dados estejam prontos para o processo de mineração, que ocorre em etapas
posteriores;</t>
  </si>
  <si>
    <t xml:space="preserve">Errado. A mineração é a fase em que os dados já preparados são analisados para extrair padrões e
informações, não envolve a coleta inicial;</t>
  </si>
  <si>
    <t xml:space="preserve">Errado. A aplicação refere-se à implementação dos resultados obtidos após a mineração, não à coleta
de dados;</t>
  </si>
  <si>
    <t xml:space="preserve">Errado. Associação é uma técnica de mineração que busca encontrar relações entre variáveis, não se
refere ao processo de coleta de dados;</t>
  </si>
  <si>
    <t xml:space="preserve">Errado. Classificação é um método de análise de dados que categoriza informações, não está
relacionada à coleta inicial dos dados.</t>
  </si>
  <si>
    <t xml:space="preserve">A mineração de texto é uma técnica que utiliza algoritmos para identificar padrões e extrair informações
significativas de grandes volumes de dados textuais, sendo essencial para a análise de dados não
estruturados.</t>
  </si>
  <si>
    <t xml:space="preserve">Uma anomalia em um conjunto de dados pode ser causada por diversos fatores, como erros de coleta, mas
também pode resultar de variações naturais nos dados ou eventos inesperados. Portanto, não é correto
afirmar que é sempre um erro do sistema.</t>
  </si>
  <si>
    <t xml:space="preserve">A detecção de fraudes é uma aplicação da modelagem preditiva, não descritiva. A modelagem descritiva
busca entender padrões existentes, enquanto a preditiva antecipa eventos futuros, como fraudes, com base
em dados históricos.</t>
  </si>
  <si>
    <t xml:space="preserve">(a) Errado. Data Warehouse (DW) é um repositório centralizado de dados, mas não se refere ao processo
de extração de padrões e informações úteis.
(b) Errado. Data Mart (DM) é uma versão menor de um Data Warehouse, focada em um departamento
específico, não sendo um processo de extração de conhecimento.
(c) Errado. K-Means é um algoritmo de agrupamento utilizado em Data Mining, mas não representa o
processo completo de extração de informações de grandes conjuntos de dados.
(d) Errado. ETL (Extract, Transform and Load) é um processo de movimentação e transformação de dados,
mas não se refere diretamente à extração de padrões e informações úteis.
(e) Correto. Data Mining é o processo que utiliza técnicas estatísticas, matemáticas e de inteligência artificial
para descobrir padrões e informações valiosas em grandes volumes de dados.</t>
  </si>
  <si>
    <t xml:space="preserve">Errado. Data Warehouse (DW) é um repositório centralizado de dados, mas não se refere ao processo
de extração de padrões e informações úteis.</t>
  </si>
  <si>
    <t xml:space="preserve">Errado. Data Mart (DM) é uma versão menor de um Data Warehouse, focada em um departamento
específico, não sendo um processo de extração de conhecimento.</t>
  </si>
  <si>
    <t xml:space="preserve">Errado. K-Means é um algoritmo de agrupamento utilizado em Data Mining, mas não representa o
processo completo de extração de informações de grandes conjuntos de dados.</t>
  </si>
  <si>
    <t xml:space="preserve">Errado. ETL (Extract, Transform and Load) é um processo de movimentação e transformação de dados,
mas não se refere diretamente à extração de padrões e informações úteis.</t>
  </si>
  <si>
    <t xml:space="preserve">Correto. Data Mining é o processo que utiliza técnicas estatísticas, matemáticas e de inteligência artificial
para descobrir padrões e informações valiosas em grandes volumes de dados.</t>
  </si>
  <si>
    <t xml:space="preserve">A metodologia CRISP-DM (Cross-Industry Standard Process for Data Mining) realmente possui as etapas
mencionadas, mas a última etapa é "Implementação" e não "Aplicação". Isso torna a afirmação incorreta.</t>
  </si>
  <si>
    <t xml:space="preserve">(a) Errado. Embora redes neurais possam ser usadas em classificação, a descrição não é precisa, pois a
classificação não se limita a dividir em segmentos com características iguais.
(b) Correto. O algoritmo de classificação analisa dados históricos e gera modelos preditivos, permitindo
prever comportamentos futuros com base em padrões identificados.
(c) Errado. A descrição se refere mais a técnicas de previsão e análise de dados, mas não aborda
especificamente o algoritmo de classificação, que é o foco da questão.
(d) Errado. A análise de cesta de compras é uma técnica de associação, não de classificação. Ela identifica
relações entre itens, mas não classifica dados em categorias predefinidas.</t>
  </si>
  <si>
    <t xml:space="preserve">Errado. Embora redes neurais possam ser usadas em classificação, a descrição não é precisa, pois a
classificação não se limita a dividir em segmentos com características iguais.</t>
  </si>
  <si>
    <t xml:space="preserve">Correto. O algoritmo de classificação analisa dados históricos e gera modelos preditivos, permitindo
prever comportamentos futuros com base em padrões identificados.</t>
  </si>
  <si>
    <t xml:space="preserve">Errado. A descrição se refere mais a técnicas de previsão e análise de dados, mas não aborda
especificamente o algoritmo de classificação, que é o foco da questão.</t>
  </si>
  <si>
    <t xml:space="preserve">Errado. A análise de cesta de compras é uma técnica de associação, não de classificação. Ela identifica
relações entre itens, mas não classifica dados em categorias predefinidas.</t>
  </si>
  <si>
    <t xml:space="preserve">A análise de clustering realmente visa agrupar objetos de modo que os elementos dentro de um mesmo
grupo sejam mais semelhantes entre si do que em relação a outros grupos, sendo uma técnica fundamental
em mineração de dados e aprendizado de máquina.</t>
  </si>
  <si>
    <t xml:space="preserve">O método de mineração de dados por agrupamento (clustering) realmente utiliza algoritmos que aplicam
heurísticas para identificar e descobrir padrões ou agrupamentos naturais entre os dados, facilitando a
análise.</t>
  </si>
  <si>
    <t xml:space="preserve">O suporte mede a frequência de ocorrência de um item ou conjunto de itens em um conjunto de dados,
enquanto a confiança avalia a probabilidade de que um item esteja presente dado que outro item está.
Ambos são fundamentais na mineração de dados para avaliar regras de associação.</t>
  </si>
  <si>
    <t xml:space="preserve">Os métodos de análise de agrupamentos em mineração de dados realmente incluem redes neurais e
algoritmos genéticos, além de métodos estatísticos. A lógica difusa, embora útil em outros contextos, não é
um método típico de agrupamento.</t>
  </si>
  <si>
    <t xml:space="preserve">As regras de associação em mineração de dados realmente identificam padrões frequentes em conjuntos
de dados, permitindo a análise de hábitos de consumo e a recomendação de produtos com base nas
preferências dos clientes.</t>
  </si>
  <si>
    <t xml:space="preserve">A mineração de dados preditiva utiliza dados históricos para identificar padrões e prever resultados futuros,
permitindo que decisões sejam tomadas com base em experiências passadas. Essa abordagem é
fundamental em diversas áreas, como marketing e finanças.</t>
  </si>
  <si>
    <t xml:space="preserve">A descoberta de conhecimento em bases de dados (KDD) é um processo que envolve várias etapas,
incluindo a preparação dos dados, a mineração propriamente dita e a interpretação dos resultados.
Portanto, não é a única etapa principal.</t>
  </si>
  <si>
    <t xml:space="preserve">A fase de implantação no CRISP-DM ocorre após a avaliação do modelo, pois é fundamental garantir que o
modelo atenda aos objetivos do negócio antes de ser implementado em um ambiente produtivo.</t>
  </si>
  <si>
    <t xml:space="preserve">A primeira fase do CRISP-DM é a "Entendimento do Negócio", onde se define o objetivo do projeto e se
compreende o contexto do problema. A análise da qualidade dos dados ocorre na fase de "Entendimento
dos Dados".</t>
  </si>
  <si>
    <t xml:space="preserve">A classificação em data mining refere-se à atribuição de categorias predefinidas a dados, enquanto a
aglomeração (ou clustering) busca identificar grupos sem categorias pré-estabelecidas.</t>
  </si>
  <si>
    <t xml:space="preserve">A mineração de textos é considerada um caso particular da mineração de dados, pois textos são tratados
como dados não estruturados. Assim, não se trata de técnicas totalmente diferentes, mas de uma aplicação
específica dentro da mineração de dados.</t>
  </si>
  <si>
    <t xml:space="preserve">Mineração de textos é uma subárea específica da mineração de dados focada em conteúdo textual,
enquanto mecanismos de busca usam técnicas adicionais (indexação, ranqueamento, recuperação), logo
os conceitos não se equivalem. Não confundam mineração de texto com mecanismo de busca!</t>
  </si>
  <si>
    <t xml:space="preserve">Em inferência estatística, população é o conjunto total de elementos de interesse, e amostra é uma parte
(subconjunto) dessa população, selecionada para representar o todo e permitir estimativas e testes.</t>
  </si>
  <si>
    <t xml:space="preserve">Em bioestatística, amostra é o conjunto de dados efetivamente observado, enquanto população
representa o universo (real ou conceitual) de todas as observações possíveis sobre o fenômeno, do qual
a amostra é uma parte.</t>
  </si>
  <si>
    <t xml:space="preserve">Mina é qualitativa nominal (rótulos A–E) e tipo de minério é qualitativa nominal (categorias sem ordem).
Teor de ferro é quantitativa contínua (percentual com decimais) e profundidade também é quantitativa
contínua (há 250,5 m). Produção mensal, registrada como inteiro, é quantitativa discreta.</t>
  </si>
  <si>
    <t xml:space="preserve">Variáveis quantitativas contínuas são medidas em escala contínua e podem assumir valores reais dentro
de um intervalo (incluindo decimais), como 1,7; 2,35; 10,01, não ficando restritas a números inteiros.</t>
  </si>
  <si>
    <t xml:space="preserve">Variável qualitativa nominal não tem ordem nem escala numérica; por isso, medidas de posição (média,
mediana, quartis) e de dispersão (variância, desvio-padrão) não se aplicam. Para nominais, usa-se
frequência/proporção e moda.</t>
  </si>
  <si>
    <t xml:space="preserve">Se cada termo é a média do anterior e do sucessor, a sequência é uma PA. Como 21 e 24 são consecutivos,
a razão é 3. Os três anteriores a 21 são 18, 15 e 12; soma = 45, que não é inferior a 40.</t>
  </si>
  <si>
    <t xml:space="preserve">(a) Errado. Se fosse 10, a soma dos 5 últimos seria 50; porém, a soma necessária é 40 (diferença entre os
totais 150 e 110).
(b) Correto. 20 alunos com média 5,5 ⇒ soma 20×5,5=110. 25 alunos com média 6 ⇒ soma 25×6=150.
Últimos 5 somam 150−110=40 ⇒ média 40/5=8.
(c) Errado. Média 8,5 nos 5 últimos daria soma 42,5, mas a soma correta é 40.
(d) Errado. Média 5,75 nos 5 últimos daria soma 28,75, insuficiente para elevar a média geral a 6.
(e) Errado. Média 2,5 nos 5 últimos daria soma 12,5, o que reduziria a média final, não aumentaria.</t>
  </si>
  <si>
    <t xml:space="preserve">Errado. Se fosse 10, a soma dos 5 últimos seria 50; porém, a soma necessária é 40 (diferença entre os
totais 150 e 110).</t>
  </si>
  <si>
    <t xml:space="preserve">Correto. 20 alunos com média 5,5 ⇒ soma 20×5,5=110. 25 alunos com média 6 ⇒ soma 25×6=150.
Últimos 5 somam 150−110=40 ⇒ média 40/5=8.</t>
  </si>
  <si>
    <t xml:space="preserve">Errado. Média 8,5 nos 5 últimos daria soma 42,5, mas a soma correta é 40.</t>
  </si>
  <si>
    <t xml:space="preserve">Errado. Média 5,75 nos 5 últimos daria soma 28,75, insuficiente para elevar a média geral a 6.</t>
  </si>
  <si>
    <t xml:space="preserve">Errado. Média 2,5 nos 5 últimos daria soma 12,5, o que reduziria a média final, não aumentaria.</t>
  </si>
  <si>
    <t xml:space="preserve">Para calcular a média ponderada, multiplicamos cada nota por sua frequência, somamos os resultados e
dividimos pelo total de entrevistados.
            (0 × 20) + (1 × 20) + (2 × 30) + (3 × 30) + (4 × 40) + (5 × 60)
Meˊ dia =
                                         200
          0 + 20 + 60 + 90 + 160 + 300 630
Meˊ dia =                             =     = 3,15
Logo, a média é superior a 3,0.</t>
  </si>
  <si>
    <t xml:space="preserve">Vamos calcular a média ponderada:
            (4,0 × 8) + (5,0 × 10) + (6,0 × 6) + (7,0 × 1)
Meˊdia =
                                 25
            32 + 50 + 36 + 7 125
Meˊdia =                    =    = 5,0</t>
  </si>
  <si>
    <t xml:space="preserve">A soma dos totais por estado é: 67(𝐴) + 63(𝐵) + 55(𝐶) + 55(𝐷) + 65(𝐸) = 305. E o número de estados é
5. Logo, a média é:
                                                            305
                                                Meˊ dia =       = 61
                                                             5</t>
  </si>
  <si>
    <t xml:space="preserve">Vamos calcular a média ponderada com os pesos fornecidos:
Notas: 5, 7, 9
Pesos: 2, 3, 1
Logo, temos que:
                                    (5 × 2) + (7 × 3) + (9 × 1) 10 + 21 + 9 40
                     Nota final =                              =           =   ≈ 6,67
                                             2+3+1                   6       6
Como 6,67 &lt; 7, o aluno não foi aprovado.</t>
  </si>
  <si>
    <t xml:space="preserve">Média aritmética (MA):
                                                 9 + 27 + 81 117
                                         MA =               =    = 39
Média geométrica (MG):
                                                        3
                                               MG = √9 × 27 × 81
Multiplicando, temos que:
                                                                         3
                           9 × 27 = 243243 × 81 = 19.683 ⇒ MG = √19.683 = 27
Logo, a média geométrica (27) é inferior à média aritmética (39).</t>
  </si>
  <si>
    <t xml:space="preserve">- Lista dos valores: 105, 115, 98, 102, 110
- Organizando em ordem crescente: 98, 102, 105, 110, 115
Como há 5 valores (número ímpar), a mediana é o valor central → 3º da lista: Mediana = 105.</t>
  </si>
  <si>
    <t xml:space="preserve">Valores da amostra:
                                              105, 115, 98, 102, 110
Ordenando:
                                              98, 102, 105, 110, 115
Agora, vamos encontrar o intervalo interquartil (IIQ), que é: IIQ = 𝑄3 − 𝑄1
Q2 (mediana) = 105 e Q1 = mediana da metade inferior = mediana de 98 e 102:
                                                     98 + 102
                                              𝑄1 =            = 100
                                                        2
Q3 = mediana da metade superior = mediana de 110 e 115:
                                                    110 + 115
                                             𝑄3 =             = 112,5
                                                        2
Logo, IQR = Q3 – Q1 = 112,5 – 100 = 12,5.</t>
  </si>
  <si>
    <t xml:space="preserve">Vamos listar os valores (em milhões de reais), conforme o gráfico:
                        2,2 – 2,1 – 2,1 – 2,1 – 1,9 – 1,9 – 1,9 – 1,8 – 1,8 – 1,8 – 1,7 – 1,8
Organizando em ordem crescente:
                        1,7 – 1,8 – 1,8 – 1,8 – 1,8 – 1,9 – 1,9 – 1,9 – 2,1 – 2,1 – 2,1 – 2,2
Como são 12 valores, a mediana é a média do 6º e 7º valores:
                                                         1,9 + 1,9
                                            Mediana =              = 1,9
                                                             2
A média, segundo o enunciado, é 1,92, que é superior à mediana (1,9).</t>
  </si>
  <si>
    <t xml:space="preserve">Vamos extrair a quantidade de processos não conformes por ano:
                                        25, 32, 44, 32, 33, 32, 35, 32, 38
Organizando em ordem crescente:
                                        25, 32, 32, 32, 32, 33, 35, 38, 44
Como são 9 valores (número ímpar), a mediana será o 5º valor da lista ordenada. O 5º valor = 32.</t>
  </si>
  <si>
    <t xml:space="preserve">Com número par de observações, após ordenar os dados não há um único valor central; por isso, a
mediana é definida como a média aritmética dos dois valores do meio (ex.: em Python, `statistics.median`
faz exatamente isso).</t>
  </si>
  <si>
    <t xml:space="preserve">Frequências por intervalo (estimadas a partir do gráfico):
▪    0 – 2.000 → 50 ocorrências
▪    2.000 – 4.000 → 20 ocorrências
▪    4.000 – 6.000 → 10 ocorrências
▪    6.000 – 8.000 → 10 ocorrências
▪    8.000 – 10.000 → 5 ocorrências
▪    10.000 – 12.000 → 5 ocorrências
Passo a passo para localizar a mediana: há 100 valores, então a mediana está entre o 50º e 51º valores.
Os 50 primeiros valores já estão no primeiro intervalo (0 – 2.000). O 51º valor está no próximo intervalo:
2.000 – 4.000. Isso indica que a mediana está no intervalo 2.000 – 4.000, e não em 6.000. Logo, a mediana
é menor que R$ 6.000.</t>
  </si>
  <si>
    <t xml:space="preserve">Temos uma amostra com 20 valores, já ordenados: 45, 45, 46, 47, 47, 47, 48, 49, 50, 51, 52, 53, 54, 55,
56, 60, 65, 70, 72, 80. Como são 20 dados (número par), a mediana é a média entre o 10º e o 11º valores.
▪    10º valor = 51
▪    11º valor = 52
                                                       51 + 52 103
                                          Mediana =           =    = 51,5</t>
  </si>
  <si>
    <t xml:space="preserve">Temos as seguintes informações: 55% dos profissionais cobram R$ 2.000,00 e total de profissionais
entrevistados: 100. Logo, 55 profissionais cobram exatamente R$ 2.000. O valor mais alto é R$ 10.000.
Assim, a média é R$ 3.000. A mediana é o valor que ocupa a posição central quando os dados estão
ordenados. Com 100 profissionais, a mediana será a média entre o 50º e o 51º valores. Como 55
profissionais cobram R$ 2.000, tanto o 50º quanto o 51º cobram R$ 2.000.</t>
  </si>
  <si>
    <t xml:space="preserve">Valores da carga transportada (em mil toneladas), por ano: 820, 790, 870, 910, 860. Vamos ordenar os
dados: 790, 820, 860, 870, 910. Temos 5 valores, então: Q1 (primeiro quartil) é o valor que separa os 25%
menores dados. Para 5 elementos, Q1 é o segundo valor da lista ordenada. Logo, Q1 = 820.</t>
  </si>
  <si>
    <t xml:space="preserve">Ordenando os valores: 790, 820, 860, 870, 910. Como há 5 dados, a mediana é o valor central (3º), que
corresponde a 860 mil toneladas.</t>
  </si>
  <si>
    <t xml:space="preserve">Valores dos indicadores de sobrepreço (X, em R$):
                                             1, 3, 0, 0, 0, 2, 5, 4, 3, 3
Ordenando os valores:
                                             0, 0, 0, 1, 2, 3, 3, 3, 4, 5
Como são 10 valores (número par), a mediana é a média entre o 5º e 6º valores: 5º = 2 e 6º = 3.
                                                             2+3
                                               Mediana =         = 2,5
                                                              2</t>
  </si>
  <si>
    <t xml:space="preserve">A moda é o valor que mais se repete em uma distribuição. Verificando a coluna "Quantidade de
processos não conformes", temos:
▪    27 aparece 4 vezes (2016, 2018, 2021, 2022)
▪    Os demais valores aparecem apenas uma vez.
Logo, 27 é a moda da distribuição.</t>
  </si>
  <si>
    <t xml:space="preserve">O valor mais frequente na amostra é 47, pois ocorre 3 vezes, enquanto os demais aparecem menos vezes.
Logo, a moda é 47 mil.</t>
  </si>
  <si>
    <t xml:space="preserve">A moda é o valor que mais ocorre em uma distribuição. Como 55% dos profissionais cobram R$ 2 mil,
esse é o valor mais frequente entre os 100 entrevistados, caracterizando-o como a moda.</t>
  </si>
  <si>
    <t xml:space="preserve">A moda, em distribuições agrupadas (como em histogramas), é o valor ou intervalo com maior frequência
absoluta. No histograma, o intervalo de R$ 0 a R$ 2.000 tem a maior barra, com 50 ocorrências — muito
acima das demais. Logo, a moda está nesse primeiro intervalo, ou seja, inferior a R$ 6.000.</t>
  </si>
  <si>
    <t xml:space="preserve">Ordenando a amostra, temos: 98, 102, 105, 110, 115. O 1º quartil (Q1) fica entre 98 e 102 (≈100). Logo,
a média é (105+115+98+102+110)/5 = 106. Assim, Q1 &lt; média amostral.</t>
  </si>
  <si>
    <t xml:space="preserve">Total de alunos: 8 + 10 + 6 + 1 = 25 alunos
A Moda é a nota mais frequente, logo é nota 5,0 (que tem frequência 10). Já a mediana é o valor do 13º
aluno (posição central de 25). Assim, temos a seguinte distribuição acumulada:
▪    1º ao 8º → nota 4,0
▪    9º ao 18º → nota 5,0
▪    19º ao 24º → nota 6,0
▪    25º → nota 7,0
O 13º aluno está no grupo com nota 5,0. Logo, mediana = 5,0, que é igual à moda.</t>
  </si>
  <si>
    <t xml:space="preserve">Moda = 6 (valor mais frequente) e mediana = 6 (5º e 6º termos). A média é 5,9, portanto a moda é igual à
mediana e superior à média.</t>
  </si>
  <si>
    <t xml:space="preserve">Mediana é o valor central após ordenar os dados (ou a média dos dois centrais). “Valor mais frequente” e
análise de frequências definem a moda, não a mediana.</t>
  </si>
  <si>
    <t xml:space="preserve">A moda é o valor mais frequente na sequência de dados do gráfico. Observem que o valor 1,8 aparece
três vezes, portanto ele é a moda. Sabemos que a média é 1,92 e 110% da Moda = 1,10 x 1,8 = 1,98.
Como 1,92 (Média) é menor que 1,98 (Moda), então a média não é superior a 100% da moda.</t>
  </si>
  <si>
    <t xml:space="preserve">Média e mediana são medidas-resumo; diferentes distribuições podem compartilhar esses valores e
ainda divergir em dispersão, assimetria e curtose. Para serem idênticas, seria preciso coincidência de toda
a distribuição, não só de dois parâmetros.</t>
  </si>
  <si>
    <t xml:space="preserve">(a) Errado. Ordenando os valores (100, 110, 120, 130, 140), a mediana é 120 mS/cm, não 110 mS/cm.
(b) Errado. Desvio padrão exige variâncias (diferenças em relação à média e seus quadrados), não “média
ponderada ao quadrado”.
(c) Errado. Média ponderada com pesos 1,1,2,1,1: (140+120+2·130+100+110)/6 = 730/6 ≈ 121,7 mS/cm,
não 221,6 mS/cm.
(d) Errado. 110 mS/cm está dentro da faixa dos dados (100 a 140) e não se destaca como valor extremo.
(e) Correto. Média aritmética: (140+120+130+100+110)/5 = 600/5 = 120 mS/cm.</t>
  </si>
  <si>
    <t xml:space="preserve">Errado. Ordenando os valores (100, 110, 120, 130, 140), a mediana é 120 mS/cm, não 110 mS/cm.</t>
  </si>
  <si>
    <t xml:space="preserve">Errado. Desvio padrão exige variâncias (diferenças em relação à média e seus quadrados), não “média
ponderada ao quadrado”.</t>
  </si>
  <si>
    <t xml:space="preserve">Errado. Média ponderada com pesos 1,1,2,1,1: (140+120+2·130+100+110)/6 = 730/6 ≈ 121,7 mS/cm,
não 221,6 mS/cm.</t>
  </si>
  <si>
    <t xml:space="preserve">Errado. 110 mS/cm está dentro da faixa dos dados (100 a 140) e não se destaca como valor extremo.</t>
  </si>
  <si>
    <t xml:space="preserve">Correto. Média aritmética: (140+120+130+100+110)/5 = 600/5 = 120 mS/cm.</t>
  </si>
  <si>
    <t xml:space="preserve">Valores extremos influenciam fortemente a média e, sobretudo, o desvio padrão; não são “suavemente”
afetados. Em geral, medidas robustas (mediana e amplitude interquartílica) representam melhor dados
com outliers.</t>
  </si>
  <si>
    <t xml:space="preserve">Estatística é medida calculada a partir da amostra (Ex: média amostral). Parâmetro descreve a população
(Ex: média populacional). A estatística estima o parâmetro.</t>
  </si>
  <si>
    <t xml:space="preserve">Faixa salarial é uma categorização por intervalos (classes), logo trata-se de variável qualitativa ordinal, não
métrica. Variáveis métricas são numéricas em escala intervalar/razão, com operações aritméticas
significativas.</t>
  </si>
  <si>
    <t xml:space="preserve">Variáveis quantitativas são numéricas (discretas ou contínuas). “Ordinal” é classificação com ordem, típica
de variáveis qualitativas. Dias da semana e horas do dia indicam ordenação/categorias, não mensuração
quantitativa.</t>
  </si>
  <si>
    <t xml:space="preserve">Vamos calcular a média das notas:
                                     (2 × 4) + (7 × 6) + (1 × 9) 8 + 42 + 9 59
                         Meˊ dia =                              =          =    = 5,9
                                                 10                  10      10
Agora vamos calcular a variância por meio da seguinte fórmula:
                                                        1
                                                 𝜎2 =     ∑(𝑥𝑖 − 𝜇)2
                                                        𝑛
Agora vamos calcular os quadrados das diferenças para cada grupo:
- Para a Nota 4 (ocorre 2 vezes), temos:
                                 (4 − 5,9)2 = (−1,9)2 = 3,61 ⇒ 2 × 3,61 = 7,22
- Para a Nota 6 (ocorre 7 vezes), temos:
                                  (6 − 5,9)2 = (0,1)2 = 0,01 ⇒ 7 × 0,01 = 0,07
- Para a Nota 9 (ocorre 1 vez), temos:
                                            (9 − 5,9)2 = (3,1)2 = 9,61
Agora vamos somar os valores:
                                       Soma = 7,22 + 0,07 + 9,61 = 16,9
E, por fim, vamos dividir pelo número total (10):
                                                        16,9
                                                 𝜎2 =        = 1,69
                                                         10</t>
  </si>
  <si>
    <t xml:space="preserve">Temos uma variável discreta 𝑌com a seguinte distribuição:
- 𝑌 = 20com 𝑓 = 13
- 𝑌 = 40com 𝑓 = 13
- Total 𝑛 = 26
Agora vamos calcular a média amostral:
                                        20(13) + 40(13) 260 + 520 780
                                 𝑌ˉ =                  =         =    = 30
                                              26           26      26
E agora vamos calcular a variância amostral:
                                                        ∑𝑓𝑖 (𝑦𝑖 − 𝑦ˉ)2
                                                 𝑠2 =
                                                            𝑛−1
Cálculo dos termos:
- Para 𝑌 = 20: (20 − 30)2 = 100 ⇒ 100 ⋅ 13 = 1300
- Para 𝑌 = 40: (40 − 30)2 = 100 ⇒ 100 ⋅ 13 = 1300
Logo, o somatório é:
                                        ∑𝑓𝑖 (𝑦𝑖 − 𝑦ˉ)2 = 1300 + 1300 = 2600
Agora dividimos por 𝑛 − 1 = 25:
                                                        2600
                                                 𝑠2 =        = 104
                                                         25</t>
  </si>
  <si>
    <t xml:space="preserve">Primeiro, vamos descobrir a moda: 60 (é o valor que aparece mais vezes: 7). Agora vamos organizar os
dados em ordem crescente: 50, 58, 60, 60, 60, 60, 60, 60, 62, 70. São 10 valores, logo a mediana será a
média dos 5º e 6º valores: (60 + 60) / 2 = 60. Em seguida, vamos calcular a média:
                               50 + 58 + 60 + 60 + 60 + 60 + 60 + 60 + 62 + 70 600
                   Meˊ dia =                                                  =    = 60
Para calcular o desvio padrão amostral (s), nós usamos a fórmula da variância amostral:
                                                       1
                                               𝑠2 =       ∑(𝑥𝑖 − 𝑥ˉ)2
                                                      𝑛−1
Vamos calcular os desvios ao quadrado:
                                       Valor Desvio (x - 60) (x - 60)²
                                        50        -10          100
                                        58         -2            4
                                        60         0             0
                                        60         0             0
                                        60         0             0
                                        60         0             0
                                        60         0             0
                                        60         0             0
                                        62         2             4
                                        70        10           100
A soma dos quadrados dos desvios: 100 + 4 + 0 + 0 + 0 + 0 + 0 + 0 + 4 + 100 = 208
                                            208
                                     𝑠2 =       ≈ 23,11 ⇒ 𝑠 ≈ √23,11 ≈ 4,81
                                             9
E o Coeficiente de Variação (CV):
                                             𝑠          4,81
                                      𝐶𝑉 =      × 100 =      × 100 ≈ 8,02%
                                             𝑥ˉ          60
Logo, a variância amostral é cerca de 23,11 min² (maior que 20), e o coeficiente de variação é
aproximadamente 8%, inferior a 10%, confirmando a consistência da alternativa.</t>
  </si>
  <si>
    <t xml:space="preserve">A amplitude depende só do mínimo e do máximo (pode haver um outlier distante), enquanto a variância
considera a dispersão de todos os valores; se a maioria estiver bem concentrada, a variância pode ser
pequena mesmo com amplitude grande.</t>
  </si>
  <si>
    <t xml:space="preserve">O desvio padrão mede o quanto os dados variam em relação à média. Neste caso, a maior parte dos
valores (70%) está concentrada entre R$ 0 e R$ 4.000, com metade entre R$ 0 e R$ 2.000. Há poucos
valores nas faixas mais altas (acima de R$ 6.000), mas são bem distantes da média, o que aumenta a
variabilidade.
Mesmo com muitos dados concentrados em faixas baixas, os valores altos nas classes de R$ 8.000 a R$
12.000, mesmo com baixa frequência, puxam a variabilidade para cima. Para estimar o desvio padrão,
podemos usar a fórmula da variância amostral com dados agrupados, mas até mesmo uma análise
qualitativa indica que há uma dispersão considerável.
Com a maioria das indenizações abaixo de R$ 4.000, mas com valores chegando até R$ 12.000, o desvio
padrão tende a ser acima de R$ 6.000. Mesmo sem o cálculo exato, é improvável que o desvio padrão
seja inferior a R$ 6.000, dado o formato assimétrico à direita e a presença de valores extremos.</t>
  </si>
  <si>
    <t xml:space="preserve">Os totais são: 67, 63, 55, 55, 65. A média é (67, 63, 55, 55, 65) / 5 = 61. Logo, os desvios são:
67 – 61 = 6
63 – 61 = 2
55 – 61 = -6
55 – 61 = -6
65 – 61 = 4
E os quadrados são:
(6)² = 36
(2)² = 4
(-6)² = 36
(-6)² = 36
(4)² = 16
Logo, a soma dos quadrados é: 36 + 4 + 36 + 36 + 16 = 128. A questão mão especifica se se refere ao
desvio padrão amostral ou populacional, então veremos os dois casos.
Desvio e Variância Populacional (σ² e σ):
                                                     128
                                                𝜎2 =     = 25,6
                                                      5
                                                𝜎 = √25,6 ≈ 5,059
Desvio e Variância Amostral (s² e s):
                                              𝑠2 =       =     = 32
                                                     5−1    4
                                              𝑠 = √32 ≈ 5,657
Em ambos os casos, não são inferiores a 5.</t>
  </si>
  <si>
    <t xml:space="preserve">Vamos ordenar os dados: 45, 45, 46, 47, 47, 47, 48, 49, 50, 51, 52, 53, 54, 55, 56, 60, 65, 70, 72, 80. Agora
vamos calcular a média amostral:
                                                    ∑𝑥𝑖 1063
                                             𝑥ˉ =      =     = 53,15
                                                     𝑛   20
Agora vamos calcular o desvio padrão amostral:
                                                       ∑(𝑥𝑖 − 𝑥ˉ)2
                                                    𝑠=√
                                                         𝑛−1
Vamos calcular a soma dos quadrados das diferenças com a média:
                                          xᵢ xᵢ - 53,15 (xᵢ - 53,15)²
                                          45    -8,15       66,42
                                          45    -8,15       66,42
                                          46    -7,15       51,12
                                          47    -6,15       37,82
                                          47    -6,15       37,82
                                          47    -6,15       37,82
                                          48    -5,15       26,52
                                          49    -4,15       17,22
                                          50    -3,15        9,92
                                          51    -2,15        4,62
                                          52    -1,15        1,32
                                          53      -0,15           0,02
                                          54       0,85           0,72
                                          55       1,85           3,42
                                          56       2,85           8,12
                                          60       6,85          46,92
                                          65      11,85         140,42
                                          70      16,85         283,92
                                          72      18,85         355,22
                                          80      26,85         721,92
A soma da diferença dos quadrados (terceira coluna) é: 1907,16. Agora precisamos simplesmente aplicar
a fórmula:
                                    1907,16   1907,16
                                 𝑠=√        =√        ≈ √100,38 ≈ 10,02
                                     20 − 1     19</t>
  </si>
  <si>
    <t xml:space="preserve">Para comparar coeficientes de variação (CV), usamos:
                                                            𝐷𝑃
                                                    𝐶𝑉 =
                                                           meˊ dia
onde 𝐷𝑃 = √variância. Cálculos por turma:
(a) Turma A: 𝐷𝑃 = 2, média=4 → 𝐶𝑉 = 2/4 = 0,50;
(b) Turma B: 𝐷𝑃 = 3, média=6 → 𝐶𝑉 = 3/6 = 0,50;
(c) Turma C: 𝐷𝑃 = 3, média=5 → 𝐶𝑉 = 3/5 = 0,60;
(d) Turma D: 𝐷𝑃 = 2, média=6 → 𝐶𝑉 = 2/6 ≈ 0,33;
(e) Turma E: 𝐷𝑃 = 2, média=3 → 𝐶𝑉 = 2/3 ≈ 0,67.</t>
  </si>
  <si>
    <t xml:space="preserve">Turma A: 𝐷𝑃 = 2, média=4 → 𝐶𝑉 = 2/4 = 0,50;</t>
  </si>
  <si>
    <t xml:space="preserve">Turma B: 𝐷𝑃 = 3, média=6 → 𝐶𝑉 = 3/6 = 0,50;</t>
  </si>
  <si>
    <t xml:space="preserve">Turma C: 𝐷𝑃 = 3, média=5 → 𝐶𝑉 = 3/5 = 0,60;</t>
  </si>
  <si>
    <t xml:space="preserve">Turma D: 𝐷𝑃 = 2, média=6 → 𝐶𝑉 = 2/6 ≈ 0,33;</t>
  </si>
  <si>
    <t xml:space="preserve">Turma E: 𝐷𝑃 = 2, média=3 → 𝐶𝑉 = 2/3 ≈ 0,67.</t>
  </si>
  <si>
    <t xml:space="preserve">(a) Errado. Variância é 𝐷𝑃2 = 1,52 = 2,25, não 3;
(b) Correto. Curtose igual a 5 (&gt;3) caracteriza distribuição leptocúrtica;
(c) Errado. Média &gt; mediana sugere assimetria positiva (cauda à direita), não negativa;
(d) Errado. Não há dados para amplitude; 6–5,7 não define extremos;
(e) Errado. Coeficiente de variação é 1,5/6 = 0,25(25%), não 1,5.</t>
  </si>
  <si>
    <t xml:space="preserve">Errado. Variância é 𝐷𝑃2 = 1,52 = 2,25, não 3;</t>
  </si>
  <si>
    <t xml:space="preserve">Correto. Curtose igual a 5 (&gt;3) caracteriza distribuição leptocúrtica;</t>
  </si>
  <si>
    <t xml:space="preserve">Errado. Média &gt; mediana sugere assimetria positiva (cauda à direita), não negativa;</t>
  </si>
  <si>
    <t xml:space="preserve">Errado. Não há dados para amplitude; 6–5,7 não define extremos;</t>
  </si>
  <si>
    <t xml:space="preserve">Errado. Coeficiente de variação é 1,5/6 = 0,25(25%), não 1,5.</t>
  </si>
  <si>
    <t xml:space="preserve">A expressão “desvio padrão dividido pela média” descreve o coeficiente de variação (dispersão relativa).
Amplitude amostral é a diferença entre o maior e o menor valor, não uma razão envolvendo média.</t>
  </si>
  <si>
    <t xml:space="preserve">Outliers são valores atípicos, distantes do padrão do conjunto, não “muito próximos”. Além disso, podem
refletir variabilidade real do fenômeno, não apenas erro; por isso, não necessariamente “devem ser
corrigidos” para a análise.</t>
  </si>
  <si>
    <t xml:space="preserve">Como os percentuais devem totalizar 100%, se 60% são salários e 30% manutenção, já somam 90%. Logo,
investimentos = 100% − 90% = 10%, portanto é inferior a 15%.</t>
  </si>
  <si>
    <t xml:space="preserve">Altura é uma medida expressa em números (ex.: 1,72 m ou 172 cm), portanto se enquadra como dado
numérico (quantitativo), podendo ser tratada como variável contínua em análises estatísticas.</t>
  </si>
  <si>
    <t xml:space="preserve">Variáveis qualitativas (categóricas) descrevem atributos não numéricos e classificam os indivíduos em
categorias (Ex: sexo, estado civil, cor/raça, tipo de vínculo). Podem ser nominais ou ordinais, mas sempre
por classes.</t>
  </si>
  <si>
    <t xml:space="preserve">(a) Errado. “Número de prestações” não é categoria/rotulagem (como nome, sexo, estado civil); é uma
contagem numérica.
(b) Correto. Trata-se de variável numérica de contagem (12, 18, 24, 36...), assumindo valores inteiros e
contáveis, logo quantitativa discreta.
(c) Errado. Variável contínua admite qualquer valor em um intervalo (Ex.: altura, tempo, peso), inclusive
decimais; prestações não fazem sentido fracionadas.
(d) Errado. Qualitativa ordinal é categórica com ordem (Ex: ruim, regular, bom); aqui os valores são
numéricos e resultam de contagem.
(e) Errado. “Ordinal” se aplica a categorias ordenadas; embora haja ordem entre números, a variável é
quantitativa (contagem), não uma escala ordinal categórica.</t>
  </si>
  <si>
    <t xml:space="preserve">Errado. “Número de prestações” não é categoria/rotulagem (como nome, sexo, estado civil); é uma
contagem numérica.</t>
  </si>
  <si>
    <t xml:space="preserve">Correto. Trata-se de variável numérica de contagem (12, 18, 24, 36...), assumindo valores inteiros e
contáveis, logo quantitativa discreta.</t>
  </si>
  <si>
    <t xml:space="preserve">Errado. Variável contínua admite qualquer valor em um intervalo (Ex.: altura, tempo, peso), inclusive
decimais; prestações não fazem sentido fracionadas.</t>
  </si>
  <si>
    <t xml:space="preserve">Errado. Qualitativa ordinal é categórica com ordem (Ex: ruim, regular, bom); aqui os valores são
numéricos e resultam de contagem.</t>
  </si>
  <si>
    <t xml:space="preserve">Errado. “Ordinal” se aplica a categorias ordenadas; embora haja ordem entre números, a variável é
quantitativa (contagem), não uma escala ordinal categórica.</t>
  </si>
  <si>
    <t xml:space="preserve">Em escala ordinal, além da moda (categoria mais frequente), a mediana também é apropriada, pois a
ordenação permite identificar o ponto central (percentil 50). O que não faz sentido é usar média, que
exige escala intervalar/razão.</t>
  </si>
  <si>
    <t xml:space="preserve">Para determinar a média de temperatura dos cinco meses mais quentes representados no gráfico, é
necessário observar os valores mais elevados ao longo do ano. As maiores temperaturas correspondem
aos meses de fevereiro (26,5 °C), janeiro (26,1 °C), março (26,1 °C), dezembro (24,9 °C) e abril (23,5 °C).
Esses são, portanto, os cinco meses mais quentes do período analisado.
Em seguida, somamos as temperaturas desses meses para obter o total: 6,5 + 26,1 + 26,1 + 24,9 + 23,5
= 127,1. Como queremos a média, dividimos esse resultado pela quantidade de meses considerados,
que é cinco. Assim, a média será 127,1÷5=25,42 °C. Logo, a média das temperaturas dos cinco meses
mais quentes do ano, conforme os dados fornecidos, é de 25,42 °C.</t>
  </si>
  <si>
    <t xml:space="preserve">A média de 2015 a 2019 é (6038+6027+6000+6111+6432)/5 = 30608/5 = 6121,6, valor superior a
6100.</t>
  </si>
  <si>
    <t xml:space="preserve">Para resolver essa questão, é necessário analisar se a média dos depósitos de desenho industrial (DI) dos
anos de 2015 a 2020 diminuirá em relação à média de 2015 a 2019, caso o valor de 2020 seja inferior a
6.200. Inicialmente, somamos os depósitos de 2015 a 2019: 6.038 (2015), 6.027 (2016), 6.000 (2017),
6.111 (2018) e 6.432 (2019), o que resulta em um total de 30.608. Dividindo por 5, temos a média para
esse período:
                                              30608 / 5 = 6.121,60.
Agora, vamos analisar a média de 2015 a 2020, considerando que em 2020 o número de depósitos foi
6.100, ou seja, inferior a 6.200, conforme a condição dada no enunciado. A nova soma seria:
                                            30.608 + 6.100 = 36.708
Dividindo por 6, obtemos a nova média:
                                                36.708 / 6 = 6118
Logo, mesmo com um valor inferior a 6.200 em 2020, a nova média não é necessariamente menor que
6.121,6 — isso dependerá de quão abaixo de 6.121,6 for o valor de 2020. Como o enunciado afirma que
qualquer valor abaixo de 6.200 reduzirá a média, essa generalização está incorreta. O valor de 6.200 ainda
está acima da média de 2015 a 2019, então, incluir um número ligeiramente abaixo de 6.200, mas ainda
acima de 6.118, pode manter a média praticamente estável ou aumentá-la levemente, dependendo da
variação. Assim, afirmar que qualquer valor inferior a 6.200 causará diminuição da média é equivocado.
Para que a média de 2015 a 2020 seja inferior a 6.121,6, o valor de 2020 teria que ser inferior a essa
média, não apenas inferior a 6.200.</t>
  </si>
  <si>
    <t xml:space="preserve">Para verificar se a média amostral da variável 𝑋é superior a 2, devemos calcular a média aritmética
simples dos valores fornecidos. O conjunto de dados é: {0, 1, 1, 1, 1, 2, 3, 3, 3, 7}. Primeiramente,
somamos todos os elementos do conjunto:
                                   0 + 1 + 1 + 1 + 1 + 2 + 3 + 3 + 3 + 7 = 22
Como há 10 elementos no total, a média amostral será:
                                             22
                                                 = 2,2
                                             10
A média encontrada é 2,2, portanto, superior a 2, como afirmado no enunciado.</t>
  </si>
  <si>
    <t xml:space="preserve">Para resolver essa questão, começamos calculando a soma das idades dos 10 servidores antigos.
Sabendo que a média de idade deles era 40 anos, temos: 10 × 40 = 400. Após a contratação de mais 6
servidores, o total de servidores passa a ser 16. A nova média de idade é 34 anos, então a soma total das
idades agora é: 16 × 34 = 544. A soma das idades dos 6 novos servidores pode ser encontrada subtraindo
a soma das idades dos antigos da soma total: 544 − 400 = 144. Agora, basta calcular a média de idade
dos 6 novos servidores:
                                                     144
                                                         = 24
                                                      6
Logo, a média de idade dos novos servidores é 24 anos, o que confirma que ela é inferior a 25 anos.</t>
  </si>
  <si>
    <t xml:space="preserve">Para julgar a afirmativa apresentada, devemos verificar se, com base na amostra fornecida, a
profundidade média dos açudes é de fato superior a 1,5 m, como afirma o instituto. Para isso, vamos
calcular a média amostral e comparar com o valor de referência (1,5 m). Primeiro vamos calcular a média
amostral:
Amostra: 2,0 — 1,0 — 1,5 — 1,0 — 1,5 — 2,0 — 1,0 — 1,5 — 1,0 — 0,5. Somando os valores, temos:
                        2,0 + 1,0 + 1,5 + 1,0 + 1,5 + 2,0 + 1,0 + 1,5 + 1,0 + 0,5 = 12,0
Como há 10 açudes na amostra, a média amostral será:
                                                12,0
                                                     = 1,2 metros
                                                 10
A média amostral obtida foi de 1,2 m, que é inferior a 1,5 m. Logo, com base nos dados da amostra
apresentada, não é possível afirmar que a profundidade média é superior a 1,5 m. Na verdade, a amostra
reforça a hipótese de que a média é igual ou inferior a 1,5 m, conforme o que se acreditava anteriormente.</t>
  </si>
  <si>
    <t xml:space="preserve">(I) Errado. A média aritmética é afetada por valores discrepantes (outliers), pois eles “puxam” o resultado.
Além disso, ela é muito usada em distribuições simétricas, não “inutilizável” nelas.
(II) Errado. A média não é a única medida de tendência central e não garante resultado inteiro: mesmo
com variáveis discretas, a soma dividida pela quantidade pode gerar valor fracionário.
(III) Correto. Definição padrão: soma-se todos os valores do conjunto e divide-se pelo número de
observações.</t>
  </si>
  <si>
    <t xml:space="preserve">(a) Errado. A moda não é “média dos valores mais frequentes” e pode não ser única (amodal, bimodal
etc.). Além disso, não se restringe a variáveis numéricas; pode existir em dados categóricos.
(b) Errado. A moda pode ser aplicada mesmo quando há mais de um valor com a mesma maior frequência
(multimodal). Não há essa limitação.
(c) Correto. Moda é o valor (ou categoria) que mais se repete no conjunto de dados, podendo ser usada
tanto para variáveis numéricas quanto para variáveis categóricas (qualitativas).
(d) Errado. Diferença entre maior e menor valor é a amplitude (medida de dispersão), não a moda. E
“maior/menor” nem faz sentido para muitos dados categóricos.
(e) Errado. O valor menos frequente não define moda. Identificação de anomalias/extremos se relaciona
mais a medidas de dispersão e análise de outliers, não à moda.</t>
  </si>
  <si>
    <t xml:space="preserve">Errado. A moda não é “média dos valores mais frequentes” e pode não ser única (amodal, bimodal
etc.). Além disso, não se restringe a variáveis numéricas; pode existir em dados categóricos.</t>
  </si>
  <si>
    <t xml:space="preserve">Errado. A moda pode ser aplicada mesmo quando há mais de um valor com a mesma maior frequência
(multimodal). Não há essa limitação.</t>
  </si>
  <si>
    <t xml:space="preserve">Correto. Moda é o valor (ou categoria) que mais se repete no conjunto de dados, podendo ser usada
tanto para variáveis numéricas quanto para variáveis categóricas (qualitativas).</t>
  </si>
  <si>
    <t xml:space="preserve">Errado. Diferença entre maior e menor valor é a amplitude (medida de dispersão), não a moda. E
“maior/menor” nem faz sentido para muitos dados categóricos.</t>
  </si>
  <si>
    <t xml:space="preserve">Errado. O valor menos frequente não define moda. Identificação de anomalias/extremos se relaciona
mais a medidas de dispersão e análise de outliers, não à moda.</t>
  </si>
  <si>
    <t xml:space="preserve">Vamos calcular a média ponderada das idades: (7 × 25) + (8 × 10) + (9 × 5) = 175 + 80 + 45 = 300. Já o
total de crianças é 40. Logo, a média é:
                                                            300
                                                Meˊ dia =       = 7,5
                                                            40</t>
  </si>
  <si>
    <t xml:space="preserve">(a) Errado. Isso descreve a média aritmética: soma dos valores dividida pela quantidade de elementos, e
ela é sensível a outliers (valores discrepantes), ao contrário da mediana.
(b) Errado. Também é definição de média aritmética (somar tudo e dividir pelo total), não de mediana.
(c) Correto. A mediana é o valor da posição central após ordenar os dados (quando há número ímpar de
observações) e, por ser posicional, não é afetada por valores discrepantes.
(d) Errado. Para variáveis categóricas, a medida adequada é a moda (categoria mais frequente). “Soma
dos extremos” não define mediana nem medida típica para categorias.
(e) Errado. A mediana, com número par de elementos, pode ser a média dos dois centrais, mas ela pode
ser usada em distribuições assimétricas — inclusive é frequentemente preferida nelas por ser robusta a
outliers.</t>
  </si>
  <si>
    <t xml:space="preserve">Errado. Isso descreve a média aritmética: soma dos valores dividida pela quantidade de elementos, e
ela é sensível a outliers (valores discrepantes), ao contrário da mediana.</t>
  </si>
  <si>
    <t xml:space="preserve">Errado. Também é definição de média aritmética (somar tudo e dividir pelo total), não de mediana.</t>
  </si>
  <si>
    <t xml:space="preserve">Correto. A mediana é o valor da posição central após ordenar os dados (quando há número ímpar de
observações) e, por ser posicional, não é afetada por valores discrepantes.</t>
  </si>
  <si>
    <t xml:space="preserve">Errado. Para variáveis categóricas, a medida adequada é a moda (categoria mais frequente). “Soma
dos extremos” não define mediana nem medida típica para categorias.</t>
  </si>
  <si>
    <t xml:space="preserve">Errado. A mediana, com número par de elementos, pode ser a média dos dois centrais, mas ela pode
ser usada em distribuições assimétricas — inclusive é frequentemente preferida nelas por ser robusta a
outliers.</t>
  </si>
  <si>
    <t xml:space="preserve">Ordenando os 7 valores (12, 13, 14, 15, 17, 20, 21), a mediana é o 4º termo (posição central), que é 15.</t>
  </si>
  <si>
    <t xml:space="preserve">O conjunto de dados (já ordenado) é {0, 1, 1, 1, 1, 2, 3, 3, 3, 7} e total de elementos: 10. Para encontrar o
primeiro quartil (Q1), temos:
Q1 é a mediana da metade inferior dos dados (primeiros 5 valores): {0, 1, 1, 1, 1}. Logo, a mediana
desse subconjunto (Q1) = 3º valor = 1.</t>
  </si>
  <si>
    <t xml:space="preserve">Vamos organizar os tempos de serviço em ordem crescente: 2, 4, 8, 10, 12, 14. Como há 6 valores, a
mediana será a média entre o 3º e o 4º valores:
                                                        8 + 10 18
                                           Mediana =          =   =9</t>
  </si>
  <si>
    <t xml:space="preserve">Para calcular a mediana da variável número de prestações, devemos listar os valores da variável "número
de prestações":
                                      24, 12, 36, 48, 18, 36, 24, 60, 18, 24
Depois devemos ordenar os valores:
                                      12, 18, 18, 24, 24, 24, 36, 36, 48, 60
Como há 10 valores (par), a mediana será a média dos dois valores centrais (5º e 6º): 5º = 24 e 6º = 24.
Logo, a Média = (24 + 24) ÷ 2 = 24.</t>
  </si>
  <si>
    <t xml:space="preserve">A sequência de dados extraída do gráfico é:
                           2,00; 1,95; 1,90; 1,78; 1,74; 1,80; 1,74; 1,77; 1,75; 1,57
Organizando em ordem crescente:
                           1,57; 1,74; 1,74; 1,75; 1,77; 1,78; 1,80; 1,90; 1,95; 2,00
Como são 10 valores, a mediana será a média dos 5º e 6º valores:
                                            (1,77 + 1,78) ÷ 2 = 1,775</t>
  </si>
  <si>
    <t xml:space="preserve">Gerando os 11 termos, temos: 3, −2, 1, −1, 0, −1, −1, −2, −3, −5, −8. Ordenando, temos:
                                     −8, −5, −3, −2, −2, −1, −1, −1, 0, 1, 3.
A mediana é o 6º valor, ou seja, −1; portanto, não é 0.</t>
  </si>
  <si>
    <t xml:space="preserve">A moda é o valor que mais se repete em uma série. Analisando os dados dos depósitos de DI de 2000 a
2019, nenhum valor se repete ao longo dos 20 anos. Como não há frequência maior que 1 para nenhum
valor, a série é amodal.</t>
  </si>
  <si>
    <t xml:space="preserve">A moda é o valor que mais se repete em um conjunto. Temos as seguintes frequências:
0 → 1 vez
1 → 4 vezes
2 → 1 vez
3 → 3 vezes
7 → 1 vez
O valor 1 aparece mais vezes (4 ocorrências), logo ele é a moda, e não 7.</t>
  </si>
  <si>
    <t xml:space="preserve">Primeiro, vamos calcular a média:
                                   855 + 857 + 852 + 856 + 859 4.279
                              𝑀=                              =      = 855,8
Em seguida, vamos ordenar os valores em ordem crescente e calcular a mediana: 852, 855, 856, 857, 859.
Logo, o valor central (3º) = 856. Ao somar ambos, temos 855,8 + 856 = 1.711,8 (que está entre 1.710 e
1.714).</t>
  </si>
  <si>
    <t xml:space="preserve">Na tabela de frequência absoluta acumulada, o total da amostra é o último valor acumulado. Como na
linha X=5 a acumulada é 60, então n=60, e não 210.</t>
  </si>
  <si>
    <t xml:space="preserve">A Moda é o valor mais frequente, logo temos:
0 → 1 vez
1 → 2 vezes
2 → 3 vezes
3 → 2 vezes
4 → 2 vezes
5 → 1 vez
Podemos ver que a Moda = 3. Já a Média é (5 + 4 + 3 + 2 + 1 + 0 + 2 + 1 + 3 + 2 + 4) / 11 = 27/11 =
2,4545. Por fim, a mediana é o valor central dos valores ordenados (0, 1, 1, 2, 2, 2, 3, 3, 4, 4, 5) = 2.</t>
  </si>
  <si>
    <t xml:space="preserve">(I) Errado. A média não é “a mais representativa” em qualquer caso; mediana e moda são úteis, por
exemplo, com assimetria e outliers, ou para identificar valor mais comum.
(II) Errado. Não são intercambiáveis: média, mediana e moda podem diferir conforme a distribuição e as
características dos dados.
(III) Errado. Quem divide o conjunto em duas partes iguais (em quantidade) é a mediana, não a média; e
a moda não é “valor médio”, e sim o mais frequente.
(IV) Correto. Com número ímpar de dados, a mediana é o valor central (mesma quantidade de elementos
em cada lado) e a moda é o valor que mais se repete.</t>
  </si>
  <si>
    <t xml:space="preserve">Primeiro, vamos verificar se há moda (que é o valor que mais se repete). Na o único valor repetido é: 1,74
(que aparece duas vezes - 2013 e 2017) e todos os demais aparecem uma única vez. Logo, a moda da
sequência é 1,74. Em seguida, vamos comparar com a média (1,8). Agora, calculemos 10% acima da
média:
                                            1,8 × 1,10 = 1,98
Ora, a Moda = 1,74 e 1,98 &gt; 1,74. Logo, a moda não é 10% maior que a média!</t>
  </si>
  <si>
    <t xml:space="preserve">(I) Errado. As variáveis quantitativas são apenas três: altura, idade e peso. Nome e CPF são qualitativas
(identificadoras), mesmo que o CPF contenha números;
(II) Correto. Altura e peso são exemplos de variáveis quantitativas contínuas, pois podem assumir valores
com casas decimais;
(III) Errado. Idade é uma variável quantitativa discreta, pois assume valores inteiros. Não é uma variável
qualitativa ordinal.</t>
  </si>
  <si>
    <t xml:space="preserve">Variáveis discretas também podem ser exibidas “como contínuas” ao se usar classes/intervalos
(agrupamento) e gráficos como histograma ou polígono de frequências, aproximando a distribuição
contínua.</t>
  </si>
  <si>
    <t xml:space="preserve">O gráfico boxplot é uma ferramenta eficaz para identificar outliers, pois mostra a distribuição dos dados
e destaca valores que estão muito distantes do intervalo interquartil, facilitando a visualização de
anomalias.</t>
  </si>
  <si>
    <t xml:space="preserve">As variáveis qualitativas são divididas em nominal (como raça e cor) e ordinal (como tamanho de roupa e
classe social). A classificação discreta não se aplica a variáveis qualitativas, mas sim a variáveis
quantitativas.</t>
  </si>
  <si>
    <t xml:space="preserve">A análise exploratória de dados é fundamental para entender as características dos dados, permitindo a
descoberta de padrões, identificação de anomalias e a formulação de hipóteses, o que é essencial em
Big Data.</t>
  </si>
  <si>
    <t xml:space="preserve">A análise exploratória de dados visa principalmente descobrir padrões e insights nos dados, e não
confirmar conceitos predefinidos. O foco é entender os dados antes de formular hipóteses.</t>
  </si>
  <si>
    <t xml:space="preserve">(I) Correto. Gráficos de linhas são ideais para mostrar a evolução de uma variável ao longo do tempo,
permitindo identificar tendências.
(II) Errado. Histogramas agrupam dados em intervalos contínuos, não categóricos, sendo mais adequados
para representar distribuições de frequências.
(III) Correto. Gráficos de dispersão são eficazes para mostrar a relação entre duas variáveis contínuas,
permitindo identificar correlações.</t>
  </si>
  <si>
    <t xml:space="preserve">Vamos determinar a mediana (Q2). O Número de elementos: 7 (ímpar) e Mediana (Valor Central) = 5.
Vamos determinar Q1 (primeiro quartil):
Metade inferior: {1, 1, 4} e Q1 (Valor Central) = 1
Metade superior: {5, 5, 14} e Q3 (Valor Central) = 5
Agora vamos calcular intervalo interquartil (IQR):
                                           𝐼𝑄𝑅 = 𝑄3 − 𝑄1 = 5 − 1 = 4
E vamos verificar limites para outliers usando a regra dos 1,5 × IQR:
- Limite inferior = 𝑄1 − 1,5 × 𝐼𝑄𝑅 = 1 − 6 = −5
- Limite superior = 𝑄3 + 1,5 × 𝐼𝑄𝑅 = 5 + 6 = 11
O valor 14 &gt; 11, ultrapassa o limite superior, logo é outlier.</t>
  </si>
  <si>
    <t xml:space="preserve">O box plot (diagrama de caixa) resume a distribuição dos dados, exibindo mediana, quartis e extremos
(mínimo e máximo) e facilitando a detecção de outliers, sendo bastante útil na etapa de análise
exploratória.</t>
  </si>
  <si>
    <t xml:space="preserve">A classe 1,61–1,70 tem 4 alunos em 20. Logo, a frequência relativa é 4/20 = 0,2, que é menor que 0,3.</t>
  </si>
  <si>
    <t xml:space="preserve">(a) Errado. A classificação binária se refere a atributos que têm apenas duas categorias, como sim/não,
mas estado civil e sexo podem ter mais de duas categorias.
(b) Correto. Atributos como estado civil e sexo são classificados como nominais, pois representam
categorias sem uma ordem específica entre elas.
(c) Errado. Atributos ordinais possuem uma ordem ou hierarquia, o que não se aplica a estado civil e sexo,
que são categorias independentes.
(d) Errado. Atributo ausente não é uma classificação válida para estado civil e sexo, que são atributos
presentes e categóricos.
(e) Errado. Atributos de razão são numéricos e têm um zero absoluto, o que não se aplica a estado civil e
sexo, que são categóricos.</t>
  </si>
  <si>
    <t xml:space="preserve">Errado. A classificação binária se refere a atributos que têm apenas duas categorias, como sim/não,
mas estado civil e sexo podem ter mais de duas categorias.</t>
  </si>
  <si>
    <t xml:space="preserve">Correto. Atributos como estado civil e sexo são classificados como nominais, pois representam
categorias sem uma ordem específica entre elas.</t>
  </si>
  <si>
    <t xml:space="preserve">Errado. Atributos ordinais possuem uma ordem ou hierarquia, o que não se aplica a estado civil e sexo,
que são categorias independentes.</t>
  </si>
  <si>
    <t xml:space="preserve">Errado. Atributo ausente não é uma classificação válida para estado civil e sexo, que são atributos
presentes e categóricos.</t>
  </si>
  <si>
    <t xml:space="preserve">Errado. Atributos de razão são numéricos e têm um zero absoluto, o que não se aplica a estado civil e
sexo, que são categóricos.</t>
  </si>
  <si>
    <t xml:space="preserve">O boxplot é uma ferramenta gráfica que permite visualizar a distribuição de uma variável quantitativa em
relação a categorias de uma variável qualitativa, facilitando a análise de associações.</t>
  </si>
  <si>
    <t xml:space="preserve">O boxplot representa a distribuição de uma única variável quantitativa, resumindo-a em cinco números:
mínimo, primeiro quartil, mediana, terceiro quartil e máximo, não "diversas variáveis".</t>
  </si>
  <si>
    <t xml:space="preserve">Os dados categóricos, ou fatores, são de fato categorias sem uma ordem específica. Exemplos como
cachorro, cenoura e casa ilustram bem essa característica, pois não há uma hierarquia entre eles.</t>
  </si>
  <si>
    <t xml:space="preserve">No nível de mensuração da análise exploratória de dados, as variáveis são classificadas em qualitativas e
quantitativas, e não em dependentes e independentes, que são conceitos mais aplicáveis à análise
estatística.</t>
  </si>
  <si>
    <t xml:space="preserve">Primeiro, identificamos os valores mínimo e máximo da tabela:
- Valor mínimo: 60
- Valor máximo: 91
Portanto, a amplitude total será 91 – 60 = 31. Se vamos distribuir os dados em quatro classes de igual
amplitude, usamos a fórmula:
                                         Amplitude total      31
                                                            =    = 7,75
                                        Nuˊ mero de classes   4
Como os limites das classes devem ser inteiros (e a amplitude também), devemos arredondar para cima
(8).</t>
  </si>
  <si>
    <t xml:space="preserve">Primeiro, identificamos os valores mínimo e máximo da tabela:
- Valor mínimo: 60
- Valor máximo: 91
Portanto, a amplitude total será 91 – 60 = 31. Se vamos distribuir os dados em quatro classes de igual
amplitude, usamos a fórmula:
                                         Amplitude total      31
                                                            =    = 7,75
                                        Nuˊ mero de classes   4
Como os limites das classes devem ser inteiros (e a amplitude também), devemos arredondar para cima
(8). Dessa forma, as classes com amplitude de 8 serão:
- 60 a 67
- 68 a 75
- 76 a 83
- 84 a 91 (última)</t>
  </si>
  <si>
    <t xml:space="preserve">A análise preditiva usa dados históricos para estimar resultados futuros, aplicando técnicas de
aprendizado de máquina (modelos treinados em padrões passados) para gerar previsões e apoiar
decisões.</t>
  </si>
  <si>
    <t xml:space="preserve">Matriz de confusão compara rótulos reais (linhas) com rótulos preditos (colunas), o que pressupõe dados
rotulados para avaliar acertos/erros (VP, FN, FP, VN). Isso caracteriza, inequivocamente, um cenário de
aprendizado supervisionado.</t>
  </si>
  <si>
    <t xml:space="preserve">A regressão linear por mínimos quadrados penaliza fortemente erros grandes; assim, outliers aumentam
muito a soma dos resíduos ao quadrado, puxam a reta e alteram os coeficientes, prejudicando o ajuste e
as previsões.</t>
  </si>
  <si>
    <t xml:space="preserve">Em machine learning, treina-se um modelo com dados para reconhecer padrões e, a partir disso, realizar
previsões, classificações ou até gerar novos conteúdos, conforme o tipo de algoritmo e a tarefa definida.</t>
  </si>
  <si>
    <t xml:space="preserve">A descrição apresentada é de aprendizado não supervisionado (sem rótulos/respostas). No
supervisionadohá respostas predefinidas (rótulos) e o modelo aprende a partir desses exemplos para
prever saídas.</t>
  </si>
  <si>
    <t xml:space="preserve">Underfitting decorre de modelo simples demais (alto viés) e/ou treinamento inadequado; evita-se com
mais capacidade, melhores features e ajuste de hiperparâmetros. Reduzir dados tende a piorar a
generalização, não é “a única maneira”.</t>
  </si>
  <si>
    <t xml:space="preserve">Em ML supervisionado, o treinamento usa pares (entrada, saída) com rótulos/valores-alvo. As saídas não
“nascem” só dos padrões das entradas; elas são aprendidas a partir do erro em relação ao rótulo.</t>
  </si>
  <si>
    <t xml:space="preserve">A curva ROC avalia o desempenho de classificadores binários, e quanto mais próxima do canto superior
esquerdo, melhor o desempenho. A AUC (Área sob a curva) quantifica isso — quanto maior, melhor. Com
AUCs de:
- A = 0,91
- B = 0,77
- C = 0,59
O modelo A tem o melhor desempenho, pois apresenta maior capacidade de distinguir entre classes. O
modelo C, com AUC próxima de 0,5, tem desempenho quase aleatório.</t>
  </si>
  <si>
    <t xml:space="preserve">A imagem mostra três modelos com diferentes níveis de complexidade e ajuste: no primeiro, temos um
modelo simples, baixo sobreajuste (overfitting), mas alto viés e pode ter erro maior em casos complexos;
no segundo, a curva se adapta melhor aos dados – há um equilíbrio entre viés e variância, boa
generalização; no terceiro, temos uma fronteira altamente complexa, ajustando-se a todos os pontos. Isso
indica overfitting, com baixo viés e alta variância, o que prejudica o desempenho em dados novos.</t>
  </si>
  <si>
    <t xml:space="preserve">Técnicas de ML (supervisionadas e não supervisionadas) e de deep learning (Ex: CNNs) podem apoiar
sistemas de recomendação ao aprender padrões em dados agrícolas e gerar sugestões/decisões com
base nesses padrões.</t>
  </si>
  <si>
    <t xml:space="preserve">No aprendizado não supervisionado, os dados não têm rótulos e os algoritmos buscam
estruturas/padrões (Ex: clusters, associações) sem um “professor” indicando a resposta, reduzindo a
necessidade de intervenção humana direta.</t>
  </si>
  <si>
    <t xml:space="preserve">Aprendizado de máquina é subárea da IA voltada a aprender com dados, identificando padrões e
correlações para extrair informações úteis, inclusive no processamento de imagens (classificação,
detecção e segmentação).</t>
  </si>
  <si>
    <t xml:space="preserve">Algoritmos apoiam etapas como modelagem e predição, mas a análise exige intervenção humana para
definir objetivos, preparar dados, validar métricas e, sobretudo, interpretar resultados e impactos no
contexto do problema.</t>
  </si>
  <si>
    <t xml:space="preserve">Em Y = 30 + 0,8X, o coeficiente angular 0,8 indica variação de 0,8 saca/ha por 1 kg/ha; logo, +10 kg/ha
implica +8 sacas/ha. O intercepto 30 é a produção esperada quando X=0.</t>
  </si>
  <si>
    <t xml:space="preserve">Em geral, machine learning demanda volume e qualidade de dados para aprender padrões com
confiabilidade; com poucos dados, o desempenho tende a ser limitado. A automação da análise é
possível, mas não caracteriza “baixo conjunto de dados” como cenário típico.</t>
  </si>
  <si>
    <t xml:space="preserve">Para decidir aprovar/negar com base em exemplos históricos, é necessário aprender a partir de decisões
anteriores (rótulos). Isso caracteriza aprendizado supervisionado; o não supervisionado busca
padrões/agrupamentos sem rótulos, não “aprende” a negar/aprovar.</t>
  </si>
  <si>
    <t xml:space="preserve">Regressão linear é aprendizado supervisionado: usa variáveis independentes (preditoras) para estimar
uma variável dependente contínua, modelando a relação por uma função linear ajustada aos dados.</t>
  </si>
  <si>
    <t xml:space="preserve">No aprendizado supervisionado, o modelo aprende uma função que relaciona entradas a saídas usando
exemplos rotulados, buscando capturar padrões para prever/decidir em novos dados ainda não vistos
(generalização).</t>
  </si>
  <si>
    <t xml:space="preserve">(a) Errado. “Passivo” não é a classificação adequada aqui; o sistema aprende ativamente por tentativa e
erro, ajustando ações conforme o retorno obtido.
(b) Errado. Aprendizado por transferência exige reaproveitar conhecimento de outra tarefa/modelo, o
que não ocorre, pois ele começa sem conhecimento prévio.
(c) Errado. No supervisionado há exemplos rotulados (entrada→saída correta). No caso, não há rótulos
de direção correta, apenas pontuações após as ações.
(d) Errado. No não supervisionado busca-se descobrir padrões/estrutura nos dados. O enunciado diz que
ele não identifica nem usa padrões da pista ou de outros veículos.
(e) Correto. Há recompensas e punições (pontuações) após as ações, e o sistema ajusta o comportamento
com base nesse feedback, típico de aprendizado por reforço.</t>
  </si>
  <si>
    <t xml:space="preserve">Errado. “Passivo” não é a classificação adequada aqui; o sistema aprende ativamente por tentativa e
erro, ajustando ações conforme o retorno obtido.</t>
  </si>
  <si>
    <t xml:space="preserve">Errado. Aprendizado por transferência exige reaproveitar conhecimento de outra tarefa/modelo, o
que não ocorre, pois ele começa sem conhecimento prévio.</t>
  </si>
  <si>
    <t xml:space="preserve">Errado. No supervisionado há exemplos rotulados (entrada→saída correta). No caso, não há rótulos
de direção correta, apenas pontuações após as ações.</t>
  </si>
  <si>
    <t xml:space="preserve">Errado. No não supervisionado busca-se descobrir padrões/estrutura nos dados. O enunciado diz que
ele não identifica nem usa padrões da pista ou de outros veículos.</t>
  </si>
  <si>
    <t xml:space="preserve">Correto. Há recompensas e punições (pontuações) após as ações, e o sistema ajusta o comportamento
com base nesse feedback, típico de aprendizado por reforço.</t>
  </si>
  <si>
    <t xml:space="preserve">(a) Errado. IoT trata de dispositivos conectados e sensores trocando dados; não é a ciência de criar
modelos que aprendem com experiência.
(b) Errado. IA generativa foca em criar conteúdo (texto, imagem etc.); o enunciado descreve o campo
mais amplo de aprendizado a partir de dados.
(c) Errado. Big data refere-se a armazenamento/processamento de grandes volumes de dados; não
define, por si, o aprendizado automático por padrões.
(d) Correto. Machine learning é o desenvolvimento de algoritmos e modelos estatísticos que aprendem
com dados, identificam padrões e melhoram sem instruções explícitas.
(e) Errado. Cloud computing é oferta de recursos computacionais via rede; pode hospedar ML, mas não
é a ciência do aprendizado automático.</t>
  </si>
  <si>
    <t xml:space="preserve">Errado. IoT trata de dispositivos conectados e sensores trocando dados; não é a ciência de criar
modelos que aprendem com experiência.</t>
  </si>
  <si>
    <t xml:space="preserve">Errado. IA generativa foca em criar conteúdo (texto, imagem etc.); o enunciado descreve o campo
mais amplo de aprendizado a partir de dados.</t>
  </si>
  <si>
    <t xml:space="preserve">Errado. Big data refere-se a armazenamento/processamento de grandes volumes de dados; não
define, por si, o aprendizado automático por padrões.</t>
  </si>
  <si>
    <t xml:space="preserve">Correto. Machine learning é o desenvolvimento de algoritmos e modelos estatísticos que aprendem
com dados, identificam padrões e melhoram sem instruções explícitas.</t>
  </si>
  <si>
    <t xml:space="preserve">Errado. Cloud computing é oferta de recursos computacionais via rede; pode hospedar ML, mas não
é a ciência do aprendizado automático.</t>
  </si>
  <si>
    <t xml:space="preserve">No aprendizado supervisionado, o modelo treina com exemplos rotulados (entrada + saída esperada),
aprende relações/padrões e, depois, usa isso para prever o rótulo/valor de novos dados.</t>
  </si>
  <si>
    <t xml:space="preserve">Classificação e regressão são técnicas centrais do aprendizado de máquina, aplicadas para resolver
problemas práticos: classificar categorias (Ex: spam/não spam) e prever valores numéricos (Ex: preço,
demanda) a partir de dados.</t>
  </si>
  <si>
    <t xml:space="preserve">Overfitting é um fenômeno possível em aprendizado de máquina: o modelo “decora” os dados de treino
e perde capacidade de generalizar para novos dados, reduzindo o desempenho em validação/teste.</t>
  </si>
  <si>
    <t xml:space="preserve">(a) Errado. Isso descreve avaliação em dados de teste/validação; overfitting não é “avaliar em não
treinados e dar positivo”, e sim generalizar mal apesar de ir bem no treino.
(b) Errado. No sobreajuste, o modelo costuma “decorar” o treino, representando-o com alta fidelidade; o
problema aparece ao prever novos dados.
(c) Errado. Overfitting não é benéfico: ele aumenta o desempenho no treinamento, mas reduz a
capacidade de generalização para exemplares inéditos.
(d) Errado. Pode ocorrer mesmo com muitos dados (Ex: modelo complexo/ruído). Não é “apenas” por
treino pequeno nem se resolve só com ajuste manual de parâmetros.
(e) Correto. No sobreajuste, o modelo se ajusta demais aos exemplares de treinamento (alta fidelidade)
e perde desempenho em novos exemplares, gerando avaliações ruins fora do treino.</t>
  </si>
  <si>
    <t xml:space="preserve">Errado. Isso descreve avaliação em dados de teste/validação; overfitting não é “avaliar em não
treinados e dar positivo”, e sim generalizar mal apesar de ir bem no treino.</t>
  </si>
  <si>
    <t xml:space="preserve">Errado. No sobreajuste, o modelo costuma “decorar” o treino, representando-o com alta fidelidade; o
problema aparece ao prever novos dados.</t>
  </si>
  <si>
    <t xml:space="preserve">Errado. Overfitting não é benéfico: ele aumenta o desempenho no treinamento, mas reduz a
capacidade de generalização para exemplares inéditos.</t>
  </si>
  <si>
    <t xml:space="preserve">Errado. Pode ocorrer mesmo com muitos dados (Ex: modelo complexo/ruído). Não é “apenas” por
treino pequeno nem se resolve só com ajuste manual de parâmetros.</t>
  </si>
  <si>
    <t xml:space="preserve">Correto. No sobreajuste, o modelo se ajusta demais aos exemplares de treinamento (alta fidelidade)
e perde desempenho em novos exemplares, gerando avaliações ruins fora do treino.</t>
  </si>
  <si>
    <t xml:space="preserve">(a) Errado. Itens frequentes são definidos pelo suporte mínimo (frequência nas transações), não pela
quantidade de regras.
(b) Correto. Confiança = suporte(X ∪ Y) / suporte(X): entre as transações com o antecedente, mede a
fração que também contém o consequente.
(c) Errado. A quantidade de regras não é função direta de “itens frequentes × confiança mínima”; depende
das combinações possíveis e dos limiares.
(d) Errado. Suporte é proporção de transações que contêm X∪Y (ou o itemset), não uma razão entre
número de regras e itens frequentes.
(e) Errado. O Apriori usa suporte mínimo para gerar/prunar conjuntos frequentes; a confiança é aplicada
na etapa de geração/filtragem das regras.</t>
  </si>
  <si>
    <t xml:space="preserve">Errado. Itens frequentes são definidos pelo suporte mínimo (frequência nas transações), não pela
quantidade de regras.</t>
  </si>
  <si>
    <t xml:space="preserve">Correto. Confiança = suporte(X ∪ Y) / suporte(X): entre as transações com o antecedente, mede a
fração que também contém o consequente.</t>
  </si>
  <si>
    <t xml:space="preserve">Errado. A quantidade de regras não é função direta de “itens frequentes × confiança mínima”; depende
das combinações possíveis e dos limiares.</t>
  </si>
  <si>
    <t xml:space="preserve">Errado. Suporte é proporção de transações que contêm X∪Y (ou o itemset), não uma razão entre
número de regras e itens frequentes.</t>
  </si>
  <si>
    <t xml:space="preserve">Errado. O Apriori usa suporte mínimo para gerar/prunar conjuntos frequentes; a confiança é aplicada
na etapa de geração/filtragem das regras.</t>
  </si>
  <si>
    <t xml:space="preserve">O softmax na saída apenas normaliza escores em probabilidades para classificação. A evolução em visão
computacional decorreu sobretudo de arquiteturas (CNNs), convolução/pooling, mais dados e GPUs, não
de um único fator na camada final.</t>
  </si>
  <si>
    <t xml:space="preserve">Em redes feedforward, o fluxo segue da entrada à saída em uma única direção, atravessando camadas
ocultas, sem realimentação/ciclos. Por isso, são muito usadas em aprendizado supervisionado, como
classificação e regressão.</t>
  </si>
  <si>
    <t xml:space="preserve">CNNs aplicam convoluções para extrair características intermediárias (mapas de ativação) e, só depois,
camadas posteriores fazem a predição. Além disso, são mais associadas a dados com estrutura espacial
(Ex: imagens), não “sequenciais” em geral.</t>
  </si>
  <si>
    <t xml:space="preserve">Ao aumentar muito a dimensão (mais camadas/neurônios/parâmetros), cresce o número de operações e
a memória exigida, elevando o custo de treino e inferência. Logo, o esforço computacional não aumenta
de forma insignificante.</t>
  </si>
  <si>
    <t xml:space="preserve">Camadas ocultas podem existir em vários tipos de redes (p.Ex, recorrentes e convolucionais); feedforward
se caracteriza pelo fluxo unidirecional, sem realimentação/ciclos, e não pela mera presença de camadas
ocultas.
                                                                                                Gabagrito: Errado</t>
  </si>
  <si>
    <t xml:space="preserve">A camada de entrada não é “primeira camada oculta”: ela apenas recebe o vetor de entrada e repassa
aos neurônios da 1ª camada oculta. A “segunda camada” depende da arquitetura, e não é definida como
no enunciado.</t>
  </si>
  <si>
    <t xml:space="preserve">CNNs são mais associadas a dados com estrutura espacial/local (Ex: imagens). Em sequências, a captura
de dependências longas ao longo do tempo/texto é tipicamente tratada por RNNs/LSTMs e Transformers,
mais adequados a esse tipo de relação.</t>
  </si>
  <si>
    <t xml:space="preserve">Redes neurais usam neurônios artificiais organizados em camadas, com conexões ponderadas (pesos) e
parâmetros como bias, que influenciam a ativação. São amplamente aplicadas à classificação e
reconhecimento de padrões em imagens de satélite.</t>
  </si>
  <si>
    <t xml:space="preserve">A sigmoide (Ex: logística/tanh) é uma função não linear, com transição suave, e possui derivada em todo
o domínio, sendo continuamente diferenciável — por isso é comum em redes neurais.</t>
  </si>
  <si>
    <t xml:space="preserve">Redes neurais/IA são amplamente usadas para melhorar a classificação, aprendendo padrões complexos
e regras de decisão mais robustas. Embora a resolução do sensor imponha limites, a IA ajuda a mitigar
erros e incertezas na atribuição de pixels às classes.</t>
  </si>
  <si>
    <t xml:space="preserve">CNNs reduzem a necessidade de extração manual de características, mas não dispensam totalmente pré-
processamento (Ex: normalização, redimensionamento, correção de ruído/iluminação). Na agropecuária,
essas etapas seguem importantes.</t>
  </si>
  <si>
    <t xml:space="preserve">Em machine learning, grandes volumes de dados ajudam a identificar padrões e tendências, melhorando
modelos preditivos e apoiando decisões. Isso permite antecipar comportamentos e otimizar alocação de
recursos e planejamento.</t>
  </si>
  <si>
    <t xml:space="preserve">Overfitting é o “ajuste demais” ao treino: o modelo aprende padrões/ruídos do conjunto de treinamento,
obtém alta precisão nele, mas generaliza mal e piora de forma relevante em dados novos
(teste/produção).</t>
  </si>
  <si>
    <t xml:space="preserve">A descrição corresponde a overfitting: o modelo “decora” padrões do treino e generaliza mal.
Underfitting ocorre quando o modelo é simples demais e não captura bem nem os padrões do
treinamento, gerando baixo desempenho geral.</t>
  </si>
  <si>
    <t xml:space="preserve">No k-fold, o conjunto é dividido em k partes e o treino/teste é repetido k vezes, alternando o “fold” de
teste. Ao agregar os resultados (Ex: média), reduz-se a variabilidade causada por uma única divisão dos
dados.</t>
  </si>
  <si>
    <t xml:space="preserve">Overfitting ocorre quando o modelo “decora” o treino: alta precisão no treinamento, mas desempenho
pior em teste/validação. Isso indica baixa generalização, não boa capacidade de generalizar.</t>
  </si>
  <si>
    <t xml:space="preserve">CNNs são muito usadas em visão computacional; aplicadas a imagens de VANTs na agricultura digital,
extraem padrões visuais e permitem identificar automaticamente sinais de pragas e doenças nas lavouras.</t>
  </si>
  <si>
    <t xml:space="preserve">Na retropropagação, o foco é ajustar pesos e vieses para minimizar a função de perda. Aumentar camadas
ocultas é decisão de arquitetura, não objetivo do algoritmo, e 100% de acurácia não é meta garantida
(risco de overfitting).</t>
  </si>
  <si>
    <t xml:space="preserve">CNNs aplicam convoluções para aprender padrões locais e compor uma hierarquia de características:
camadas iniciais capturam bordas/texturas e, à medida que a profundidade aumenta, surgem formas e
estruturas visuais mais complexas.</t>
  </si>
  <si>
    <t xml:space="preserve">Sem ativação não linear, empilhar camadas lineares resulta em outra transformação linear, limitando o
que a rede representa. As não linearidades permitem modelar relações complexas e aprender padrões
mais ricos.</t>
  </si>
  <si>
    <t xml:space="preserve">(a) Errado. Redes neurais podem ter múltiplas camadas (deep learning) e, com camadas ocultas,
conseguem modelar relações não lineares e complexas nos dados.
(b) Errado. Backpropagation ajusta pesos com base no gradiente da função de custo, propagando o erro
para atualizar parâmetros de forma direcionada, não aleatória.
(c) Errado. CNNs usam funções de ativação (Ex: ReLU) entre camadas; a convolução extrai características,
mas a não linearidade é essencial para o aprendizado.
(d) Correto. CNNs são aplicadas à classificação (um rótulo por imagem) e à segmentação, produzindo um
mapa pixel a pixel que destaca regiões/objetos na imagem.
(e) Errado. Keras e PyTorch suportam aceleração por GPU (Ex: CUDA), reduzindo tempo de treinamento
em comparação ao uso exclusivo de CPU.</t>
  </si>
  <si>
    <t xml:space="preserve">Errado. Redes neurais podem ter múltiplas camadas (deep learning) e, com camadas ocultas,
conseguem modelar relações não lineares e complexas nos dados.</t>
  </si>
  <si>
    <t xml:space="preserve">Errado. Backpropagation ajusta pesos com base no gradiente da função de custo, propagando o erro
para atualizar parâmetros de forma direcionada, não aleatória.</t>
  </si>
  <si>
    <t xml:space="preserve">Errado. CNNs usam funções de ativação (Ex: ReLU) entre camadas; a convolução extrai características,
mas a não linearidade é essencial para o aprendizado.</t>
  </si>
  <si>
    <t xml:space="preserve">Correto. CNNs são aplicadas à classificação (um rótulo por imagem) e à segmentação, produzindo um
mapa pixel a pixel que destaca regiões/objetos na imagem.</t>
  </si>
  <si>
    <t xml:space="preserve">Errado. Keras e PyTorch suportam aceleração por GPU (Ex: CUDA), reduzindo tempo de treinamento
em comparação ao uso exclusivo de CPU.</t>
  </si>
  <si>
    <t xml:space="preserve">Reduzir demais a dimensão latente cria um gargalo de informação: o modelo comprime mais e tende a
perder detalhes, piorando a reconstrução. Em geral, maior capacidade de regenerar a entrada ocorre
com latente suficiente para representar suas variações.</t>
  </si>
  <si>
    <t xml:space="preserve">Ativações não lineares (ReLU, Sigmoid) permitem que camadas empilhadas representem relações não
lineares; sem elas, a rede se reduz a combinações lineares e perde capacidade de aprender padrões
complexos.</t>
  </si>
  <si>
    <t xml:space="preserve">CNNs são mais associadas a dados com estrutura espacial (imagens/vídeos e padrões locais). Tarefas
sequenciais de PLN, como tradução e sentimentos, são tipicamente tratadas por modelos
recorrentes/transformers, focados em dependências temporais.</t>
  </si>
  <si>
    <t xml:space="preserve">Deep learning pode automatizar extração de características, mas não dispensa pré-processamento:
limpeza, tratamento de faltantes/ruídos, normalização/escala e codificação de variáveis ainda são
necessários para treinar bem e evitar vieses.</t>
  </si>
  <si>
    <t xml:space="preserve">Deep learning caracteriza-se por redes neurais com múltiplas camadas (arquiteturas “profundas”),
capazes de extrair representações hierárquicas. Redes de uma única camada não atendem a essa
definição.</t>
  </si>
  <si>
    <t xml:space="preserve">Deep learning usa redes neurais (especialmente profundas) para aprender padrões em grandes volumes
de dados, como imagens e textos, permitindo tarefas de reconhecimento, classificação e previsão com
boa precisão.</t>
  </si>
  <si>
    <t xml:space="preserve">As camadas ocultas transformam as entradas em representações internas, extraindo padrões e refinando-
os a cada nível. Assim, camadas mais profundas combinam características simples em outras mais
complexas, melhorando o aprendizado.</t>
  </si>
  <si>
    <t xml:space="preserve">(a) Errado. Pesos sinápticos ajustam a intensidade das conexões, mas, sem não linearidade, a MLP se
reduz a uma combinação linear.
(b) Errado. A camada de entrada apenas recebe e repassa os atributos; não é ela que introduz não
linearidade no modelo.
(c) Errado. A camada oculta amplia a capacidade de modelagem, porém a não linearidade vem do
mecanismo aplicado aos neurônios, não da camada em si.
(d) Correto. A função de ativação é quem introduz a não linearidade, permitindo que a rede aprenda
padrões e representações complexas.
(e) Errado. Backpropagation é o método de treinamento para ajustar pesos via gradiente; não é o
componente que cria a não linearidade.</t>
  </si>
  <si>
    <t xml:space="preserve">Errado. Pesos sinápticos ajustam a intensidade das conexões, mas, sem não linearidade, a MLP se
reduz a uma combinação linear.</t>
  </si>
  <si>
    <t xml:space="preserve">Errado. A camada de entrada apenas recebe e repassa os atributos; não é ela que introduz não
linearidade no modelo.</t>
  </si>
  <si>
    <t xml:space="preserve">Errado. A camada oculta amplia a capacidade de modelagem, porém a não linearidade vem do
mecanismo aplicado aos neurônios, não da camada em si.</t>
  </si>
  <si>
    <t xml:space="preserve">Correto. A função de ativação é quem introduz a não linearidade, permitindo que a rede aprenda
padrões e representações complexas.</t>
  </si>
  <si>
    <t xml:space="preserve">Errado. Backpropagation é o método de treinamento para ajustar pesos via gradiente; não é o
componente que cria a não linearidade.</t>
  </si>
  <si>
    <t xml:space="preserve">A descrição foca em resumir e caracterizar dados passados (médias, frequências, distribuições).
Previsões/estimativas de eventos futuros com base em históricos são típicas de análise preditiva, não
descritiva.</t>
  </si>
  <si>
    <t xml:space="preserve">Em ML, as categorias clássicas são supervisionado, não supervisionado e por reforço (além de variações
como semissupervisionado). “Autônomo” e “gerenciado” não são tipos de aprendizado consagrados
nessa classificação.</t>
  </si>
  <si>
    <t xml:space="preserve">Regras de associação buscam padrões frequentes (itemsets) e regras que atendam a suportes e
confianças mínimos. Não se trata de “máximo de dados observados”, e sim de métricas
(suporte/confiança/lift) para filtrar associações relevantes.</t>
  </si>
  <si>
    <t xml:space="preserve">Redes neurais artificiais são inspiradas no cérebro: neurônios (nós) conectados por sinapses (pesos) e
aprendizado por ajuste dessas conexões. Assim, permitem modelar padrões de forma análoga ao
funcionamento neural humano.</t>
  </si>
  <si>
    <t xml:space="preserve">Baixa taxa de acerto até no treino indica subajuste (modelo incapaz de aprender o padrão). Superajuste
ocorre quando o desempenho é alto no treino e cai no teste/validação, por memorizar ruído.</t>
  </si>
  <si>
    <t xml:space="preserve">Em ML busca-se aprender modelos para generalizar e prever, descobrindo também padrões
implícitos/latentes. “Ratificar padrões explicitamente observáveis” reduz o objetivo a mera confirmação,
não contemplando inferência e generalização.</t>
  </si>
  <si>
    <t xml:space="preserve">Embora relacionados, não são idênticos: aprendizado de máquina foca em treinar modelos para
prever/decidir, enquanto mineração de dados enfatiza a extração/descoberta de padrões e
conhecimento em bases de dados.</t>
  </si>
  <si>
    <t xml:space="preserve">Em aprendizado de máquina, o foco é construir modelos a partir de dados (treinamento) e depois aplicá-
los para prever, classificar ou reconhecer padrões, em vez de programar regras fixas manualmente.</t>
  </si>
  <si>
    <t xml:space="preserve">Algoritmo, em ML, é o conjunto de passos/regras para aprender ou inferir a partir de dados. A “relação
probabilística entre variáveis” descreve mais o modelo (Ex: distribuição/hipótese) do que o algoritmo em
si.</t>
  </si>
  <si>
    <t xml:space="preserve">A descrição corresponde ao sobreajuste: bom desempenho nos dados de treino, mas baixa
generalização, “aprendendo” ruído. Subajuste ocorre quando o modelo é simples demais e vai mal até
no treino, por não capturar o padrão.</t>
  </si>
  <si>
    <t xml:space="preserve">Sobreajuste ocorre quando o modelo “decora” o treino e perde capacidade de generalizar. A descrição
dada se aproxima mais de subajuste (modelo não captura relação) e de treino
insuficiente/hiperparâmetros inadequados.</t>
  </si>
  <si>
    <t xml:space="preserve">Overfitting não é desejável: ocorre quando o modelo “decora” os dados de treino e perde capacidade
de generalizar, reduzindo o desempenho em dados novos. Alta acurácia no treino não garante previsões
precisas fora da amostra.</t>
  </si>
  <si>
    <t xml:space="preserve">Em ML, é comum agrupar tarefas em classificação (supervisionada), agrupamento (não supervisionada) e
associação (regras/padrões). Na classificação, há classes/rotulos definidos e busca-se prever a qual classe
o exemplo pertence.</t>
  </si>
  <si>
    <t xml:space="preserve">No aprendizado supervisionado, o modelo é treinado com dados rotulados (entradas e saídas desejadas),
aprendendo a mapear as entradas para produzir a saída esperada em novos exemplos.</t>
  </si>
  <si>
    <t xml:space="preserve">Regressão é tipicamente aprendizado supervisionado: usa variável-alvo (dependente) rotulada para
modelar sua relação com variáveis independentes. No não supervisionado, não há alvo definido; busca-
se padrões/agrupamentos.</t>
  </si>
  <si>
    <t xml:space="preserve">Clustering agrupa dados não rotulados por similaridade/dissimilaridade. Há diferentes famílias de
algoritmos, como os hierárquicos, os que permitem sobreposição (soft/fuzzy) e os probabilísticos
(baseados em modelos).</t>
  </si>
  <si>
    <t xml:space="preserve">Sobreajuste (overfitting) ocorre quando o modelo “decora” o treino: baixo erro no conjunto de
treinamento e alto erro em dados não vistos. Alta taxa de erro em ambos caracteriza subajuste
(underfitting).</t>
  </si>
  <si>
    <t xml:space="preserve">A Regra 1 mostra que, quando A e B ocorrem juntos, C também tende a ocorrer. Ou seja, o conjunto {A,
B, C} é um itemset frequente; a Regra 2 indica que {D, E} também é frequente; e a Regra 3 é o elo que
conecta D a A, e, por consequência, aproxima as Regras 2 e 1 por meio de associação indireta. Se D leva
a A (Regra 3), e A e B levam a C (Regra 1), então é razoável considerar que D pode estar ligado, ainda que
indiretamente, a C, formando uma rede de coocorrência entre {D, A, B, C, E}.
Esse tipo de agrupamento é comum em análise de regras de associação, como em algoritmos do tipo
Apriori e FP-Growth, onde se buscam padrões frequentes em conjuntos de dados transacionais. As regras
que compartilham itens em comum ou conexões indiretas podem ser consideradas parte de um mesmo
grupo ou cluster de associação. Já as regras 4 e 5 formam um grupo separado, pois não compartilham
nenhum item com as outras regras.</t>
  </si>
  <si>
    <t xml:space="preserve">A classificação é a técnica típica de aprendizado supervisionado, pois aprende com dados rotulados
(classe/resultado conhecido). No não supervisionado, buscam-se padrões sem rótulos, como em
agrupamento (clustering) e redução de dimensionalidade.</t>
  </si>
  <si>
    <t xml:space="preserve">A regressão linear é amplamente usada em análise preditiva, pois modela a relação (linear) entre a variável
dependente (alvo/destino) e uma ou mais variáveis independentes (preditores), permitindo estimar
valores futuros do alvo.</t>
  </si>
  <si>
    <t xml:space="preserve">Clustering agrupa usuários/itens por similaridade, permitindo inferir preferências e recomendar
conteúdos “personalizados” a cada usuário com base no grupo (segmento) ao qual ele pertence.</t>
  </si>
  <si>
    <t xml:space="preserve">Agrupamento (clustering) é aprendizado não supervisionado: não há rótulos, e o algoritmo busca
padrões/semelhanças nos dados para separar itens em grupos (clusters) com maior similaridade interna
e diferença entre grupos.</t>
  </si>
  <si>
    <t xml:space="preserve">Na transferência transdutiva, a tarefa permanece a mesma entre origem e alvo; o que muda é o domínio
(distribuição/dados). Quando as tarefas diferem, trata-se de transferência indutiva, não transdutiva.</t>
  </si>
  <si>
    <t xml:space="preserve">(a) Errado. “Construção” não é o nome usual da etapa inicial do fluxo de classificação; o processo começa
pela fase de preparar o modelo com dados.
(b) Errado. “Esforço” não corresponde a uma etapa técnica do pipeline de classificação em aprendizado
de máquina.
(c) Errado. “Análise” pode ocorrer no planejamento/avaliação, mas não é a etapa que dá início ao
processo de classificação do modelo.
(d) Correto. O processo se inicia no treinamento, quando o algoritmo aprende padrões a partir de dados
rotulados para formar o classificador.
(e) Errado. “Estudo” é termo genérico e não designa formalmente a etapa inicial do processo de
classificação.</t>
  </si>
  <si>
    <t xml:space="preserve">Errado. “Construção” não é o nome usual da etapa inicial do fluxo de classificação; o processo começa
pela fase de preparar o modelo com dados.</t>
  </si>
  <si>
    <t xml:space="preserve">Errado. “Esforço” não corresponde a uma etapa técnica do pipeline de classificação em aprendizado
de máquina.</t>
  </si>
  <si>
    <t xml:space="preserve">Errado. “Análise” pode ocorrer no planejamento/avaliação, mas não é a etapa que dá início ao
processo de classificação do modelo.</t>
  </si>
  <si>
    <t xml:space="preserve">Correto. O processo se inicia no treinamento, quando o algoritmo aprende padrões a partir de dados
rotulados para formar o classificador.</t>
  </si>
  <si>
    <t xml:space="preserve">Errado. “Estudo” é termo genérico e não designa formalmente a etapa inicial do processo de
classificação.</t>
  </si>
  <si>
    <t xml:space="preserve">(a) Errado. Transfer learning reaproveita conhecimento/modelo pré-treinado em outra tarefa/domínio;
não se caracteriza por o algoritmo escolher quais dados rotular/usar no treino.
(b) Errado. Multitarefa treina um modelo para várias tarefas simultaneamente, compartilhando
representações; não é um método definido pela seleção ativa de dados de treinamento.
(c) Correto. No aprendizado ativo, o algoritmo seleciona, de forma estratégica, quais exemplos/dados
serão consultados e usados no treinamento (Ex: pedir rótulos para casos mais informativos).
(d) Errado. Aprendizado online atualiza o modelo continuamente com dados que chegam em fluxo; a
ideia central é atualização incremental, não a escolha deliberada de quais dados serão usados.
(e) Errado. Aprendizado em conjunto (ensemble) combina múltiplos modelos para melhorar
desempenho/robustez; não tem como característica principal selecionar os dados de treinamento.</t>
  </si>
  <si>
    <t xml:space="preserve">Errado. Transfer learning reaproveita conhecimento/modelo pré-treinado em outra tarefa/domínio;
não se caracteriza por o algoritmo escolher quais dados rotular/usar no treino.</t>
  </si>
  <si>
    <t xml:space="preserve">Errado. Multitarefa treina um modelo para várias tarefas simultaneamente, compartilhando
representações; não é um método definido pela seleção ativa de dados de treinamento.</t>
  </si>
  <si>
    <t xml:space="preserve">Correto. No aprendizado ativo, o algoritmo seleciona, de forma estratégica, quais exemplos/dados
serão consultados e usados no treinamento (Ex: pedir rótulos para casos mais informativos).</t>
  </si>
  <si>
    <t xml:space="preserve">Errado. Aprendizado online atualiza o modelo continuamente com dados que chegam em fluxo; a
ideia central é atualização incremental, não a escolha deliberada de quais dados serão usados.</t>
  </si>
  <si>
    <t xml:space="preserve">Errado. Aprendizado em conjunto (ensemble) combina múltiplos modelos para melhorar
desempenho/robustez; não tem como característica principal selecionar os dados de treinamento.</t>
  </si>
  <si>
    <t xml:space="preserve">No agrupamento hierárquico, os elementos são unidos (ou divididos) conforme a proximidade, formando
níveis de agrupamentos. Essa estrutura é representada por um dendrograma, frequentemente como uma
árvore binária de fusões sucessivas.</t>
  </si>
  <si>
    <t xml:space="preserve">Na regressão linear múltipla, a saída prevista é um valor contínuo (não limitado a 0 e 1). A interpretação
como probabilidade entre 0 e 1 é típica de modelos de classificação, como a regressão logística.</t>
  </si>
  <si>
    <t xml:space="preserve">Na regressão linear, busca-se modelar a relação entre variáveis de entrada (independentes) e uma
variável de saída (dependente), estimando como as entradas explicam/predizem o resultado, e não
apenas a relação entre entradas.</t>
  </si>
  <si>
    <t xml:space="preserve">A entrada de um neurônio é obtida, em geral, por soma ponderada (produto de cada saída por seu peso
e posterior soma), podendo incluir viés e função de ativação; não é o produto entre as saídas da camada
inferior.</t>
  </si>
  <si>
    <t xml:space="preserve">Entre os modelos de aprendizagem em redes neurais, há o aprendizado por memória (associativo,
baseado em padrões armazenados) e o aprendizado competitivo (neurônios competem e o “vencedor”
ajusta seus pesos).</t>
  </si>
  <si>
    <t xml:space="preserve">Redes neurais artificiais integram machine learning e são base do deep learning. Sua arquitetura típica
tem camadas com nós (neurônios): entrada, uma ou mais ocultas e saída, organizando o fluxo de dados
e o aprendizado.</t>
  </si>
  <si>
    <t xml:space="preserve">Em CNNs, as camadas convolucionais aplicam filtros para extrair características (bordas, texturas,
padrões). Em seguida, camadas finais (geralmente densas/softmax) usam essas características para
realizar a classificação da imagem.</t>
  </si>
  <si>
    <t xml:space="preserve">(a) Correto. RNA podem aprender por reforço, ajustando pesos a partir de recompensas/punições
(feedback) para maximizar retorno, como em tarefas de decisão sequencial.
(b) Errado. Backpropagation é usado para calcular gradientes e ajustar pesos minimizando o erro, não
para “reduzir o espaço” de variáveis de saída.
(c) Errado. O neurônio de McCullock e Pitts utiliza uma função limiar (ativação) para decidir a saída
(dispara/não dispara).
(d) Errado. RNA tipicamente possuem camada de saída, responsável por produzir a predição/decisão do
modelo.
(e) Errado. A análise de Minsky e Papert evidenciou limitações de redes de uma camada, que não
resolvem problemas não linearmente separáveis.</t>
  </si>
  <si>
    <t xml:space="preserve">Correto. RNA podem aprender por reforço, ajustando pesos a partir de recompensas/punições
(feedback) para maximizar retorno, como em tarefas de decisão sequencial.</t>
  </si>
  <si>
    <t xml:space="preserve">Errado. Backpropagation é usado para calcular gradientes e ajustar pesos minimizando o erro, não
para “reduzir o espaço” de variáveis de saída.</t>
  </si>
  <si>
    <t xml:space="preserve">Errado. O neurônio de McCullock e Pitts utiliza uma função limiar (ativação) para decidir a saída
(dispara/não dispara).</t>
  </si>
  <si>
    <t xml:space="preserve">Errado. RNA tipicamente possuem camada de saída, responsável por produzir a predição/decisão do
modelo.</t>
  </si>
  <si>
    <t xml:space="preserve">Errado. A análise de Minsky e Papert evidenciou limitações de redes de uma camada, que não
resolvem problemas não linearmente separáveis.</t>
  </si>
  <si>
    <t xml:space="preserve">Redes feedforward propagam a informação em um único sentido (entrada→saída), sem laços de
realimentação. “Feedback corretivo” e processamento contínuo são características associadas a redes
recorrentes e ao treinamento, não ao fluxo padrão do modelo.</t>
  </si>
  <si>
    <t xml:space="preserve">Deep learning refere-se a redes neurais profundas que aprendem padrões em camadas. A descrição
dada (seleção de uma população de soluções por métodos probabilísticos) caracteriza algoritmos
evolutivos/metaheurísticas, não deep learning.</t>
  </si>
  <si>
    <t xml:space="preserve">Reconhecimento facial em redes sociais usa deep learning, técnica de aprendizado de máquina baseada
em redes neurais profundas, inspiradas no funcionamento de neurônios e conexões do cérebro humano
para identificar padrões em imagens.</t>
  </si>
  <si>
    <t xml:space="preserve">Deep learning costuma exigir muitos dados para generalizar bem; com poucas observações, aumenta o
risco de overfitting. Nesses casos, tende a ser mais adequado usar modelos mais simples ou técnicas
como transferência de aprendizado e aumento de dados.</t>
  </si>
  <si>
    <t xml:space="preserve">Deep learning usa entradas, pesos e viés para ajustar conexões e aprender padrões. Com isso, a rede
consegue reconhecer e classificar informações nos dados, aproximando-se da ideia de “imitar” o
processamento do cérebro humano.</t>
  </si>
  <si>
    <t xml:space="preserve">Deep learning usa redes neurais com múltiplas camadas para aprender representações diretamente dos
dados, sendo muito aplicado a dados não estruturados (imagens, áudio, texto) e podendo operar em
cenários não rotulados (aprendizado não supervisionado).</t>
  </si>
  <si>
    <t xml:space="preserve">(I) Correto. Muitos atributos irrelevantes/ruído nos dados de treino favorecem o modelo “memorizar”
padrões espúrios, caracterizando sobreajuste.
(II) Errado. O sobreajuste é típico de modelos com alta complexidade/capacidade; “baixa complexidade”
não explica bem aprender ruído.
(III) Correto. A validação cruzada K-fold compara desempenho em diferentes partições e ajuda a detectar
queda de generalização (gap treino vs validação).</t>
  </si>
  <si>
    <t xml:space="preserve">Correto. A validação cruzada estima o desempenho em dados não vistos, ajudando a avaliar a
generalização do modelo. Ao comparar resultados entre partições, pode sinalizar overfitting (alto no
treino/baixo na validação) e underfitting (baixo em ambos).</t>
  </si>
  <si>
    <t xml:space="preserve">No K-fold (k=5), divide-se em 5 partes e, a cada rodada, usa-se 1 parte para validação/teste e k−1 (4
partes) para treino. Ao final, calcula-se a média das métricas; a descrição inverteu os papéis.</t>
  </si>
  <si>
    <t xml:space="preserve">No autoencoder, a dimensão do espaço latente define quantas variáveis representarão os dados
comprimidos. Esse tamanho controla o grau de compressão e a capacidade de reter informação relevante
na reconstrução.</t>
  </si>
  <si>
    <t xml:space="preserve">Errado. No k-NN, não há modelo treinado no sentido tradicional: o algoritmo armazena explicitamente os
dados de treinamento e, na classificação, compara o novo exemplo com essas instâncias para definir a
classe.</t>
  </si>
  <si>
    <t xml:space="preserve">O KNN é um algoritmo supervisionado de classificação que decide a classe de uma nova amostra com
base nas classes dos vizinhos mais próximos no espaço de características, sendo amplamente usado em
reconhecimento de padrões.</t>
  </si>
  <si>
    <t xml:space="preserve">O k-NN é um classificador não paramétrico, pois não assume forma funcional prévia para a distribuição
dos dados, e baseia sua decisão na distância entre instâncias, usando os k vizinhos mais próximos.</t>
  </si>
  <si>
    <t xml:space="preserve">(a) Errado. A impureza mede a mistura de classes em uma partição: quanto mais homogênea em relação
às classes, menor a impureza; quanto mais heterogênea, maior a impureza, pois há maior mistura de
rótulos distintos;
(b) Errado. Árvores de decisão podem lidar tanto com atributos categóricos quanto numéricos, por meio
de divisões baseadas em limiares ou faixas de valores, não sendo exclusivas para atributos categóricos;
(c) Errado. Cada caminho do nó-raiz até uma folha representa um conjunto de decisões determinísticas
baseadas em testes sobre atributos, e não decisões aleatórias, definindo regras claras de classificação;
(d) Errado. Árvores de decisão são modelos considerados interpretáveis, pois cada decisão é explícita em
nós internos, permitindo justificar previsões por meio dos caminhos percorridos até as folhas;
(e) Correto. Na classificação, o exemplar de teste percorre a árvore desde a raiz até uma folha, seguindo
testes sobre atributos em cada nó, e a classe atribuída é a associada à folha alcançada.</t>
  </si>
  <si>
    <t xml:space="preserve">Errado. A impureza mede a mistura de classes em uma partição: quanto mais homogênea em relação
às classes, menor a impureza; quanto mais heterogênea, maior a impureza, pois há maior mistura de
rótulos distintos;</t>
  </si>
  <si>
    <t xml:space="preserve">Errado. Árvores de decisão podem lidar tanto com atributos categóricos quanto numéricos, por meio
de divisões baseadas em limiares ou faixas de valores, não sendo exclusivas para atributos categóricos;</t>
  </si>
  <si>
    <t xml:space="preserve">Errado. Cada caminho do nó-raiz até uma folha representa um conjunto de decisões determinísticas
baseadas em testes sobre atributos, e não decisões aleatórias, definindo regras claras de classificação;</t>
  </si>
  <si>
    <t xml:space="preserve">Errado. Árvores de decisão são modelos considerados interpretáveis, pois cada decisão é explícita em
nós internos, permitindo justificar previsões por meio dos caminhos percorridos até as folhas;</t>
  </si>
  <si>
    <t xml:space="preserve">Correto. Na classificação, o exemplar de teste percorre a árvore desde a raiz até uma folha, seguindo
testes sobre atributos em cada nó, e a classe atribuída é a associada à folha alcançada.</t>
  </si>
  <si>
    <t xml:space="preserve">(I) Errado. Embora trate de classificação supervisionada, o item restringe indevidamente o uso das árvores
de decisão a um número limitado de classes e apenas aos valores de entrada, desconsiderando sua
flexibilidade em diferentes contextos de modelagem.
(II) Errado. O item afirma que árvores de decisão são mais apropriadas para dados categóricos e
intervalares e que variáveis contínuas exigem discretização, o que não corresponde ao funcionamento
típico desses modelos na prática de aprendizado de máquina.
(III) Correto. O Random Forest aplica o método bagging para gerar múltiplas árvores de decisão
independentes, combinando suas previsões para aumentar a precisão e reduzir o risco de overfitting, por
meio da agregação dos resultados individuais (não é o nosso foco aqui, veremos em outra oportunidade).</t>
  </si>
  <si>
    <t xml:space="preserve">Pela definição de entropia em árvores de decisão, a impureza é máxima quando as classes estão
igualmente representadas. Assim, a distribuição 33/33/34 gera maior entropia que 90/5/5, ainda que com
o mesmo total de exemplos.</t>
  </si>
  <si>
    <t xml:space="preserve">(a) Errado. A técnica de árvore de decisão não se baseia em análise de volumetria, que foca quantidade
de dados; seu foco é dividir o conjunto em grupos homogêneos por critérios específicos;
(b) Errado. Combinação de variáveis pode ocorrer, mas não caracteriza a abordagem central da árvore
de decisão, que se estrutura em divisões sucessivas do conjunto de dados;
(c) Correto. A árvore de decisão utiliza estratificação, pois segmenta o conjunto de dados em estratos ou
grupos cada vez mais homogêneos, conforme critérios de decisão em cada nó;
(d) Errado. Avaliação de dados é um conceito genérico e não define a abordagem específica da árvore
de decisão, que se fundamenta na estratificação sucessiva dos registros;
(e) Errado. Percepção é um termo associado a aspectos cognitivos ou de usabilidade, não sendo a
abordagem técnica utilizada na construção de árvores de decisão em data mining.</t>
  </si>
  <si>
    <t xml:space="preserve">Errado. A técnica de árvore de decisão não se baseia em análise de volumetria, que foca quantidade
de dados; seu foco é dividir o conjunto em grupos homogêneos por critérios específicos;</t>
  </si>
  <si>
    <t xml:space="preserve">Errado. Combinação de variáveis pode ocorrer, mas não caracteriza a abordagem central da árvore
de decisão, que se estrutura em divisões sucessivas do conjunto de dados;</t>
  </si>
  <si>
    <t xml:space="preserve">Correto. A árvore de decisão utiliza estratificação, pois segmenta o conjunto de dados em estratos ou
grupos cada vez mais homogêneos, conforme critérios de decisão em cada nó;</t>
  </si>
  <si>
    <t xml:space="preserve">Errado. Avaliação de dados é um conceito genérico e não define a abordagem específica da árvore
de decisão, que se fundamenta na estratificação sucessiva dos registros;</t>
  </si>
  <si>
    <t xml:space="preserve">Errado. Percepção é um termo associado a aspectos cognitivos ou de usabilidade, não sendo a
abordagem técnica utilizada na construção de árvores de decisão em data mining.</t>
  </si>
  <si>
    <t xml:space="preserve">Árvores de decisão são técnicas clássicas de Data Mining usadas em problemas de classificação, pois
particionam os dados em nós/folhas que representam classes, atribuindo um “tipo” ou rótulo a cada
instância analisada.</t>
  </si>
  <si>
    <t xml:space="preserve">A estratificação, no contexto de árvores de decisão, consiste em aplicar regras de divisão sucessivas que
encaminham cada registro para um subconjunto ou categoria já existente, conforme os critérios definidos
nos nós internos da árvore.</t>
  </si>
  <si>
    <t xml:space="preserve">(a) Errado. Estratificação refere-se à divisão de dados em camadas ou grupos para análise, não sendo a
abordagem principal da árvore de decisão, que se orienta pela previsão de resultados futuros com base
em padrões extraídos;
(b) Errado. A identificação de interações pode ocorrer em diversos métodos analíticos, mas não define a
essência da árvore de decisão, cuja principal finalidade é prever eventos futuros a partir de regras
derivadas dos dados;
(c) Correto. A árvore de decisão é uma técnica de mineração de dados voltada à predição, pois gera
regras a partir de dados históricos para estimar ou antecipar resultados em eventos futuros, apoiando
decisões automatizadas ou analíticas;
(d) Errado. Segmentação está ligada à divisão de um conjunto em grupos homogêneos, como em
clustering. Embora árvores possam segmentar dados, seu foco central é a predição, criando regras para
estimar saídas futuras com base em entradas;
(e) Errado. Combinação de categorias é um procedimento de tratamento de variáveis, não a abordagem
principal da árvore de decisão. O objetivo central dessa técnica é prever resultados, gerando regras
aplicáveis a novos casos ou eventos.</t>
  </si>
  <si>
    <t xml:space="preserve">Errado. Estratificação refere-se à divisão de dados em camadas ou grupos para análise, não sendo a
abordagem principal da árvore de decisão, que se orienta pela previsão de resultados futuros com base
em padrões extraídos;</t>
  </si>
  <si>
    <t xml:space="preserve">Errado. A identificação de interações pode ocorrer em diversos métodos analíticos, mas não define a
essência da árvore de decisão, cuja principal finalidade é prever eventos futuros a partir de regras
derivadas dos dados;</t>
  </si>
  <si>
    <t xml:space="preserve">Correto. A árvore de decisão é uma técnica de mineração de dados voltada à predição, pois gera
regras a partir de dados históricos para estimar ou antecipar resultados em eventos futuros, apoiando
decisões automatizadas ou analíticas;</t>
  </si>
  <si>
    <t xml:space="preserve">Errado. Segmentação está ligada à divisão de um conjunto em grupos homogêneos, como em
clustering. Embora árvores possam segmentar dados, seu foco central é a predição, criando regras para
estimar saídas futuras com base em entradas;</t>
  </si>
  <si>
    <t xml:space="preserve">Errado. Combinação de categorias é um procedimento de tratamento de variáveis, não a abordagem
principal da árvore de decisão. O objetivo central dessa técnica é prever resultados, gerando regras
aplicáveis a novos casos ou eventos.</t>
  </si>
  <si>
    <t xml:space="preserve">Árvores de decisão são modelos preditivos supervisionados que dividem recursivamente o conjunto de
dados em partições mais homogêneas, usando limiares em variáveis explicativas para maximizar a pureza
dos subconjuntos.</t>
  </si>
  <si>
    <t xml:space="preserve">Na análise de riscos, percorre-se toda a árvore de decisão, calculando-se os valores esperados em cada
nó de chance e descontando-se os fluxos. Esse processo resulta no valor atual esperado do projeto.</t>
  </si>
  <si>
    <t xml:space="preserve">Árvores de decisão são modelos sensíveis aos dados de treinamento: pequenas alterações no conjunto
de dados podem modificar significativamente a estrutura da árvore e os caminhos de decisão, o que
contraria a alegada forte estabilidade.</t>
  </si>
  <si>
    <t xml:space="preserve">Árvores de decisão são técnicas supervisionadas focadas em predição ou classificação a partir de variáveis
explicativas, não em mera identificação de grupos por similaridade, que é característica de métodos de
clusterização.</t>
  </si>
  <si>
    <t xml:space="preserve">O item está errado porque restringe indevidamente o uso de árvores de decisão apenas a respostas
binárias. Esse modelo também é aplicável a respostas com múltiplas categorias e a variáveis contínuas,
não se limitando ao caso binário.</t>
  </si>
  <si>
    <t xml:space="preserve">Na técnica de árvore de decisão, a etapa de estratificação define as regras que segmentam os dados em
grupos, permitindo atribuir cada caso à categoria existente mais adequada no processo de data mining.</t>
  </si>
  <si>
    <t xml:space="preserve">Algoritmos de árvores de decisão, em aprendizado supervisionado, escolhem divisões que maximizam o
ganho de informação, o que equivale a minimizar a informação necessária para classificar os dados nas
partições.</t>
  </si>
  <si>
    <t xml:space="preserve">Árvores de decisão são naturalmente convertidas em regras do tipo SE-ENTÃO, uma por caminho da raiz
até cada folha, o que torna o modelo mais inteligível e facilita a interpretação por quem analisa os dados.</t>
  </si>
  <si>
    <t xml:space="preserve">Algoritmos de árvore de decisão constroem modelos por particionamento recursivo do espaço de
atributos, usando critérios como ganho de informação ou Gini, e não se baseiam em estimativas a priori
de probabilidade do evento.</t>
  </si>
  <si>
    <t xml:space="preserve">A descrição está alinhada ao conceito de árvore de decisão em classificação: estrutura em forma de
árvore, com nós internos realizando testes em atributos e folhas representando as classes de saída.</t>
  </si>
  <si>
    <t xml:space="preserve">Árvores de decisão são técnicas de aprendizado supervisionado adequadas para modelar a influência de
múltiplos fatores na qualidade da carne bovina, gerando regras claras e interpretáveis que apoiam a
tomada de decisão no sistema de produção.</t>
  </si>
  <si>
    <t xml:space="preserve">Em random forest, hiperparâmetros como profundidade/tamanho mínimo do nó, quantidade de árvores
(n_estimators) e número de atributos/preditores amostrados por divisão (max_features) controlam o
treinamento e a diversidade das árvores.</t>
  </si>
  <si>
    <t xml:space="preserve">No random forest, além do subconjunto aleatório de variáveis em cada divisão, costuma-se usar
amostragem das observações (bootstrap), ou seja, as árvores não treinam com exatamente o mesmo
conjunto de dados. Isso ajuda a reduzir a variância.</t>
  </si>
  <si>
    <t xml:space="preserve">Random forest não se limita a “pequeno conjunto” nem depende só de aleatoriedade; usa muitas árvores
e combinações (bagging e seleção aleatória de atributos). A descrição simplifica e generaliza o método
e sua precisão.</t>
  </si>
  <si>
    <t xml:space="preserve">Random forest é supervisionado, mas combina as saídas de várias árvores (floresta), não “de cada nó”.
Além disso, é amplamente usado e escalável para grandes volumes de dados, inclusive com
paralelização, não sendo inadequado por esse motivo.</t>
  </si>
  <si>
    <t xml:space="preserve">Random forest é um ensemble que agrega várias árvores de decisão (votação/média), reduzindo variância
e aumentando robustez. Pode ser aplicado tanto em classificação quanto em regressão, como nos
exemplos citados.</t>
  </si>
  <si>
    <t xml:space="preserve">Em random forest, as variáveis não recebem “a mesma importância”: cada árvore e cada divisão escolhem
atributos distintos conforme o ganho/impureza, e a importância pode variar (ex.: redução de impureza ou
permutação).</t>
  </si>
  <si>
    <t xml:space="preserve">O bootstrap gera diferentes amostras (com reposição) a partir do conjunto de treino; assim, mesmo com
algoritmo determinístico, cada árvore é treinada em um bootstrap_sample(inputs) distinto, produzindo
diversidade e viabilizando a floresta aleatória.</t>
  </si>
  <si>
    <t xml:space="preserve">Árvores de decisão e random forest não se restringem a técnicas “estatísticas” de predição com variáveis
independentes contínuas/binárias; são métodos de aprendizado supervisionado que também lidam com
variáveis categóricas e tarefas de classificação, não apenas predição numérica.</t>
  </si>
  <si>
    <t xml:space="preserve">Random forest é um método de conjunto (ensemble) que combina várias árvores de decisão, agregando
seus resultados. A descrição do item fala em “uma única árvore”, o que caracteriza árvore de decisão
isolada, não random forest.</t>
  </si>
  <si>
    <t xml:space="preserve">Random forest combina várias árvores de decisão (ensemble), agregando seus resultados para aumentar
a acurácia e diminuir a variância do modelo, o que ajuda a reduzir o overfitting em comparação a uma
única árvore.</t>
  </si>
  <si>
    <t xml:space="preserve">Random forest combina várias árvores de decisão; cada uma é treinada com uma amostra bootstrap
(seleção aleatória com reposição) do conjunto de treinamento, o que aumenta diversidade e melhora a
generalização do modelo.</t>
  </si>
  <si>
    <t xml:space="preserve">O Naive Bayes é um classificador probabilístico aplicável a tarefas de categorização. Ele pode lidar com
atributos numéricos (ex.: idade, renda, filhos, via suposições de distribuição) e com texto (ex.: spam, via
modelo multinomial/bernoulli).</t>
  </si>
  <si>
    <t xml:space="preserve">O Naive Bayes assume independência condicional entre atributos, não “independência completa”.
Mesmo com variáveis correlacionadas (pH, umidade, temperatura), pode manter bom desempenho em
classificação/predição, não sendo por isso “inadequado”.</t>
  </si>
  <si>
    <t xml:space="preserve">Naive Bayes é um classificador probabilístico de aprendizagem supervisionada, que aplica o teorema de
Bayes com hipótese de independência entre atributos; não envolve agente, ações e recompensas, que
são próprios de aprendizagem por reforço.</t>
  </si>
  <si>
    <t xml:space="preserve">O Naive Bayes é um classificador probabilístico que lida bem com atributos categóricos e, em tarefas de
texto (bag-of-words), costuma ser eficiente e eficaz, sendo muito usado em filtragem de spam e
classificação de documentos.</t>
  </si>
  <si>
    <t xml:space="preserve">O Naive Bayes é supervisionado e classifica via teorema de Bayes, assumindo independência condicional
entre atributos dada a classe. Ele estima probabilidades (tabelas) para decidir entre classes como “boa”
ou “ruim”.</t>
  </si>
  <si>
    <t xml:space="preserve">SVM pode ser adaptado para classificação e regressão (SVR), mas Naive Bayes é tipicamente aplicado à
classificação, não sendo algoritmo padrão para regressão no aprendizado supervisionado.</t>
  </si>
  <si>
    <t xml:space="preserve">O Naive Bayes estima probabilidades a partir de frequências/ocorrências e pode usar atributos
categóricos, como palavras (bag-of-words/TF-IDF). Por isso, é amplamente aplicado em classificação
textual (ex.: spam, sentimento).</t>
  </si>
  <si>
    <t xml:space="preserve">(a) Errado. Multinomial NB modela contagens/frequências (ex.: termos em textos) por classe; estimar
média e variância por classe é característica do Gaussian NB.
(b) Errado. Bernoulli NB trabalha com atributos binários (presença/ausência), não com frequências
geradas por distribuição normal.
(c) Errado. Contagens/frequências são típicas do Multinomial NB; no Bernoulli NB, os vetores de atributos
costumam ser binários (0/1).
(d) Correto. No Gaussian NB, para cada classe, assume-se que cada atributo contínuo segue uma
distribuição normal (gaussiana).</t>
  </si>
  <si>
    <t xml:space="preserve">Errado. Multinomial NB modela contagens/frequências (ex.: termos em textos) por classe; estimar
média e variância por classe é característica do Gaussian NB.</t>
  </si>
  <si>
    <t xml:space="preserve">Errado. Bernoulli NB trabalha com atributos binários (presença/ausência), não com frequências
geradas por distribuição normal.</t>
  </si>
  <si>
    <t xml:space="preserve">Errado. Contagens/frequências são típicas do Multinomial NB; no Bernoulli NB, os vetores de atributos
costumam ser binários (0/1).</t>
  </si>
  <si>
    <t xml:space="preserve">Correto. No Gaussian NB, para cada classe, assume-se que cada atributo contínuo segue uma
distribuição normal (gaussiana).</t>
  </si>
  <si>
    <t xml:space="preserve">(a) Correto. O Gaussian Naive Bayes é mais apropriado quando os atributos são contínuos e podem ser
modelados por distribuição normal (ex.: medidas de pétalas).
(b) Errado. Indicadores binários se ajustam melhor a modelos Bernoulli/Multinomial, não ao pressuposto
gaussiano de variáveis contínuas.
(c) Errado. Frequência de palavras em documentos costuma ser tratada como contagens, cenário típico
para Multinomial Naive Bayes, não Gaussian.
(d) Errado. Contagens de palavras (positivas/negativas) também são variáveis discretas; na prática,
favorecem Multinomial/Bernoulli, não Gaussian.</t>
  </si>
  <si>
    <t xml:space="preserve">Correto. O Gaussian Naive Bayes é mais apropriado quando os atributos são contínuos e podem ser
modelados por distribuição normal (ex.: medidas de pétalas).</t>
  </si>
  <si>
    <t xml:space="preserve">Errado. Indicadores binários se ajustam melhor a modelos Bernoulli/Multinomial, não ao pressuposto
gaussiano de variáveis contínuas.</t>
  </si>
  <si>
    <t xml:space="preserve">Errado. Frequência de palavras em documentos costuma ser tratada como contagens, cenário típico
para Multinomial Naive Bayes, não Gaussian.</t>
  </si>
  <si>
    <t xml:space="preserve">Errado. Contagens de palavras (positivas/negativas) também são variáveis discretas; na prática,
favorecem Multinomial/Bernoulli, não Gaussian.</t>
  </si>
  <si>
    <t xml:space="preserve">O Naive Bayes assume independência condicional entre as variáveis (atributos) dado a classe,
simplificando o cálculo das probabilidades e tornando o classificador eficiente mesmo com muitos
atributos.</t>
  </si>
  <si>
    <t xml:space="preserve">Ao assumir independência condicional entre atributos, o Naive Bayes simplifica o cálculo das
probabilidades e reduz o número de parâmetros a estimar, o que permite treinar com menos amostras
mantendo boa precisão.</t>
  </si>
  <si>
    <t xml:space="preserve">O Naive Bayes é muito usado em classificação de texto, estimando a categoria a partir das
frequências/probabilidades das palavras. Um caso clássico é o filtro de spam, que classifica e-mails
conforme termos recorrentes.</t>
  </si>
  <si>
    <t xml:space="preserve">SVM é supervisionado: aprende com dados rotulados e pode atuar tanto em classificação (separação por
margens) quanto em regressão (SVR), ajustando uma função que generaliza para novos exemplos.</t>
  </si>
  <si>
    <t xml:space="preserve">O SVM busca o hiperplano que melhor separa as classes maximizando a margem; essa fronteira é
determinada pelos pontos mais próximos entre as classes (vetores de suporte), tipicamente um de cada
lado da separação.</t>
  </si>
  <si>
    <t xml:space="preserve">SVM não se limita à regressão: é amplamente usado também para classificação (SVC), separando classes
por um hiperplano de máxima margem; a regressão é apenas uma de suas aplicações (SVR).</t>
  </si>
  <si>
    <t xml:space="preserve">(a) Correto. O objetivo do SVM é encontrar o hiperplano que maximiza a margem entre as classes. Uma
margem mais ampla tende a indicar melhor capacidade de generalização do modelo, reduzindo o risco
de overfitting;
(b) Errado. O termo "hiperplano" é utilizado mesmo em espaços de duas dimensões. Embora visualmente
seja uma reta, tecnicamente continua sendo um hiperplano de decisão;
(c) Errado. O SVM busca o maior intervalo de separação (maior margem), e não o menor. Uma margem
menor pode aumentar o risco de erro de generalização;
(d) Errado. O SVM com margem suave (soft margin) permite erros de classificação, exatamente para lidar
com dados não perfeitamente separáveis. Não há exigência de separação perfeita.</t>
  </si>
  <si>
    <t xml:space="preserve">Correto. O objetivo do SVM é encontrar o hiperplano que maximiza a margem entre as classes. Uma
margem mais ampla tende a indicar melhor capacidade de generalização do modelo, reduzindo o risco
de overfitting;</t>
  </si>
  <si>
    <t xml:space="preserve">Errado. O termo "hiperplano" é utilizado mesmo em espaços de duas dimensões. Embora visualmente
seja uma reta, tecnicamente continua sendo um hiperplano de decisão;</t>
  </si>
  <si>
    <t xml:space="preserve">Errado. O SVM busca o maior intervalo de separação (maior margem), e não o menor. Uma margem
menor pode aumentar o risco de erro de generalização;</t>
  </si>
  <si>
    <t xml:space="preserve">Errado. O SVM com margem suave (soft margin) permite erros de classificação, exatamente para lidar
com dados não perfeitamente separáveis. Não há exigência de separação perfeita.</t>
  </si>
  <si>
    <t xml:space="preserve">O SVM não é invariante à escala dos dados. A padronização (como normalização ou z-score) é essencial
para evitar que atributos com escalas maiores dominem o cálculo das margens e influenciem
indevidamente o hiperplano de separação.</t>
  </si>
  <si>
    <t xml:space="preserve">O SVM é um classificador não probabilístico que busca o hiperplano com margem máxima para separar
classes. Ele pode realizar classificação linear ou, com o uso de funções kernel, executar classificação não
linear. Também combina aspectos de modelos lineares com aprendizado baseado em instâncias (vetores
de suporte).</t>
  </si>
  <si>
    <t xml:space="preserve">(a) Correto. O Support Vector Machine (SVM) constrói hiperplanos de separação em espaços de alta
dimensão e busca maximizar a margem entre as classes, sendo essa sua principal característica;
(b) Errado. Random Forest é um conjunto de árvores de decisão que utiliza votação, não trabalha com
hiperplanos nem com maximização de margem;
(c) Errado. K-nearest neighbors é baseado na proximidade entre instâncias, sem construção de
hiperplanos ou margens;
(d) Errado. Naive Bayes usa probabilidade e independência condicional entre atributos, sem uso de
hiperplanos;
(e) Errado. Decision Tree faz divisões com base em regras de decisão (nós), e não por meio de hiperplanos
com margem.</t>
  </si>
  <si>
    <t xml:space="preserve">Correto. O Support Vector Machine (SVM) constrói hiperplanos de separação em espaços de alta
dimensão e busca maximizar a margem entre as classes, sendo essa sua principal característica;</t>
  </si>
  <si>
    <t xml:space="preserve">Errado. Random Forest é um conjunto de árvores de decisão que utiliza votação, não trabalha com
hiperplanos nem com maximização de margem;</t>
  </si>
  <si>
    <t xml:space="preserve">Errado. K-nearest neighbors é baseado na proximidade entre instâncias, sem construção de
hiperplanos ou margens;</t>
  </si>
  <si>
    <t xml:space="preserve">Errado. Naive Bayes usa probabilidade e independência condicional entre atributos, sem uso de
hiperplanos;</t>
  </si>
  <si>
    <t xml:space="preserve">Errado. Decision Tree faz divisões com base em regras de decisão (nós), e não por meio de hiperplanos
com margem.</t>
  </si>
  <si>
    <t xml:space="preserve">(a) Correto. O ZeroR é o algoritmo de classificação mais simples e básico. Ele não analisa os atributos dos
dados, apenas observa qual é a classe mais frequente (a moda) no conjunto de treinamento e classifica
todas as instâncias com essa classe;
(b) Errado. Validação cruzada não é um algoritmo de classificação, mas sim uma técnica de avaliação de
modelos;
(c) Errado. Florestas Aleatórias (Random Forests) são modelos complexos baseados em múltiplas árvores
de decisão, bem mais sofisticados que o ZeroR;
(d) Errado. K-means é um algoritmo de agrupamento (clustering), não de classificação supervisionada;
(e) Errado. DBSCAN também é um algoritmo de agrupamento, usado para detectar clusters com base em
densidade.</t>
  </si>
  <si>
    <t xml:space="preserve">Correto. O ZeroR é o algoritmo de classificação mais simples e básico. Ele não analisa os atributos dos
dados, apenas observa qual é a classe mais frequente (a moda) no conjunto de treinamento e classifica
todas as instâncias com essa classe;</t>
  </si>
  <si>
    <t xml:space="preserve">Errado. Validação cruzada não é um algoritmo de classificação, mas sim uma técnica de avaliação de
modelos;</t>
  </si>
  <si>
    <t xml:space="preserve">Errado. Florestas Aleatórias (Random Forests) são modelos complexos baseados em múltiplas árvores
de decisão, bem mais sofisticados que o ZeroR;</t>
  </si>
  <si>
    <t xml:space="preserve">Errado. K-means é um algoritmo de agrupamento (clustering), não de classificação supervisionada;</t>
  </si>
  <si>
    <t xml:space="preserve">Errado. DBSCAN também é um algoritmo de agrupamento, usado para detectar clusters com base em
densidade.</t>
  </si>
  <si>
    <t xml:space="preserve">(a) Errado. Dropout é técnica de regularização aplicada no treinamento, não uma “transformada”
equivalente à PCA nem algo específico do conjunto de validação.
(b) Correto. A PCA gera componentes (coeficientes) descorrelacionados por mudança de base e é
associada à transformada de Karhunen–Loève (KLT), na forma discreta.
(c) Errado. Early stopping é critério de parada do treinamento baseado em validação; não é habilitado
pela PCA, que é técnica de transformação/redução de dimensionalidade.
(d) Errado. Transformação do tempo discreto para frequência complexa descreve a transformada Z/DFT,
não a PCA.
(e) Errado. PCA é usada para reduzir dimensionalidade/ruído e facilitar generalização, não para “permitir”
sobreajuste no treinamento.</t>
  </si>
  <si>
    <t xml:space="preserve">Errado. Dropout é técnica de regularização aplicada no treinamento, não uma “transformada”
equivalente à PCA nem algo específico do conjunto de validação.</t>
  </si>
  <si>
    <t xml:space="preserve">Correto. A PCA gera componentes (coeficientes) descorrelacionados por mudança de base e é
associada à transformada de Karhunen–Loève (KLT), na forma discreta.</t>
  </si>
  <si>
    <t xml:space="preserve">Errado. Early stopping é critério de parada do treinamento baseado em validação; não é habilitado
pela PCA, que é técnica de transformação/redução de dimensionalidade.</t>
  </si>
  <si>
    <t xml:space="preserve">Errado. Transformação do tempo discreto para frequência complexa descreve a transformada Z/DFT,
não a PCA.</t>
  </si>
  <si>
    <t xml:space="preserve">Errado. PCA é usada para reduzir dimensionalidade/ruído e facilitar generalização, não para “permitir”
sobreajuste no treinamento.</t>
  </si>
  <si>
    <t xml:space="preserve">PCA é uma técnica não supervisionada: calcula componentes principais a partir da matriz de
covariância/correlação dos dados, buscando direções de maior variância. Por isso, não depende de
rótulos (labels) para extrair esses componentes.</t>
  </si>
  <si>
    <t xml:space="preserve">A PCA reexpressa variáveis correlacionadas em componentes ortogonais (não correlacionados),
ordenados para explicar a maior variância possível, reduzindo a dimensionalidade e preservando a
informação essencial dos dados.</t>
  </si>
  <si>
    <t xml:space="preserve">O PCA reduz a dimensionalidade ao projetar as variáveis em componentes principais, diminuindo o
número de atributos por observação, sem alterar a quantidade de observações. Em imagens médicas,
ajuda a resumir variáveis quantitativas por paciente.</t>
  </si>
  <si>
    <t xml:space="preserve">A PCA é sensível à escala: sem normalização/padronização, variáveis com maior variância (ou unidades
maiores) dominam a matriz de covariância/correlação, influenciando mais os componentes e podendo
distorcer a interpretação.</t>
  </si>
  <si>
    <t xml:space="preserve">A ICA (análise de componentes independentes) pode reduzir a dimensionalidade ao representar os
dados por componentes e tem como objetivo separar fontes/sinais estatisticamente independentes,
facilitando a interpretação de dados complexos.</t>
  </si>
  <si>
    <t xml:space="preserve">A penalização L2 encolhe os coeficientes (shrinkage), reduzindo sua magnitude e ajudando a conter
overfitting, mas tende a mantê-los diferentes de zero; por isso, não faz seleção automática de variáveis
como a L1.</t>
  </si>
  <si>
    <t xml:space="preserve">Anomalias não devem ser descartadas automaticamente: podem indicar erros de coleta/registro ou
eventos raros relevantes (fraudes, falhas). O tratamento adequado é investigar, validar e decidir (corrigir,
manter ou remover) conforme o objetivo.</t>
  </si>
  <si>
    <t xml:space="preserve">Dados ausentes podem distorcer análises e visualizações e comprometer o desempenho/viés de
modelos. Em geral, é necessário tratar (imputar, excluir ou sinalizar) para garantir qualidade e
comparabilidade dos resultados.</t>
  </si>
  <si>
    <t xml:space="preserve">O t-SNE é tipicamente uma técnica não supervisionada de redução de dimensionalidade; embora seja
muito eficaz para visualização de dados complexos, a assertiva erra ao classificá-lo como supervisionado.</t>
  </si>
  <si>
    <t xml:space="preserve">Redução de dimensionalidade busca diminuir o número de variáveis/atributos (seleção ou extração de
características), simplificando o modelo e reduzindo ruído e redundância; não acrescenta variáveis.</t>
  </si>
  <si>
    <t xml:space="preserve">O bootstrap reamostra os dados para gerar várias bases de treino, permitindo estimar a variabilidade das
métricas. Isso tende a reduzir a variância da estimativa de desempenho e a construir intervalos de
confiança mais estáveis e precisos.</t>
  </si>
  <si>
    <t xml:space="preserve">Ambos são técnicas eficazes de redução de dimensionalidade. Elas são amplamente utilizadas em dados
espectrais para visualizar padrões, remover redundâncias e identificar características relevantes em
grandes volumes de dados, como na caracterização de substâncias.</t>
  </si>
  <si>
    <t xml:space="preserve">(a) Errado. Embora DBSCAN possa identificar clusters densos e detectar outliers esparsos, sua eficácia
depende de parâmetros sensíveis e não é tão robusto quanto outras técnicas para detecção direta de
anomalias em dados complexos;
(b) Correto. É uma técnica não supervisionada especificamente projetada para detecção de anomalias.
Funciona bem em conjuntos de dados com valores numéricos e é eficaz mesmo sem dados rotulados;
(c) Errado. K-means é um método de agrupamento, mas não foi criado para detecção de anomalias. Além
disso, é sensível a outliers e exige a definição prévia do número de clusters;
(d) Errado. Embora sejam eficazes para detectar anomalias com base na reconstrução de padrões
normais, exigem mais recursos computacionais e geralmente dados rotulados normais para treinamento
— o que não é o caso aqui;
(e) Errado. PCA é usado para redução de dimensionalidade e visualização de padrões, podendo auxiliar
na detecção visual de outliers, mas não é um método de detecção direta de anomalias.</t>
  </si>
  <si>
    <t xml:space="preserve">Errado. Embora DBSCAN possa identificar clusters densos e detectar outliers esparsos, sua eficácia
depende de parâmetros sensíveis e não é tão robusto quanto outras técnicas para detecção direta de
anomalias em dados complexos;</t>
  </si>
  <si>
    <t xml:space="preserve">Correto. É uma técnica não supervisionada especificamente projetada para detecção de anomalias.
Funciona bem em conjuntos de dados com valores numéricos e é eficaz mesmo sem dados rotulados;</t>
  </si>
  <si>
    <t xml:space="preserve">Errado. K-means é um método de agrupamento, mas não foi criado para detecção de anomalias. Além
disso, é sensível a outliers e exige a definição prévia do número de clusters;</t>
  </si>
  <si>
    <t xml:space="preserve">Errado. Embora sejam eficazes para detectar anomalias com base na reconstrução de padrões
normais, exigem mais recursos computacionais e geralmente dados rotulados normais para treinamento
— o que não é o caso aqui;</t>
  </si>
  <si>
    <t xml:space="preserve">Errado. PCA é usado para redução de dimensionalidade e visualização de padrões, podendo auxiliar
na detecção visual de outliers, mas não é um método de detecção direta de anomalias.</t>
  </si>
  <si>
    <t xml:space="preserve">NER é a técnica adequada para identificar entidades como pessoa e local, mas a justificativa com K-means
não procede: K-means é agrupamento não supervisionado e não segmenta, por si só, classes semânticas
(pessoa/local) na frase.</t>
  </si>
  <si>
    <t xml:space="preserve">Gemini e GPT são, essencialmente, modelos de PLN: fazem compreensão e geração de linguagem. O
aprendizado profundo é a técnica usada para implementá-los, não uma “base” separada do PLN; além
disso, PLN não se resume a regras explícitas.</t>
  </si>
  <si>
    <t xml:space="preserve">Transformers se destacam sobretudo pelo mecanismo de atenção, que captura dependências longas em
paralelo. O custo computacional não é “menor” para sequências longas; pode crescer bastante com o
tamanho da sequência.</t>
  </si>
  <si>
    <t xml:space="preserve">(a) Errado. Na geração, a saída é produzida de forma autoregressiva: o modelo respeita a ordem e não
“solta” todas as palavras de uma vez sem considerar a sequência.
(b) Correto. Ao gerar palavra por palavra, o mecanismo de atenção consulta o contexto já produzido
(tokens anteriores) para manter coerência e resolver referências como “ela” → “Maria”.
(c) Errado. Atenção serve para modelar dependências e relações de contexto/semântica entre tokens; não
é um verificador de gramática como função principal.
(d) Errado. A atenção atribui pesos diferentes conforme a relevância de cada palavra anterior no contexto,
destacando termos mais úteis para a próxima predição.
(e) Errado. A atenção permite conectar palavras distantes no texto, capturando dependências de longo
alcance, não apenas relações entre palavras adjacentes.</t>
  </si>
  <si>
    <t xml:space="preserve">Errado. Na geração, a saída é produzida de forma autoregressiva: o modelo respeita a ordem e não
“solta” todas as palavras de uma vez sem considerar a sequência.</t>
  </si>
  <si>
    <t xml:space="preserve">Correto. Ao gerar palavra por palavra, o mecanismo de atenção consulta o contexto já produzido
(tokens anteriores) para manter coerência e resolver referências como “ela” → “Maria”.</t>
  </si>
  <si>
    <t xml:space="preserve">Errado. Atenção serve para modelar dependências e relações de contexto/semântica entre tokens; não
é um verificador de gramática como função principal.</t>
  </si>
  <si>
    <t xml:space="preserve">Errado. A atenção atribui pesos diferentes conforme a relevância de cada palavra anterior no contexto,
destacando termos mais úteis para a próxima predição.</t>
  </si>
  <si>
    <t xml:space="preserve">Errado. A atenção permite conectar palavras distantes no texto, capturando dependências de longo
alcance, não apenas relações entre palavras adjacentes.</t>
  </si>
  <si>
    <t xml:space="preserve">A tokenização normalmente vem antes, pois segmenta o texto em unidades (tokens) para que etapas como
lematização atuem sobre elas. Não é uma exigência “necessária” inverter a ordem; o pipeline pode variar
conforme a tarefa.</t>
  </si>
  <si>
    <t xml:space="preserve">Em RAG, o modelo recupera trechos de bases externas (normas, jurisprudência, doutrina) e os usa como
contexto na geração, aumentando confiabilidade e rastreabilidade. Atualiza-se o acervo, sem exigir
retreinamento do modelo-base.</t>
  </si>
  <si>
    <t xml:space="preserve">A autoatenção dos transformers conecta diretamente trechos distantes do texto, captando dependências
de longo alcance melhor que RNNs. Isso favorece tarefas em documentos jurídicos extensos, como
sumarização e busca semântica.</t>
  </si>
  <si>
    <t xml:space="preserve">No pré-processamento de texto no Processamento de Linguagem Natural (PLN), o texto é dividido em
unidades menores, como palavras, frases ou subpalavras. Esse processo é fundamental para facilitar a
análise e a compreensão textual, permitindo que algoritmos possam trabalhar de forma mais eficiente com
o texto. Algumas técnicas comuns de pré-processamento incluem tokenização, remoção de stopwords e
stemming. Essas etapas ajudam a preparar o texto para etapas subsequentes de análise e modelagem. A
questão anulada porque o enunciado trouxe a sigla PLN em vez de PLN.</t>
  </si>
  <si>
    <t xml:space="preserve">O pré-processamento de texto é uma etapa fundamental que divide o texto em unidades menores, como
palavras, frases ou subpalavras. Esse processo inclui técnicas como:
- Tokenização: divide o texto em palavras, frases ou subpalavras.
- Lematização e stemming: reduz as palavras às suas formas base ou raízes.
- Remoção de stop words: exclui palavras comuns que podem não ser relevantes para a análise, como "e",
"de", "a".
Essas operações facilitam a análise e compreensão do texto, preparando-o para etapas posteriores de
processamento e análise. A questão anulada porque o enunciado trouxe a sigla PLN em vez de PLN.</t>
  </si>
  <si>
    <t xml:space="preserve">O motor de inferência é o “cérebro” do sistema: aplica regras/conhecimento à base de fatos para deduzir
conclusões e propor soluções possíveis ao problema apresentado.</t>
  </si>
  <si>
    <t xml:space="preserve">A lógica nebulosa é indicada quando há incerteza e graus de pertinência (valores entre 0 e 1), não apenas
pela “necessidade de uma variável fazer parte” da solução; isso é genérico e não caracteriza seu uso.</t>
  </si>
  <si>
    <t xml:space="preserve">Tokenização é a etapa de segmentar o texto em unidades (tokens), como palavras, para permitir análise em
nível granular no documento, sendo prática típica de pré-processamento em NLP.</t>
  </si>
  <si>
    <t xml:space="preserve">O PNL (NLP) tem como foco criar sistemas capazes de analisar, compreender, reconhecer padrões e
também gerar textos em linguagem humana, abrangendo tarefas como classificação, extração de
informação e geração de linguagem natural.</t>
  </si>
  <si>
    <t xml:space="preserve">(a) Errado. Transformers conseguem fazer NER ao capturar dependências contextuais com mecanismos de
atenção, sendo amplamente usados em tarefas de extração de informação.
(b) Errado. Transformers são base de modelos de QA (question answering), pois modelam contexto e
relações entre pergunta e passagem para localizar/gerar respostas.
(c) Errado. Embora use conexões residuais, o transformer não “consiste” em uma rede residual; sua
arquitetura é marcada por blocos com autoatenção e camadas feed-forward.
(d) Errado. A atenção é o núcleo do transformer;                         o    diferencial   é   justamente     substituir
recorrência/convolução por mecanismos de (auto)atenção.
(e) Correto. Em PLN, transformers são muito usados em seq2seq (Ex: tradução, sumarização), com encoder-
decoder ou variações, mapeando uma sequência de entrada em outra de saída.</t>
  </si>
  <si>
    <t xml:space="preserve">Errado. Transformers conseguem fazer NER ao capturar dependências contextuais com mecanismos de
atenção, sendo amplamente usados em tarefas de extração de informação.</t>
  </si>
  <si>
    <t xml:space="preserve">Errado. Transformers são base de modelos de QA (question answering), pois modelam contexto e
relações entre pergunta e passagem para localizar/gerar respostas.</t>
  </si>
  <si>
    <t xml:space="preserve">Errado. Embora use conexões residuais, o transformer não “consiste” em uma rede residual; sua
arquitetura é marcada por blocos com autoatenção e camadas feed-forward.</t>
  </si>
  <si>
    <t xml:space="preserve">Errado. A atenção é o núcleo do transformer;                         o    diferencial   é   justamente     substituir
recorrência/convolução por mecanismos de (auto)atenção.</t>
  </si>
  <si>
    <t xml:space="preserve">Correto. Em PLN, transformers são muito usados em seq2seq (Ex: tradução, sumarização), com encoder-
decoder ou variações, mapeando uma sequência de entrada em outra de saída.</t>
  </si>
  <si>
    <t xml:space="preserve">No BoW, o texto vira vetor por contagem/ocorrência de termos (frequência). A técnica desconsidera a
ordem e o contexto das palavras; quem captura sequência/contexto são n-grams e embeddings/modelos
neurais.</t>
  </si>
  <si>
    <t xml:space="preserve">A lematização costuma depender da classe gramatical (POS) para escolher o lemma correto (Ex: “banco”
substantivo vs. “bancar” verbo). Sem POS tagging, pode haver ambiguidade e redução inadequada; não há
um único lemma para todas as classes.</t>
  </si>
  <si>
    <t xml:space="preserve">A situação descrita (duas palavras diferentes virarem a mesma raiz, perdendo distinção) caracteriza over-
stemming. Under-stemming é o oposto: palavras relacionadas não são reduzidas à mesma raiz, mantendo
variações indevidas.</t>
  </si>
  <si>
    <t xml:space="preserve">Stemming reduz palavras ao radical, unificando variações (Ex: “cantar”, “cantando”) como um único termo.
Isso diminui a dimensionalidade do vocabulário e tende a melhorar o desempenho de modelos de ML em
tarefas de texto.</t>
  </si>
  <si>
    <t xml:space="preserve">O PLN integra linguística computacional e regras da língua com abordagens estatísticas e técnicas de
ML/DL para tratar texto e fala, buscando interpretar o significado no contexto.</t>
  </si>
  <si>
    <t xml:space="preserve">Se eu estou partindo da palavra central para descobrir o contexto, trata-se do Skip-Gram. Lembrem-se do
mnemônico: se estou partindo do contexto para descobrir a palavra central, trata-se do CBOW (o que não
é o caso).</t>
  </si>
  <si>
    <t xml:space="preserve">Perfeito! As stopwords são palavras muito frequentes no texto, mas que não possuem grande relevância,
geralmente são artigos masculinos, femininos, preposições, dentre outros, mas se faz necessária análise
para garantir que a retirada destas stopwords não vá deturpar a compreensão do texto mais relevante.</t>
  </si>
  <si>
    <t xml:space="preserve">Vamos analisar ponto por ponto: (1) a palavra analisada é “amor”; (2) essa palavra ocorreu 1.000 vezes no
último livro; (3) o autor escreveu um total de 10 livros; (4) considera-se que essa palavra também ocorreu
em todos os livros do autor. Vamos relembrar algumas coisas...
O TF-IDF é alto quando a frequência de um termo é elevada dentro de um documento específico e baixa
dentro de outros documentos. Lembrando que a fórmula é:
                                                  𝐓𝐅𝐈𝐃𝐅 = TF x IDF
Sendo que:
                                         QUANTIDADE DE TERMOS 𝐭 NO DOCUMENTO 𝐝
                            𝑻𝑭(𝒕, 𝒅) =
                                         QUANTIDADE DE TERMOS NO DOCUMENTO 𝐝
                                           QUANTIDADE (N) TOTAL DE DOCUMENTOS
                 𝑰𝑫𝑭(𝑵, 𝒏) = 𝑙𝑜𝑔
                                    QUANTIDADE (n) DE DOCUMENTOS QUE CONTÊM O TERMO 𝐭
Sabemos que t = amor e d = livro. Logo, temos que:
                                    QUANTIDADE DE TERMOS 𝐚𝐦𝐨𝐫 NO DOCUMENTO 𝐥𝐢𝐯𝐫𝐨
             𝑻𝑭(𝒂𝒎𝒐𝒓, 𝒍𝒊𝒗𝒓𝒐) =                                                   = 1000/?
                                      QUANTIDADE DE TERMOS NO DOCUMENTO 𝐥𝐢𝐯𝐫𝐨
                                 QUANTIDADE (N) TOTAL DE DOCUMENTOS               10
    𝑰𝑫𝑭(𝟏𝟎, 𝟏𝟎) = 𝑙𝑜𝑔                                                       = 𝑙𝑜𝑔    = log 1 = 0
                          QUANTIDADE (n) DE DOCUMENTOS QUE CONTÊM O TERMO 𝐭       10
Note que não sabemos a quantidade de termos do último livro, mas não é necessário porque sabemos que
TF-IDF = TF x IDF. E IDF = 0, logo TF-IDF = TF x 0 = 0 e, não, 1/1000.</t>
  </si>
  <si>
    <t xml:space="preserve">(a) Correto. Stemming remove prefixos e sufixos para reduzir palavras à raiz (radical), diminuindo variações
e ajudando no armazenamento e na indexação.
(b) Errado. Análise léxica trata da identificação de tokens/lexemas, não do corte de afixos para obter a raiz.
(c) Errado. Remoção de stop-words elimina palavras muito frequentes (Ex: “de”, “a”, “o”), não reduz palavras
ao radical.
(d) Errado. Determinação de pesos atribui relevância a termos (Ex: TF-IDF), não envolve remover
prefixos/sufixos.
(e) Errado. Criação de tesauros organiza sinônimos e relações semânticas, não realiza a redução
morfológica das palavras.</t>
  </si>
  <si>
    <t xml:space="preserve">Correto. Stemming remove prefixos e sufixos para reduzir palavras à raiz (radical), diminuindo variações
e ajudando no armazenamento e na indexação.</t>
  </si>
  <si>
    <t xml:space="preserve">Errado. Análise léxica trata da identificação de tokens/lexemas, não do corte de afixos para obter a raiz.</t>
  </si>
  <si>
    <t xml:space="preserve">Errado. Remoção de stop-words elimina palavras muito frequentes (Ex: “de”, “a”, “o”), não reduz palavras
ao radical.</t>
  </si>
  <si>
    <t xml:space="preserve">Errado. Determinação de pesos atribui relevância a termos (Ex: TF-IDF), não envolve remover
prefixos/sufixos.</t>
  </si>
  <si>
    <t xml:space="preserve">Errado. Criação de tesauros organiza sinônimos e relações semânticas, não realiza a redução
morfológica das palavras.</t>
  </si>
  <si>
    <t xml:space="preserve">Em BDT, a filtragem inclui padronização (normaliza termos), remoção de stopwords (elimina palavras pouco
informativas) e stemming (reduz palavras ao radical), melhorando a indexação e a recuperação da
informação.</t>
  </si>
  <si>
    <t xml:space="preserve">Etimologia é o estudo gramatical da origem e história das palavras, de onde surgiram e como evoluíram ao
longo dos anos; já o stemming busca reduzir uma palavra ao seu radical.</t>
  </si>
  <si>
    <t xml:space="preserve">Não, isso não faz o menor sentido! Stopwords são palavras que podem ser consideradas de pouco valor
para o entendimento do sentido de um texto, isto é, palavras semanticamente irrelevantes.</t>
  </si>
  <si>
    <t xml:space="preserve">Perfeito! A análise de Sentimento realmente analisa reações sobre um tema, marca ou pessoa. De fato, essa
tecnologia não necessita de hashtag para fazer a análise de sentimento. Ela, de fato, consegue identificar,
filtrar e analisar os textos em português contidos em redes sociais (ou em qualquer outro conjunto de
textos).</t>
  </si>
  <si>
    <t xml:space="preserve">Stemming aplica regras linguísticas para reduzir palavras ao radical, aproximando variações (Ex: plural,
flexões) e permitindo que algoritmos identifiquem semelhança entre termos na recuperação de
informação.</t>
  </si>
  <si>
    <t xml:space="preserve">Em Python, listas são coleções mutáveis, ou seja, seus elementos podem ser modificados após a criação.
Elas também são heterogêneas, permitindo armazenar objetos de tipos diferentes, incluindo outras listas
(listas aninhadas), o que as torna bastante versáteis.</t>
  </si>
  <si>
    <t xml:space="preserve">Em Python, o tratamento de exceções com try/except é essencial para lidar com erros em tempo de
execução, como divisão por zero, sem interromper o fluxo principal do programa. Isso torna o código
mais robusto, permitindo ao programa continuar ou reagir adequadamente ao erro.</t>
  </si>
  <si>
    <t xml:space="preserve">Em Python (e em lógica de programação em geral), a lógica é justamente o contrário:
▪    Utiliza-se o loop for quando o número de execuções é conhecido ou baseado em uma sequência
     finita (como listas, ranges, etc.);
▪    Utiliza-se o loop while quando não se sabe previamente quantas vezes a repetição ocorrerá, e ela
     depende de uma condição booleana ser satisfeita.</t>
  </si>
  <si>
    <t xml:space="preserve">Em Python, os blocos de código não são delimitados por chaves ({}), como em outras linguagens como
C, Java ou JavaScript. Em vez disso, Python utiliza a indentação (espaços ou tabulação) para definir blocos
de código, o que reforça a legibilidade e a organização do código.</t>
  </si>
  <si>
    <t xml:space="preserve">O interpretador Python compila o código-fonte para bytecode (arquivos .pyc), que é um formato
intermediário, multiplataforma e interpretado pela máquina virtual Python (PVM). Esse bytecode pode ser
distribuído junto com o interpretador, facilitando a portabilidade e execução do programa em diferentes
sistemas operacionais, desde que tenham o Python instalado.</t>
  </si>
  <si>
    <t xml:space="preserve">Em Python, as classes suportam herança múltipla, ou seja, uma classe pode herdar atributos e métodos
de várias classes base. Esse recurso é nativo da linguagem e é gerenciado pelo método de resolução de
ordem (MRO - Method Resolution Order), que define a ordem de busca por métodos e atributos em casos
de herança múltipla.</t>
  </si>
  <si>
    <t xml:space="preserve">Vamos analisar o código passo a passo:
x = ["Brasileira", "de", "Agropecuária"]                         # x = ["Brasileira", "de",
"Agropecuária"]
x[1] = "Empresa"                                                 # x = ["Brasileira", "Empresa",
"Agropecuária"]
y = x.pop(2)                                                     # remove "Agropecuária"; y =
"Agropecuária"; x = ["Brasileira", "Empresa"]
x.append("EMBRAPA")                                              # x = ["Brasileira", "Empresa",
"EMBRAPA"]
x.remove("Brasileira")                                           # x = ["Empresa", "EMBRAPA"]
print(x[1])                                                      # x[1] = "EMBRAPA"
O valor impresso será "EMBRAPA", não "Agropecuária".</t>
  </si>
  <si>
    <t xml:space="preserve">Em Python, a função append() adiciona apenas um único elemento por vez ao final de uma lista. Para
adicionar múltiplos elementos de uma só vez, utiliza-se o método extend(). Exemplo:
▪    lista.append([1, 2]) → adiciona uma lista como um único item.
▪    lista.extend([1, 2]) → adiciona os elementos individualmente.</t>
  </si>
  <si>
    <t xml:space="preserve">Em Python, as listas são mutáveis, ou seja, podem ter sua quantidade de elementos alterada a qualquer
momento, não apenas durante a criação. É possível adicionar (append(), insert(), extend()) ou remover
elementos (remove(), pop(), del) dinamicamente, após a lista já ter sido criada.</t>
  </si>
  <si>
    <t xml:space="preserve">Embora o código utilize chamada recursiva, ele está incompleto e incorreto para representar uma função
recursiva válida em Python:
- Falta a indentação do corpo da função.
- Não há condição de parada, o que leva a recursão infinita e, consequentemente, a um erro de estouro
de pilha (RecursionError).
- A expressão f(x – 1) contém o caractere – (traço longo), que não é o hífen padrão (-), gerando erro de
sintaxe.
Um exemplo correto de recursão seria:
def f(x):
    if x == 0:
        return
    f(x - 1)</t>
  </si>
  <si>
    <t xml:space="preserve">Embora listas e tuplas sejam estruturas que armazenam coleções de elementos, elas não possuem as
mesmas propriedades:
▪    Listas são mutáveis, ou seja, podem ser modificadas após a criação (adição, remoção ou alteração
     de elementos).
▪    Tuplas são imutáveis, o que significa que não podem ser alteradas após sua criação — nem
     adicionando, nem removendo ou alterando seus elementos.
Logo, apenas listas podem ser aumentadas ou diminuídas dinamicamente.</t>
  </si>
  <si>
    <t xml:space="preserve">O método GET é usado em REST para recuperar dados. A URL com parâmetros
(?name=John%20Doe&amp;age=30) representa filtros de busca. Assim, /users/search consulta o recurso
/users com os critérios fornecidos na query string.</t>
  </si>
  <si>
    <t xml:space="preserve">A comunicação em APIs RESTful é stateless, ou seja, cada requisição do cliente ao servidor deve conter
todas as informações necessárias, sem depender de estado armazenado no servidor entre chamadas.</t>
  </si>
  <si>
    <t xml:space="preserve">APIs RESTful são flexíveis e suportam múltiplos formatos de dados, como JSON, XML e até CSV. Já o
SOAP utiliza exclusivamente XML em sua estrutura de mensagens, conforme definido em seu padrão.</t>
  </si>
  <si>
    <t xml:space="preserve">RESTful APIs podem exigir múltiplas requisições para obter dados relacionados, mas isso não é uma
limitação da arquitetura. APIs REST podem sim oferecer consultas personalizadas por meio de parâmetros
e retornar dados tipados em formatos como JSON ou XML.</t>
  </si>
  <si>
    <t xml:space="preserve">APIs padronizam a comunicação entre sistemas distintos, promovendo integração eficiente e segura, o
que é essencial em arquiteturas distribuídas e aplicações que utilizam múltiplas fontes de dados.</t>
  </si>
  <si>
    <t xml:space="preserve">O API Gateway centraliza o acesso a múltiplas APIs, facilitando o controle de tráfego, autenticação,
autorização, transformação de requisições e monitoramento. É uma prática comum em arquiteturas
baseadas em microsserviços.</t>
  </si>
  <si>
    <t xml:space="preserve">REST é flexível quanto ao formato de representação de dados. Embora possa utilizar XML, o formato mais
comum é o JSON, e nada impede o uso de outros como HTML, YAML ou CSV. Diferente do SOAP, REST
não é restrito a XML.</t>
  </si>
  <si>
    <t xml:space="preserve">Python é amplamente adotada em tarefas de tratamento e análise de dados por sua flexibilidade e por
dispor de diversas bibliotecas como pandas, numpy, scikit-learn e matplotlib. Além disso, Python permite
manipulações complexas, automação de processos, criação de modelos estatísticos e integração com
diversas fontes de dados (bancos de dados, arquivos CSV, APIs etc.).</t>
  </si>
  <si>
    <t xml:space="preserve">Dentre os três tipos de sequência citados, temos que:
▪    list → mutável: seus elementos podem ser alterados, adicionados ou removidos após a criação;
▪    tuple → imutável: seus elementos não podem ser modificados após a criação;
▪    range → é imutável, pois representa uma sequência gerada sob demanda, que não pode ser
     alterada.
Logo, apenas tuple e range são imutáveis, enquanto list é mutável.</t>
  </si>
  <si>
    <t xml:space="preserve">APIs RESTful operam sobre o protocolo HTTP e podem utilizar HTTPS para segurança. O HTTPS é HTTP
com suporte ao protocolo TLS, que garante confidencialidade e integridade dos dados na transmissão.</t>
  </si>
  <si>
    <t xml:space="preserve">SOAP (Simple Object Access Protocol) utiliza uma estrutura de mensagem rigidamente baseada em XML.
Toda comunicação em SOAP ocorre por meio de envelopes XML padronizados, sendo essa uma de suas
principais características.</t>
  </si>
  <si>
    <t xml:space="preserve">JSON (JavaScript Object Notation) não é uma linguagem de programação, mas um formato leve e
estruturado para troca de dados. Ele é usado em APIs para representar dados, mas não serve para
construir lógica de programas.</t>
  </si>
  <si>
    <t xml:space="preserve">(a) Correto, tudo é objeto em Python; (b) Errado, claro que aceitam parâmetros opcionais – há funções
que não obrigam a utilização de parâmetros; (c) Errado, é claro que podem ter suas propriedades
alteradas; (d) Errado, aceitam – sim – doc strings. Lembrando que doc strings são strings inseridas
geralmente no início do código-fonte com o intuito de fornecer uma explicação sobre seu funcionamento;
(e) Correto, as funções realmente aceitam que os parâmetros sejam passados com nome, sem importar a
ordem.
Ué, Diego! Então há duas alternativas corretas? Na minha visão, sim! O gabarito ainda é preliminar e o
examinador considerou correta apenas a última alternativa, mas – para mim – não há erro no primeiro
item. Funções retornam literais (que são objetos); retornam outras funções (que também são objetos);
enfim... tudo é objeto, logo as funções retornam somente objetos.</t>
  </si>
  <si>
    <t xml:space="preserve">(I) Correto. De fato, um conjunto (set) pode armazenar uma tupla, mas não pode armazenar uma lista, isso
ocorre porque os conjuntos são mutáveis, mas não podem armazenar elementos mutáveis entre si; (II)
Errado. Outra diferença é que uma tupla é imutável, enquanto uma lista é mutável; (III) Correto, a lista
realmente permite a alteração de seus elementos após a sua criação.</t>
  </si>
  <si>
    <t xml:space="preserve">(a) Errado, strings não são sequências; (b) Errado, cadeias são strings; (c) Errado, a função range é utilizada
para retornar uma sequência de números; (d) Errado, tuplas são sequências imutáveis; (e) Correto, listas
são sequências mutáveis.</t>
  </si>
  <si>
    <t xml:space="preserve">É possível incorporar uma tupla dentro da outra, permitindo a criação de hierarquias com tuplas. As tuplas
são imutáveis, o que significa que não é possível alterá-las. Você pode criar uma tupla com o mesmo
nome e modificá-la de algum modo, mas não pode modificar uma já existente. As listas são mutáveis, o
que significa que é possível alterá-las. Assim, inicialmente uma tupla pode parecer uma desvantagem,
mas a imutabilidade tem várias vantagens, como ser mais segura e rápida. Além disso, objetos imutáveis
são mais fáceis de usar com vários processadores.
Ex: Tupla = (1, 2, 3, (4, 5, 6, (7, 8, 9))) é aninhada em três níveis de profundidade. O primeiro nível consiste
nos valores 1, 2, 3 e uma tupla. O segundo, nos valores 4, 5, 6 e ainda outra tupla. O terceiro nível consiste
nos valores 7, 8 e 9. No entanto, não existe limitação de nenhuma delas em relação a quantidade máxima
de níveis suportados.</t>
  </si>
  <si>
    <t xml:space="preserve">Perfeito! Listas realmente são alteráveis e não possuem limites de níveis.</t>
  </si>
  <si>
    <t xml:space="preserve">Quando uma expressão possui vários operadores, devemos obedecer a ordem de precedência:
Parênteses, Exponenciação, Multiplicação/Módulo/Divisão, Adição/Subtração. Logo, vamos analisar os
itens:
x = 7*3**2%4
x = 7*9%4
x = 63%4
x=3</t>
  </si>
  <si>
    <t xml:space="preserve">Opa... está faltando os dois-pontos após o critério da função condicional. Deveria ser:
   if 5 &gt; 2:
      {
            print("True!")
      }
Professor, não está errada a utilização de chaves? Não, elas são facultativas (e geralmente não são
utilizadas).</t>
  </si>
  <si>
    <t xml:space="preserve">A função bool() retorna sempre True, exceto ser o parâmetro de entrada for: False, 0 ou vazio. Como
assim, Diego? Vejam só:
bool(False) = False
bool(0) = False
bool() = False
Em todos os outros casos, ele retornará True! Lembrem-se que False é diferente “False”: o primeiro é um
booleano e o segundo é uma string. Logo...
bool(False) = False
bool(”False”) = True
Dito isso, vejamos qual seria o resultado do código:
bool(-3) = True                #Não é nenhuma das exceções, logo retornará True
bool(“True”*x) = True          #String é True, multiplicado por x (True) retornará True
bool(“True”) = True            #String sempre retornará True
print(x and y and z)           #x, y, z = True, logo x and y and z = True
O gabarito preliminar veio como verdadeiro, porque realmente o resultado é True. No entanto, a banca
mudou o entendimento no gabarito definitivo porque a palavra True veio entre aspas – o que seria uma
string e, não, um booleano. Eu acho que as aspas deixaram a questão ambígua e, não, errada. No entanto,
o gabarito definitivo foi errado...</t>
  </si>
  <si>
    <t xml:space="preserve">Nada melhor do que a justificativa da própria banca: “6.1 Documentação de referência da API. A
documentação de referência para uma API é parte intrínseca de qualquer API, e sem ela a API é inutilizável.
Cada aspecto da API, não importa o quão trivial, deve ser declarado explicitamente. Quando uma API
documenta uma biblioteca de funções em uma linguagem procedural, ela deve incluir:
Uma descrição de todas as estruturas de dados de que depende; uma descrição de todas as assinaturas
de funções, incluindo: nomes de funções; nomes de parâmetros de função (quando aplicável) e tipos; tipo
de retorno para as funções; para cada parâmetro, se o parâmetro for possivelmente modificável dentro da
função; uma descrição do tratamento de qualquer condição de erro; pré e pós-condições ou invariantes;
de forma mais geral, como o estado muda após a execução da função; possíveis efeitos colaterais;
qualquer restrição de acessibilidade ou visibilidade.
Bem... eu vou ter que discordar dessa questão! O verbo “dever” indica uma obrigação e, na minha
opinião, não existe nenhuma regra amplamente aceita sobre o que a documentação de uma API deve
necessariamente incluir. Eu acredito, por exemplo, que é possível documentar uma API simplesmente
falando quais são as entradas de dados permitidas. Isso fere alguma regra? Se sim, que regras são essas?
Enfim... para mim, caberia recurso!</t>
  </si>
  <si>
    <t xml:space="preserve">Uma API não é um padrão XML, mas sim um conjunto de definições e protocolos usados para desenvolver
e integrar software de aplicativos. APIs permitem que diferentes softwares se comuniquem entre si,
facilitando a interoperabilidade e a reutilização de serviços.
Apesar de ser verdade que APIs podem ser usadas em conjunção com servidores HTTP ou HTTPS, e que
o formato XML (eXtensible Markup Language) pode ser utilizado para a troca de informações em algumas
APIs (como SOAP - Simple Object Access Protocol), o uso de XML não é uma característica definidora de
todas as APIs.
Muitas APIs modernas utilizam JSON (JavaScript Object Notation) como formato de troca de dados,
especialmente aquelas que seguem o estilo REST (Representational State Transfer). Além disso, APIs
podem ser implementadas e utilizadas em diversos contextos além de servidores HTTP/HTTPS, incluindo,
mas não limitado a, sistemas operacionais, bibliotecas de software e serviços de nuvem.
Em suma: API não é um Padrão XML – trata-se de um recurso para realizar a integração entre dois sistemas.</t>
  </si>
  <si>
    <t xml:space="preserve">As questões vão falar de diversos contextos e perguntar basicamente a mesma coisa. Galera, você não
precisa saber como funciona a operação de entrada/saída de arquivos – o que importa é que não é
necessário entender as operações do sistema de arquivo ao se utilizar a função copiar um arquivo de um
dispositivo para outro. Por quê? Porque conhecer como é a operação, o código-fonte, a implementação
é irrelevante! O que importa é apenas a interface, isto é, como é o formato de entrada/saída de dados.</t>
  </si>
  <si>
    <t xml:space="preserve">É exatamente essa a ideia – a separação entre a interface e sua implementação permite que bibliotecas
de funcionalidades que utilizam tecnologias diferentes se comuniquem normalmente.</t>
  </si>
  <si>
    <t xml:space="preserve">Uma API pode – sim – especificar uma interface entre uma aplicação e o sistema operacional. Não importa
se estão em camadas diferentes. A ideia é justamente que não se tenha que se preocupar com a
tecnologia, linguagem, arquitetura, camada, etc das funcionalidades para que haja uma comunicação
eficiente.</t>
  </si>
  <si>
    <t xml:space="preserve">Essa questão nos dá três chances de acertar. Vejamos...
Primeiro, a primeira linha apresenta um operador de comparação (==). A ideia não é comparar, mas – sim
– atribuir valores à variável letras. Logo, o correto seria utilizar = em vez de ==;
Segundo, a segunda linha tem um sinal de igual desnecessário e não tem os dois-pontos ao final da
declaração for – lembrando que eles são obrigatórios;
Terceiro, a terceira linha apresenta chaves para delimitar o bloco. Nós vimos insistentemente que a
delimitação de blocos é feita por meio da indentação. Dessa forma, o código correto seria:
letras = ["P","F"]
for x in letras:
    print (x)</t>
  </si>
  <si>
    <t xml:space="preserve">Essa é uma função de casting! O que ela faz? Bem, ela converte variáveis do tipo inteiro, ponto flutuante
ou string em um inteiro. No caso, ele está recebendo um número como string (por conta das aspas) e
convertendo em um inteiro. Esse número serve de parâmetro para o seu construtor (que é um método
que cria um objeto, mas vocês não precisam saber disso).</t>
  </si>
  <si>
    <t xml:space="preserve">Ele realmente é multiplataforma. Além disso, permite que programas sejam compilados para um formato
portável chamado de bytecode. Essa característica faz com que programas escritos nessa linguagem com
uma biblioteca padrão sejam executadas da mesma forma em diversos sistemas operacionais que
possuam um software interpretador de Python.</t>
  </si>
  <si>
    <t xml:space="preserve">Ela realmente é de alto nível, orientada a objetos e de fácil leitura. Além disso, permite indentação de
linhas de código.</t>
  </si>
  <si>
    <t xml:space="preserve">(a) Errado. A sintaxe para seleção de múltiplas colunas está incorreta e o método ‘.sample’ requer
especificação clara da fração usando o argumento ‘frac=’.
(b) Errado. Embora a seleção de colunas esteja correta, o uso de ‘.sample(0.2)’ não está correto;
deveria usar o parâmetro ‘frac=’ para definir a fração.
(c) Errado. A expressão ‘.sample(0.2)’ é usada incorretamente sem especificar que 0.2 é uma fração
da amostra com ‘frac=’.
(d) Errado. A seleção de colunas está incorreta porque usa colchetes simples ao invés de colchetes
duplos, o que causa um erro de sintaxe para seleção de múltiplas colunas.
(e) Correto. Esta expressão usa ‘.sample(frac=0.2)’ para selecionar 20% das linhas de forma
aleatória e então ‘[['Peso', 'Pressão Arterial']]’ para selecionar apenas as colunas especificadas.</t>
  </si>
  <si>
    <t xml:space="preserve">Errado. A sintaxe para seleção de múltiplas colunas está incorreta e o método ‘.sample’ requer
especificação clara da fração usando o argumento ‘frac=’.</t>
  </si>
  <si>
    <t xml:space="preserve">Errado. Embora a seleção de colunas esteja correta, o uso de ‘.sample(0.2)’ não está correto;
deveria usar o parâmetro ‘frac=’ para definir a fração.</t>
  </si>
  <si>
    <t xml:space="preserve">Errado. A expressão ‘.sample(0.2)’ é usada incorretamente sem especificar que 0.2 é uma fração
da amostra com ‘frac=’.</t>
  </si>
  <si>
    <t xml:space="preserve">Errado. A seleção de colunas está incorreta porque usa colchetes simples ao invés de colchetes
duplos, o que causa um erro de sintaxe para seleção de múltiplas colunas.</t>
  </si>
  <si>
    <t xml:space="preserve">Correto. Esta expressão usa ‘.sample(frac=0.2)’ para selecionar 20% das linhas de forma
aleatória e então ‘[['Peso', 'Pressão Arterial']]’ para selecionar apenas as colunas especificadas.</t>
  </si>
  <si>
    <t xml:space="preserve">A biblioteca Pandas é uma ferramenta poderosa em Python, projetada especificamente para
manipulação e análise de dados. Ela fornece estruturas de dados como DataFrames, que são
essenciais para organizar dados de maneira tabular e realizar operações complexas de manipulação
de dados, como agrupamento, filtragem e combinação de datasets.</t>
  </si>
  <si>
    <t xml:space="preserve">Opa! O método ‘describe()’ é utilizado para gerar um resumo estatístico das colunas numéricas de
um DataFrame. Ele fornece estatísticas descritivas como média, mediana, desvio padrão, valores
mínimo e máximo, entre outros. As linhas superiores e inferiores de um DataFrame são, na verdade,
acessadas pelos métodos ‘head()’ e ‘tail()’, respectivamente.</t>
  </si>
  <si>
    <t xml:space="preserve">Ela realmente organiza os dados em uma estrutura chamada DataFrame, que é essencialmente
uma tabela bidimensional onde dados são armazenados em linhas e colunas. Essa estrutura
permite a manipulação eficiente de grandes conjuntos de dados e a realização de várias operações
de análise de dados de forma intuitiva.</t>
  </si>
  <si>
    <t xml:space="preserve">Na biblioteca Pandas, os métodos head() e tail() são frequentemente utilizados para obter uma
visualização rápida das primeiras e últimas linhas de um DataFrame ou Series. Por padrão, head()
retorna as cinco primeiras linhas e tail(), as cinco últimas, embora o número de linhas a serem
visualizadas possa ser ajustado passando um parâmetro específico.</t>
  </si>
  <si>
    <t xml:space="preserve">A saída mostrada contém erros de informação: primeiro, o count deveria ser 3, não 4, porque temos
apenas três elementos na série criada. Os outros valores estatísticos (média, desvio padrão,
mínimos, quartis e máximo) também estão incorretos devido ao erro na contagem e possivelmente
em cálculos subsequentes. Vamos analisar linha a linha:
   import pandas as pd
Esta linha importa a biblioteca Pandas com o apelido comum pd. Pandas é uma biblioteca de código
aberto muito utilizada para análise de dados em Python, oferecendo estruturas de dados poderosas
e flexíveis como DataFrames e Series.
   a = [10, 78, 23]
   myvar = pd.Series(a, index = [“x”, “y”, “z”])
Temos primeiro uma lista de números inteiros é atribuída à variável a. Em seguida, cria-se uma série
Pandas a partir da lista a. A série myvar é indexada com rótulos personalizados "x", "y", e "z" ao invés
de índices numéricos padrão. pd.Series() é o construtor para criar uma série, onde o primeiro
argumento é a lista de dados, e o parâmetro index especifica os rótulos dos índices.
   print(myvar.describe())
Por fim, o método describe() é utilizado para gerar um resumo estatístico da série. é muito útil para
obter uma visão rápida das propriedades estatísticas de uma série, ajudando a entender a
distribuição dos dados. Este código é útil para análise inicial de dados quando você precisa de
insights rápidos sobre simples conjuntos de dados numéricos.</t>
  </si>
  <si>
    <t xml:space="preserve">A leitura de arquivos XML em Python pode ser realizada utilizando outras bibliotecas específicas
para manipulação de XML, como ‘xml.etree.ElementTree’, ‘lxml’, ou ‘BeautifulSoup’, sem a
necessidade de instalar a biblioteca Pandas. Pandas pode ser usada para converter dados em
formato tabular extraídos de um arquivo XML em um DataFrame, mas não é essencial para a leitura
inicial do arquivo XML.</t>
  </si>
  <si>
    <t xml:space="preserve">Embora a biblioteca Pandas seja muito popular para a leitura e escrita de arquivos .csv e .xlsx em
Python, devido à sua funcionalidade robusta e facilidade de uso, ela não é a única opção disponível.
Python possui outras bibliotecas como ‘csv’ para lidar com arquivos .csv e ‘openpyxl’ ou ‘xlrd’ para
arquivos .xlsx. Além disso, muitas outras bibliotecas de terceiros oferecem funcionalidades
semelhantes, proporcionando diversas alternativas para manipulação desses tipos de arquivos.</t>
  </si>
  <si>
    <t xml:space="preserve">Note que esse código é utilizado para manipular um DataFrame e filtrar dados com base em uma
condição. Na biblioteca Pandas, uma "máscara" refere-se ao uso de uma array ou Series booleana
para indexar ou filtrar dados em um DataFrame ou Series. Essencialmente, uma máscara é uma
forma de selecionar partes específicas de um DataFrame ou Series, baseada em uma condição
lógica. Vejamos:
   import pandas as pd
Esta linha apenas importa a biblioteca Pandas com o alias pd. O que é um alias, professor? Alias é
um apelido. Em vez de chamar de pandas, vamos chamar de pd.
   data = {'x':[1,2,3], 'y':[3, 7, 11], 'z': [False, True, False]}
Aqui, um dicionário chamado data é criado com três chaves: 'x', 'y', e 'z'. Cada chave corresponde a
uma lista de valores. Estas listas serão usadas como colunas no DataFrame.
   df = pd.DataFrame(data)
Esta linha cria um DataFrame chamado df a partir do dicionário data. O DataFrame df tem três
colunas ('x', 'y', 'z') com os valores fornecidos nas listas correspondentes.
   m = df['z'] == False
A variável m é definida como o resultado de uma operação de comparação que verifica quais valores
na coluna 'z' do DataFrame df são False. O resultado é uma Series de valores booleanos
(True/False), onde cada True indica que a condição é satisfeita na posição correspondente.
   ef = df[m]
Esta linha cria um novo DataFrame ef, que contém apenas as linhas de df onde a condição m é True
(ou seja, onde os valores na coluna 'z' são False). Essencialmente, df[m] filtra df usando a Series
booleana m.
   # a fazer
Aqui é o que desejamos descobrir! Note que o resultado obtido foi:
          x       y
   0      1       3
   2      3       11
No Pandas, para imprimir uma lista com as colunas específicas, utilizamos a sintaxe de indexação
dupla. Nesse caso, utilizamos dois sets de colchetes [[ ]] para selecionar subconjuntos de colunas
em um DataFrame. O primeiro set de colchetes indica uma operação de indexação, enquanto o
segundo set é uma lista de nomes de colunas a serem selecionadas. Isso é especialmente útil para
selecionar múltiplas colunas de um DataFrame.
No caso, devemos passar a lista de colunas específicas dentro dos colchetes duplos, logo utilizamos:
ff = ef[[‘x’,’y’]]. Esta linha imprime o DataFrame ff. Com base nos dados e operações anteriores, ff
deve conter as colunas 'x' e 'y' para as linhas onde a coluna 'z' era False. Dito isso, vamos comentar
todas as alternativas:
(a) Errado. A maneira correta de selecionar múltiplas colunas em um DataFrame não é com tuplas,
mas com uma lista de nomes de colunas;
(b) Errado. Esta sintaxe é incorreta e não representa uma maneira válida de indexação ou filtragem
em pandas;
(c) Correto. Esta é a sintaxe correta para selecionar múltiplas colunas de um DataFrame usando
pandas. As colunas são especificadas como uma lista de strings;
(d) Errado. O método cols() não existe no pandas; a maneira correta de selecionar colunas é com
colchetes e uma lista dos nomes das colunas;
(e) Errado. Assim como na alternativa (d), o método cols() não existe no pandas.</t>
  </si>
  <si>
    <t xml:space="preserve">Errado. A maneira correta de selecionar múltiplas colunas em um DataFrame não é com tuplas,
mas com uma lista de nomes de colunas;</t>
  </si>
  <si>
    <t xml:space="preserve">Errado. Esta sintaxe é incorreta e não representa uma maneira válida de indexação ou filtragem
em pandas;</t>
  </si>
  <si>
    <t xml:space="preserve">Correto. Esta é a sintaxe correta para selecionar múltiplas colunas de um DataFrame usando
pandas. As colunas são especificadas como uma lista de strings;</t>
  </si>
  <si>
    <t xml:space="preserve">Errado. O método cols() não existe no pandas; a maneira correta de selecionar colunas é com
colchetes e uma lista dos nomes das colunas;</t>
  </si>
  <si>
    <t xml:space="preserve">Errado. Assim como na alternativa (d), o método cols() não existe no pandas.</t>
  </si>
  <si>
    <t xml:space="preserve">A classe Series é efetivamente utilizada para dados unidimensionais, similar a uma coluna de uma
tabela, enquanto DataFrame é usada para dados em formato tabular (bidimensional). Justificativa
da banca:
Realmente são disponibilizadas classes para manipulação dos dados, os nomes são Series e
DataFrame. Series se refere a uma matriz unidimensional, DataFrame se refere a uma estrutura de
dados bidimensional.</t>
  </si>
  <si>
    <t xml:space="preserve">De fato, ela tem aplicação em análise e mineração de dados. Pandas oferece ferramentas robustas
para manipulação de dados, incluindo leitura de diversos formatos de arquivo, manipulação de
tabelas e séries temporais, além de suporte a operações como merge, reshaping, seleção, entre
outros.</t>
  </si>
  <si>
    <t xml:space="preserve">Em primeiro lugar, a tentativa de seleção das colunas "Sexo" e "Idade" está mal-formada: o correto
seria utilizar ‘cliente[['Sexo', 'Idade']]’ para selecionar múltiplas colunas usando Pandas.
Além disso, o método ‘.list()’ não é reconhecido pelo Pandas; o método correto para exibir os dados
seria simplesmente usar ‘print(sexo_idade)’.
Logo, o script não produzirá a saída esperada devido a esses erros de sintaxe e métodos.</t>
  </si>
  <si>
    <t xml:space="preserve">A biblioteca Python construída sobre o NumPy especificamente para análise quantitativa de dados
é o Pandas. Esta biblioteca é amplamente utilizada para manipulação e análise de dados,
oferecendo estruturas de dados e operações para tabelas numéricas e séries temporais.</t>
  </si>
  <si>
    <t xml:space="preserve">O método drop_duplicates é utilizado para remover linhas duplicadas com base em uma ou mais
colunas especificadas no parâmetro subset. O comando não remove colunas, mas sim linhas que
tenham valores duplicados nas colunas indicadas.</t>
  </si>
  <si>
    <t xml:space="preserve">a) Errado. Componentes principais são relacionados à Análise de Componentes Principais (PCA),
que é uma técnica de redução de dimensionalidade e não é o que está sendo calculado aqui;
b) Errado. Os centros de Voronoi referem-se a um diagrama de Voronoi, que não está relacionado
ao algoritmo K-Means diretamente;
c) Errado. Covariâncias estão relacionadas a como duas variáveis variam juntas, e não é o que o
algoritmo K-Means está calculando;
d) Correto. Os centroides são os pontos que representam o centro de cada cluster no algoritmo K-
Means. No script, 'd' recebe os centros de cada cluster encontrados pelo K-Means;
e) Errado. Clusters são os grupos em que os dados foram divididos, e embora as estrelas estejam
localizadas nos clusters, elas não são os clusters em si, mas sim o ponto central deles.</t>
  </si>
  <si>
    <t xml:space="preserve">Errado. Componentes principais são relacionados à Análise de Componentes Principais (PCA),
que é uma técnica de redução de dimensionalidade e não é o que está sendo calculado aqui;</t>
  </si>
  <si>
    <t xml:space="preserve">Errado. Os centros de Voronoi referem-se a um diagrama de Voronoi, que não está relacionado
ao algoritmo K-Means diretamente;</t>
  </si>
  <si>
    <t xml:space="preserve">Errado. Covariâncias estão relacionadas a como duas variáveis variam juntas, e não é o que o
algoritmo K-Means está calculando;</t>
  </si>
  <si>
    <t xml:space="preserve">Correto. Os centroides são os pontos que representam o centro de cada cluster no algoritmo K-
Means. No script, 'd' recebe os centros de cada cluster encontrados pelo K-Means;</t>
  </si>
  <si>
    <t xml:space="preserve">Errado. Clusters são os grupos em que os dados foram divididos, e embora as estrelas estejam
localizadas nos clusters, elas não são os clusters em si, mas sim o ponto central deles.</t>
  </si>
  <si>
    <t xml:space="preserve">(a) Errado. A sintaxe correta para selecionar múltiplas colunas no Pandas requer uma lista de
colunas, e deve-se usar colchetes duplos;
(b) Correto. Essa é a sintaxe correta para selecionar múltiplas colunas em um dataframe do Pandas:
usando uma lista de nomes de colunas dentro de colchetes duplos;
(c) Errado. Usar parênteses sugere uma chamada de função, o que não se aplica ao acesso de
colunas em um dataframe;
(d) Errado. A sintaxe com colchetes únicos em volta da lista completa é incorreta para seleção de
múltiplas colunas no Pandas;
(e) Errado. Este uso de índices aninhados é incorreto e resultaria em erro, pois tenta indexar o
dataframe com outro dataframe, o que não faz sentido neste contexto.</t>
  </si>
  <si>
    <t xml:space="preserve">Errado. A sintaxe correta para selecionar múltiplas colunas no Pandas requer uma lista de
colunas, e deve-se usar colchetes duplos;</t>
  </si>
  <si>
    <t xml:space="preserve">Correto. Essa é a sintaxe correta para selecionar múltiplas colunas em um dataframe do Pandas:
usando uma lista de nomes de colunas dentro de colchetes duplos;</t>
  </si>
  <si>
    <t xml:space="preserve">Errado. Usar parênteses sugere uma chamada de função, o que não se aplica ao acesso de
colunas em um dataframe;</t>
  </si>
  <si>
    <t xml:space="preserve">Errado. A sintaxe com colchetes únicos em volta da lista completa é incorreta para seleção de
múltiplas colunas no Pandas;</t>
  </si>
  <si>
    <t xml:space="preserve">Errado. Este uso de índices aninhados é incorreto e resultaria em erro, pois tenta indexar o
dataframe com outro dataframe, o que não faz sentido neste contexto.</t>
  </si>
  <si>
    <t xml:space="preserve">(a) Errado. np.split divide o vetor em listas menores, mas não reorganiza em uma matriz de formato
específico;
(b) Errado. A função reshape está sendo usada corretamente para redimensionar, mas as
dimensões estão invertidas (5 linhas e 4 colunas em vez de 4 linhas e 5 colunas);
(c) Correto. A função np.reshape permite redimensionar o vetor em uma matriz de 4 linhas e 5
colunas conforme solicitado;
(d) Errado. O método transpose altera as dimensões da matriz, mas não é o método correto para
redimensionar de vetor para matriz;
(e) Errado. A função np.array é utilizada para criar arrays, mas o parâmetro shape não é válido;
deveria ser utilizado reshape para definir o formato.</t>
  </si>
  <si>
    <t xml:space="preserve">Errado. np.split divide o vetor em listas menores, mas não reorganiza em uma matriz de formato
específico;</t>
  </si>
  <si>
    <t xml:space="preserve">Errado. A função reshape está sendo usada corretamente para redimensionar, mas as
dimensões estão invertidas (5 linhas e 4 colunas em vez de 4 linhas e 5 colunas);</t>
  </si>
  <si>
    <t xml:space="preserve">Correto. A função np.reshape permite redimensionar o vetor em uma matriz de 4 linhas e 5
colunas conforme solicitado;</t>
  </si>
  <si>
    <t xml:space="preserve">Errado. O método transpose altera as dimensões da matriz, mas não é o método correto para
redimensionar de vetor para matriz;</t>
  </si>
  <si>
    <t xml:space="preserve">Errado. A função np.array é utilizada para criar arrays, mas o parâmetro shape não é válido;
deveria ser utilizado reshape para definir o formato.</t>
  </si>
  <si>
    <t xml:space="preserve">O comando dado utiliza a função where da biblioteca NumPy para criar uma nova coluna chamada
sentimento no DataFrame dataset (presumivelmente um DataFrame do Pandas, embora isso não
seja explicitamente mencionado no comentário). Essa nova coluna sentimento é preenchida com
valores baseados nos valores da coluna stars:
▪ Se o valor na coluna stars for 4 ou 5 (ou seja, dataset['stars'] &gt;= 4), então o valor correspondente
  na coluna sentimento será 'bom'.
▪ Se o valor na coluna stars for menor que 4, então o valor correspondente na coluna sentimento
  será 'ruim'.
Isso efetivamente categoriza as avaliações de estrelas em dois grupos de sentimentos: avaliações
positivas (representadas por 'bom') e avaliações negativas ou neutras (representadas por 'ruim'). O
comando é uma maneira eficiente de converter uma variável numérica em uma variável categórica
baseada em um critério definido, o que pode ser útil para análises posteriores ou para uso em
algoritmos de machine learning que requerem entrada categórica. Analisemos os itens:
(a) Errado. O comando não atribui o valor "bom" para stars com valor 2 ou 3; (b) Correto. O comando
utiliza a condição dataset['stars'] &gt;= 4, o que significa que o valor "bom" é atribuído apenas quando
o número de estrelas é 4 ou 5; (c) Errado. O comando não atribui o valor "bom" para stars com valor
3, apenas para 4 e 5; (d) Errado. O comando atribui o valor "ruim" para stars com valor menor que
4, e não para 4 ou 5; (e) Errado. O comando atribui "ruim" apenas para valores de stars de 1 a 3, não
incluindo o 4.</t>
  </si>
  <si>
    <t xml:space="preserve">Questão extremamente específica! A banca foi muito detalhe do detalhe...
(a) Errado. O módulo numpy.fftpack é utilizado para cálculos de Transformada Rápida de Fourier
(FFT), não para decomposição de matrizes;
(b) Errado. Scipy.signal é usado para processamento de sinais, e não está diretamente relacionado
com a decomposição de matrizes;
(c) Correto. Numpy.linalg é o módulo do NumPy específico para operações de álgebra linear,
incluindo decomposição de matrizes;
(d) Errado. Scipy.optimize é utilizado para otimização e resolução de equações, não para
decomposição de matrizes.</t>
  </si>
  <si>
    <t xml:space="preserve">Errado. O módulo numpy.fftpack é utilizado para cálculos de Transformada Rápida de Fourier
(FFT), não para decomposição de matrizes;</t>
  </si>
  <si>
    <t xml:space="preserve">Errado. Scipy.signal é usado para processamento de sinais, e não está diretamente relacionado
com a decomposição de matrizes;</t>
  </si>
  <si>
    <t xml:space="preserve">Correto. Numpy.linalg é o módulo do NumPy específico para operações de álgebra linear,
incluindo decomposição de matrizes;</t>
  </si>
  <si>
    <t xml:space="preserve">Errado. Scipy.optimize é utilizado para otimização e resolução de equações, não para
decomposição de matrizes.</t>
  </si>
  <si>
    <t xml:space="preserve">Questão extremamente específica! A classe numpy.poly1d() do NumPy não é usada para criar
arrays multidimensionais, mas sim para facilitar operações com polinômios. Essa classe permite a
definição de um polinômio a partir de seus coeficientes e fornece métodos para realizar operações
como a avaliação do polinômio, integração, diferenciação e a obtenção das raízes do polinômio.</t>
  </si>
  <si>
    <t xml:space="preserve">O mecanismo de broadcasting em NumPy é uma funcionalidade que permite que operações
matemáticas sejam realizadas entre arrays de diferentes tamanhos ou dimensões. Ele ajusta
automaticamente as dimensões menores para compatibilizar com as maiores, alinhando-as de
forma que a operação possa ser executada elemento a elemento.</t>
  </si>
  <si>
    <t xml:space="preserve">Perfeito! A biblioteca numpy fornece uma variedade de métodos estatísticos para arrays, como
mean(), median(), std(), e var(), permitindo o cálculo rápido e eficiente de estatísticas resumidas de
grandes conjuntos de dados.</t>
  </si>
  <si>
    <t xml:space="preserve">Vamos analisar o código:
   import numpy as np
   a = np.array([[1,2],[3,4]])
   b = np.array([[4,3],[2,1]])
Aqui, dois arrays 2D (matrizes) são definidos: a é uma matriz 2x2 com os elementos [[1, 2], [3, 4];
b é uma matriz 2x2 com os elementos [[4, 3], [2, 1]].
   c= np.dot(a,b)
   print(c)
Nesta parte do código, a função np.dot() é usada para calcular o produto matricial das matrizes a e
b. O produto matricial é calculado da seguinte maneira:
Elemento [0, 0] de c: (1*4 + 2*2) = 4 + 4 = 8
Elemento [0, 1] de c: (1*3 + 2*1) = 3 + 2 = 5
Elemento [1, 0] de c: (3*4 + 4*2) = 12 + 8 = 20
Elemento [1, 1] de c: (3*3 + 4*1) = 9 + 4 = 13
Logo, a matriz c resultante será:
[[ 8    5]
 [20 13]]
   d=a*b
   print(d)
Neste trecho, o operador * é utilizado para multiplicar as matrizes a e b elemento a elemento. Isso
significa que cada elemento correspondente das matrizes a e b é multiplicado pelo outro:
Elemento [0, 0] de d: 1*4 = 4
Elemento [0, 1] de d: 2*3 = 6
Elemento [1, 0] de d: 3*2 = 6
Elemento [1, 1] de d: 4*1 = 4
Assim, a matriz d resultante e impressa será:
[[4   6]
 [6   4]]
Logo, a questão envolve duas operações comuns em arrays do Numpy: multiplicação de matrizes e
multiplicação elemento a elemento. O método np.dot() realiza uma multiplicação de matrizes,
enquanto o operador * realiza a multiplicação elemento a elemento. Dessa forma, podemos dizer
que c e d armazenarão resultados distintos, dado que representam operações diferentes.</t>
  </si>
  <si>
    <t xml:space="preserve">import numpy as np
Esta linha importa a biblioteca NumPy, que é uma das bibliotecas mais populares em Python para
cálculos numéricos e manipulação de arrays. O alias np é comumente usado para simplificar as
chamadas às funções da biblioteca.
   a = np.array([(1, 2), (3, 4), (5, 6)], dtype=[('x', 'i4'), ('y', 'i4')])
Aqui, um array estruturado a é criado usando np.array. Cada elemento do array é um par de inteiros
(tupla), e cada tupla é tratada como um registro similar a uma linha em uma tabela de banco de
dados. O parâmetro dtype é utilizado para definir um tipo de dados composto. O dtype define que
o array tem dois campos nomeados 'x' e 'y', ambos do tipo inteiro de 4 bytes (i4). Isso permite que
cada componente do par seja acessado por um nome de campo, facilitando a manipulação e
interpretação dos dados.
   print(a)
Esta linha imprime o array a. Dado o dtype definido, o NumPy apresenta o array de forma
estruturada, mostrando os valores em uma forma que destaca a divisão em campos nomeados 'x' e
'y'.
   print(a.shape)
O a.shape retorna a forma do array a, que neste caso é (3,). Isso indica que o array é unidimensional
e contém três elementos (ou registros). Cada elemento é um par de inteiros, acessível pelos nomes
de campo 'x' e 'y'.
Em suma: o código em questão utiliza a biblioteca Numpy para criar uma array estruturada com
tipos de dados específicos. No entanto, a saída apresentada na questão está incorreta. A saída
correta de print(a) seria uma lista de tuplas onde cada tupla representa os valores de 'x' e 'y' como
[(1, 2), (3, 4), (5, 6)] e a saída de print(a.shape) seria (3,), indicando que o array possui três elementos
em uma única dimensão, e não duas dimensões como sugerido.</t>
  </si>
  <si>
    <t xml:space="preserve">(a) Errado. O método correto para calcular o desvio padrão no NumPy é std(), não deviation();
(b) Correto. O método percentile() é usado para calcular o percentil especificado de uma matriz;
(c) Errado. Não existe um método half() para calcular médias; o método correto é mean();
(d) Errado. O método mean() calcula a média, não a mediana. Para mediana, deveria usar median();
(e) Errado. A propriedade que retorna o tipo de dados do array é dtype, não type().</t>
  </si>
  <si>
    <t xml:space="preserve">Errado. O método correto para calcular o desvio padrão no NumPy é std(), não deviation();</t>
  </si>
  <si>
    <t xml:space="preserve">Correto. O método percentile() é usado para calcular o percentil especificado de uma matriz;</t>
  </si>
  <si>
    <t xml:space="preserve">Errado. Não existe um método half() para calcular médias; o método correto é mean();</t>
  </si>
  <si>
    <t xml:space="preserve">Errado. O método mean() calcula a média, não a mediana. Para mediana, deveria usar median();</t>
  </si>
  <si>
    <t xml:space="preserve">Errado. A propriedade que retorna o tipo de dados do array é dtype, não type().</t>
  </si>
  <si>
    <t xml:space="preserve">- A1 = A[3:7, 0] captura os elementos da 4ª até a 7ª posição da matriz A, resultando em A1:
   [[0], [-5], [6], [7]].
- Ao aplicar o método reshape(2,2), A2 transforma-se em uma nova matriz 2x2:
   [[0, -5]
    [6, 7]]
O determinante de A2, calculado por np.linalg.det(A2), será:
   0×7 − (−5×6) = 0+30 = 30, que é maior que 20.</t>
  </si>
  <si>
    <t xml:space="preserve">import numpy as np
Esta linha importa a biblioteca NumPy com o alias np, o que é padrão na comunidade Python para
facilitar o acesso às funções e métodos da biblioteca.
   series = [[23,45,12,679], [14,48,69,38]]
Aqui, series é definida como uma lista de duas listas internas, cada uma contendo quatro números
inteiros. Esta estrutura de dados é comum para representar dados tabulares ou matriciais em
Python puro.
   new_series = np.array(series)
Nesta linha, a lista de listas series é convertida em um array NumPy chamado new_series. Este
passo transforma os dados de uma lista Python padrão para um array NumPy, que suporta uma
ampla gama de operações matemáticas e manipulações eficientes de grandes volumes de dados.
   print(new_series.ndim)
Aqui, new_series.ndim retorna o número de dimensões do array new_series. Neste caso, como
new_series é uma matriz 2D (uma lista de listas), o output será 2.
   print(new_series.shape)
Finalmente, new_series.shape fornece uma tupla que representa a dimensão do array, indicando o
número de linhas e colunas. Para o array new_series, que contém duas listas de quatro elementos
cada, o resultado será (2, 4), significando que o array tem 2 linhas e 4 colunas.
Agora vamos analisar cada um dos itens: (a) Correto. O método ndim() retorna a quantidade de
dimensões do array, que neste caso são 2 (duas listas principais). O método shape() retorna a
dimensão de cada eixo do array, que são 2 linhas e 4 colunas respectivamente; (b) Errado. A saída
mostra que há 2 linhas e 4 colunas, não 4 linhas e 2 colunas; (c) Errado. O número de dimensões é
2, não 4; (d) Errado. A forma do array é de 2 linhas e 4 colunas, não apenas 4; (e) Errado. O número
de dimensões é 2, e a forma é (2, 4), não (2,4) com dimensões erradas.</t>
  </si>
  <si>
    <t xml:space="preserve">import numpy as np
Esta linha importa a biblioteca NumPy com o alias np. NumPy é fundamental para computação
científica com Python, proporcionando uma poderosa estrutura de array e operações matemáticas
que podem ser realizadas de maneira eficiente em larga escala.
   a = np.array ([[1,2,3],[4,5,6],[7,8,9]])
   [[1 2 3]
    [4 5 6]
    [7 8 9]]
Aqui, um array bidimensional a é criado usando np.array. O array contém três linhas e três colunas,
formando uma matriz 3x3 com números inteiros de 1 a 9. A função np.array() é usada para converter
uma lista de listas em um array NumPy.
   print (a[a&gt;5])
   [6 7 8 9]
Esta linha ilustra o uso de indexação booleana para filtrar elementos de um array. a&gt;5 cria uma
máscara booleana onde cada posição no array original é avaliada. Se o elemento for maior que 5, o
correspondente na máscara booleana será True; caso contrário, será False. Quando essa máscara é
usada para indexar o array a, apenas os elementos que satisfazem a condição (maiores que 5) são
retornados. Vamos julgar cada um dos itens agora:
(a) Errado. A saída não apresenta uma matriz de booleanos; ela filtra os elementos maiores que 5;
(b) Errado. O formato está incorreto, o Numpy não mistura booleanos e números em arrays desta
forma; (c) Errado. A representação como listas aninhadas é incorreta para o resultado deste tipo de
operação em Numpy; (d) Errado. A saída não é uma lista unidimensional de booleanos seguidos
pelos valores filtrados; (e) Correto. O código utiliza uma operação de indexação booleana que
retorna um array contendo apenas os elementos que são maiores que 5, resultando na saída [6, 7,
8, 9].</t>
  </si>
  <si>
    <t xml:space="preserve">Errado. A saída não apresenta uma matriz de booleanos; ela filtra os elementos maiores que 5;</t>
  </si>
  <si>
    <t xml:space="preserve">Errado. O formato está incorreto, o Numpy não mistura booleanos e números em arrays desta
forma; (c) Errado. A representação como listas aninhadas é incorreta para o resultado deste tipo de
operação em Numpy; (d) Errado. A saída não é uma lista unidimensional de booleanos seguidos
pelos valores filtrados; (e) Correto. O código utiliza uma operação de indexação booleana que
retorna um array contendo apenas os elementos que são maiores que 5, resultando na saída [6, 7,
8, 9].</t>
  </si>
  <si>
    <t xml:space="preserve">import numpy as np
Esta linha importa a biblioteca NumPy com o alias np.
   b = np.array([[1,2,3,5]])
Esta linha cria um array b com a forma 1x4 (uma linha e quatro colunas). Este array contém os
elementos [1, 2, 3, 5].
                                                    0 1 2 3
                                                    1 2 3 5
   c = b.transpose()
O método .transpose() é aplicado ao array b para obter sua transposta, c. Como b é um array 1x4,
sua transposta será um array 4x1 (quatro linhas e uma coluna).
   print(b.dot(c),sum(b),sum(c))
O método .dot() é usado para calcular o produto matricial de b (1x4) com c (4x1). Em outras palavras,
ele multiplicará b[0]*c[0]; b[1]*c[1]; b[2]*c[2]; b[3]*c[3]. O resultado é um array 1x1
(essencialmente um escalar), que é a soma dos produtos dos elementos correspondentes de b e c.
O cálculo específico é 1∗1+2∗2+3∗3+5∗5=391∗1+2∗2+3∗3+5∗5=39.
Já a função sum() é usada duas vezes para calcular a soma dos elementos de b e c, respectivamente.
Agora tem uma pegadinha em sum(b): a função sum() possui um parâmetro que indica o eixo (ou
axis) para indicar que se a soma deve ocorrer na vertical ou na horizontal. Quando esse valor não é
informado, considera-se que é zero, logo a soma deve ser na vertical. No caso, só temos uma linha
em b, então a soma vertical é o próprio array: [1, 2, 3, 5].
Já em sum(c) também não foi informado o eixo, logo faremos uma soma vertical. No entanto, aqui
temos apenas uma coluna, logo a soma será: 1 + 2 + 3 + 5 = 11. Resultado: [[39]] [1 2 3 5] [11]</t>
  </si>
  <si>
    <t xml:space="preserve">import numpy as np
Essa linha importa a biblioteca NumPy, que é essencial para a manipulação eficiente de dados
numéricos em Python.
   valorAplicado = np.array ([5000, 6000, 7000, 8000])
   [0] = 5000
   [1] = 6000
   [2] = 7000
   [3] = 8000
Um array chamado valorAplicado é criado com quatro valores inteiros. Esses valores podem
representar, por exemplo, montantes de dinheiro aplicados em investimentos.
   taxaJuros = np.array([1, 2, 3, 4])
   [0] = 1
   [1] = 2
   [2] = 3
   [3] = 4
Este array contém quatro inteiros que representam taxas de juros. A unidade dessas taxas não é
especificada, mas geralmente poderiam ser consideradas como porcentagens ou fatores
multiplicativos.
   resultado = valorAplicado * taxaJuros
A linha realiza uma multiplicação elemento a elemento entre os arrays valorAplicado e taxaJuros.
Cada elemento em valorAplicado é multiplicado pelo elemento correspondente em taxaJuros. O
array resultante, resultado, contém os produtos dessas multiplicações. Vejamos:
   [0] = 5000 x 1 = 5000
   [1] = 6000 x 2 = 12000
   [2] = 7000 x 3 = 21000
   [3] = 8000 x 4 = 32000
A operação de multiplicação elemento a elemento entre valorAplicado e taxaJuros resulta em um
array onde cada elemento de valorAplicado é multiplicado pelo correspondente elemento em
taxaJuros. O resultado são os produtos: 50001, 60002, 70003, e 80004, que correspondem
exatamente aos valores [5000, 12000, 21000, 32000].</t>
  </si>
  <si>
    <t xml:space="preserve">import numpy
Esta linha importa a biblioteca NumPy.
   x = numpy.array([1,2,2,3,5])
Um array chamado x é criado com cinco elementos inteiros. O array x é usado para armazenar os
dados numéricos que serão analisados.
   numpy.std(x,ddof=1)
Esta linha calcula o desvio padrão do array x. Trata-se de uma medida que indica a quantidade de
variação ou dispersão dos dados em relação à média. O parâmetro ddof=1 é especificado para
ajustar o "grau de liberdade" usado no cálculo. Por padrão, numpy.std() calcula uma população
desvio padrão com ddof=0. Ao definir ddof=1, a função calcula o desvio padrão da amostra, o que é
útil em estatísticas inferenciais onde os dados representam uma amostra de uma população maior.
O uso de ddof=1 altera o divisor no cálculo do desvio padrão de N (número de elementos no array)
para N-1, o que compensa o viés em conjuntos de dados de amostra pequena, fornecendo uma
estimativa mais precisa do desvio padrão da população. Logo, o código apresentado está correto
em afirmar que retorna o desvio padrão amostral do conjunto especificado.</t>
  </si>
  <si>
    <t xml:space="preserve">Perfeito! Essa é a função responsável por retornar a mediana dos valores das colunas. A mediana é
o valor central de uma sequência ordenada de valores (quando se trata de uma quantidade par de
valores, trata-se da média dos dois valores centrais). Vejam só:
# Se axis não for informado, retorna a mediana do conjunto de todos os valores do array;
Array = [1, 2, 2, 2, 3, 3] → Mediana = (2+2)/2 = 2
Como temos uma quantidade par de valores, a mediana é a média dos dois valores centrais = 2.
# Se axis = 0, retorna a mediana do conjunto de valores das colunas do array = 2 e 2:
Array - Coluna 1 = [1, 2, 3] → Mediana = 2
Array - Coluna 2 = [2, 2, 3] → Mediana = 2
# Se axis = 1, retorna a mediana do conjunto de valores das l1nhas do array:
Array – Linha 1 = [1, 2] → Mediana = (1+2)/2 = 1,5
Array – Linha 2 = [2, 2] → Mediana = (2+2)/2 = 2
Array – Linha 3 = [3, 3] → Mediana = (3+3)/2 = 3</t>
  </si>
  <si>
    <t xml:space="preserve">(I) Correto, ambas são bibliotecas de Python; (II) Correto, realmente disponibiliza extensão
documentação na internet; (III) Errado, trata-se de uma linguagem de alto nível, isto é, mais
próxima da linguagem humana do que da linguagem de máquina.</t>
  </si>
  <si>
    <t xml:space="preserve">(a) Correto. O método linspace, que gera valores igualmente espaçados em um intervalo
especificado, é um método da biblioteca NumPy. A forma como é usado no código é típica de como
NumPy é importado e utilizado para geração de dados em gráficos;
(b) Errado. "Matrix" não é uma biblioteca em Python que poderia ser usada nesse contexto, e
também não possui uma função linspace;
(c) Errado. "Mathlab" parece ser uma confusão com MATLAB, que é um ambiente de software
diferente e não uma biblioteca Python;
(d) Errado. "Numberplot" não é uma biblioteca reconhecida no ecossistema Python para a geração
de dados ou gráficos;
(e) Errado. "Array" é um tipo de dado em Python, geralmente manipulado dentro de bibliotecas
como NumPy, mas não é o nome de uma biblioteca que possui uma função linspace.</t>
  </si>
  <si>
    <t xml:space="preserve">Correto. O método linspace, que gera valores igualmente espaçados em um intervalo
especificado, é um método da biblioteca NumPy. A forma como é usado no código é típica de como
NumPy é importado e utilizado para geração de dados em gráficos;</t>
  </si>
  <si>
    <t xml:space="preserve">Errado. "Matrix" não é uma biblioteca em Python que poderia ser usada nesse contexto, e
também não possui uma função linspace;</t>
  </si>
  <si>
    <t xml:space="preserve">Errado. "Mathlab" parece ser uma confusão com MATLAB, que é um ambiente de software
diferente e não uma biblioteca Python;</t>
  </si>
  <si>
    <t xml:space="preserve">Errado. "Numberplot" não é uma biblioteca reconhecida no ecossistema Python para a geração
de dados ou gráficos;</t>
  </si>
  <si>
    <t xml:space="preserve">Errado. "Array" é um tipo de dado em Python, geralmente manipulado dentro de bibliotecas
como NumPy, mas não é o nome de uma biblioteca que possui uma função linspace.</t>
  </si>
  <si>
    <t xml:space="preserve">A biblioteca Scipy, uma extensão do NumPy, oferece um módulo de otimização que pode ser usado
para realizar regressões lineares e multivariadas, entre outras análises estatísticas e matemáticas.</t>
  </si>
  <si>
    <t xml:space="preserve">O código fornecido imprime o valor da constante matemática pi, que é aproximadamente 3.14159,
proveniente da biblioteca Scipy. O valor mencionado, 3.45359236999999997, parece ser uma
confusão com o número de conversão de libras para quilogramas, que também é uma constante
disponível em Scipy, mas não é o valor de pi.</t>
  </si>
  <si>
    <t xml:space="preserve">O código usa a função optimize.root da biblioteca Scipy para encontrar a raiz da função f(x) = x*x -
1, partindo do ponto inicial 0.5. A raiz mais próxima de 0.5 é 1, pois 1 2 - 1 = 0. Logo, o resultado
impresso será "ra [1.]", indicando que a raiz encontrada é 1.</t>
  </si>
  <si>
    <t xml:space="preserve">O código da questão demonstra o uso da função word_tokenize da biblioteca NLTK, que é utilizada
para tokenizar um texto, isto é, dividir uma string em uma lista de palavras ou unidades
significativas. Essa operação é uma das tarefas fundamentais no processamento de linguagem
natural, servindo como base para análises mais complexas, mas não executa tarefas de tradução,
análise gramatical estrutural, extração de informações específicas nem síntese textual.</t>
  </si>
  <si>
    <t xml:space="preserve">No TensorFlow, os pipelines de dados são cruciais para o treinamento eficiente de modelos de
Machine Learning. Eles permitem a automação do fluxo de dados, incluindo pré-processamento,
batch loading, e transformações necessárias antes da aplicação dos dados ao modelo de
treinamento. Esses pipelines são implementados usando componentes como ‘tf.data’, facilitando
a gestão eficiente e escalável dos dados.</t>
  </si>
  <si>
    <t xml:space="preserve">TensorFlow é uma biblioteca de código aberto para computação numérica e aprendizado de
máquina, amplamente utilizada em Python, e também disponível para Java, mas seu uso principal
não está relacionado à implementação de espaços de colaboração ou união de desenvolvedores em
ambientes virtuais. TensorFlow foca principalmente em tarefas de inteligência artificial, como
redes neurais.</t>
  </si>
  <si>
    <t xml:space="preserve">motivo_da_revisao</t>
  </si>
  <si>
    <t xml:space="preserve">acao_recomendada</t>
  </si>
  <si>
    <t xml:space="preserve">Conferir diretamente no PDF antes da importação para o aplicativo</t>
  </si>
  <si>
    <t xml:space="preserve">arquivo_pdf</t>
  </si>
  <si>
    <t xml:space="preserve">pagina_inicial_pdf</t>
  </si>
  <si>
    <t xml:space="preserve">pagina_final_pdf</t>
  </si>
  <si>
    <t xml:space="preserve">questoes_extraidas</t>
  </si>
  <si>
    <t xml:space="preserve">regra_de_parada</t>
  </si>
  <si>
    <t xml:space="preserve">Antes da Lista de Questões ou da próxima seção indicada no índice</t>
  </si>
  <si>
    <t xml:space="preserve">Campo/Aba</t>
  </si>
  <si>
    <t xml:space="preserve">Descrição</t>
  </si>
  <si>
    <t xml:space="preserve">QUESTOES</t>
  </si>
  <si>
    <t xml:space="preserve">Enunciados, alternativas, gabaritos e metadados de origem.</t>
  </si>
  <si>
    <t xml:space="preserve">COMENTARIOS</t>
  </si>
  <si>
    <t xml:space="preserve">Comentários integrais das apostilas, relacionados pelo id_questao.</t>
  </si>
  <si>
    <t xml:space="preserve">PENDENCIAS</t>
  </si>
  <si>
    <t xml:space="preserve">Questões que exigem conferência de código, saída, gráfico, tabela ou formatação.</t>
  </si>
  <si>
    <t xml:space="preserve">DUPLICATAS</t>
  </si>
  <si>
    <t xml:space="preserve">Repetições preservadas entre seções CEBRASPE, Multibancas e Simplificado.</t>
  </si>
  <si>
    <t xml:space="preserve">CONTROLE_EXTRACAO</t>
  </si>
  <si>
    <t xml:space="preserve">Seções, páginas e limites utilizados em cada PDF.</t>
  </si>
  <si>
    <t xml:space="preserve">Identificador único dentro do banco de Análise de Dados.</t>
  </si>
  <si>
    <t xml:space="preserve">Assinatura do enunciado e da fonte usada para detectar repetições.</t>
  </si>
  <si>
    <t xml:space="preserve">Tema explicitamente indicado no índice do material.</t>
  </si>
  <si>
    <t xml:space="preserve">Identificação da seção comentada: CEBRASPE, MULTIBANCAS ou SIMPLIFICADO.</t>
  </si>
  <si>
    <t xml:space="preserve">Banca normalizada a partir da fonte da questão.</t>
  </si>
  <si>
    <t xml:space="preserve">Cabeçalho original da prova, cargo e ano apresentado na apostila.</t>
  </si>
  <si>
    <t xml:space="preserve">certo_errado ou multipla_escolha.</t>
  </si>
  <si>
    <t xml:space="preserve">Texto principal da questão, sem as alternativas separadas.</t>
  </si>
  <si>
    <t xml:space="preserve">Enunciado acrescido das alternativas, quando existentes.</t>
  </si>
  <si>
    <t xml:space="preserve">C/E, letra da alternativa ou ANULADA.</t>
  </si>
  <si>
    <t xml:space="preserve">Forma textual usada no material.</t>
  </si>
  <si>
    <t xml:space="preserve">Indica possível dependência de código, saída, tabela, gráfico ou imagem.</t>
  </si>
  <si>
    <t xml:space="preserve">Indica presença textual de comandos, tags ou trechos de programação.</t>
  </si>
  <si>
    <t xml:space="preserve">Indica possível quebra de código, fórmula ou estrutura na extração.</t>
  </si>
  <si>
    <t xml:space="preserve">Comentário extraído sem criação de explicação nova.</t>
  </si>
  <si>
    <t xml:space="preserve">comentario_A a E</t>
  </si>
  <si>
    <t xml:space="preserve">Separação quando o material comenta cada alternativa individualmente.</t>
  </si>
  <si>
    <t xml:space="preserve">EXTRAIDA, REVISAR, REVISADA ou REJEITADA.</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</si>
</sst>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b val="true"/>
      <sz val="11"/>
      <color rgb="FF3B0764"/>
      <name val="Calibri"/>
      <family val="0"/>
      <charset val="1"/>
    </font>
    <font>
      <b val="true"/>
      <sz val="11"/>
      <name val="Calibri"/>
      <family val="0"/>
      <charset val="1"/>
    </font>
    <font>
      <b val="true"/>
      <sz val="11"/>
      <color rgb="FF4C1D95"/>
      <name val="Calibri"/>
      <family val="0"/>
      <charset val="1"/>
    </font>
  </fonts>
  <fills count="8">
    <fill>
      <patternFill patternType="none"/>
    </fill>
    <fill>
      <patternFill patternType="gray125"/>
    </fill>
    <fill>
      <patternFill patternType="solid">
        <fgColor rgb="FF4C1D95"/>
        <bgColor rgb="FF3B0764"/>
      </patternFill>
    </fill>
    <fill>
      <patternFill patternType="solid">
        <fgColor rgb="FF6D28D9"/>
        <bgColor rgb="FF4C1D95"/>
      </patternFill>
    </fill>
    <fill>
      <patternFill patternType="solid">
        <fgColor rgb="FFEDE9FE"/>
        <bgColor rgb="FFF5F3FF"/>
      </patternFill>
    </fill>
    <fill>
      <patternFill patternType="solid">
        <fgColor rgb="FFF5F3FF"/>
        <bgColor rgb="FFEDE9FE"/>
      </patternFill>
    </fill>
    <fill>
      <patternFill patternType="solid">
        <fgColor rgb="FFB91C1C"/>
        <bgColor rgb="FF991B1B"/>
      </patternFill>
    </fill>
    <fill>
      <patternFill patternType="solid">
        <fgColor rgb="FFB45309"/>
        <bgColor rgb="FF92400E"/>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false">
      <alignment horizontal="center" vertical="center" textRotation="0" wrapText="fals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4" fontId="8" fillId="5" borderId="0" xfId="20" applyFont="true" applyBorder="tru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false">
      <alignment horizontal="center" vertical="center" textRotation="0" wrapText="true" indent="0" shrinkToFit="false"/>
      <protection locked="true" hidden="false"/>
    </xf>
    <xf numFmtId="164" fontId="9" fillId="4" borderId="0" xfId="20" applyFont="true" applyBorder="true" applyAlignment="true" applyProtection="false">
      <alignment horizontal="center"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6" borderId="0" xfId="20" applyFont="true" applyBorder="true" applyAlignment="true" applyProtection="false">
      <alignment horizontal="center" vertical="center" textRotation="0" wrapText="true" indent="0" shrinkToFit="false"/>
      <protection locked="true" hidden="false"/>
    </xf>
    <xf numFmtId="164" fontId="6" fillId="7" borderId="0" xfId="20" applyFont="true" applyBorder="true" applyAlignment="true" applyProtection="false">
      <alignment horizontal="center" vertical="center" textRotation="0" wrapText="tru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9">
    <dxf>
      <fill>
        <patternFill patternType="solid">
          <fgColor rgb="FF4C1D95"/>
          <bgColor rgb="FF000000"/>
        </patternFill>
      </fill>
    </dxf>
    <dxf>
      <fill>
        <patternFill patternType="solid">
          <bgColor rgb="FF000000"/>
        </patternFill>
      </fill>
    </dxf>
    <dxf>
      <fill>
        <patternFill patternType="solid">
          <fgColor rgb="FFFFFFFF"/>
          <bgColor rgb="FF000000"/>
        </patternFill>
      </fill>
    </dxf>
    <dxf>
      <fill>
        <patternFill patternType="solid">
          <fgColor rgb="FFFEF3C7"/>
          <bgColor rgb="FF000000"/>
        </patternFill>
      </fill>
    </dxf>
    <dxf>
      <fill>
        <patternFill patternType="solid">
          <fgColor rgb="FF92400E"/>
          <bgColor rgb="FF000000"/>
        </patternFill>
      </fill>
    </dxf>
    <dxf>
      <font>
        <b val="1"/>
        <color rgb="FF92400E"/>
      </font>
      <fill>
        <patternFill>
          <bgColor rgb="FFFEF3C7"/>
        </patternFill>
      </fill>
    </dxf>
    <dxf>
      <font>
        <b val="1"/>
        <color rgb="FF991B1B"/>
      </font>
      <fill>
        <patternFill>
          <bgColor rgb="FFFEE2E2"/>
        </patternFill>
      </fill>
    </dxf>
    <dxf>
      <fill>
        <patternFill patternType="solid">
          <fgColor rgb="FFB91C1C"/>
          <bgColor rgb="FF000000"/>
        </patternFill>
      </fill>
    </dxf>
    <dxf>
      <fill>
        <patternFill patternType="solid">
          <fgColor rgb="FFB45309"/>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6D28D9"/>
      <rgbColor rgb="FF008080"/>
      <rgbColor rgb="FFC0C0C0"/>
      <rgbColor rgb="FF808080"/>
      <rgbColor rgb="FF9999FF"/>
      <rgbColor rgb="FFB91C1C"/>
      <rgbColor rgb="FFFEF3C7"/>
      <rgbColor rgb="FFF5F3FF"/>
      <rgbColor rgb="FF3B0764"/>
      <rgbColor rgb="FFFF8080"/>
      <rgbColor rgb="FF0066CC"/>
      <rgbColor rgb="FFCCCCFF"/>
      <rgbColor rgb="FF000080"/>
      <rgbColor rgb="FFFF00FF"/>
      <rgbColor rgb="FFFFFF00"/>
      <rgbColor rgb="FF00FFFF"/>
      <rgbColor rgb="FF800080"/>
      <rgbColor rgb="FF800000"/>
      <rgbColor rgb="FF008080"/>
      <rgbColor rgb="FF0000FF"/>
      <rgbColor rgb="FF00CCFF"/>
      <rgbColor rgb="FFEDE9FE"/>
      <rgbColor rgb="FFCCFFC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03300"/>
      <rgbColor rgb="FF333300"/>
      <rgbColor rgb="FF92400E"/>
      <rgbColor rgb="FFB45309"/>
      <rgbColor rgb="FF4C1D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ComentariosAnaliseDadosTable" displayName="ComentariosAnaliseDadosTable" ref="A1:G801" headerRowCount="1" totalsRowCount="0" totalsRowShown="0">
  <tableColumns count="7">
    <tableColumn id="1" name="id_questao"/>
    <tableColumn id="2" name="comentario_integral_apostila"/>
    <tableColumn id="3" name="comentario_A"/>
    <tableColumn id="4" name="comentario_B"/>
    <tableColumn id="5" name="comentario_C"/>
    <tableColumn id="6" name="comentario_D"/>
    <tableColumn id="7" name="comentario_E"/>
  </tableColumns>
</table>
</file>

<file path=xl/tables/table2.xml><?xml version="1.0" encoding="utf-8"?>
<table xmlns="http://schemas.openxmlformats.org/spreadsheetml/2006/main" id="2" name="ControleExtracaoAnaliseDadosTable" displayName="ControleExtracaoAnaliseDadosTable" ref="A1:H24" headerRowCount="1" totalsRowCount="0" totalsRowShown="0">
  <tableColumns count="8">
    <tableColumn id="1" name="aula"/>
    <tableColumn id="2" name="arquivo_pdf"/>
    <tableColumn id="3" name="assunto_aula"/>
    <tableColumn id="4" name="secao_banca"/>
    <tableColumn id="5" name="pagina_inicial_pdf"/>
    <tableColumn id="6" name="pagina_final_pdf"/>
    <tableColumn id="7" name="questoes_extraidas"/>
    <tableColumn id="8" name="regra_de_parada"/>
  </tableColumns>
</table>
</file>

<file path=xl/tables/table3.xml><?xml version="1.0" encoding="utf-8"?>
<table xmlns="http://schemas.openxmlformats.org/spreadsheetml/2006/main" id="3" name="DuplicatasAnaliseDadosTable" displayName="DuplicatasAnaliseDadosTable" ref="A1:K130" headerRowCount="1" totalsRowCount="0" totalsRowShown="0">
  <tableColumns count="11">
    <tableColumn id="1" name="grupo_duplicata"/>
    <tableColumn id="2" name="id_questao"/>
    <tableColumn id="3" name="aula"/>
    <tableColumn id="4" name="assunto_aula"/>
    <tableColumn id="5" name="secao_banca"/>
    <tableColumn id="6" name="numero_apostila"/>
    <tableColumn id="7" name="banca"/>
    <tableColumn id="8" name="fonte_questao"/>
    <tableColumn id="9" name="enunciado_completo"/>
    <tableColumn id="10" name="ids_duplicados"/>
    <tableColumn id="11" name="arquivo_origem"/>
  </tableColumns>
</table>
</file>

<file path=xl/tables/table4.xml><?xml version="1.0" encoding="utf-8"?>
<table xmlns="http://schemas.openxmlformats.org/spreadsheetml/2006/main" id="4" name="PendenciasAnaliseDadosTable" displayName="PendenciasAnaliseDadosTable" ref="A1:L80" headerRowCount="1" totalsRowCount="0" totalsRowShown="0">
  <tableColumns count="12">
    <tableColumn id="1" name="id_questao"/>
    <tableColumn id="2" name="aula"/>
    <tableColumn id="3" name="assunto_aula"/>
    <tableColumn id="4" name="secao_banca"/>
    <tableColumn id="5" name="numero_apostila"/>
    <tableColumn id="6" name="banca"/>
    <tableColumn id="7" name="fonte_questao"/>
    <tableColumn id="8" name="tipo"/>
    <tableColumn id="9" name="enunciado_completo"/>
    <tableColumn id="10" name="gabarito_original"/>
    <tableColumn id="11" name="motivo_da_revisao"/>
    <tableColumn id="12" name="acao_recomendada"/>
  </tableColumns>
</table>
</file>

<file path=xl/tables/table5.xml><?xml version="1.0" encoding="utf-8"?>
<table xmlns="http://schemas.openxmlformats.org/spreadsheetml/2006/main" id="5" name="QuestoesAnaliseDadosTable" displayName="QuestoesAnaliseDadosTable" ref="A1:AE801" headerRowCount="1" totalsRowCount="0" totalsRowShown="0">
  <tableColumns count="31">
    <tableColumn id="1" name="id_questao"/>
    <tableColumn id="2" name="hash_questao"/>
    <tableColumn id="3" name="concurso"/>
    <tableColumn id="4" name="cargo"/>
    <tableColumn id="5" name="disciplina"/>
    <tableColumn id="6" name="assunto_aula"/>
    <tableColumn id="7" name="secao_banca"/>
    <tableColumn id="8" name="aula"/>
    <tableColumn id="9" name="numero_apostila"/>
    <tableColumn id="10" name="banca"/>
    <tableColumn id="11" name="ano"/>
    <tableColumn id="12" name="fonte_questao"/>
    <tableColumn id="13" name="tipo"/>
    <tableColumn id="14" name="enunciado"/>
    <tableColumn id="15" name="enunciado_completo"/>
    <tableColumn id="16" name="alternativa_A"/>
    <tableColumn id="17" name="alternativa_B"/>
    <tableColumn id="18" name="alternativa_C"/>
    <tableColumn id="19" name="alternativa_D"/>
    <tableColumn id="20" name="alternativa_E"/>
    <tableColumn id="21" name="gabarito_normalizado"/>
    <tableColumn id="22" name="gabarito_original"/>
    <tableColumn id="23" name="visual_codigo_tabela_referenciado"/>
    <tableColumn id="24" name="codigo_detectado"/>
    <tableColumn id="25" name="texto_codigo_fragmentado"/>
    <tableColumn id="26" name="duplicada"/>
    <tableColumn id="27" name="grupo_duplicata"/>
    <tableColumn id="28" name="ids_duplicados"/>
    <tableColumn id="29" name="status_extracao"/>
    <tableColumn id="30" name="observacoes_extracao"/>
    <tableColumn id="31" name="arquivo_origem"/>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C2:AC801 A1"/>
    </sheetView>
  </sheetViews>
  <sheetFormatPr defaultColWidth="8.6796875" defaultRowHeight="15" customHeight="false" zeroHeight="false" outlineLevelRow="0" outlineLevelCol="0"/>
  <cols>
    <col collapsed="false" customWidth="true" hidden="false" outlineLevel="0" max="1" min="1" style="0" width="47"/>
    <col collapsed="false" customWidth="true" hidden="false" outlineLevel="0" max="2" min="2" style="0" width="16"/>
    <col collapsed="false" customWidth="true" hidden="false" outlineLevel="0" max="4" min="4" style="0" width="18"/>
    <col collapsed="false" customWidth="true" hidden="false" outlineLevel="0" max="5" min="5" style="0" width="14"/>
    <col collapsed="false" customWidth="true" hidden="false" outlineLevel="0" max="7" min="7" style="0" width="24"/>
    <col collapsed="false" customWidth="true" hidden="false" outlineLevel="0" max="8" min="8" style="0" width="14"/>
  </cols>
  <sheetData>
    <row r="1" customFormat="false" ht="36" hidden="false" customHeight="true" outlineLevel="0" collapsed="false">
      <c r="A1" s="1" t="s">
        <v>0</v>
      </c>
      <c r="B1" s="1"/>
      <c r="C1" s="1"/>
      <c r="D1" s="1"/>
      <c r="E1" s="1"/>
      <c r="F1" s="1"/>
      <c r="G1" s="1"/>
      <c r="H1" s="1"/>
    </row>
    <row r="3" customFormat="false" ht="15" hidden="false" customHeight="false" outlineLevel="0" collapsed="false">
      <c r="A3" s="2" t="s">
        <v>1</v>
      </c>
      <c r="B3" s="2" t="s">
        <v>2</v>
      </c>
      <c r="D3" s="2" t="s">
        <v>3</v>
      </c>
      <c r="E3" s="2" t="s">
        <v>4</v>
      </c>
      <c r="G3" s="2" t="s">
        <v>5</v>
      </c>
      <c r="H3" s="2" t="s">
        <v>4</v>
      </c>
    </row>
    <row r="4" customFormat="false" ht="15" hidden="false" customHeight="false" outlineLevel="0" collapsed="false">
      <c r="A4" s="3" t="s">
        <v>6</v>
      </c>
      <c r="B4" s="4" t="n">
        <v>800</v>
      </c>
      <c r="D4" s="5" t="s">
        <v>7</v>
      </c>
      <c r="E4" s="0" t="n">
        <v>86</v>
      </c>
      <c r="G4" s="5" t="s">
        <v>8</v>
      </c>
      <c r="H4" s="0" t="n">
        <v>607</v>
      </c>
    </row>
    <row r="5" customFormat="false" ht="15" hidden="false" customHeight="false" outlineLevel="0" collapsed="false">
      <c r="A5" s="3" t="s">
        <v>9</v>
      </c>
      <c r="B5" s="4" t="n">
        <v>527</v>
      </c>
      <c r="D5" s="5" t="s">
        <v>10</v>
      </c>
      <c r="E5" s="0" t="n">
        <v>157</v>
      </c>
      <c r="G5" s="5" t="s">
        <v>11</v>
      </c>
      <c r="H5" s="0" t="n">
        <v>43</v>
      </c>
    </row>
    <row r="6" customFormat="false" ht="15" hidden="false" customHeight="false" outlineLevel="0" collapsed="false">
      <c r="A6" s="3" t="s">
        <v>12</v>
      </c>
      <c r="B6" s="4" t="n">
        <v>273</v>
      </c>
      <c r="D6" s="5" t="s">
        <v>13</v>
      </c>
      <c r="E6" s="0" t="n">
        <v>63</v>
      </c>
      <c r="G6" s="5" t="s">
        <v>14</v>
      </c>
      <c r="H6" s="0" t="n">
        <v>26</v>
      </c>
    </row>
    <row r="7" customFormat="false" ht="15" hidden="false" customHeight="false" outlineLevel="0" collapsed="false">
      <c r="A7" s="3" t="s">
        <v>15</v>
      </c>
      <c r="B7" s="4" t="n">
        <v>181</v>
      </c>
      <c r="D7" s="5" t="s">
        <v>16</v>
      </c>
      <c r="E7" s="0" t="n">
        <v>42</v>
      </c>
      <c r="G7" s="5" t="s">
        <v>17</v>
      </c>
      <c r="H7" s="0" t="n">
        <v>21</v>
      </c>
    </row>
    <row r="8" customFormat="false" ht="15" hidden="false" customHeight="false" outlineLevel="0" collapsed="false">
      <c r="A8" s="3" t="s">
        <v>18</v>
      </c>
      <c r="B8" s="4" t="n">
        <v>79</v>
      </c>
      <c r="D8" s="5" t="s">
        <v>19</v>
      </c>
      <c r="E8" s="0" t="n">
        <v>87</v>
      </c>
      <c r="G8" s="5" t="s">
        <v>20</v>
      </c>
      <c r="H8" s="0" t="n">
        <v>18</v>
      </c>
    </row>
    <row r="9" customFormat="false" ht="15" hidden="false" customHeight="false" outlineLevel="0" collapsed="false">
      <c r="A9" s="3" t="s">
        <v>21</v>
      </c>
      <c r="B9" s="4" t="n">
        <v>61</v>
      </c>
      <c r="D9" s="5" t="s">
        <v>22</v>
      </c>
      <c r="E9" s="0" t="n">
        <v>94</v>
      </c>
      <c r="G9" s="5" t="s">
        <v>23</v>
      </c>
      <c r="H9" s="0" t="n">
        <v>15</v>
      </c>
    </row>
    <row r="10" customFormat="false" ht="15" hidden="false" customHeight="false" outlineLevel="0" collapsed="false">
      <c r="A10" s="3" t="s">
        <v>24</v>
      </c>
      <c r="B10" s="4" t="n">
        <v>0</v>
      </c>
      <c r="D10" s="5" t="s">
        <v>25</v>
      </c>
      <c r="E10" s="0" t="n">
        <v>97</v>
      </c>
      <c r="G10" s="5" t="s">
        <v>26</v>
      </c>
      <c r="H10" s="0" t="n">
        <v>12</v>
      </c>
    </row>
    <row r="11" customFormat="false" ht="15" hidden="false" customHeight="false" outlineLevel="0" collapsed="false">
      <c r="A11" s="3" t="s">
        <v>27</v>
      </c>
      <c r="B11" s="4" t="n">
        <v>56</v>
      </c>
      <c r="D11" s="5" t="s">
        <v>28</v>
      </c>
      <c r="E11" s="0" t="n">
        <v>66</v>
      </c>
      <c r="G11" s="5" t="s">
        <v>29</v>
      </c>
      <c r="H11" s="0" t="n">
        <v>10</v>
      </c>
    </row>
    <row r="12" customFormat="false" ht="15" hidden="false" customHeight="false" outlineLevel="0" collapsed="false">
      <c r="A12" s="3" t="s">
        <v>30</v>
      </c>
      <c r="B12" s="4" t="n">
        <v>129</v>
      </c>
      <c r="D12" s="5" t="s">
        <v>31</v>
      </c>
      <c r="E12" s="0" t="n">
        <v>28</v>
      </c>
      <c r="G12" s="5" t="s">
        <v>32</v>
      </c>
      <c r="H12" s="0" t="n">
        <v>10</v>
      </c>
    </row>
    <row r="13" customFormat="false" ht="15" hidden="false" customHeight="false" outlineLevel="0" collapsed="false">
      <c r="A13" s="3" t="s">
        <v>33</v>
      </c>
      <c r="B13" s="4" t="n">
        <v>0</v>
      </c>
      <c r="D13" s="5" t="s">
        <v>34</v>
      </c>
      <c r="E13" s="0" t="n">
        <v>40</v>
      </c>
      <c r="G13" s="5" t="s">
        <v>35</v>
      </c>
      <c r="H13" s="0" t="n">
        <v>8</v>
      </c>
    </row>
    <row r="14" customFormat="false" ht="15" hidden="false" customHeight="false" outlineLevel="0" collapsed="false">
      <c r="A14" s="3" t="s">
        <v>36</v>
      </c>
      <c r="B14" s="4" t="n">
        <v>0</v>
      </c>
      <c r="D14" s="5" t="s">
        <v>37</v>
      </c>
      <c r="E14" s="0" t="n">
        <v>40</v>
      </c>
      <c r="G14" s="5" t="s">
        <v>38</v>
      </c>
      <c r="H14" s="0" t="n">
        <v>3</v>
      </c>
    </row>
    <row r="15" customFormat="false" ht="15" hidden="false" customHeight="false" outlineLevel="0" collapsed="false">
      <c r="A15" s="3" t="s">
        <v>39</v>
      </c>
      <c r="B15" s="4"/>
      <c r="G15" s="5" t="s">
        <v>40</v>
      </c>
      <c r="H15" s="0" t="n">
        <v>3</v>
      </c>
    </row>
    <row r="18" customFormat="false" ht="38" hidden="false" customHeight="true" outlineLevel="0" collapsed="false">
      <c r="A18" s="6" t="s">
        <v>41</v>
      </c>
      <c r="B18" s="6"/>
      <c r="C18" s="6"/>
      <c r="D18" s="6"/>
      <c r="E18" s="6"/>
      <c r="F18" s="6"/>
      <c r="G18" s="6"/>
      <c r="H18" s="6"/>
    </row>
    <row r="19" customFormat="false" ht="34" hidden="false" customHeight="true" outlineLevel="0" collapsed="false">
      <c r="A19" s="7" t="n">
        <v>1</v>
      </c>
      <c r="B19" s="8" t="s">
        <v>42</v>
      </c>
      <c r="C19" s="8"/>
      <c r="D19" s="8"/>
      <c r="E19" s="8"/>
      <c r="F19" s="8"/>
      <c r="G19" s="8"/>
      <c r="H19" s="8"/>
    </row>
    <row r="20" customFormat="false" ht="34" hidden="false" customHeight="true" outlineLevel="0" collapsed="false">
      <c r="A20" s="7" t="n">
        <v>2</v>
      </c>
      <c r="B20" s="8" t="s">
        <v>43</v>
      </c>
      <c r="C20" s="8"/>
      <c r="D20" s="8"/>
      <c r="E20" s="8"/>
      <c r="F20" s="8"/>
      <c r="G20" s="8"/>
      <c r="H20" s="8"/>
    </row>
    <row r="21" customFormat="false" ht="34" hidden="false" customHeight="true" outlineLevel="0" collapsed="false">
      <c r="A21" s="7" t="n">
        <v>3</v>
      </c>
      <c r="B21" s="8" t="s">
        <v>44</v>
      </c>
      <c r="C21" s="8"/>
      <c r="D21" s="8"/>
      <c r="E21" s="8"/>
      <c r="F21" s="8"/>
      <c r="G21" s="8"/>
      <c r="H21" s="8"/>
    </row>
    <row r="22" customFormat="false" ht="34" hidden="false" customHeight="true" outlineLevel="0" collapsed="false">
      <c r="A22" s="7" t="n">
        <v>4</v>
      </c>
      <c r="B22" s="8" t="s">
        <v>45</v>
      </c>
      <c r="C22" s="8"/>
      <c r="D22" s="8"/>
      <c r="E22" s="8"/>
      <c r="F22" s="8"/>
      <c r="G22" s="8"/>
      <c r="H22" s="8"/>
    </row>
    <row r="23" customFormat="false" ht="34" hidden="false" customHeight="true" outlineLevel="0" collapsed="false">
      <c r="A23" s="7" t="n">
        <v>5</v>
      </c>
      <c r="B23" s="8" t="s">
        <v>46</v>
      </c>
      <c r="C23" s="8"/>
      <c r="D23" s="8"/>
      <c r="E23" s="8"/>
      <c r="F23" s="8"/>
      <c r="G23" s="8"/>
      <c r="H23" s="8"/>
    </row>
    <row r="24" customFormat="false" ht="34" hidden="false" customHeight="true" outlineLevel="0" collapsed="false">
      <c r="A24" s="7" t="n">
        <v>6</v>
      </c>
      <c r="B24" s="8" t="s">
        <v>47</v>
      </c>
      <c r="C24" s="8"/>
      <c r="D24" s="8"/>
      <c r="E24" s="8"/>
      <c r="F24" s="8"/>
      <c r="G24" s="8"/>
      <c r="H24" s="8"/>
    </row>
    <row r="25" customFormat="false" ht="34" hidden="false" customHeight="true" outlineLevel="0" collapsed="false">
      <c r="A25" s="7" t="n">
        <v>7</v>
      </c>
      <c r="B25" s="8" t="s">
        <v>48</v>
      </c>
      <c r="C25" s="8"/>
      <c r="D25" s="8"/>
      <c r="E25" s="8"/>
      <c r="F25" s="8"/>
      <c r="G25" s="8"/>
      <c r="H25" s="8"/>
    </row>
  </sheetData>
  <mergeCells count="9">
    <mergeCell ref="A1:H1"/>
    <mergeCell ref="A18:H18"/>
    <mergeCell ref="B19:H19"/>
    <mergeCell ref="B20:H20"/>
    <mergeCell ref="B21:H21"/>
    <mergeCell ref="B22:H22"/>
    <mergeCell ref="B23:H23"/>
    <mergeCell ref="B24:H24"/>
    <mergeCell ref="B25:H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801"/>
  <sheetViews>
    <sheetView showFormulas="false" showGridLines="true" showRowColHeaders="true" showZeros="true" rightToLeft="false" tabSelected="true" showOutlineSymbols="true" defaultGridColor="true" view="normal" topLeftCell="Z798" colorId="64" zoomScale="100" zoomScaleNormal="100" zoomScalePageLayoutView="100" workbookViewId="0">
      <selection pane="topLeft" activeCell="AC2" activeCellId="0" sqref="AC2:AC80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9"/>
    <col collapsed="false" customWidth="true" hidden="false" outlineLevel="0" max="5" min="3" style="0" width="21"/>
    <col collapsed="false" customWidth="true" hidden="false" outlineLevel="0" max="6" min="6" style="0" width="48"/>
    <col collapsed="false" customWidth="true" hidden="false" outlineLevel="0" max="7" min="7" style="0" width="28"/>
    <col collapsed="false" customWidth="true" hidden="false" outlineLevel="0" max="8" min="8" style="0" width="9"/>
    <col collapsed="false" customWidth="true" hidden="false" outlineLevel="0" max="9" min="9" style="0" width="16"/>
    <col collapsed="false" customWidth="true" hidden="false" outlineLevel="0" max="10" min="10" style="0" width="20"/>
    <col collapsed="false" customWidth="true" hidden="false" outlineLevel="0" max="11" min="11" style="0" width="9"/>
    <col collapsed="false" customWidth="true" hidden="false" outlineLevel="0" max="12" min="12" style="0" width="52"/>
    <col collapsed="false" customWidth="true" hidden="false" outlineLevel="0" max="13" min="13" style="0" width="20"/>
    <col collapsed="false" customWidth="true" hidden="false" outlineLevel="0" max="14" min="14" style="0" width="72"/>
    <col collapsed="false" customWidth="true" hidden="false" outlineLevel="0" max="15" min="15" style="0" width="80"/>
    <col collapsed="false" customWidth="true" hidden="false" outlineLevel="0" max="20" min="16" style="0" width="50"/>
    <col collapsed="false" customWidth="true" hidden="false" outlineLevel="0" max="22" min="21" style="0" width="21"/>
    <col collapsed="false" customWidth="true" hidden="false" outlineLevel="0" max="25" min="23" style="0" width="27"/>
    <col collapsed="false" customWidth="true" hidden="false" outlineLevel="0" max="26" min="26" style="0" width="12"/>
    <col collapsed="false" customWidth="true" hidden="false" outlineLevel="0" max="27" min="27" style="0" width="20"/>
    <col collapsed="false" customWidth="true" hidden="false" outlineLevel="0" max="28" min="28" style="0" width="46"/>
    <col collapsed="false" customWidth="true" hidden="false" outlineLevel="0" max="29" min="29" style="0" width="18"/>
    <col collapsed="false" customWidth="true" hidden="false" outlineLevel="0" max="30" min="30" style="0" width="56"/>
    <col collapsed="false" customWidth="true" hidden="false" outlineLevel="0" max="31" min="31" style="0" width="54"/>
  </cols>
  <sheetData>
    <row r="1" customFormat="false" ht="38" hidden="false" customHeight="true" outlineLevel="0" collapsed="false">
      <c r="A1" s="6" t="s">
        <v>49</v>
      </c>
      <c r="B1" s="6" t="s">
        <v>50</v>
      </c>
      <c r="C1" s="6" t="s">
        <v>51</v>
      </c>
      <c r="D1" s="6" t="s">
        <v>52</v>
      </c>
      <c r="E1" s="6" t="s">
        <v>53</v>
      </c>
      <c r="F1" s="6" t="s">
        <v>54</v>
      </c>
      <c r="G1" s="6" t="s">
        <v>55</v>
      </c>
      <c r="H1" s="6" t="s">
        <v>56</v>
      </c>
      <c r="I1" s="6" t="s">
        <v>57</v>
      </c>
      <c r="J1" s="6" t="s">
        <v>58</v>
      </c>
      <c r="K1" s="6" t="s">
        <v>59</v>
      </c>
      <c r="L1" s="6" t="s">
        <v>60</v>
      </c>
      <c r="M1" s="6" t="s">
        <v>61</v>
      </c>
      <c r="N1" s="6" t="s">
        <v>62</v>
      </c>
      <c r="O1" s="6" t="s">
        <v>63</v>
      </c>
      <c r="P1" s="6" t="s">
        <v>64</v>
      </c>
      <c r="Q1" s="6" t="s">
        <v>65</v>
      </c>
      <c r="R1" s="6" t="s">
        <v>66</v>
      </c>
      <c r="S1" s="6" t="s">
        <v>67</v>
      </c>
      <c r="T1" s="6" t="s">
        <v>68</v>
      </c>
      <c r="U1" s="6" t="s">
        <v>69</v>
      </c>
      <c r="V1" s="6" t="s">
        <v>70</v>
      </c>
      <c r="W1" s="6" t="s">
        <v>71</v>
      </c>
      <c r="X1" s="6" t="s">
        <v>72</v>
      </c>
      <c r="Y1" s="6" t="s">
        <v>73</v>
      </c>
      <c r="Z1" s="6" t="s">
        <v>74</v>
      </c>
      <c r="AA1" s="6" t="s">
        <v>75</v>
      </c>
      <c r="AB1" s="6" t="s">
        <v>76</v>
      </c>
      <c r="AC1" s="6" t="s">
        <v>77</v>
      </c>
      <c r="AD1" s="6" t="s">
        <v>78</v>
      </c>
      <c r="AE1" s="6" t="s">
        <v>79</v>
      </c>
    </row>
    <row r="2" customFormat="false" ht="169.4" hidden="false" customHeight="false" outlineLevel="0" collapsed="false">
      <c r="A2" s="8" t="s">
        <v>80</v>
      </c>
      <c r="B2" s="8" t="s">
        <v>81</v>
      </c>
      <c r="C2" s="8" t="s">
        <v>82</v>
      </c>
      <c r="D2" s="8" t="s">
        <v>83</v>
      </c>
      <c r="E2" s="8" t="s">
        <v>84</v>
      </c>
      <c r="F2" s="8" t="s">
        <v>85</v>
      </c>
      <c r="G2" s="8" t="s">
        <v>86</v>
      </c>
      <c r="H2" s="8" t="s">
        <v>87</v>
      </c>
      <c r="I2" s="8" t="n">
        <v>1</v>
      </c>
      <c r="J2" s="8" t="s">
        <v>8</v>
      </c>
      <c r="K2" s="8" t="n">
        <v>2025</v>
      </c>
      <c r="L2" s="8" t="s">
        <v>88</v>
      </c>
      <c r="M2" s="8" t="s">
        <v>89</v>
      </c>
      <c r="N2" s="8" t="s">
        <v>90</v>
      </c>
      <c r="O2" s="8" t="s">
        <v>91</v>
      </c>
      <c r="P2" s="8" t="s">
        <v>92</v>
      </c>
      <c r="Q2" s="8" t="s">
        <v>93</v>
      </c>
      <c r="R2" s="8" t="s">
        <v>94</v>
      </c>
      <c r="S2" s="8" t="s">
        <v>95</v>
      </c>
      <c r="T2" s="8" t="s">
        <v>96</v>
      </c>
      <c r="U2" s="8" t="s">
        <v>97</v>
      </c>
      <c r="V2" s="8" t="s">
        <v>98</v>
      </c>
      <c r="W2" s="8" t="s">
        <v>99</v>
      </c>
      <c r="X2" s="8" t="s">
        <v>99</v>
      </c>
      <c r="Y2" s="8" t="s">
        <v>99</v>
      </c>
      <c r="Z2" s="8" t="s">
        <v>99</v>
      </c>
      <c r="AA2" s="8"/>
      <c r="AB2" s="8"/>
      <c r="AC2" s="8" t="s">
        <v>100</v>
      </c>
      <c r="AD2" s="8"/>
      <c r="AE2" s="8" t="s">
        <v>101</v>
      </c>
    </row>
    <row r="3" customFormat="false" ht="68.65" hidden="false" customHeight="false" outlineLevel="0" collapsed="false">
      <c r="A3" s="8" t="s">
        <v>102</v>
      </c>
      <c r="B3" s="8" t="s">
        <v>103</v>
      </c>
      <c r="C3" s="8" t="s">
        <v>82</v>
      </c>
      <c r="D3" s="8" t="s">
        <v>83</v>
      </c>
      <c r="E3" s="8" t="s">
        <v>84</v>
      </c>
      <c r="F3" s="8" t="s">
        <v>85</v>
      </c>
      <c r="G3" s="8" t="s">
        <v>86</v>
      </c>
      <c r="H3" s="8" t="s">
        <v>87</v>
      </c>
      <c r="I3" s="8" t="n">
        <v>2</v>
      </c>
      <c r="J3" s="8" t="s">
        <v>8</v>
      </c>
      <c r="K3" s="8" t="n">
        <v>2024</v>
      </c>
      <c r="L3" s="8" t="s">
        <v>104</v>
      </c>
      <c r="M3" s="8" t="s">
        <v>105</v>
      </c>
      <c r="N3" s="8" t="s">
        <v>106</v>
      </c>
      <c r="O3" s="8" t="s">
        <v>106</v>
      </c>
      <c r="P3" s="8"/>
      <c r="Q3" s="8"/>
      <c r="R3" s="8"/>
      <c r="S3" s="8"/>
      <c r="T3" s="8"/>
      <c r="U3" s="8" t="s">
        <v>107</v>
      </c>
      <c r="V3" s="8" t="s">
        <v>108</v>
      </c>
      <c r="W3" s="8" t="s">
        <v>99</v>
      </c>
      <c r="X3" s="8" t="s">
        <v>99</v>
      </c>
      <c r="Y3" s="8" t="s">
        <v>99</v>
      </c>
      <c r="Z3" s="8" t="s">
        <v>99</v>
      </c>
      <c r="AA3" s="8"/>
      <c r="AB3" s="8"/>
      <c r="AC3" s="8" t="s">
        <v>100</v>
      </c>
      <c r="AD3" s="8"/>
      <c r="AE3" s="8" t="s">
        <v>101</v>
      </c>
    </row>
    <row r="4" customFormat="false" ht="46.25" hidden="false" customHeight="false" outlineLevel="0" collapsed="false">
      <c r="A4" s="8" t="s">
        <v>109</v>
      </c>
      <c r="B4" s="8" t="s">
        <v>110</v>
      </c>
      <c r="C4" s="8" t="s">
        <v>82</v>
      </c>
      <c r="D4" s="8" t="s">
        <v>83</v>
      </c>
      <c r="E4" s="8" t="s">
        <v>84</v>
      </c>
      <c r="F4" s="8" t="s">
        <v>85</v>
      </c>
      <c r="G4" s="8" t="s">
        <v>86</v>
      </c>
      <c r="H4" s="8" t="s">
        <v>87</v>
      </c>
      <c r="I4" s="8" t="n">
        <v>3</v>
      </c>
      <c r="J4" s="8" t="s">
        <v>8</v>
      </c>
      <c r="K4" s="8" t="n">
        <v>2024</v>
      </c>
      <c r="L4" s="8" t="s">
        <v>111</v>
      </c>
      <c r="M4" s="8" t="s">
        <v>105</v>
      </c>
      <c r="N4" s="8" t="s">
        <v>112</v>
      </c>
      <c r="O4" s="8" t="s">
        <v>112</v>
      </c>
      <c r="P4" s="8"/>
      <c r="Q4" s="8"/>
      <c r="R4" s="8"/>
      <c r="S4" s="8"/>
      <c r="T4" s="8"/>
      <c r="U4" s="8" t="s">
        <v>107</v>
      </c>
      <c r="V4" s="8" t="s">
        <v>108</v>
      </c>
      <c r="W4" s="8" t="s">
        <v>99</v>
      </c>
      <c r="X4" s="8" t="s">
        <v>99</v>
      </c>
      <c r="Y4" s="8" t="s">
        <v>99</v>
      </c>
      <c r="Z4" s="8" t="s">
        <v>99</v>
      </c>
      <c r="AA4" s="8"/>
      <c r="AB4" s="8"/>
      <c r="AC4" s="8" t="s">
        <v>100</v>
      </c>
      <c r="AD4" s="8"/>
      <c r="AE4" s="8" t="s">
        <v>101</v>
      </c>
    </row>
    <row r="5" customFormat="false" ht="68.65" hidden="false" customHeight="false" outlineLevel="0" collapsed="false">
      <c r="A5" s="8" t="s">
        <v>113</v>
      </c>
      <c r="B5" s="8" t="s">
        <v>114</v>
      </c>
      <c r="C5" s="8" t="s">
        <v>82</v>
      </c>
      <c r="D5" s="8" t="s">
        <v>83</v>
      </c>
      <c r="E5" s="8" t="s">
        <v>84</v>
      </c>
      <c r="F5" s="8" t="s">
        <v>85</v>
      </c>
      <c r="G5" s="8" t="s">
        <v>86</v>
      </c>
      <c r="H5" s="8" t="s">
        <v>87</v>
      </c>
      <c r="I5" s="8" t="n">
        <v>4</v>
      </c>
      <c r="J5" s="8" t="s">
        <v>8</v>
      </c>
      <c r="K5" s="8" t="n">
        <v>2024</v>
      </c>
      <c r="L5" s="8" t="s">
        <v>115</v>
      </c>
      <c r="M5" s="8" t="s">
        <v>105</v>
      </c>
      <c r="N5" s="8" t="s">
        <v>116</v>
      </c>
      <c r="O5" s="8" t="s">
        <v>116</v>
      </c>
      <c r="P5" s="8"/>
      <c r="Q5" s="8"/>
      <c r="R5" s="8"/>
      <c r="S5" s="8"/>
      <c r="T5" s="8"/>
      <c r="U5" s="8" t="s">
        <v>107</v>
      </c>
      <c r="V5" s="8" t="s">
        <v>108</v>
      </c>
      <c r="W5" s="8" t="s">
        <v>99</v>
      </c>
      <c r="X5" s="8" t="s">
        <v>99</v>
      </c>
      <c r="Y5" s="8" t="s">
        <v>99</v>
      </c>
      <c r="Z5" s="8" t="s">
        <v>99</v>
      </c>
      <c r="AA5" s="8"/>
      <c r="AB5" s="8"/>
      <c r="AC5" s="8" t="s">
        <v>100</v>
      </c>
      <c r="AD5" s="8"/>
      <c r="AE5" s="8" t="s">
        <v>101</v>
      </c>
    </row>
    <row r="6" customFormat="false" ht="91" hidden="false" customHeight="false" outlineLevel="0" collapsed="false">
      <c r="A6" s="8" t="s">
        <v>117</v>
      </c>
      <c r="B6" s="8" t="s">
        <v>118</v>
      </c>
      <c r="C6" s="8" t="s">
        <v>82</v>
      </c>
      <c r="D6" s="8" t="s">
        <v>83</v>
      </c>
      <c r="E6" s="8" t="s">
        <v>84</v>
      </c>
      <c r="F6" s="8" t="s">
        <v>85</v>
      </c>
      <c r="G6" s="8" t="s">
        <v>86</v>
      </c>
      <c r="H6" s="8" t="s">
        <v>87</v>
      </c>
      <c r="I6" s="8" t="n">
        <v>5</v>
      </c>
      <c r="J6" s="8" t="s">
        <v>8</v>
      </c>
      <c r="K6" s="8" t="n">
        <v>2024</v>
      </c>
      <c r="L6" s="8" t="s">
        <v>119</v>
      </c>
      <c r="M6" s="8" t="s">
        <v>105</v>
      </c>
      <c r="N6" s="8" t="s">
        <v>120</v>
      </c>
      <c r="O6" s="8" t="s">
        <v>120</v>
      </c>
      <c r="P6" s="8"/>
      <c r="Q6" s="8"/>
      <c r="R6" s="8"/>
      <c r="S6" s="8"/>
      <c r="T6" s="8"/>
      <c r="U6" s="8" t="s">
        <v>97</v>
      </c>
      <c r="V6" s="8" t="s">
        <v>121</v>
      </c>
      <c r="W6" s="8" t="s">
        <v>99</v>
      </c>
      <c r="X6" s="8" t="s">
        <v>99</v>
      </c>
      <c r="Y6" s="8" t="s">
        <v>99</v>
      </c>
      <c r="Z6" s="8" t="s">
        <v>99</v>
      </c>
      <c r="AA6" s="8"/>
      <c r="AB6" s="8"/>
      <c r="AC6" s="8" t="s">
        <v>100</v>
      </c>
      <c r="AD6" s="8"/>
      <c r="AE6" s="8" t="s">
        <v>101</v>
      </c>
    </row>
    <row r="7" customFormat="false" ht="68.65" hidden="false" customHeight="false" outlineLevel="0" collapsed="false">
      <c r="A7" s="8" t="s">
        <v>122</v>
      </c>
      <c r="B7" s="8" t="s">
        <v>123</v>
      </c>
      <c r="C7" s="8" t="s">
        <v>82</v>
      </c>
      <c r="D7" s="8" t="s">
        <v>83</v>
      </c>
      <c r="E7" s="8" t="s">
        <v>84</v>
      </c>
      <c r="F7" s="8" t="s">
        <v>85</v>
      </c>
      <c r="G7" s="8" t="s">
        <v>86</v>
      </c>
      <c r="H7" s="8" t="s">
        <v>87</v>
      </c>
      <c r="I7" s="8" t="n">
        <v>6</v>
      </c>
      <c r="J7" s="8" t="s">
        <v>8</v>
      </c>
      <c r="K7" s="8" t="n">
        <v>2024</v>
      </c>
      <c r="L7" s="8" t="s">
        <v>124</v>
      </c>
      <c r="M7" s="8" t="s">
        <v>105</v>
      </c>
      <c r="N7" s="8" t="s">
        <v>125</v>
      </c>
      <c r="O7" s="8" t="s">
        <v>125</v>
      </c>
      <c r="P7" s="8"/>
      <c r="Q7" s="8"/>
      <c r="R7" s="8"/>
      <c r="S7" s="8"/>
      <c r="T7" s="8"/>
      <c r="U7" s="8" t="s">
        <v>107</v>
      </c>
      <c r="V7" s="8" t="s">
        <v>108</v>
      </c>
      <c r="W7" s="8" t="s">
        <v>126</v>
      </c>
      <c r="X7" s="8" t="s">
        <v>99</v>
      </c>
      <c r="Y7" s="8" t="s">
        <v>99</v>
      </c>
      <c r="Z7" s="8" t="s">
        <v>99</v>
      </c>
      <c r="AA7" s="8"/>
      <c r="AB7" s="8"/>
      <c r="AC7" s="8" t="s">
        <v>100</v>
      </c>
      <c r="AD7" s="8" t="s">
        <v>127</v>
      </c>
      <c r="AE7" s="8" t="s">
        <v>101</v>
      </c>
    </row>
    <row r="8" customFormat="false" ht="91" hidden="false" customHeight="false" outlineLevel="0" collapsed="false">
      <c r="A8" s="8" t="s">
        <v>128</v>
      </c>
      <c r="B8" s="8" t="s">
        <v>129</v>
      </c>
      <c r="C8" s="8" t="s">
        <v>82</v>
      </c>
      <c r="D8" s="8" t="s">
        <v>83</v>
      </c>
      <c r="E8" s="8" t="s">
        <v>84</v>
      </c>
      <c r="F8" s="8" t="s">
        <v>85</v>
      </c>
      <c r="G8" s="8" t="s">
        <v>86</v>
      </c>
      <c r="H8" s="8" t="s">
        <v>87</v>
      </c>
      <c r="I8" s="8" t="n">
        <v>7</v>
      </c>
      <c r="J8" s="8" t="s">
        <v>8</v>
      </c>
      <c r="K8" s="8" t="n">
        <v>2023</v>
      </c>
      <c r="L8" s="8" t="s">
        <v>130</v>
      </c>
      <c r="M8" s="8" t="s">
        <v>105</v>
      </c>
      <c r="N8" s="8" t="s">
        <v>131</v>
      </c>
      <c r="O8" s="8" t="s">
        <v>131</v>
      </c>
      <c r="P8" s="8"/>
      <c r="Q8" s="8"/>
      <c r="R8" s="8"/>
      <c r="S8" s="8"/>
      <c r="T8" s="8"/>
      <c r="U8" s="8" t="s">
        <v>97</v>
      </c>
      <c r="V8" s="8" t="s">
        <v>121</v>
      </c>
      <c r="W8" s="8" t="s">
        <v>99</v>
      </c>
      <c r="X8" s="8" t="s">
        <v>99</v>
      </c>
      <c r="Y8" s="8" t="s">
        <v>99</v>
      </c>
      <c r="Z8" s="8" t="s">
        <v>99</v>
      </c>
      <c r="AA8" s="8"/>
      <c r="AB8" s="8"/>
      <c r="AC8" s="8" t="s">
        <v>100</v>
      </c>
      <c r="AD8" s="8"/>
      <c r="AE8" s="8" t="s">
        <v>101</v>
      </c>
    </row>
    <row r="9" customFormat="false" ht="46.25" hidden="false" customHeight="false" outlineLevel="0" collapsed="false">
      <c r="A9" s="8" t="s">
        <v>132</v>
      </c>
      <c r="B9" s="8" t="s">
        <v>133</v>
      </c>
      <c r="C9" s="8" t="s">
        <v>82</v>
      </c>
      <c r="D9" s="8" t="s">
        <v>83</v>
      </c>
      <c r="E9" s="8" t="s">
        <v>84</v>
      </c>
      <c r="F9" s="8" t="s">
        <v>85</v>
      </c>
      <c r="G9" s="8" t="s">
        <v>86</v>
      </c>
      <c r="H9" s="8" t="s">
        <v>87</v>
      </c>
      <c r="I9" s="8" t="n">
        <v>8</v>
      </c>
      <c r="J9" s="8" t="s">
        <v>8</v>
      </c>
      <c r="K9" s="8" t="n">
        <v>2023</v>
      </c>
      <c r="L9" s="8" t="s">
        <v>130</v>
      </c>
      <c r="M9" s="8" t="s">
        <v>105</v>
      </c>
      <c r="N9" s="8" t="s">
        <v>134</v>
      </c>
      <c r="O9" s="8" t="s">
        <v>134</v>
      </c>
      <c r="P9" s="8"/>
      <c r="Q9" s="8"/>
      <c r="R9" s="8"/>
      <c r="S9" s="8"/>
      <c r="T9" s="8"/>
      <c r="U9" s="8" t="s">
        <v>97</v>
      </c>
      <c r="V9" s="8" t="s">
        <v>121</v>
      </c>
      <c r="W9" s="8" t="s">
        <v>99</v>
      </c>
      <c r="X9" s="8" t="s">
        <v>99</v>
      </c>
      <c r="Y9" s="8" t="s">
        <v>99</v>
      </c>
      <c r="Z9" s="8" t="s">
        <v>99</v>
      </c>
      <c r="AA9" s="8"/>
      <c r="AB9" s="8"/>
      <c r="AC9" s="8" t="s">
        <v>100</v>
      </c>
      <c r="AD9" s="8"/>
      <c r="AE9" s="8" t="s">
        <v>101</v>
      </c>
    </row>
    <row r="10" customFormat="false" ht="57.45" hidden="false" customHeight="false" outlineLevel="0" collapsed="false">
      <c r="A10" s="8" t="s">
        <v>135</v>
      </c>
      <c r="B10" s="8" t="s">
        <v>136</v>
      </c>
      <c r="C10" s="8" t="s">
        <v>82</v>
      </c>
      <c r="D10" s="8" t="s">
        <v>83</v>
      </c>
      <c r="E10" s="8" t="s">
        <v>84</v>
      </c>
      <c r="F10" s="8" t="s">
        <v>85</v>
      </c>
      <c r="G10" s="8" t="s">
        <v>86</v>
      </c>
      <c r="H10" s="8" t="s">
        <v>87</v>
      </c>
      <c r="I10" s="8" t="n">
        <v>9</v>
      </c>
      <c r="J10" s="8" t="s">
        <v>8</v>
      </c>
      <c r="K10" s="8" t="n">
        <v>2023</v>
      </c>
      <c r="L10" s="8" t="s">
        <v>137</v>
      </c>
      <c r="M10" s="8" t="s">
        <v>105</v>
      </c>
      <c r="N10" s="8" t="s">
        <v>138</v>
      </c>
      <c r="O10" s="8" t="s">
        <v>138</v>
      </c>
      <c r="P10" s="8"/>
      <c r="Q10" s="8"/>
      <c r="R10" s="8"/>
      <c r="S10" s="8"/>
      <c r="T10" s="8"/>
      <c r="U10" s="8" t="s">
        <v>107</v>
      </c>
      <c r="V10" s="8" t="s">
        <v>108</v>
      </c>
      <c r="W10" s="8" t="s">
        <v>99</v>
      </c>
      <c r="X10" s="8" t="s">
        <v>99</v>
      </c>
      <c r="Y10" s="8" t="s">
        <v>99</v>
      </c>
      <c r="Z10" s="8" t="s">
        <v>99</v>
      </c>
      <c r="AA10" s="8"/>
      <c r="AB10" s="8"/>
      <c r="AC10" s="8" t="s">
        <v>100</v>
      </c>
      <c r="AD10" s="8"/>
      <c r="AE10" s="8" t="s">
        <v>101</v>
      </c>
    </row>
    <row r="11" customFormat="false" ht="46.25" hidden="false" customHeight="false" outlineLevel="0" collapsed="false">
      <c r="A11" s="8" t="s">
        <v>139</v>
      </c>
      <c r="B11" s="8" t="s">
        <v>140</v>
      </c>
      <c r="C11" s="8" t="s">
        <v>82</v>
      </c>
      <c r="D11" s="8" t="s">
        <v>83</v>
      </c>
      <c r="E11" s="8" t="s">
        <v>84</v>
      </c>
      <c r="F11" s="8" t="s">
        <v>85</v>
      </c>
      <c r="G11" s="8" t="s">
        <v>86</v>
      </c>
      <c r="H11" s="8" t="s">
        <v>87</v>
      </c>
      <c r="I11" s="8" t="n">
        <v>10</v>
      </c>
      <c r="J11" s="8" t="s">
        <v>8</v>
      </c>
      <c r="K11" s="8" t="n">
        <v>2023</v>
      </c>
      <c r="L11" s="8" t="s">
        <v>141</v>
      </c>
      <c r="M11" s="8" t="s">
        <v>105</v>
      </c>
      <c r="N11" s="8" t="s">
        <v>142</v>
      </c>
      <c r="O11" s="8" t="s">
        <v>142</v>
      </c>
      <c r="P11" s="8"/>
      <c r="Q11" s="8"/>
      <c r="R11" s="8"/>
      <c r="S11" s="8"/>
      <c r="T11" s="8"/>
      <c r="U11" s="8" t="s">
        <v>97</v>
      </c>
      <c r="V11" s="8" t="s">
        <v>121</v>
      </c>
      <c r="W11" s="8" t="s">
        <v>99</v>
      </c>
      <c r="X11" s="8" t="s">
        <v>99</v>
      </c>
      <c r="Y11" s="8" t="s">
        <v>99</v>
      </c>
      <c r="Z11" s="8" t="s">
        <v>99</v>
      </c>
      <c r="AA11" s="8"/>
      <c r="AB11" s="8"/>
      <c r="AC11" s="8" t="s">
        <v>100</v>
      </c>
      <c r="AD11" s="8"/>
      <c r="AE11" s="8" t="s">
        <v>101</v>
      </c>
    </row>
    <row r="12" customFormat="false" ht="68.65" hidden="false" customHeight="false" outlineLevel="0" collapsed="false">
      <c r="A12" s="8" t="s">
        <v>143</v>
      </c>
      <c r="B12" s="8" t="s">
        <v>144</v>
      </c>
      <c r="C12" s="8" t="s">
        <v>82</v>
      </c>
      <c r="D12" s="8" t="s">
        <v>83</v>
      </c>
      <c r="E12" s="8" t="s">
        <v>84</v>
      </c>
      <c r="F12" s="8" t="s">
        <v>85</v>
      </c>
      <c r="G12" s="8" t="s">
        <v>86</v>
      </c>
      <c r="H12" s="8" t="s">
        <v>87</v>
      </c>
      <c r="I12" s="8" t="n">
        <v>11</v>
      </c>
      <c r="J12" s="8" t="s">
        <v>8</v>
      </c>
      <c r="K12" s="8" t="n">
        <v>2023</v>
      </c>
      <c r="L12" s="8" t="s">
        <v>145</v>
      </c>
      <c r="M12" s="8" t="s">
        <v>105</v>
      </c>
      <c r="N12" s="8" t="s">
        <v>146</v>
      </c>
      <c r="O12" s="8" t="s">
        <v>146</v>
      </c>
      <c r="P12" s="8"/>
      <c r="Q12" s="8"/>
      <c r="R12" s="8"/>
      <c r="S12" s="8"/>
      <c r="T12" s="8"/>
      <c r="U12" s="8" t="s">
        <v>97</v>
      </c>
      <c r="V12" s="8" t="s">
        <v>121</v>
      </c>
      <c r="W12" s="8" t="s">
        <v>99</v>
      </c>
      <c r="X12" s="8" t="s">
        <v>99</v>
      </c>
      <c r="Y12" s="8" t="s">
        <v>99</v>
      </c>
      <c r="Z12" s="8" t="s">
        <v>99</v>
      </c>
      <c r="AA12" s="8"/>
      <c r="AB12" s="8"/>
      <c r="AC12" s="8" t="s">
        <v>100</v>
      </c>
      <c r="AD12" s="8"/>
      <c r="AE12" s="8" t="s">
        <v>101</v>
      </c>
    </row>
    <row r="13" customFormat="false" ht="46.25" hidden="false" customHeight="false" outlineLevel="0" collapsed="false">
      <c r="A13" s="8" t="s">
        <v>147</v>
      </c>
      <c r="B13" s="8" t="s">
        <v>148</v>
      </c>
      <c r="C13" s="8" t="s">
        <v>82</v>
      </c>
      <c r="D13" s="8" t="s">
        <v>83</v>
      </c>
      <c r="E13" s="8" t="s">
        <v>84</v>
      </c>
      <c r="F13" s="8" t="s">
        <v>85</v>
      </c>
      <c r="G13" s="8" t="s">
        <v>86</v>
      </c>
      <c r="H13" s="8" t="s">
        <v>87</v>
      </c>
      <c r="I13" s="8" t="n">
        <v>12</v>
      </c>
      <c r="J13" s="8" t="s">
        <v>8</v>
      </c>
      <c r="K13" s="8" t="n">
        <v>2023</v>
      </c>
      <c r="L13" s="8" t="s">
        <v>145</v>
      </c>
      <c r="M13" s="8" t="s">
        <v>105</v>
      </c>
      <c r="N13" s="8" t="s">
        <v>149</v>
      </c>
      <c r="O13" s="8" t="s">
        <v>149</v>
      </c>
      <c r="P13" s="8"/>
      <c r="Q13" s="8"/>
      <c r="R13" s="8"/>
      <c r="S13" s="8"/>
      <c r="T13" s="8"/>
      <c r="U13" s="8" t="s">
        <v>97</v>
      </c>
      <c r="V13" s="8" t="s">
        <v>121</v>
      </c>
      <c r="W13" s="8" t="s">
        <v>99</v>
      </c>
      <c r="X13" s="8" t="s">
        <v>99</v>
      </c>
      <c r="Y13" s="8" t="s">
        <v>99</v>
      </c>
      <c r="Z13" s="8" t="s">
        <v>99</v>
      </c>
      <c r="AA13" s="8"/>
      <c r="AB13" s="8"/>
      <c r="AC13" s="8" t="s">
        <v>100</v>
      </c>
      <c r="AD13" s="8"/>
      <c r="AE13" s="8" t="s">
        <v>101</v>
      </c>
    </row>
    <row r="14" customFormat="false" ht="79.85" hidden="false" customHeight="false" outlineLevel="0" collapsed="false">
      <c r="A14" s="8" t="s">
        <v>150</v>
      </c>
      <c r="B14" s="8" t="s">
        <v>151</v>
      </c>
      <c r="C14" s="8" t="s">
        <v>82</v>
      </c>
      <c r="D14" s="8" t="s">
        <v>83</v>
      </c>
      <c r="E14" s="8" t="s">
        <v>84</v>
      </c>
      <c r="F14" s="8" t="s">
        <v>85</v>
      </c>
      <c r="G14" s="8" t="s">
        <v>86</v>
      </c>
      <c r="H14" s="8" t="s">
        <v>87</v>
      </c>
      <c r="I14" s="8" t="n">
        <v>13</v>
      </c>
      <c r="J14" s="8" t="s">
        <v>8</v>
      </c>
      <c r="K14" s="8" t="n">
        <v>2022</v>
      </c>
      <c r="L14" s="8" t="s">
        <v>152</v>
      </c>
      <c r="M14" s="8" t="s">
        <v>105</v>
      </c>
      <c r="N14" s="8" t="s">
        <v>153</v>
      </c>
      <c r="O14" s="8" t="s">
        <v>153</v>
      </c>
      <c r="P14" s="8"/>
      <c r="Q14" s="8"/>
      <c r="R14" s="8"/>
      <c r="S14" s="8"/>
      <c r="T14" s="8"/>
      <c r="U14" s="8" t="s">
        <v>97</v>
      </c>
      <c r="V14" s="8" t="s">
        <v>121</v>
      </c>
      <c r="W14" s="8" t="s">
        <v>99</v>
      </c>
      <c r="X14" s="8" t="s">
        <v>99</v>
      </c>
      <c r="Y14" s="8" t="s">
        <v>99</v>
      </c>
      <c r="Z14" s="8" t="s">
        <v>99</v>
      </c>
      <c r="AA14" s="8"/>
      <c r="AB14" s="8"/>
      <c r="AC14" s="8" t="s">
        <v>100</v>
      </c>
      <c r="AD14" s="8"/>
      <c r="AE14" s="8" t="s">
        <v>101</v>
      </c>
    </row>
    <row r="15" customFormat="false" ht="68.65" hidden="false" customHeight="false" outlineLevel="0" collapsed="false">
      <c r="A15" s="8" t="s">
        <v>154</v>
      </c>
      <c r="B15" s="8" t="s">
        <v>155</v>
      </c>
      <c r="C15" s="8" t="s">
        <v>82</v>
      </c>
      <c r="D15" s="8" t="s">
        <v>83</v>
      </c>
      <c r="E15" s="8" t="s">
        <v>84</v>
      </c>
      <c r="F15" s="8" t="s">
        <v>85</v>
      </c>
      <c r="G15" s="8" t="s">
        <v>86</v>
      </c>
      <c r="H15" s="8" t="s">
        <v>87</v>
      </c>
      <c r="I15" s="8" t="n">
        <v>14</v>
      </c>
      <c r="J15" s="8" t="s">
        <v>8</v>
      </c>
      <c r="K15" s="8" t="n">
        <v>2021</v>
      </c>
      <c r="L15" s="8" t="s">
        <v>156</v>
      </c>
      <c r="M15" s="8" t="s">
        <v>105</v>
      </c>
      <c r="N15" s="8" t="s">
        <v>157</v>
      </c>
      <c r="O15" s="8" t="s">
        <v>157</v>
      </c>
      <c r="P15" s="8"/>
      <c r="Q15" s="8"/>
      <c r="R15" s="8"/>
      <c r="S15" s="8"/>
      <c r="T15" s="8"/>
      <c r="U15" s="8" t="s">
        <v>97</v>
      </c>
      <c r="V15" s="8" t="s">
        <v>121</v>
      </c>
      <c r="W15" s="8" t="s">
        <v>99</v>
      </c>
      <c r="X15" s="8" t="s">
        <v>99</v>
      </c>
      <c r="Y15" s="8" t="s">
        <v>99</v>
      </c>
      <c r="Z15" s="8" t="s">
        <v>99</v>
      </c>
      <c r="AA15" s="8"/>
      <c r="AB15" s="8"/>
      <c r="AC15" s="8" t="s">
        <v>100</v>
      </c>
      <c r="AD15" s="8"/>
      <c r="AE15" s="8" t="s">
        <v>101</v>
      </c>
    </row>
    <row r="16" customFormat="false" ht="46.25" hidden="false" customHeight="false" outlineLevel="0" collapsed="false">
      <c r="A16" s="8" t="s">
        <v>158</v>
      </c>
      <c r="B16" s="8" t="s">
        <v>159</v>
      </c>
      <c r="C16" s="8" t="s">
        <v>82</v>
      </c>
      <c r="D16" s="8" t="s">
        <v>83</v>
      </c>
      <c r="E16" s="8" t="s">
        <v>84</v>
      </c>
      <c r="F16" s="8" t="s">
        <v>85</v>
      </c>
      <c r="G16" s="8" t="s">
        <v>86</v>
      </c>
      <c r="H16" s="8" t="s">
        <v>87</v>
      </c>
      <c r="I16" s="8" t="n">
        <v>15</v>
      </c>
      <c r="J16" s="8" t="s">
        <v>8</v>
      </c>
      <c r="K16" s="8" t="n">
        <v>2024</v>
      </c>
      <c r="L16" s="8" t="s">
        <v>160</v>
      </c>
      <c r="M16" s="8" t="s">
        <v>105</v>
      </c>
      <c r="N16" s="8" t="s">
        <v>161</v>
      </c>
      <c r="O16" s="8" t="s">
        <v>161</v>
      </c>
      <c r="P16" s="8"/>
      <c r="Q16" s="8"/>
      <c r="R16" s="8"/>
      <c r="S16" s="8"/>
      <c r="T16" s="8"/>
      <c r="U16" s="8" t="s">
        <v>97</v>
      </c>
      <c r="V16" s="8" t="s">
        <v>121</v>
      </c>
      <c r="W16" s="8" t="s">
        <v>99</v>
      </c>
      <c r="X16" s="8" t="s">
        <v>99</v>
      </c>
      <c r="Y16" s="8" t="s">
        <v>99</v>
      </c>
      <c r="Z16" s="8" t="s">
        <v>99</v>
      </c>
      <c r="AA16" s="8"/>
      <c r="AB16" s="8"/>
      <c r="AC16" s="8" t="s">
        <v>100</v>
      </c>
      <c r="AD16" s="8"/>
      <c r="AE16" s="8" t="s">
        <v>101</v>
      </c>
    </row>
    <row r="17" customFormat="false" ht="91" hidden="false" customHeight="false" outlineLevel="0" collapsed="false">
      <c r="A17" s="8" t="s">
        <v>162</v>
      </c>
      <c r="B17" s="8" t="s">
        <v>163</v>
      </c>
      <c r="C17" s="8" t="s">
        <v>82</v>
      </c>
      <c r="D17" s="8" t="s">
        <v>83</v>
      </c>
      <c r="E17" s="8" t="s">
        <v>84</v>
      </c>
      <c r="F17" s="8" t="s">
        <v>85</v>
      </c>
      <c r="G17" s="8" t="s">
        <v>86</v>
      </c>
      <c r="H17" s="8" t="s">
        <v>87</v>
      </c>
      <c r="I17" s="8" t="n">
        <v>16</v>
      </c>
      <c r="J17" s="8" t="s">
        <v>8</v>
      </c>
      <c r="K17" s="8" t="n">
        <v>2022</v>
      </c>
      <c r="L17" s="8" t="s">
        <v>152</v>
      </c>
      <c r="M17" s="8" t="s">
        <v>105</v>
      </c>
      <c r="N17" s="8" t="s">
        <v>164</v>
      </c>
      <c r="O17" s="8" t="s">
        <v>164</v>
      </c>
      <c r="P17" s="8"/>
      <c r="Q17" s="8"/>
      <c r="R17" s="8"/>
      <c r="S17" s="8"/>
      <c r="T17" s="8"/>
      <c r="U17" s="8" t="s">
        <v>107</v>
      </c>
      <c r="V17" s="8" t="s">
        <v>108</v>
      </c>
      <c r="W17" s="8" t="s">
        <v>99</v>
      </c>
      <c r="X17" s="8" t="s">
        <v>99</v>
      </c>
      <c r="Y17" s="8" t="s">
        <v>99</v>
      </c>
      <c r="Z17" s="8" t="s">
        <v>99</v>
      </c>
      <c r="AA17" s="8"/>
      <c r="AB17" s="8"/>
      <c r="AC17" s="8" t="s">
        <v>100</v>
      </c>
      <c r="AD17" s="8"/>
      <c r="AE17" s="8" t="s">
        <v>101</v>
      </c>
    </row>
    <row r="18" customFormat="false" ht="57.45" hidden="false" customHeight="false" outlineLevel="0" collapsed="false">
      <c r="A18" s="8" t="s">
        <v>165</v>
      </c>
      <c r="B18" s="8" t="s">
        <v>166</v>
      </c>
      <c r="C18" s="8" t="s">
        <v>82</v>
      </c>
      <c r="D18" s="8" t="s">
        <v>83</v>
      </c>
      <c r="E18" s="8" t="s">
        <v>84</v>
      </c>
      <c r="F18" s="8" t="s">
        <v>85</v>
      </c>
      <c r="G18" s="8" t="s">
        <v>86</v>
      </c>
      <c r="H18" s="8" t="s">
        <v>87</v>
      </c>
      <c r="I18" s="8" t="n">
        <v>17</v>
      </c>
      <c r="J18" s="8" t="s">
        <v>8</v>
      </c>
      <c r="K18" s="8" t="n">
        <v>2024</v>
      </c>
      <c r="L18" s="8" t="s">
        <v>167</v>
      </c>
      <c r="M18" s="8" t="s">
        <v>105</v>
      </c>
      <c r="N18" s="8" t="s">
        <v>168</v>
      </c>
      <c r="O18" s="8" t="s">
        <v>168</v>
      </c>
      <c r="P18" s="8"/>
      <c r="Q18" s="8"/>
      <c r="R18" s="8"/>
      <c r="S18" s="8"/>
      <c r="T18" s="8"/>
      <c r="U18" s="8" t="s">
        <v>97</v>
      </c>
      <c r="V18" s="8" t="s">
        <v>121</v>
      </c>
      <c r="W18" s="8" t="s">
        <v>99</v>
      </c>
      <c r="X18" s="8" t="s">
        <v>99</v>
      </c>
      <c r="Y18" s="8" t="s">
        <v>99</v>
      </c>
      <c r="Z18" s="8" t="s">
        <v>99</v>
      </c>
      <c r="AA18" s="8"/>
      <c r="AB18" s="8"/>
      <c r="AC18" s="8" t="s">
        <v>100</v>
      </c>
      <c r="AD18" s="8"/>
      <c r="AE18" s="8" t="s">
        <v>101</v>
      </c>
    </row>
    <row r="19" customFormat="false" ht="79.85" hidden="false" customHeight="false" outlineLevel="0" collapsed="false">
      <c r="A19" s="8" t="s">
        <v>169</v>
      </c>
      <c r="B19" s="8" t="s">
        <v>170</v>
      </c>
      <c r="C19" s="8" t="s">
        <v>82</v>
      </c>
      <c r="D19" s="8" t="s">
        <v>83</v>
      </c>
      <c r="E19" s="8" t="s">
        <v>84</v>
      </c>
      <c r="F19" s="8" t="s">
        <v>85</v>
      </c>
      <c r="G19" s="8" t="s">
        <v>86</v>
      </c>
      <c r="H19" s="8" t="s">
        <v>87</v>
      </c>
      <c r="I19" s="8" t="n">
        <v>18</v>
      </c>
      <c r="J19" s="8" t="s">
        <v>8</v>
      </c>
      <c r="K19" s="8" t="n">
        <v>2022</v>
      </c>
      <c r="L19" s="8" t="s">
        <v>171</v>
      </c>
      <c r="M19" s="8" t="s">
        <v>89</v>
      </c>
      <c r="N19" s="8" t="s">
        <v>172</v>
      </c>
      <c r="O19" s="8" t="s">
        <v>173</v>
      </c>
      <c r="P19" s="8" t="s">
        <v>174</v>
      </c>
      <c r="Q19" s="8" t="s">
        <v>175</v>
      </c>
      <c r="R19" s="8" t="s">
        <v>176</v>
      </c>
      <c r="S19" s="8" t="s">
        <v>177</v>
      </c>
      <c r="T19" s="8" t="s">
        <v>178</v>
      </c>
      <c r="U19" s="8" t="s">
        <v>179</v>
      </c>
      <c r="V19" s="8" t="s">
        <v>180</v>
      </c>
      <c r="W19" s="8" t="s">
        <v>99</v>
      </c>
      <c r="X19" s="8" t="s">
        <v>99</v>
      </c>
      <c r="Y19" s="8" t="s">
        <v>99</v>
      </c>
      <c r="Z19" s="8" t="s">
        <v>99</v>
      </c>
      <c r="AA19" s="8"/>
      <c r="AB19" s="8"/>
      <c r="AC19" s="8" t="s">
        <v>100</v>
      </c>
      <c r="AD19" s="8"/>
      <c r="AE19" s="8" t="s">
        <v>101</v>
      </c>
    </row>
    <row r="20" customFormat="false" ht="79.85" hidden="false" customHeight="false" outlineLevel="0" collapsed="false">
      <c r="A20" s="8" t="s">
        <v>181</v>
      </c>
      <c r="B20" s="8" t="s">
        <v>182</v>
      </c>
      <c r="C20" s="8" t="s">
        <v>82</v>
      </c>
      <c r="D20" s="8" t="s">
        <v>83</v>
      </c>
      <c r="E20" s="8" t="s">
        <v>84</v>
      </c>
      <c r="F20" s="8" t="s">
        <v>85</v>
      </c>
      <c r="G20" s="8" t="s">
        <v>86</v>
      </c>
      <c r="H20" s="8" t="s">
        <v>87</v>
      </c>
      <c r="I20" s="8" t="n">
        <v>19</v>
      </c>
      <c r="J20" s="8" t="s">
        <v>8</v>
      </c>
      <c r="K20" s="8" t="n">
        <v>2021</v>
      </c>
      <c r="L20" s="8" t="s">
        <v>183</v>
      </c>
      <c r="M20" s="8" t="s">
        <v>105</v>
      </c>
      <c r="N20" s="8" t="s">
        <v>184</v>
      </c>
      <c r="O20" s="8" t="s">
        <v>184</v>
      </c>
      <c r="P20" s="8"/>
      <c r="Q20" s="8"/>
      <c r="R20" s="8"/>
      <c r="S20" s="8"/>
      <c r="T20" s="8"/>
      <c r="U20" s="8" t="s">
        <v>107</v>
      </c>
      <c r="V20" s="8" t="s">
        <v>108</v>
      </c>
      <c r="W20" s="8" t="s">
        <v>99</v>
      </c>
      <c r="X20" s="8" t="s">
        <v>99</v>
      </c>
      <c r="Y20" s="8" t="s">
        <v>99</v>
      </c>
      <c r="Z20" s="8" t="s">
        <v>99</v>
      </c>
      <c r="AA20" s="8"/>
      <c r="AB20" s="8"/>
      <c r="AC20" s="8" t="s">
        <v>100</v>
      </c>
      <c r="AD20" s="8"/>
      <c r="AE20" s="8" t="s">
        <v>101</v>
      </c>
    </row>
    <row r="21" customFormat="false" ht="68.65" hidden="false" customHeight="false" outlineLevel="0" collapsed="false">
      <c r="A21" s="8" t="s">
        <v>185</v>
      </c>
      <c r="B21" s="8" t="s">
        <v>186</v>
      </c>
      <c r="C21" s="8" t="s">
        <v>82</v>
      </c>
      <c r="D21" s="8" t="s">
        <v>83</v>
      </c>
      <c r="E21" s="8" t="s">
        <v>84</v>
      </c>
      <c r="F21" s="8" t="s">
        <v>85</v>
      </c>
      <c r="G21" s="8" t="s">
        <v>86</v>
      </c>
      <c r="H21" s="8" t="s">
        <v>87</v>
      </c>
      <c r="I21" s="8" t="n">
        <v>20</v>
      </c>
      <c r="J21" s="8" t="s">
        <v>8</v>
      </c>
      <c r="K21" s="8" t="n">
        <v>2020</v>
      </c>
      <c r="L21" s="8" t="s">
        <v>187</v>
      </c>
      <c r="M21" s="8" t="s">
        <v>105</v>
      </c>
      <c r="N21" s="8" t="s">
        <v>188</v>
      </c>
      <c r="O21" s="8" t="s">
        <v>188</v>
      </c>
      <c r="P21" s="8"/>
      <c r="Q21" s="8"/>
      <c r="R21" s="8"/>
      <c r="S21" s="8"/>
      <c r="T21" s="8"/>
      <c r="U21" s="8" t="s">
        <v>97</v>
      </c>
      <c r="V21" s="8" t="s">
        <v>121</v>
      </c>
      <c r="W21" s="8" t="s">
        <v>99</v>
      </c>
      <c r="X21" s="8" t="s">
        <v>99</v>
      </c>
      <c r="Y21" s="8" t="s">
        <v>99</v>
      </c>
      <c r="Z21" s="8" t="s">
        <v>99</v>
      </c>
      <c r="AA21" s="8"/>
      <c r="AB21" s="8"/>
      <c r="AC21" s="8" t="s">
        <v>100</v>
      </c>
      <c r="AD21" s="8"/>
      <c r="AE21" s="8" t="s">
        <v>101</v>
      </c>
    </row>
    <row r="22" customFormat="false" ht="258.95" hidden="false" customHeight="false" outlineLevel="0" collapsed="false">
      <c r="A22" s="8" t="s">
        <v>189</v>
      </c>
      <c r="B22" s="8" t="s">
        <v>190</v>
      </c>
      <c r="C22" s="8" t="s">
        <v>82</v>
      </c>
      <c r="D22" s="8" t="s">
        <v>83</v>
      </c>
      <c r="E22" s="8" t="s">
        <v>84</v>
      </c>
      <c r="F22" s="8" t="s">
        <v>85</v>
      </c>
      <c r="G22" s="8" t="s">
        <v>86</v>
      </c>
      <c r="H22" s="8" t="s">
        <v>87</v>
      </c>
      <c r="I22" s="8" t="n">
        <v>21</v>
      </c>
      <c r="J22" s="8" t="s">
        <v>8</v>
      </c>
      <c r="K22" s="8" t="n">
        <v>2018</v>
      </c>
      <c r="L22" s="8" t="s">
        <v>191</v>
      </c>
      <c r="M22" s="8" t="s">
        <v>105</v>
      </c>
      <c r="N22" s="8" t="s">
        <v>192</v>
      </c>
      <c r="O22" s="8" t="s">
        <v>192</v>
      </c>
      <c r="P22" s="8"/>
      <c r="Q22" s="8"/>
      <c r="R22" s="8"/>
      <c r="S22" s="8"/>
      <c r="T22" s="8"/>
      <c r="U22" s="8" t="s">
        <v>97</v>
      </c>
      <c r="V22" s="8" t="s">
        <v>121</v>
      </c>
      <c r="W22" s="8" t="s">
        <v>126</v>
      </c>
      <c r="X22" s="8" t="s">
        <v>99</v>
      </c>
      <c r="Y22" s="8" t="s">
        <v>99</v>
      </c>
      <c r="Z22" s="8" t="s">
        <v>99</v>
      </c>
      <c r="AA22" s="8"/>
      <c r="AB22" s="8"/>
      <c r="AC22" s="8" t="s">
        <v>100</v>
      </c>
      <c r="AD22" s="8" t="s">
        <v>127</v>
      </c>
      <c r="AE22" s="8" t="s">
        <v>101</v>
      </c>
    </row>
    <row r="23" customFormat="false" ht="91" hidden="false" customHeight="false" outlineLevel="0" collapsed="false">
      <c r="A23" s="8" t="s">
        <v>193</v>
      </c>
      <c r="B23" s="8" t="s">
        <v>194</v>
      </c>
      <c r="C23" s="8" t="s">
        <v>82</v>
      </c>
      <c r="D23" s="8" t="s">
        <v>83</v>
      </c>
      <c r="E23" s="8" t="s">
        <v>84</v>
      </c>
      <c r="F23" s="8" t="s">
        <v>85</v>
      </c>
      <c r="G23" s="8" t="s">
        <v>86</v>
      </c>
      <c r="H23" s="8" t="s">
        <v>87</v>
      </c>
      <c r="I23" s="8" t="n">
        <v>22</v>
      </c>
      <c r="J23" s="8" t="s">
        <v>8</v>
      </c>
      <c r="K23" s="8" t="n">
        <v>2016</v>
      </c>
      <c r="L23" s="8" t="s">
        <v>195</v>
      </c>
      <c r="M23" s="8" t="s">
        <v>105</v>
      </c>
      <c r="N23" s="8" t="s">
        <v>196</v>
      </c>
      <c r="O23" s="8" t="s">
        <v>196</v>
      </c>
      <c r="P23" s="8"/>
      <c r="Q23" s="8"/>
      <c r="R23" s="8"/>
      <c r="S23" s="8"/>
      <c r="T23" s="8"/>
      <c r="U23" s="8" t="s">
        <v>97</v>
      </c>
      <c r="V23" s="8" t="s">
        <v>121</v>
      </c>
      <c r="W23" s="8" t="s">
        <v>99</v>
      </c>
      <c r="X23" s="8" t="s">
        <v>99</v>
      </c>
      <c r="Y23" s="8" t="s">
        <v>99</v>
      </c>
      <c r="Z23" s="8" t="s">
        <v>99</v>
      </c>
      <c r="AA23" s="8"/>
      <c r="AB23" s="8"/>
      <c r="AC23" s="8" t="s">
        <v>100</v>
      </c>
      <c r="AD23" s="8"/>
      <c r="AE23" s="8" t="s">
        <v>101</v>
      </c>
    </row>
    <row r="24" customFormat="false" ht="91" hidden="false" customHeight="false" outlineLevel="0" collapsed="false">
      <c r="A24" s="8" t="s">
        <v>197</v>
      </c>
      <c r="B24" s="8" t="s">
        <v>198</v>
      </c>
      <c r="C24" s="8" t="s">
        <v>82</v>
      </c>
      <c r="D24" s="8" t="s">
        <v>83</v>
      </c>
      <c r="E24" s="8" t="s">
        <v>84</v>
      </c>
      <c r="F24" s="8" t="s">
        <v>85</v>
      </c>
      <c r="G24" s="8" t="s">
        <v>86</v>
      </c>
      <c r="H24" s="8" t="s">
        <v>87</v>
      </c>
      <c r="I24" s="8" t="n">
        <v>23</v>
      </c>
      <c r="J24" s="8" t="s">
        <v>8</v>
      </c>
      <c r="K24" s="8" t="n">
        <v>2016</v>
      </c>
      <c r="L24" s="8" t="s">
        <v>199</v>
      </c>
      <c r="M24" s="8" t="s">
        <v>105</v>
      </c>
      <c r="N24" s="8" t="s">
        <v>200</v>
      </c>
      <c r="O24" s="8" t="s">
        <v>200</v>
      </c>
      <c r="P24" s="8"/>
      <c r="Q24" s="8"/>
      <c r="R24" s="8"/>
      <c r="S24" s="8"/>
      <c r="T24" s="8"/>
      <c r="U24" s="8" t="s">
        <v>97</v>
      </c>
      <c r="V24" s="8" t="s">
        <v>121</v>
      </c>
      <c r="W24" s="8" t="s">
        <v>99</v>
      </c>
      <c r="X24" s="8" t="s">
        <v>99</v>
      </c>
      <c r="Y24" s="8" t="s">
        <v>99</v>
      </c>
      <c r="Z24" s="8" t="s">
        <v>99</v>
      </c>
      <c r="AA24" s="8"/>
      <c r="AB24" s="8"/>
      <c r="AC24" s="8" t="s">
        <v>100</v>
      </c>
      <c r="AD24" s="8"/>
      <c r="AE24" s="8" t="s">
        <v>101</v>
      </c>
    </row>
    <row r="25" customFormat="false" ht="57.45" hidden="false" customHeight="false" outlineLevel="0" collapsed="false">
      <c r="A25" s="8" t="s">
        <v>201</v>
      </c>
      <c r="B25" s="8" t="s">
        <v>202</v>
      </c>
      <c r="C25" s="8" t="s">
        <v>82</v>
      </c>
      <c r="D25" s="8" t="s">
        <v>83</v>
      </c>
      <c r="E25" s="8" t="s">
        <v>84</v>
      </c>
      <c r="F25" s="8" t="s">
        <v>85</v>
      </c>
      <c r="G25" s="8" t="s">
        <v>86</v>
      </c>
      <c r="H25" s="8" t="s">
        <v>87</v>
      </c>
      <c r="I25" s="8" t="n">
        <v>24</v>
      </c>
      <c r="J25" s="8" t="s">
        <v>8</v>
      </c>
      <c r="K25" s="8" t="n">
        <v>2013</v>
      </c>
      <c r="L25" s="8" t="s">
        <v>203</v>
      </c>
      <c r="M25" s="8" t="s">
        <v>105</v>
      </c>
      <c r="N25" s="8" t="s">
        <v>204</v>
      </c>
      <c r="O25" s="8" t="s">
        <v>204</v>
      </c>
      <c r="P25" s="8"/>
      <c r="Q25" s="8"/>
      <c r="R25" s="8"/>
      <c r="S25" s="8"/>
      <c r="T25" s="8"/>
      <c r="U25" s="8" t="s">
        <v>107</v>
      </c>
      <c r="V25" s="8" t="s">
        <v>108</v>
      </c>
      <c r="W25" s="8" t="s">
        <v>99</v>
      </c>
      <c r="X25" s="8" t="s">
        <v>99</v>
      </c>
      <c r="Y25" s="8" t="s">
        <v>99</v>
      </c>
      <c r="Z25" s="8" t="s">
        <v>99</v>
      </c>
      <c r="AA25" s="8"/>
      <c r="AB25" s="8"/>
      <c r="AC25" s="8" t="s">
        <v>100</v>
      </c>
      <c r="AD25" s="8"/>
      <c r="AE25" s="8" t="s">
        <v>101</v>
      </c>
    </row>
    <row r="26" customFormat="false" ht="135.8" hidden="false" customHeight="false" outlineLevel="0" collapsed="false">
      <c r="A26" s="8" t="s">
        <v>205</v>
      </c>
      <c r="B26" s="8" t="s">
        <v>206</v>
      </c>
      <c r="C26" s="8" t="s">
        <v>82</v>
      </c>
      <c r="D26" s="8" t="s">
        <v>83</v>
      </c>
      <c r="E26" s="8" t="s">
        <v>84</v>
      </c>
      <c r="F26" s="8" t="s">
        <v>85</v>
      </c>
      <c r="G26" s="8" t="s">
        <v>86</v>
      </c>
      <c r="H26" s="8" t="s">
        <v>87</v>
      </c>
      <c r="I26" s="8" t="n">
        <v>25</v>
      </c>
      <c r="J26" s="8" t="s">
        <v>11</v>
      </c>
      <c r="K26" s="8" t="n">
        <v>2024</v>
      </c>
      <c r="L26" s="8" t="s">
        <v>207</v>
      </c>
      <c r="M26" s="8" t="s">
        <v>89</v>
      </c>
      <c r="N26" s="8" t="s">
        <v>208</v>
      </c>
      <c r="O26" s="8" t="s">
        <v>209</v>
      </c>
      <c r="P26" s="8" t="s">
        <v>210</v>
      </c>
      <c r="Q26" s="8" t="s">
        <v>211</v>
      </c>
      <c r="R26" s="8" t="s">
        <v>212</v>
      </c>
      <c r="S26" s="8" t="s">
        <v>213</v>
      </c>
      <c r="T26" s="8" t="s">
        <v>214</v>
      </c>
      <c r="U26" s="8" t="s">
        <v>107</v>
      </c>
      <c r="V26" s="8" t="s">
        <v>215</v>
      </c>
      <c r="W26" s="8" t="s">
        <v>99</v>
      </c>
      <c r="X26" s="8" t="s">
        <v>99</v>
      </c>
      <c r="Y26" s="8" t="s">
        <v>99</v>
      </c>
      <c r="Z26" s="8" t="s">
        <v>99</v>
      </c>
      <c r="AA26" s="8"/>
      <c r="AB26" s="8"/>
      <c r="AC26" s="8" t="s">
        <v>100</v>
      </c>
      <c r="AD26" s="8"/>
      <c r="AE26" s="8" t="s">
        <v>101</v>
      </c>
    </row>
    <row r="27" customFormat="false" ht="303.7" hidden="false" customHeight="false" outlineLevel="0" collapsed="false">
      <c r="A27" s="8" t="s">
        <v>216</v>
      </c>
      <c r="B27" s="8" t="s">
        <v>217</v>
      </c>
      <c r="C27" s="8" t="s">
        <v>82</v>
      </c>
      <c r="D27" s="8" t="s">
        <v>83</v>
      </c>
      <c r="E27" s="8" t="s">
        <v>84</v>
      </c>
      <c r="F27" s="8" t="s">
        <v>85</v>
      </c>
      <c r="G27" s="8" t="s">
        <v>86</v>
      </c>
      <c r="H27" s="8" t="s">
        <v>87</v>
      </c>
      <c r="I27" s="8" t="n">
        <v>26</v>
      </c>
      <c r="J27" s="8" t="s">
        <v>11</v>
      </c>
      <c r="K27" s="8" t="n">
        <v>2024</v>
      </c>
      <c r="L27" s="8" t="s">
        <v>218</v>
      </c>
      <c r="M27" s="8" t="s">
        <v>89</v>
      </c>
      <c r="N27" s="8" t="s">
        <v>219</v>
      </c>
      <c r="O27" s="8" t="s">
        <v>220</v>
      </c>
      <c r="P27" s="8" t="s">
        <v>221</v>
      </c>
      <c r="Q27" s="8" t="s">
        <v>222</v>
      </c>
      <c r="R27" s="8" t="s">
        <v>223</v>
      </c>
      <c r="S27" s="8" t="s">
        <v>211</v>
      </c>
      <c r="T27" s="8" t="s">
        <v>224</v>
      </c>
      <c r="U27" s="8" t="s">
        <v>179</v>
      </c>
      <c r="V27" s="8" t="s">
        <v>180</v>
      </c>
      <c r="W27" s="8" t="s">
        <v>99</v>
      </c>
      <c r="X27" s="8" t="s">
        <v>99</v>
      </c>
      <c r="Y27" s="8" t="s">
        <v>99</v>
      </c>
      <c r="Z27" s="8" t="s">
        <v>99</v>
      </c>
      <c r="AA27" s="8"/>
      <c r="AB27" s="8"/>
      <c r="AC27" s="8" t="s">
        <v>100</v>
      </c>
      <c r="AD27" s="8"/>
      <c r="AE27" s="8" t="s">
        <v>101</v>
      </c>
    </row>
    <row r="28" customFormat="false" ht="214.15" hidden="false" customHeight="false" outlineLevel="0" collapsed="false">
      <c r="A28" s="8" t="s">
        <v>225</v>
      </c>
      <c r="B28" s="8" t="s">
        <v>226</v>
      </c>
      <c r="C28" s="8" t="s">
        <v>82</v>
      </c>
      <c r="D28" s="8" t="s">
        <v>83</v>
      </c>
      <c r="E28" s="8" t="s">
        <v>84</v>
      </c>
      <c r="F28" s="8" t="s">
        <v>85</v>
      </c>
      <c r="G28" s="8" t="s">
        <v>86</v>
      </c>
      <c r="H28" s="8" t="s">
        <v>87</v>
      </c>
      <c r="I28" s="8" t="n">
        <v>27</v>
      </c>
      <c r="J28" s="8" t="s">
        <v>11</v>
      </c>
      <c r="K28" s="8" t="n">
        <v>2024</v>
      </c>
      <c r="L28" s="8" t="s">
        <v>227</v>
      </c>
      <c r="M28" s="8" t="s">
        <v>89</v>
      </c>
      <c r="N28" s="8" t="s">
        <v>228</v>
      </c>
      <c r="O28" s="8" t="s">
        <v>229</v>
      </c>
      <c r="P28" s="8" t="s">
        <v>230</v>
      </c>
      <c r="Q28" s="8" t="s">
        <v>231</v>
      </c>
      <c r="R28" s="8" t="s">
        <v>232</v>
      </c>
      <c r="S28" s="8" t="s">
        <v>233</v>
      </c>
      <c r="T28" s="8" t="s">
        <v>234</v>
      </c>
      <c r="U28" s="8" t="s">
        <v>107</v>
      </c>
      <c r="V28" s="8" t="s">
        <v>215</v>
      </c>
      <c r="W28" s="8" t="s">
        <v>99</v>
      </c>
      <c r="X28" s="8" t="s">
        <v>99</v>
      </c>
      <c r="Y28" s="8" t="s">
        <v>99</v>
      </c>
      <c r="Z28" s="8" t="s">
        <v>99</v>
      </c>
      <c r="AA28" s="8"/>
      <c r="AB28" s="8"/>
      <c r="AC28" s="8" t="s">
        <v>100</v>
      </c>
      <c r="AD28" s="8"/>
      <c r="AE28" s="8" t="s">
        <v>101</v>
      </c>
    </row>
    <row r="29" customFormat="false" ht="225.35" hidden="false" customHeight="false" outlineLevel="0" collapsed="false">
      <c r="A29" s="8" t="s">
        <v>235</v>
      </c>
      <c r="B29" s="8" t="s">
        <v>236</v>
      </c>
      <c r="C29" s="8" t="s">
        <v>82</v>
      </c>
      <c r="D29" s="8" t="s">
        <v>83</v>
      </c>
      <c r="E29" s="8" t="s">
        <v>84</v>
      </c>
      <c r="F29" s="8" t="s">
        <v>85</v>
      </c>
      <c r="G29" s="8" t="s">
        <v>86</v>
      </c>
      <c r="H29" s="8" t="s">
        <v>87</v>
      </c>
      <c r="I29" s="8" t="n">
        <v>28</v>
      </c>
      <c r="J29" s="8" t="s">
        <v>11</v>
      </c>
      <c r="K29" s="8" t="n">
        <v>2024</v>
      </c>
      <c r="L29" s="8" t="s">
        <v>237</v>
      </c>
      <c r="M29" s="8" t="s">
        <v>89</v>
      </c>
      <c r="N29" s="8" t="s">
        <v>238</v>
      </c>
      <c r="O29" s="8" t="s">
        <v>239</v>
      </c>
      <c r="P29" s="8" t="s">
        <v>240</v>
      </c>
      <c r="Q29" s="8" t="s">
        <v>211</v>
      </c>
      <c r="R29" s="8" t="s">
        <v>241</v>
      </c>
      <c r="S29" s="8" t="s">
        <v>223</v>
      </c>
      <c r="T29" s="8" t="s">
        <v>212</v>
      </c>
      <c r="U29" s="8" t="s">
        <v>107</v>
      </c>
      <c r="V29" s="8" t="s">
        <v>215</v>
      </c>
      <c r="W29" s="8" t="s">
        <v>99</v>
      </c>
      <c r="X29" s="8" t="s">
        <v>99</v>
      </c>
      <c r="Y29" s="8" t="s">
        <v>99</v>
      </c>
      <c r="Z29" s="8" t="s">
        <v>99</v>
      </c>
      <c r="AA29" s="8"/>
      <c r="AB29" s="8"/>
      <c r="AC29" s="8" t="s">
        <v>100</v>
      </c>
      <c r="AD29" s="8"/>
      <c r="AE29" s="8" t="s">
        <v>101</v>
      </c>
    </row>
    <row r="30" customFormat="false" ht="124.6" hidden="false" customHeight="false" outlineLevel="0" collapsed="false">
      <c r="A30" s="8" t="s">
        <v>242</v>
      </c>
      <c r="B30" s="8" t="s">
        <v>243</v>
      </c>
      <c r="C30" s="8" t="s">
        <v>82</v>
      </c>
      <c r="D30" s="8" t="s">
        <v>83</v>
      </c>
      <c r="E30" s="8" t="s">
        <v>84</v>
      </c>
      <c r="F30" s="8" t="s">
        <v>85</v>
      </c>
      <c r="G30" s="8" t="s">
        <v>86</v>
      </c>
      <c r="H30" s="8" t="s">
        <v>87</v>
      </c>
      <c r="I30" s="8" t="n">
        <v>29</v>
      </c>
      <c r="J30" s="8" t="s">
        <v>11</v>
      </c>
      <c r="K30" s="8" t="n">
        <v>2023</v>
      </c>
      <c r="L30" s="8" t="s">
        <v>244</v>
      </c>
      <c r="M30" s="8" t="s">
        <v>89</v>
      </c>
      <c r="N30" s="8" t="s">
        <v>245</v>
      </c>
      <c r="O30" s="8" t="s">
        <v>246</v>
      </c>
      <c r="P30" s="8" t="s">
        <v>247</v>
      </c>
      <c r="Q30" s="8" t="s">
        <v>248</v>
      </c>
      <c r="R30" s="8" t="s">
        <v>249</v>
      </c>
      <c r="S30" s="8" t="s">
        <v>250</v>
      </c>
      <c r="T30" s="8" t="s">
        <v>251</v>
      </c>
      <c r="U30" s="8" t="s">
        <v>107</v>
      </c>
      <c r="V30" s="8" t="s">
        <v>215</v>
      </c>
      <c r="W30" s="8" t="s">
        <v>126</v>
      </c>
      <c r="X30" s="8" t="s">
        <v>99</v>
      </c>
      <c r="Y30" s="8" t="s">
        <v>99</v>
      </c>
      <c r="Z30" s="8" t="s">
        <v>99</v>
      </c>
      <c r="AA30" s="8"/>
      <c r="AB30" s="8"/>
      <c r="AC30" s="8" t="s">
        <v>100</v>
      </c>
      <c r="AD30" s="8" t="s">
        <v>127</v>
      </c>
      <c r="AE30" s="8" t="s">
        <v>101</v>
      </c>
    </row>
    <row r="31" customFormat="false" ht="337.3" hidden="false" customHeight="false" outlineLevel="0" collapsed="false">
      <c r="A31" s="8" t="s">
        <v>252</v>
      </c>
      <c r="B31" s="8" t="s">
        <v>253</v>
      </c>
      <c r="C31" s="8" t="s">
        <v>82</v>
      </c>
      <c r="D31" s="8" t="s">
        <v>83</v>
      </c>
      <c r="E31" s="8" t="s">
        <v>84</v>
      </c>
      <c r="F31" s="8" t="s">
        <v>85</v>
      </c>
      <c r="G31" s="8" t="s">
        <v>86</v>
      </c>
      <c r="H31" s="8" t="s">
        <v>87</v>
      </c>
      <c r="I31" s="8" t="n">
        <v>30</v>
      </c>
      <c r="J31" s="8" t="s">
        <v>11</v>
      </c>
      <c r="K31" s="8" t="n">
        <v>2022</v>
      </c>
      <c r="L31" s="8" t="s">
        <v>254</v>
      </c>
      <c r="M31" s="8" t="s">
        <v>89</v>
      </c>
      <c r="N31" s="8" t="s">
        <v>255</v>
      </c>
      <c r="O31" s="8" t="s">
        <v>256</v>
      </c>
      <c r="P31" s="8" t="s">
        <v>210</v>
      </c>
      <c r="Q31" s="8" t="s">
        <v>240</v>
      </c>
      <c r="R31" s="8" t="s">
        <v>212</v>
      </c>
      <c r="S31" s="8" t="s">
        <v>211</v>
      </c>
      <c r="T31" s="8" t="s">
        <v>257</v>
      </c>
      <c r="U31" s="8" t="s">
        <v>97</v>
      </c>
      <c r="V31" s="8" t="s">
        <v>98</v>
      </c>
      <c r="W31" s="8" t="s">
        <v>99</v>
      </c>
      <c r="X31" s="8" t="s">
        <v>99</v>
      </c>
      <c r="Y31" s="8" t="s">
        <v>99</v>
      </c>
      <c r="Z31" s="8" t="s">
        <v>99</v>
      </c>
      <c r="AA31" s="8"/>
      <c r="AB31" s="8"/>
      <c r="AC31" s="8" t="s">
        <v>100</v>
      </c>
      <c r="AD31" s="8"/>
      <c r="AE31" s="8" t="s">
        <v>101</v>
      </c>
    </row>
    <row r="32" customFormat="false" ht="102.2" hidden="false" customHeight="false" outlineLevel="0" collapsed="false">
      <c r="A32" s="8" t="s">
        <v>258</v>
      </c>
      <c r="B32" s="8" t="s">
        <v>259</v>
      </c>
      <c r="C32" s="8" t="s">
        <v>82</v>
      </c>
      <c r="D32" s="8" t="s">
        <v>83</v>
      </c>
      <c r="E32" s="8" t="s">
        <v>84</v>
      </c>
      <c r="F32" s="8" t="s">
        <v>85</v>
      </c>
      <c r="G32" s="8" t="s">
        <v>86</v>
      </c>
      <c r="H32" s="8" t="s">
        <v>87</v>
      </c>
      <c r="I32" s="8" t="n">
        <v>31</v>
      </c>
      <c r="J32" s="8" t="s">
        <v>17</v>
      </c>
      <c r="K32" s="8" t="n">
        <v>2022</v>
      </c>
      <c r="L32" s="8" t="s">
        <v>260</v>
      </c>
      <c r="M32" s="8" t="s">
        <v>89</v>
      </c>
      <c r="N32" s="8" t="s">
        <v>261</v>
      </c>
      <c r="O32" s="8" t="s">
        <v>262</v>
      </c>
      <c r="P32" s="8" t="s">
        <v>263</v>
      </c>
      <c r="Q32" s="8" t="s">
        <v>264</v>
      </c>
      <c r="R32" s="8" t="s">
        <v>265</v>
      </c>
      <c r="S32" s="8" t="s">
        <v>266</v>
      </c>
      <c r="T32" s="8" t="s">
        <v>267</v>
      </c>
      <c r="U32" s="8" t="s">
        <v>268</v>
      </c>
      <c r="V32" s="8" t="s">
        <v>269</v>
      </c>
      <c r="W32" s="8" t="s">
        <v>99</v>
      </c>
      <c r="X32" s="8" t="s">
        <v>99</v>
      </c>
      <c r="Y32" s="8" t="s">
        <v>99</v>
      </c>
      <c r="Z32" s="8" t="s">
        <v>99</v>
      </c>
      <c r="AA32" s="8"/>
      <c r="AB32" s="8"/>
      <c r="AC32" s="8" t="s">
        <v>100</v>
      </c>
      <c r="AD32" s="8"/>
      <c r="AE32" s="8" t="s">
        <v>101</v>
      </c>
    </row>
    <row r="33" customFormat="false" ht="113.4" hidden="false" customHeight="false" outlineLevel="0" collapsed="false">
      <c r="A33" s="8" t="s">
        <v>270</v>
      </c>
      <c r="B33" s="8" t="s">
        <v>271</v>
      </c>
      <c r="C33" s="8" t="s">
        <v>82</v>
      </c>
      <c r="D33" s="8" t="s">
        <v>83</v>
      </c>
      <c r="E33" s="8" t="s">
        <v>84</v>
      </c>
      <c r="F33" s="8" t="s">
        <v>85</v>
      </c>
      <c r="G33" s="8" t="s">
        <v>86</v>
      </c>
      <c r="H33" s="8" t="s">
        <v>87</v>
      </c>
      <c r="I33" s="8" t="n">
        <v>32</v>
      </c>
      <c r="J33" s="8" t="s">
        <v>23</v>
      </c>
      <c r="K33" s="8"/>
      <c r="L33" s="8" t="s">
        <v>272</v>
      </c>
      <c r="M33" s="8" t="s">
        <v>89</v>
      </c>
      <c r="N33" s="8" t="s">
        <v>273</v>
      </c>
      <c r="O33" s="8" t="s">
        <v>274</v>
      </c>
      <c r="P33" s="8" t="s">
        <v>275</v>
      </c>
      <c r="Q33" s="8" t="s">
        <v>276</v>
      </c>
      <c r="R33" s="8" t="s">
        <v>277</v>
      </c>
      <c r="S33" s="8" t="s">
        <v>278</v>
      </c>
      <c r="T33" s="8" t="s">
        <v>279</v>
      </c>
      <c r="U33" s="8" t="s">
        <v>107</v>
      </c>
      <c r="V33" s="8" t="s">
        <v>215</v>
      </c>
      <c r="W33" s="8" t="s">
        <v>99</v>
      </c>
      <c r="X33" s="8" t="s">
        <v>99</v>
      </c>
      <c r="Y33" s="8" t="s">
        <v>99</v>
      </c>
      <c r="Z33" s="8" t="s">
        <v>99</v>
      </c>
      <c r="AA33" s="8"/>
      <c r="AB33" s="8"/>
      <c r="AC33" s="8" t="s">
        <v>100</v>
      </c>
      <c r="AD33" s="8"/>
      <c r="AE33" s="8" t="s">
        <v>101</v>
      </c>
    </row>
    <row r="34" customFormat="false" ht="102.2" hidden="false" customHeight="false" outlineLevel="0" collapsed="false">
      <c r="A34" s="8" t="s">
        <v>280</v>
      </c>
      <c r="B34" s="8" t="s">
        <v>281</v>
      </c>
      <c r="C34" s="8" t="s">
        <v>82</v>
      </c>
      <c r="D34" s="8" t="s">
        <v>83</v>
      </c>
      <c r="E34" s="8" t="s">
        <v>84</v>
      </c>
      <c r="F34" s="8" t="s">
        <v>85</v>
      </c>
      <c r="G34" s="8" t="s">
        <v>86</v>
      </c>
      <c r="H34" s="8" t="s">
        <v>87</v>
      </c>
      <c r="I34" s="8" t="n">
        <v>33</v>
      </c>
      <c r="J34" s="8" t="s">
        <v>29</v>
      </c>
      <c r="K34" s="8" t="n">
        <v>2022</v>
      </c>
      <c r="L34" s="8" t="s">
        <v>282</v>
      </c>
      <c r="M34" s="8" t="s">
        <v>89</v>
      </c>
      <c r="N34" s="8" t="s">
        <v>283</v>
      </c>
      <c r="O34" s="8" t="s">
        <v>284</v>
      </c>
      <c r="P34" s="8" t="s">
        <v>285</v>
      </c>
      <c r="Q34" s="8" t="s">
        <v>286</v>
      </c>
      <c r="R34" s="8" t="s">
        <v>287</v>
      </c>
      <c r="S34" s="8" t="s">
        <v>288</v>
      </c>
      <c r="T34" s="8"/>
      <c r="U34" s="8" t="s">
        <v>268</v>
      </c>
      <c r="V34" s="8" t="s">
        <v>269</v>
      </c>
      <c r="W34" s="8" t="s">
        <v>99</v>
      </c>
      <c r="X34" s="8" t="s">
        <v>99</v>
      </c>
      <c r="Y34" s="8" t="s">
        <v>99</v>
      </c>
      <c r="Z34" s="8" t="s">
        <v>99</v>
      </c>
      <c r="AA34" s="8"/>
      <c r="AB34" s="8"/>
      <c r="AC34" s="8" t="s">
        <v>100</v>
      </c>
      <c r="AD34" s="8"/>
      <c r="AE34" s="8" t="s">
        <v>101</v>
      </c>
    </row>
    <row r="35" customFormat="false" ht="158.2" hidden="false" customHeight="false" outlineLevel="0" collapsed="false">
      <c r="A35" s="8" t="s">
        <v>289</v>
      </c>
      <c r="B35" s="8" t="s">
        <v>290</v>
      </c>
      <c r="C35" s="8" t="s">
        <v>82</v>
      </c>
      <c r="D35" s="8" t="s">
        <v>83</v>
      </c>
      <c r="E35" s="8" t="s">
        <v>84</v>
      </c>
      <c r="F35" s="8" t="s">
        <v>85</v>
      </c>
      <c r="G35" s="8" t="s">
        <v>86</v>
      </c>
      <c r="H35" s="8" t="s">
        <v>87</v>
      </c>
      <c r="I35" s="8" t="n">
        <v>34</v>
      </c>
      <c r="J35" s="8" t="s">
        <v>291</v>
      </c>
      <c r="K35" s="8" t="n">
        <v>2018</v>
      </c>
      <c r="L35" s="8" t="s">
        <v>292</v>
      </c>
      <c r="M35" s="8" t="s">
        <v>89</v>
      </c>
      <c r="N35" s="8" t="s">
        <v>293</v>
      </c>
      <c r="O35" s="8" t="s">
        <v>294</v>
      </c>
      <c r="P35" s="8" t="s">
        <v>295</v>
      </c>
      <c r="Q35" s="8" t="s">
        <v>296</v>
      </c>
      <c r="R35" s="8" t="s">
        <v>297</v>
      </c>
      <c r="S35" s="8" t="s">
        <v>298</v>
      </c>
      <c r="T35" s="8" t="s">
        <v>299</v>
      </c>
      <c r="U35" s="8" t="s">
        <v>179</v>
      </c>
      <c r="V35" s="8" t="s">
        <v>180</v>
      </c>
      <c r="W35" s="8" t="s">
        <v>99</v>
      </c>
      <c r="X35" s="8" t="s">
        <v>99</v>
      </c>
      <c r="Y35" s="8" t="s">
        <v>99</v>
      </c>
      <c r="Z35" s="8" t="s">
        <v>99</v>
      </c>
      <c r="AA35" s="8"/>
      <c r="AB35" s="8"/>
      <c r="AC35" s="8" t="s">
        <v>100</v>
      </c>
      <c r="AD35" s="8"/>
      <c r="AE35" s="8" t="s">
        <v>101</v>
      </c>
    </row>
    <row r="36" customFormat="false" ht="113.4" hidden="false" customHeight="false" outlineLevel="0" collapsed="false">
      <c r="A36" s="8" t="s">
        <v>300</v>
      </c>
      <c r="B36" s="8" t="s">
        <v>301</v>
      </c>
      <c r="C36" s="8" t="s">
        <v>82</v>
      </c>
      <c r="D36" s="8" t="s">
        <v>83</v>
      </c>
      <c r="E36" s="8" t="s">
        <v>84</v>
      </c>
      <c r="F36" s="8" t="s">
        <v>85</v>
      </c>
      <c r="G36" s="8" t="s">
        <v>86</v>
      </c>
      <c r="H36" s="8" t="s">
        <v>87</v>
      </c>
      <c r="I36" s="8" t="n">
        <v>35</v>
      </c>
      <c r="J36" s="8" t="s">
        <v>38</v>
      </c>
      <c r="K36" s="8" t="n">
        <v>2013</v>
      </c>
      <c r="L36" s="8" t="s">
        <v>302</v>
      </c>
      <c r="M36" s="8" t="s">
        <v>89</v>
      </c>
      <c r="N36" s="8" t="s">
        <v>303</v>
      </c>
      <c r="O36" s="8" t="s">
        <v>304</v>
      </c>
      <c r="P36" s="8" t="s">
        <v>305</v>
      </c>
      <c r="Q36" s="8" t="s">
        <v>306</v>
      </c>
      <c r="R36" s="8" t="s">
        <v>307</v>
      </c>
      <c r="S36" s="8" t="s">
        <v>308</v>
      </c>
      <c r="T36" s="8" t="s">
        <v>309</v>
      </c>
      <c r="U36" s="8" t="s">
        <v>268</v>
      </c>
      <c r="V36" s="8" t="s">
        <v>269</v>
      </c>
      <c r="W36" s="8" t="s">
        <v>99</v>
      </c>
      <c r="X36" s="8" t="s">
        <v>99</v>
      </c>
      <c r="Y36" s="8" t="s">
        <v>99</v>
      </c>
      <c r="Z36" s="8" t="s">
        <v>99</v>
      </c>
      <c r="AA36" s="8"/>
      <c r="AB36" s="8"/>
      <c r="AC36" s="8" t="s">
        <v>100</v>
      </c>
      <c r="AD36" s="8"/>
      <c r="AE36" s="8" t="s">
        <v>101</v>
      </c>
    </row>
    <row r="37" customFormat="false" ht="180.55" hidden="false" customHeight="false" outlineLevel="0" collapsed="false">
      <c r="A37" s="8" t="s">
        <v>310</v>
      </c>
      <c r="B37" s="8" t="s">
        <v>311</v>
      </c>
      <c r="C37" s="8" t="s">
        <v>82</v>
      </c>
      <c r="D37" s="8" t="s">
        <v>83</v>
      </c>
      <c r="E37" s="8" t="s">
        <v>84</v>
      </c>
      <c r="F37" s="8" t="s">
        <v>312</v>
      </c>
      <c r="G37" s="8" t="s">
        <v>86</v>
      </c>
      <c r="H37" s="8" t="s">
        <v>87</v>
      </c>
      <c r="I37" s="8" t="n">
        <v>1</v>
      </c>
      <c r="J37" s="8" t="s">
        <v>11</v>
      </c>
      <c r="K37" s="8" t="n">
        <v>2025</v>
      </c>
      <c r="L37" s="8" t="s">
        <v>313</v>
      </c>
      <c r="M37" s="8" t="s">
        <v>89</v>
      </c>
      <c r="N37" s="8" t="s">
        <v>314</v>
      </c>
      <c r="O37" s="8" t="s">
        <v>315</v>
      </c>
      <c r="P37" s="8" t="s">
        <v>316</v>
      </c>
      <c r="Q37" s="8" t="s">
        <v>317</v>
      </c>
      <c r="R37" s="8" t="s">
        <v>318</v>
      </c>
      <c r="S37" s="8" t="s">
        <v>319</v>
      </c>
      <c r="T37" s="8" t="s">
        <v>320</v>
      </c>
      <c r="U37" s="8" t="s">
        <v>268</v>
      </c>
      <c r="V37" s="8" t="s">
        <v>269</v>
      </c>
      <c r="W37" s="8" t="s">
        <v>99</v>
      </c>
      <c r="X37" s="8" t="s">
        <v>99</v>
      </c>
      <c r="Y37" s="8" t="s">
        <v>99</v>
      </c>
      <c r="Z37" s="8" t="s">
        <v>99</v>
      </c>
      <c r="AA37" s="8"/>
      <c r="AB37" s="8"/>
      <c r="AC37" s="8" t="s">
        <v>100</v>
      </c>
      <c r="AD37" s="8"/>
      <c r="AE37" s="8" t="s">
        <v>101</v>
      </c>
    </row>
    <row r="38" customFormat="false" ht="57.45" hidden="false" customHeight="false" outlineLevel="0" collapsed="false">
      <c r="A38" s="8" t="s">
        <v>321</v>
      </c>
      <c r="B38" s="8" t="s">
        <v>322</v>
      </c>
      <c r="C38" s="8" t="s">
        <v>82</v>
      </c>
      <c r="D38" s="8" t="s">
        <v>83</v>
      </c>
      <c r="E38" s="8" t="s">
        <v>84</v>
      </c>
      <c r="F38" s="8" t="s">
        <v>312</v>
      </c>
      <c r="G38" s="8" t="s">
        <v>86</v>
      </c>
      <c r="H38" s="8" t="s">
        <v>87</v>
      </c>
      <c r="I38" s="8" t="n">
        <v>2</v>
      </c>
      <c r="J38" s="8" t="s">
        <v>8</v>
      </c>
      <c r="K38" s="8" t="n">
        <v>2025</v>
      </c>
      <c r="L38" s="8" t="s">
        <v>323</v>
      </c>
      <c r="M38" s="8" t="s">
        <v>105</v>
      </c>
      <c r="N38" s="8" t="s">
        <v>324</v>
      </c>
      <c r="O38" s="8" t="s">
        <v>324</v>
      </c>
      <c r="P38" s="8"/>
      <c r="Q38" s="8"/>
      <c r="R38" s="8"/>
      <c r="S38" s="8"/>
      <c r="T38" s="8"/>
      <c r="U38" s="8" t="s">
        <v>97</v>
      </c>
      <c r="V38" s="8" t="s">
        <v>121</v>
      </c>
      <c r="W38" s="8" t="s">
        <v>99</v>
      </c>
      <c r="X38" s="8" t="s">
        <v>99</v>
      </c>
      <c r="Y38" s="8" t="s">
        <v>99</v>
      </c>
      <c r="Z38" s="8" t="s">
        <v>99</v>
      </c>
      <c r="AA38" s="8"/>
      <c r="AB38" s="8"/>
      <c r="AC38" s="8" t="s">
        <v>100</v>
      </c>
      <c r="AD38" s="8"/>
      <c r="AE38" s="8" t="s">
        <v>101</v>
      </c>
    </row>
    <row r="39" customFormat="false" ht="91" hidden="false" customHeight="false" outlineLevel="0" collapsed="false">
      <c r="A39" s="8" t="s">
        <v>325</v>
      </c>
      <c r="B39" s="8" t="s">
        <v>326</v>
      </c>
      <c r="C39" s="8" t="s">
        <v>82</v>
      </c>
      <c r="D39" s="8" t="s">
        <v>83</v>
      </c>
      <c r="E39" s="8" t="s">
        <v>84</v>
      </c>
      <c r="F39" s="8" t="s">
        <v>312</v>
      </c>
      <c r="G39" s="8" t="s">
        <v>86</v>
      </c>
      <c r="H39" s="8" t="s">
        <v>87</v>
      </c>
      <c r="I39" s="8" t="n">
        <v>3</v>
      </c>
      <c r="J39" s="8" t="s">
        <v>8</v>
      </c>
      <c r="K39" s="8" t="n">
        <v>2024</v>
      </c>
      <c r="L39" s="8" t="s">
        <v>115</v>
      </c>
      <c r="M39" s="8" t="s">
        <v>105</v>
      </c>
      <c r="N39" s="8" t="s">
        <v>327</v>
      </c>
      <c r="O39" s="8" t="s">
        <v>327</v>
      </c>
      <c r="P39" s="8"/>
      <c r="Q39" s="8"/>
      <c r="R39" s="8"/>
      <c r="S39" s="8"/>
      <c r="T39" s="8"/>
      <c r="U39" s="8" t="s">
        <v>97</v>
      </c>
      <c r="V39" s="8" t="s">
        <v>121</v>
      </c>
      <c r="W39" s="8" t="s">
        <v>99</v>
      </c>
      <c r="X39" s="8" t="s">
        <v>99</v>
      </c>
      <c r="Y39" s="8" t="s">
        <v>99</v>
      </c>
      <c r="Z39" s="8" t="s">
        <v>99</v>
      </c>
      <c r="AA39" s="8"/>
      <c r="AB39" s="8"/>
      <c r="AC39" s="8" t="s">
        <v>100</v>
      </c>
      <c r="AD39" s="8"/>
      <c r="AE39" s="8" t="s">
        <v>101</v>
      </c>
    </row>
    <row r="40" customFormat="false" ht="91" hidden="false" customHeight="false" outlineLevel="0" collapsed="false">
      <c r="A40" s="8" t="s">
        <v>328</v>
      </c>
      <c r="B40" s="8" t="s">
        <v>329</v>
      </c>
      <c r="C40" s="8" t="s">
        <v>82</v>
      </c>
      <c r="D40" s="8" t="s">
        <v>83</v>
      </c>
      <c r="E40" s="8" t="s">
        <v>84</v>
      </c>
      <c r="F40" s="8" t="s">
        <v>312</v>
      </c>
      <c r="G40" s="8" t="s">
        <v>86</v>
      </c>
      <c r="H40" s="8" t="s">
        <v>87</v>
      </c>
      <c r="I40" s="8" t="n">
        <v>4</v>
      </c>
      <c r="J40" s="8" t="s">
        <v>8</v>
      </c>
      <c r="K40" s="8" t="n">
        <v>2024</v>
      </c>
      <c r="L40" s="8" t="s">
        <v>330</v>
      </c>
      <c r="M40" s="8" t="s">
        <v>105</v>
      </c>
      <c r="N40" s="8" t="s">
        <v>331</v>
      </c>
      <c r="O40" s="8" t="s">
        <v>331</v>
      </c>
      <c r="P40" s="8"/>
      <c r="Q40" s="8"/>
      <c r="R40" s="8"/>
      <c r="S40" s="8"/>
      <c r="T40" s="8"/>
      <c r="U40" s="8" t="s">
        <v>107</v>
      </c>
      <c r="V40" s="8" t="s">
        <v>108</v>
      </c>
      <c r="W40" s="8" t="s">
        <v>99</v>
      </c>
      <c r="X40" s="8" t="s">
        <v>99</v>
      </c>
      <c r="Y40" s="8" t="s">
        <v>99</v>
      </c>
      <c r="Z40" s="8" t="s">
        <v>99</v>
      </c>
      <c r="AA40" s="8"/>
      <c r="AB40" s="8"/>
      <c r="AC40" s="8" t="s">
        <v>100</v>
      </c>
      <c r="AD40" s="8"/>
      <c r="AE40" s="8" t="s">
        <v>101</v>
      </c>
    </row>
    <row r="41" customFormat="false" ht="102.2" hidden="false" customHeight="false" outlineLevel="0" collapsed="false">
      <c r="A41" s="8" t="s">
        <v>332</v>
      </c>
      <c r="B41" s="8" t="s">
        <v>333</v>
      </c>
      <c r="C41" s="8" t="s">
        <v>82</v>
      </c>
      <c r="D41" s="8" t="s">
        <v>83</v>
      </c>
      <c r="E41" s="8" t="s">
        <v>84</v>
      </c>
      <c r="F41" s="8" t="s">
        <v>312</v>
      </c>
      <c r="G41" s="8" t="s">
        <v>86</v>
      </c>
      <c r="H41" s="8" t="s">
        <v>87</v>
      </c>
      <c r="I41" s="8" t="n">
        <v>5</v>
      </c>
      <c r="J41" s="8" t="s">
        <v>8</v>
      </c>
      <c r="K41" s="8" t="n">
        <v>2023</v>
      </c>
      <c r="L41" s="8" t="s">
        <v>334</v>
      </c>
      <c r="M41" s="8" t="s">
        <v>89</v>
      </c>
      <c r="N41" s="8" t="s">
        <v>335</v>
      </c>
      <c r="O41" s="8" t="s">
        <v>336</v>
      </c>
      <c r="P41" s="8" t="s">
        <v>337</v>
      </c>
      <c r="Q41" s="8" t="s">
        <v>338</v>
      </c>
      <c r="R41" s="8" t="s">
        <v>339</v>
      </c>
      <c r="S41" s="8" t="s">
        <v>340</v>
      </c>
      <c r="T41" s="8" t="s">
        <v>341</v>
      </c>
      <c r="U41" s="8" t="s">
        <v>97</v>
      </c>
      <c r="V41" s="8" t="s">
        <v>98</v>
      </c>
      <c r="W41" s="8" t="s">
        <v>99</v>
      </c>
      <c r="X41" s="8" t="s">
        <v>99</v>
      </c>
      <c r="Y41" s="8" t="s">
        <v>99</v>
      </c>
      <c r="Z41" s="8" t="s">
        <v>99</v>
      </c>
      <c r="AA41" s="8"/>
      <c r="AB41" s="8"/>
      <c r="AC41" s="8" t="s">
        <v>100</v>
      </c>
      <c r="AD41" s="8"/>
      <c r="AE41" s="8" t="s">
        <v>101</v>
      </c>
    </row>
    <row r="42" customFormat="false" ht="113.4" hidden="false" customHeight="false" outlineLevel="0" collapsed="false">
      <c r="A42" s="8" t="s">
        <v>342</v>
      </c>
      <c r="B42" s="8" t="s">
        <v>343</v>
      </c>
      <c r="C42" s="8" t="s">
        <v>82</v>
      </c>
      <c r="D42" s="8" t="s">
        <v>83</v>
      </c>
      <c r="E42" s="8" t="s">
        <v>84</v>
      </c>
      <c r="F42" s="8" t="s">
        <v>312</v>
      </c>
      <c r="G42" s="8" t="s">
        <v>86</v>
      </c>
      <c r="H42" s="8" t="s">
        <v>87</v>
      </c>
      <c r="I42" s="8" t="n">
        <v>6</v>
      </c>
      <c r="J42" s="8" t="s">
        <v>8</v>
      </c>
      <c r="K42" s="8" t="n">
        <v>2022</v>
      </c>
      <c r="L42" s="8" t="s">
        <v>171</v>
      </c>
      <c r="M42" s="8" t="s">
        <v>89</v>
      </c>
      <c r="N42" s="8" t="s">
        <v>344</v>
      </c>
      <c r="O42" s="8" t="s">
        <v>345</v>
      </c>
      <c r="P42" s="8" t="s">
        <v>346</v>
      </c>
      <c r="Q42" s="8" t="s">
        <v>347</v>
      </c>
      <c r="R42" s="8" t="s">
        <v>348</v>
      </c>
      <c r="S42" s="8" t="s">
        <v>349</v>
      </c>
      <c r="T42" s="8" t="s">
        <v>350</v>
      </c>
      <c r="U42" s="8" t="s">
        <v>351</v>
      </c>
      <c r="V42" s="8" t="s">
        <v>352</v>
      </c>
      <c r="W42" s="8" t="s">
        <v>99</v>
      </c>
      <c r="X42" s="8" t="s">
        <v>99</v>
      </c>
      <c r="Y42" s="8" t="s">
        <v>99</v>
      </c>
      <c r="Z42" s="8" t="s">
        <v>99</v>
      </c>
      <c r="AA42" s="8"/>
      <c r="AB42" s="8"/>
      <c r="AC42" s="8" t="s">
        <v>100</v>
      </c>
      <c r="AD42" s="8"/>
      <c r="AE42" s="8" t="s">
        <v>101</v>
      </c>
    </row>
    <row r="43" customFormat="false" ht="124.6" hidden="false" customHeight="false" outlineLevel="0" collapsed="false">
      <c r="A43" s="8" t="s">
        <v>353</v>
      </c>
      <c r="B43" s="8" t="s">
        <v>354</v>
      </c>
      <c r="C43" s="8" t="s">
        <v>82</v>
      </c>
      <c r="D43" s="8" t="s">
        <v>83</v>
      </c>
      <c r="E43" s="8" t="s">
        <v>84</v>
      </c>
      <c r="F43" s="8" t="s">
        <v>312</v>
      </c>
      <c r="G43" s="8" t="s">
        <v>86</v>
      </c>
      <c r="H43" s="8" t="s">
        <v>87</v>
      </c>
      <c r="I43" s="8" t="n">
        <v>7</v>
      </c>
      <c r="J43" s="8" t="s">
        <v>11</v>
      </c>
      <c r="K43" s="8" t="n">
        <v>2022</v>
      </c>
      <c r="L43" s="8" t="s">
        <v>355</v>
      </c>
      <c r="M43" s="8" t="s">
        <v>89</v>
      </c>
      <c r="N43" s="8" t="s">
        <v>356</v>
      </c>
      <c r="O43" s="8" t="s">
        <v>357</v>
      </c>
      <c r="P43" s="8" t="s">
        <v>358</v>
      </c>
      <c r="Q43" s="8" t="s">
        <v>359</v>
      </c>
      <c r="R43" s="8" t="s">
        <v>360</v>
      </c>
      <c r="S43" s="8" t="s">
        <v>361</v>
      </c>
      <c r="T43" s="8" t="s">
        <v>362</v>
      </c>
      <c r="U43" s="8" t="s">
        <v>351</v>
      </c>
      <c r="V43" s="8" t="s">
        <v>352</v>
      </c>
      <c r="W43" s="8" t="s">
        <v>99</v>
      </c>
      <c r="X43" s="8" t="s">
        <v>99</v>
      </c>
      <c r="Y43" s="8" t="s">
        <v>99</v>
      </c>
      <c r="Z43" s="8" t="s">
        <v>99</v>
      </c>
      <c r="AA43" s="8"/>
      <c r="AB43" s="8"/>
      <c r="AC43" s="8" t="s">
        <v>100</v>
      </c>
      <c r="AD43" s="8"/>
      <c r="AE43" s="8" t="s">
        <v>101</v>
      </c>
    </row>
    <row r="44" customFormat="false" ht="236.55" hidden="false" customHeight="false" outlineLevel="0" collapsed="false">
      <c r="A44" s="8" t="s">
        <v>363</v>
      </c>
      <c r="B44" s="8" t="s">
        <v>364</v>
      </c>
      <c r="C44" s="8" t="s">
        <v>82</v>
      </c>
      <c r="D44" s="8" t="s">
        <v>83</v>
      </c>
      <c r="E44" s="8" t="s">
        <v>84</v>
      </c>
      <c r="F44" s="8" t="s">
        <v>312</v>
      </c>
      <c r="G44" s="8" t="s">
        <v>86</v>
      </c>
      <c r="H44" s="8" t="s">
        <v>87</v>
      </c>
      <c r="I44" s="8" t="n">
        <v>8</v>
      </c>
      <c r="J44" s="8" t="s">
        <v>11</v>
      </c>
      <c r="K44" s="8" t="n">
        <v>2022</v>
      </c>
      <c r="L44" s="8" t="s">
        <v>365</v>
      </c>
      <c r="M44" s="8" t="s">
        <v>89</v>
      </c>
      <c r="N44" s="8" t="s">
        <v>366</v>
      </c>
      <c r="O44" s="8" t="s">
        <v>367</v>
      </c>
      <c r="P44" s="8" t="s">
        <v>210</v>
      </c>
      <c r="Q44" s="8" t="s">
        <v>240</v>
      </c>
      <c r="R44" s="8" t="s">
        <v>212</v>
      </c>
      <c r="S44" s="8" t="s">
        <v>211</v>
      </c>
      <c r="T44" s="8" t="s">
        <v>224</v>
      </c>
      <c r="U44" s="8" t="s">
        <v>107</v>
      </c>
      <c r="V44" s="8" t="s">
        <v>215</v>
      </c>
      <c r="W44" s="8" t="s">
        <v>99</v>
      </c>
      <c r="X44" s="8" t="s">
        <v>99</v>
      </c>
      <c r="Y44" s="8" t="s">
        <v>99</v>
      </c>
      <c r="Z44" s="8" t="s">
        <v>99</v>
      </c>
      <c r="AA44" s="8"/>
      <c r="AB44" s="8"/>
      <c r="AC44" s="8" t="s">
        <v>100</v>
      </c>
      <c r="AD44" s="8"/>
      <c r="AE44" s="8" t="s">
        <v>101</v>
      </c>
    </row>
    <row r="45" customFormat="false" ht="68.65" hidden="false" customHeight="false" outlineLevel="0" collapsed="false">
      <c r="A45" s="8" t="s">
        <v>368</v>
      </c>
      <c r="B45" s="8" t="s">
        <v>369</v>
      </c>
      <c r="C45" s="8" t="s">
        <v>82</v>
      </c>
      <c r="D45" s="8" t="s">
        <v>83</v>
      </c>
      <c r="E45" s="8" t="s">
        <v>84</v>
      </c>
      <c r="F45" s="8" t="s">
        <v>312</v>
      </c>
      <c r="G45" s="8" t="s">
        <v>86</v>
      </c>
      <c r="H45" s="8" t="s">
        <v>87</v>
      </c>
      <c r="I45" s="8" t="n">
        <v>9</v>
      </c>
      <c r="J45" s="8" t="s">
        <v>8</v>
      </c>
      <c r="K45" s="8" t="n">
        <v>2022</v>
      </c>
      <c r="L45" s="8" t="s">
        <v>370</v>
      </c>
      <c r="M45" s="8" t="s">
        <v>105</v>
      </c>
      <c r="N45" s="8" t="s">
        <v>371</v>
      </c>
      <c r="O45" s="8" t="s">
        <v>371</v>
      </c>
      <c r="P45" s="8"/>
      <c r="Q45" s="8"/>
      <c r="R45" s="8"/>
      <c r="S45" s="8"/>
      <c r="T45" s="8"/>
      <c r="U45" s="8" t="s">
        <v>97</v>
      </c>
      <c r="V45" s="8" t="s">
        <v>121</v>
      </c>
      <c r="W45" s="8" t="s">
        <v>99</v>
      </c>
      <c r="X45" s="8" t="s">
        <v>99</v>
      </c>
      <c r="Y45" s="8" t="s">
        <v>99</v>
      </c>
      <c r="Z45" s="8" t="s">
        <v>99</v>
      </c>
      <c r="AA45" s="8"/>
      <c r="AB45" s="8"/>
      <c r="AC45" s="8" t="s">
        <v>100</v>
      </c>
      <c r="AD45" s="8"/>
      <c r="AE45" s="8" t="s">
        <v>101</v>
      </c>
    </row>
    <row r="46" customFormat="false" ht="169.4" hidden="false" customHeight="false" outlineLevel="0" collapsed="false">
      <c r="A46" s="8" t="s">
        <v>372</v>
      </c>
      <c r="B46" s="8" t="s">
        <v>373</v>
      </c>
      <c r="C46" s="8" t="s">
        <v>82</v>
      </c>
      <c r="D46" s="8" t="s">
        <v>83</v>
      </c>
      <c r="E46" s="8" t="s">
        <v>84</v>
      </c>
      <c r="F46" s="8" t="s">
        <v>312</v>
      </c>
      <c r="G46" s="8" t="s">
        <v>86</v>
      </c>
      <c r="H46" s="8" t="s">
        <v>87</v>
      </c>
      <c r="I46" s="8" t="n">
        <v>10</v>
      </c>
      <c r="J46" s="8" t="s">
        <v>291</v>
      </c>
      <c r="K46" s="8" t="n">
        <v>2022</v>
      </c>
      <c r="L46" s="8" t="s">
        <v>374</v>
      </c>
      <c r="M46" s="8" t="s">
        <v>89</v>
      </c>
      <c r="N46" s="8" t="s">
        <v>375</v>
      </c>
      <c r="O46" s="8" t="s">
        <v>376</v>
      </c>
      <c r="P46" s="8" t="s">
        <v>377</v>
      </c>
      <c r="Q46" s="8" t="s">
        <v>378</v>
      </c>
      <c r="R46" s="8" t="s">
        <v>379</v>
      </c>
      <c r="S46" s="8" t="s">
        <v>380</v>
      </c>
      <c r="T46" s="8" t="s">
        <v>381</v>
      </c>
      <c r="U46" s="8" t="s">
        <v>351</v>
      </c>
      <c r="V46" s="8" t="s">
        <v>352</v>
      </c>
      <c r="W46" s="8" t="s">
        <v>99</v>
      </c>
      <c r="X46" s="8" t="s">
        <v>99</v>
      </c>
      <c r="Y46" s="8" t="s">
        <v>99</v>
      </c>
      <c r="Z46" s="8" t="s">
        <v>99</v>
      </c>
      <c r="AA46" s="8"/>
      <c r="AB46" s="8"/>
      <c r="AC46" s="8" t="s">
        <v>100</v>
      </c>
      <c r="AD46" s="8"/>
      <c r="AE46" s="8" t="s">
        <v>101</v>
      </c>
    </row>
    <row r="47" customFormat="false" ht="35.05" hidden="false" customHeight="false" outlineLevel="0" collapsed="false">
      <c r="A47" s="8" t="s">
        <v>382</v>
      </c>
      <c r="B47" s="8" t="s">
        <v>383</v>
      </c>
      <c r="C47" s="8" t="s">
        <v>82</v>
      </c>
      <c r="D47" s="8" t="s">
        <v>83</v>
      </c>
      <c r="E47" s="8" t="s">
        <v>84</v>
      </c>
      <c r="F47" s="8" t="s">
        <v>312</v>
      </c>
      <c r="G47" s="8" t="s">
        <v>86</v>
      </c>
      <c r="H47" s="8" t="s">
        <v>87</v>
      </c>
      <c r="I47" s="8" t="n">
        <v>11</v>
      </c>
      <c r="J47" s="8" t="s">
        <v>8</v>
      </c>
      <c r="K47" s="8" t="n">
        <v>2022</v>
      </c>
      <c r="L47" s="8" t="s">
        <v>370</v>
      </c>
      <c r="M47" s="8" t="s">
        <v>105</v>
      </c>
      <c r="N47" s="8" t="s">
        <v>384</v>
      </c>
      <c r="O47" s="8" t="s">
        <v>384</v>
      </c>
      <c r="P47" s="8"/>
      <c r="Q47" s="8"/>
      <c r="R47" s="8"/>
      <c r="S47" s="8"/>
      <c r="T47" s="8"/>
      <c r="U47" s="8" t="s">
        <v>107</v>
      </c>
      <c r="V47" s="8" t="s">
        <v>108</v>
      </c>
      <c r="W47" s="8" t="s">
        <v>99</v>
      </c>
      <c r="X47" s="8" t="s">
        <v>99</v>
      </c>
      <c r="Y47" s="8" t="s">
        <v>99</v>
      </c>
      <c r="Z47" s="8" t="s">
        <v>99</v>
      </c>
      <c r="AA47" s="8"/>
      <c r="AB47" s="8"/>
      <c r="AC47" s="8" t="s">
        <v>100</v>
      </c>
      <c r="AD47" s="8"/>
      <c r="AE47" s="8" t="s">
        <v>101</v>
      </c>
    </row>
    <row r="48" customFormat="false" ht="79.85" hidden="false" customHeight="false" outlineLevel="0" collapsed="false">
      <c r="A48" s="8" t="s">
        <v>385</v>
      </c>
      <c r="B48" s="8" t="s">
        <v>386</v>
      </c>
      <c r="C48" s="8" t="s">
        <v>82</v>
      </c>
      <c r="D48" s="8" t="s">
        <v>83</v>
      </c>
      <c r="E48" s="8" t="s">
        <v>84</v>
      </c>
      <c r="F48" s="8" t="s">
        <v>312</v>
      </c>
      <c r="G48" s="8" t="s">
        <v>86</v>
      </c>
      <c r="H48" s="8" t="s">
        <v>87</v>
      </c>
      <c r="I48" s="8" t="n">
        <v>12</v>
      </c>
      <c r="J48" s="8" t="s">
        <v>8</v>
      </c>
      <c r="K48" s="8" t="n">
        <v>2021</v>
      </c>
      <c r="L48" s="8" t="s">
        <v>387</v>
      </c>
      <c r="M48" s="8" t="s">
        <v>105</v>
      </c>
      <c r="N48" s="8" t="s">
        <v>388</v>
      </c>
      <c r="O48" s="8" t="s">
        <v>388</v>
      </c>
      <c r="P48" s="8"/>
      <c r="Q48" s="8"/>
      <c r="R48" s="8"/>
      <c r="S48" s="8"/>
      <c r="T48" s="8"/>
      <c r="U48" s="8" t="s">
        <v>97</v>
      </c>
      <c r="V48" s="8" t="s">
        <v>121</v>
      </c>
      <c r="W48" s="8" t="s">
        <v>99</v>
      </c>
      <c r="X48" s="8" t="s">
        <v>99</v>
      </c>
      <c r="Y48" s="8" t="s">
        <v>99</v>
      </c>
      <c r="Z48" s="8" t="s">
        <v>99</v>
      </c>
      <c r="AA48" s="8"/>
      <c r="AB48" s="8"/>
      <c r="AC48" s="8" t="s">
        <v>100</v>
      </c>
      <c r="AD48" s="8"/>
      <c r="AE48" s="8" t="s">
        <v>101</v>
      </c>
    </row>
    <row r="49" customFormat="false" ht="46.25" hidden="false" customHeight="false" outlineLevel="0" collapsed="false">
      <c r="A49" s="8" t="s">
        <v>389</v>
      </c>
      <c r="B49" s="8" t="s">
        <v>390</v>
      </c>
      <c r="C49" s="8" t="s">
        <v>82</v>
      </c>
      <c r="D49" s="8" t="s">
        <v>83</v>
      </c>
      <c r="E49" s="8" t="s">
        <v>84</v>
      </c>
      <c r="F49" s="8" t="s">
        <v>312</v>
      </c>
      <c r="G49" s="8" t="s">
        <v>86</v>
      </c>
      <c r="H49" s="8" t="s">
        <v>87</v>
      </c>
      <c r="I49" s="8" t="n">
        <v>13</v>
      </c>
      <c r="J49" s="8" t="s">
        <v>8</v>
      </c>
      <c r="K49" s="8" t="n">
        <v>2021</v>
      </c>
      <c r="L49" s="8" t="s">
        <v>391</v>
      </c>
      <c r="M49" s="8" t="s">
        <v>105</v>
      </c>
      <c r="N49" s="8" t="s">
        <v>392</v>
      </c>
      <c r="O49" s="8" t="s">
        <v>392</v>
      </c>
      <c r="P49" s="8"/>
      <c r="Q49" s="8"/>
      <c r="R49" s="8"/>
      <c r="S49" s="8"/>
      <c r="T49" s="8"/>
      <c r="U49" s="8" t="s">
        <v>97</v>
      </c>
      <c r="V49" s="8" t="s">
        <v>121</v>
      </c>
      <c r="W49" s="8" t="s">
        <v>99</v>
      </c>
      <c r="X49" s="8" t="s">
        <v>99</v>
      </c>
      <c r="Y49" s="8" t="s">
        <v>99</v>
      </c>
      <c r="Z49" s="8" t="s">
        <v>99</v>
      </c>
      <c r="AA49" s="8"/>
      <c r="AB49" s="8"/>
      <c r="AC49" s="8" t="s">
        <v>100</v>
      </c>
      <c r="AD49" s="8"/>
      <c r="AE49" s="8" t="s">
        <v>101</v>
      </c>
    </row>
    <row r="50" customFormat="false" ht="68.65" hidden="false" customHeight="false" outlineLevel="0" collapsed="false">
      <c r="A50" s="8" t="s">
        <v>393</v>
      </c>
      <c r="B50" s="8" t="s">
        <v>394</v>
      </c>
      <c r="C50" s="8" t="s">
        <v>82</v>
      </c>
      <c r="D50" s="8" t="s">
        <v>83</v>
      </c>
      <c r="E50" s="8" t="s">
        <v>84</v>
      </c>
      <c r="F50" s="8" t="s">
        <v>312</v>
      </c>
      <c r="G50" s="8" t="s">
        <v>86</v>
      </c>
      <c r="H50" s="8" t="s">
        <v>87</v>
      </c>
      <c r="I50" s="8" t="n">
        <v>14</v>
      </c>
      <c r="J50" s="8" t="s">
        <v>8</v>
      </c>
      <c r="K50" s="8" t="n">
        <v>2021</v>
      </c>
      <c r="L50" s="8" t="s">
        <v>387</v>
      </c>
      <c r="M50" s="8" t="s">
        <v>105</v>
      </c>
      <c r="N50" s="8" t="s">
        <v>395</v>
      </c>
      <c r="O50" s="8" t="s">
        <v>395</v>
      </c>
      <c r="P50" s="8"/>
      <c r="Q50" s="8"/>
      <c r="R50" s="8"/>
      <c r="S50" s="8"/>
      <c r="T50" s="8"/>
      <c r="U50" s="8" t="s">
        <v>107</v>
      </c>
      <c r="V50" s="8" t="s">
        <v>108</v>
      </c>
      <c r="W50" s="8" t="s">
        <v>99</v>
      </c>
      <c r="X50" s="8" t="s">
        <v>99</v>
      </c>
      <c r="Y50" s="8" t="s">
        <v>99</v>
      </c>
      <c r="Z50" s="8" t="s">
        <v>99</v>
      </c>
      <c r="AA50" s="8"/>
      <c r="AB50" s="8"/>
      <c r="AC50" s="8" t="s">
        <v>100</v>
      </c>
      <c r="AD50" s="8"/>
      <c r="AE50" s="8" t="s">
        <v>101</v>
      </c>
    </row>
    <row r="51" customFormat="false" ht="46.25" hidden="false" customHeight="false" outlineLevel="0" collapsed="false">
      <c r="A51" s="8" t="s">
        <v>396</v>
      </c>
      <c r="B51" s="8" t="s">
        <v>397</v>
      </c>
      <c r="C51" s="8" t="s">
        <v>82</v>
      </c>
      <c r="D51" s="8" t="s">
        <v>83</v>
      </c>
      <c r="E51" s="8" t="s">
        <v>84</v>
      </c>
      <c r="F51" s="8" t="s">
        <v>312</v>
      </c>
      <c r="G51" s="8" t="s">
        <v>86</v>
      </c>
      <c r="H51" s="8" t="s">
        <v>87</v>
      </c>
      <c r="I51" s="8" t="n">
        <v>15</v>
      </c>
      <c r="J51" s="8" t="s">
        <v>8</v>
      </c>
      <c r="K51" s="8" t="n">
        <v>2021</v>
      </c>
      <c r="L51" s="8" t="s">
        <v>391</v>
      </c>
      <c r="M51" s="8" t="s">
        <v>105</v>
      </c>
      <c r="N51" s="8" t="s">
        <v>398</v>
      </c>
      <c r="O51" s="8" t="s">
        <v>398</v>
      </c>
      <c r="P51" s="8"/>
      <c r="Q51" s="8"/>
      <c r="R51" s="8"/>
      <c r="S51" s="8"/>
      <c r="T51" s="8"/>
      <c r="U51" s="8" t="s">
        <v>107</v>
      </c>
      <c r="V51" s="8" t="s">
        <v>108</v>
      </c>
      <c r="W51" s="8" t="s">
        <v>99</v>
      </c>
      <c r="X51" s="8" t="s">
        <v>99</v>
      </c>
      <c r="Y51" s="8" t="s">
        <v>99</v>
      </c>
      <c r="Z51" s="8" t="s">
        <v>99</v>
      </c>
      <c r="AA51" s="8"/>
      <c r="AB51" s="8"/>
      <c r="AC51" s="8" t="s">
        <v>100</v>
      </c>
      <c r="AD51" s="8"/>
      <c r="AE51" s="8" t="s">
        <v>101</v>
      </c>
    </row>
    <row r="52" customFormat="false" ht="124.6" hidden="false" customHeight="false" outlineLevel="0" collapsed="false">
      <c r="A52" s="8" t="s">
        <v>399</v>
      </c>
      <c r="B52" s="8" t="s">
        <v>400</v>
      </c>
      <c r="C52" s="8" t="s">
        <v>82</v>
      </c>
      <c r="D52" s="8" t="s">
        <v>83</v>
      </c>
      <c r="E52" s="8" t="s">
        <v>84</v>
      </c>
      <c r="F52" s="8" t="s">
        <v>312</v>
      </c>
      <c r="G52" s="8" t="s">
        <v>86</v>
      </c>
      <c r="H52" s="8" t="s">
        <v>87</v>
      </c>
      <c r="I52" s="8" t="n">
        <v>16</v>
      </c>
      <c r="J52" s="8" t="s">
        <v>8</v>
      </c>
      <c r="K52" s="8" t="n">
        <v>2021</v>
      </c>
      <c r="L52" s="8" t="s">
        <v>401</v>
      </c>
      <c r="M52" s="8" t="s">
        <v>89</v>
      </c>
      <c r="N52" s="8" t="s">
        <v>402</v>
      </c>
      <c r="O52" s="8" t="s">
        <v>403</v>
      </c>
      <c r="P52" s="8" t="s">
        <v>404</v>
      </c>
      <c r="Q52" s="8" t="s">
        <v>405</v>
      </c>
      <c r="R52" s="8" t="s">
        <v>406</v>
      </c>
      <c r="S52" s="8" t="s">
        <v>407</v>
      </c>
      <c r="T52" s="8" t="s">
        <v>408</v>
      </c>
      <c r="U52" s="8" t="s">
        <v>351</v>
      </c>
      <c r="V52" s="8" t="s">
        <v>352</v>
      </c>
      <c r="W52" s="8" t="s">
        <v>99</v>
      </c>
      <c r="X52" s="8" t="s">
        <v>99</v>
      </c>
      <c r="Y52" s="8" t="s">
        <v>99</v>
      </c>
      <c r="Z52" s="8" t="s">
        <v>99</v>
      </c>
      <c r="AA52" s="8"/>
      <c r="AB52" s="8"/>
      <c r="AC52" s="8" t="s">
        <v>100</v>
      </c>
      <c r="AD52" s="8"/>
      <c r="AE52" s="8" t="s">
        <v>101</v>
      </c>
    </row>
    <row r="53" customFormat="false" ht="79.85" hidden="false" customHeight="false" outlineLevel="0" collapsed="false">
      <c r="A53" s="8" t="s">
        <v>409</v>
      </c>
      <c r="B53" s="8" t="s">
        <v>410</v>
      </c>
      <c r="C53" s="8" t="s">
        <v>82</v>
      </c>
      <c r="D53" s="8" t="s">
        <v>83</v>
      </c>
      <c r="E53" s="8" t="s">
        <v>84</v>
      </c>
      <c r="F53" s="8" t="s">
        <v>312</v>
      </c>
      <c r="G53" s="8" t="s">
        <v>86</v>
      </c>
      <c r="H53" s="8" t="s">
        <v>87</v>
      </c>
      <c r="I53" s="8" t="n">
        <v>17</v>
      </c>
      <c r="J53" s="8" t="s">
        <v>8</v>
      </c>
      <c r="K53" s="8" t="n">
        <v>2021</v>
      </c>
      <c r="L53" s="8" t="s">
        <v>411</v>
      </c>
      <c r="M53" s="8" t="s">
        <v>105</v>
      </c>
      <c r="N53" s="8" t="s">
        <v>412</v>
      </c>
      <c r="O53" s="8" t="s">
        <v>412</v>
      </c>
      <c r="P53" s="8"/>
      <c r="Q53" s="8"/>
      <c r="R53" s="8"/>
      <c r="S53" s="8"/>
      <c r="T53" s="8"/>
      <c r="U53" s="8" t="s">
        <v>97</v>
      </c>
      <c r="V53" s="8" t="s">
        <v>121</v>
      </c>
      <c r="W53" s="8" t="s">
        <v>99</v>
      </c>
      <c r="X53" s="8" t="s">
        <v>99</v>
      </c>
      <c r="Y53" s="8" t="s">
        <v>99</v>
      </c>
      <c r="Z53" s="8" t="s">
        <v>99</v>
      </c>
      <c r="AA53" s="8"/>
      <c r="AB53" s="8"/>
      <c r="AC53" s="8" t="s">
        <v>100</v>
      </c>
      <c r="AD53" s="8"/>
      <c r="AE53" s="8" t="s">
        <v>101</v>
      </c>
    </row>
    <row r="54" customFormat="false" ht="68.65" hidden="false" customHeight="false" outlineLevel="0" collapsed="false">
      <c r="A54" s="8" t="s">
        <v>413</v>
      </c>
      <c r="B54" s="8" t="s">
        <v>414</v>
      </c>
      <c r="C54" s="8" t="s">
        <v>82</v>
      </c>
      <c r="D54" s="8" t="s">
        <v>83</v>
      </c>
      <c r="E54" s="8" t="s">
        <v>84</v>
      </c>
      <c r="F54" s="8" t="s">
        <v>312</v>
      </c>
      <c r="G54" s="8" t="s">
        <v>86</v>
      </c>
      <c r="H54" s="8" t="s">
        <v>87</v>
      </c>
      <c r="I54" s="8" t="n">
        <v>18</v>
      </c>
      <c r="J54" s="8" t="s">
        <v>8</v>
      </c>
      <c r="K54" s="8" t="n">
        <v>2021</v>
      </c>
      <c r="L54" s="8" t="s">
        <v>411</v>
      </c>
      <c r="M54" s="8" t="s">
        <v>105</v>
      </c>
      <c r="N54" s="8" t="s">
        <v>415</v>
      </c>
      <c r="O54" s="8" t="s">
        <v>415</v>
      </c>
      <c r="P54" s="8"/>
      <c r="Q54" s="8"/>
      <c r="R54" s="8"/>
      <c r="S54" s="8"/>
      <c r="T54" s="8"/>
      <c r="U54" s="8" t="s">
        <v>107</v>
      </c>
      <c r="V54" s="8" t="s">
        <v>108</v>
      </c>
      <c r="W54" s="8" t="s">
        <v>99</v>
      </c>
      <c r="X54" s="8" t="s">
        <v>99</v>
      </c>
      <c r="Y54" s="8" t="s">
        <v>99</v>
      </c>
      <c r="Z54" s="8" t="s">
        <v>99</v>
      </c>
      <c r="AA54" s="8"/>
      <c r="AB54" s="8"/>
      <c r="AC54" s="8" t="s">
        <v>100</v>
      </c>
      <c r="AD54" s="8"/>
      <c r="AE54" s="8" t="s">
        <v>101</v>
      </c>
    </row>
    <row r="55" customFormat="false" ht="68.65" hidden="false" customHeight="false" outlineLevel="0" collapsed="false">
      <c r="A55" s="8" t="s">
        <v>416</v>
      </c>
      <c r="B55" s="8" t="s">
        <v>417</v>
      </c>
      <c r="C55" s="8" t="s">
        <v>82</v>
      </c>
      <c r="D55" s="8" t="s">
        <v>83</v>
      </c>
      <c r="E55" s="8" t="s">
        <v>84</v>
      </c>
      <c r="F55" s="8" t="s">
        <v>312</v>
      </c>
      <c r="G55" s="8" t="s">
        <v>86</v>
      </c>
      <c r="H55" s="8" t="s">
        <v>87</v>
      </c>
      <c r="I55" s="8" t="n">
        <v>19</v>
      </c>
      <c r="J55" s="8" t="s">
        <v>8</v>
      </c>
      <c r="K55" s="8" t="n">
        <v>2020</v>
      </c>
      <c r="L55" s="8" t="s">
        <v>418</v>
      </c>
      <c r="M55" s="8" t="s">
        <v>105</v>
      </c>
      <c r="N55" s="8" t="s">
        <v>419</v>
      </c>
      <c r="O55" s="8" t="s">
        <v>419</v>
      </c>
      <c r="P55" s="8"/>
      <c r="Q55" s="8"/>
      <c r="R55" s="8"/>
      <c r="S55" s="8"/>
      <c r="T55" s="8"/>
      <c r="U55" s="8" t="s">
        <v>107</v>
      </c>
      <c r="V55" s="8" t="s">
        <v>108</v>
      </c>
      <c r="W55" s="8" t="s">
        <v>99</v>
      </c>
      <c r="X55" s="8" t="s">
        <v>99</v>
      </c>
      <c r="Y55" s="8" t="s">
        <v>99</v>
      </c>
      <c r="Z55" s="8" t="s">
        <v>99</v>
      </c>
      <c r="AA55" s="8"/>
      <c r="AB55" s="8"/>
      <c r="AC55" s="8" t="s">
        <v>100</v>
      </c>
      <c r="AD55" s="8"/>
      <c r="AE55" s="8" t="s">
        <v>101</v>
      </c>
    </row>
    <row r="56" customFormat="false" ht="68.65" hidden="false" customHeight="false" outlineLevel="0" collapsed="false">
      <c r="A56" s="8" t="s">
        <v>420</v>
      </c>
      <c r="B56" s="8" t="s">
        <v>421</v>
      </c>
      <c r="C56" s="8" t="s">
        <v>82</v>
      </c>
      <c r="D56" s="8" t="s">
        <v>83</v>
      </c>
      <c r="E56" s="8" t="s">
        <v>84</v>
      </c>
      <c r="F56" s="8" t="s">
        <v>312</v>
      </c>
      <c r="G56" s="8" t="s">
        <v>86</v>
      </c>
      <c r="H56" s="8" t="s">
        <v>87</v>
      </c>
      <c r="I56" s="8" t="n">
        <v>20</v>
      </c>
      <c r="J56" s="8" t="s">
        <v>8</v>
      </c>
      <c r="K56" s="8" t="n">
        <v>2020</v>
      </c>
      <c r="L56" s="8" t="s">
        <v>418</v>
      </c>
      <c r="M56" s="8" t="s">
        <v>105</v>
      </c>
      <c r="N56" s="8" t="s">
        <v>422</v>
      </c>
      <c r="O56" s="8" t="s">
        <v>422</v>
      </c>
      <c r="P56" s="8"/>
      <c r="Q56" s="8"/>
      <c r="R56" s="8"/>
      <c r="S56" s="8"/>
      <c r="T56" s="8"/>
      <c r="U56" s="8" t="s">
        <v>97</v>
      </c>
      <c r="V56" s="8" t="s">
        <v>121</v>
      </c>
      <c r="W56" s="8" t="s">
        <v>99</v>
      </c>
      <c r="X56" s="8" t="s">
        <v>99</v>
      </c>
      <c r="Y56" s="8" t="s">
        <v>99</v>
      </c>
      <c r="Z56" s="8" t="s">
        <v>99</v>
      </c>
      <c r="AA56" s="8"/>
      <c r="AB56" s="8"/>
      <c r="AC56" s="8" t="s">
        <v>100</v>
      </c>
      <c r="AD56" s="8"/>
      <c r="AE56" s="8" t="s">
        <v>101</v>
      </c>
    </row>
    <row r="57" customFormat="false" ht="147" hidden="false" customHeight="false" outlineLevel="0" collapsed="false">
      <c r="A57" s="8" t="s">
        <v>423</v>
      </c>
      <c r="B57" s="8" t="s">
        <v>424</v>
      </c>
      <c r="C57" s="8" t="s">
        <v>82</v>
      </c>
      <c r="D57" s="8" t="s">
        <v>83</v>
      </c>
      <c r="E57" s="8" t="s">
        <v>84</v>
      </c>
      <c r="F57" s="8" t="s">
        <v>312</v>
      </c>
      <c r="G57" s="8" t="s">
        <v>86</v>
      </c>
      <c r="H57" s="8" t="s">
        <v>87</v>
      </c>
      <c r="I57" s="8" t="n">
        <v>21</v>
      </c>
      <c r="J57" s="8" t="s">
        <v>425</v>
      </c>
      <c r="K57" s="8" t="n">
        <v>2019</v>
      </c>
      <c r="L57" s="8" t="s">
        <v>426</v>
      </c>
      <c r="M57" s="8" t="s">
        <v>89</v>
      </c>
      <c r="N57" s="8" t="s">
        <v>427</v>
      </c>
      <c r="O57" s="8" t="s">
        <v>428</v>
      </c>
      <c r="P57" s="8" t="s">
        <v>429</v>
      </c>
      <c r="Q57" s="8" t="s">
        <v>430</v>
      </c>
      <c r="R57" s="8" t="s">
        <v>431</v>
      </c>
      <c r="S57" s="8" t="s">
        <v>432</v>
      </c>
      <c r="T57" s="8" t="s">
        <v>433</v>
      </c>
      <c r="U57" s="8" t="s">
        <v>179</v>
      </c>
      <c r="V57" s="8" t="s">
        <v>180</v>
      </c>
      <c r="W57" s="8" t="s">
        <v>99</v>
      </c>
      <c r="X57" s="8" t="s">
        <v>99</v>
      </c>
      <c r="Y57" s="8" t="s">
        <v>99</v>
      </c>
      <c r="Z57" s="8" t="s">
        <v>99</v>
      </c>
      <c r="AA57" s="8"/>
      <c r="AB57" s="8"/>
      <c r="AC57" s="8" t="s">
        <v>100</v>
      </c>
      <c r="AD57" s="8"/>
      <c r="AE57" s="8" t="s">
        <v>101</v>
      </c>
    </row>
    <row r="58" customFormat="false" ht="68.65" hidden="false" customHeight="false" outlineLevel="0" collapsed="false">
      <c r="A58" s="8" t="s">
        <v>434</v>
      </c>
      <c r="B58" s="8" t="s">
        <v>435</v>
      </c>
      <c r="C58" s="8" t="s">
        <v>82</v>
      </c>
      <c r="D58" s="8" t="s">
        <v>83</v>
      </c>
      <c r="E58" s="8" t="s">
        <v>84</v>
      </c>
      <c r="F58" s="8" t="s">
        <v>312</v>
      </c>
      <c r="G58" s="8" t="s">
        <v>86</v>
      </c>
      <c r="H58" s="8" t="s">
        <v>87</v>
      </c>
      <c r="I58" s="8" t="n">
        <v>22</v>
      </c>
      <c r="J58" s="8" t="s">
        <v>8</v>
      </c>
      <c r="K58" s="8" t="n">
        <v>2018</v>
      </c>
      <c r="L58" s="8" t="s">
        <v>436</v>
      </c>
      <c r="M58" s="8" t="s">
        <v>105</v>
      </c>
      <c r="N58" s="8" t="s">
        <v>437</v>
      </c>
      <c r="O58" s="8" t="s">
        <v>437</v>
      </c>
      <c r="P58" s="8"/>
      <c r="Q58" s="8"/>
      <c r="R58" s="8"/>
      <c r="S58" s="8"/>
      <c r="T58" s="8"/>
      <c r="U58" s="8" t="s">
        <v>107</v>
      </c>
      <c r="V58" s="8" t="s">
        <v>108</v>
      </c>
      <c r="W58" s="8" t="s">
        <v>99</v>
      </c>
      <c r="X58" s="8" t="s">
        <v>99</v>
      </c>
      <c r="Y58" s="8" t="s">
        <v>99</v>
      </c>
      <c r="Z58" s="8" t="s">
        <v>99</v>
      </c>
      <c r="AA58" s="8"/>
      <c r="AB58" s="8"/>
      <c r="AC58" s="8" t="s">
        <v>100</v>
      </c>
      <c r="AD58" s="8"/>
      <c r="AE58" s="8" t="s">
        <v>101</v>
      </c>
    </row>
    <row r="59" customFormat="false" ht="191.75" hidden="false" customHeight="false" outlineLevel="0" collapsed="false">
      <c r="A59" s="8" t="s">
        <v>438</v>
      </c>
      <c r="B59" s="8" t="s">
        <v>439</v>
      </c>
      <c r="C59" s="8" t="s">
        <v>82</v>
      </c>
      <c r="D59" s="8" t="s">
        <v>83</v>
      </c>
      <c r="E59" s="8" t="s">
        <v>84</v>
      </c>
      <c r="F59" s="8" t="s">
        <v>312</v>
      </c>
      <c r="G59" s="8" t="s">
        <v>86</v>
      </c>
      <c r="H59" s="8" t="s">
        <v>87</v>
      </c>
      <c r="I59" s="8" t="n">
        <v>23</v>
      </c>
      <c r="J59" s="8" t="s">
        <v>425</v>
      </c>
      <c r="K59" s="8" t="n">
        <v>2017</v>
      </c>
      <c r="L59" s="8" t="s">
        <v>440</v>
      </c>
      <c r="M59" s="8" t="s">
        <v>89</v>
      </c>
      <c r="N59" s="8" t="s">
        <v>441</v>
      </c>
      <c r="O59" s="8" t="s">
        <v>442</v>
      </c>
      <c r="P59" s="8" t="s">
        <v>443</v>
      </c>
      <c r="Q59" s="8" t="s">
        <v>444</v>
      </c>
      <c r="R59" s="8" t="s">
        <v>445</v>
      </c>
      <c r="S59" s="8" t="s">
        <v>446</v>
      </c>
      <c r="T59" s="8" t="s">
        <v>447</v>
      </c>
      <c r="U59" s="8" t="s">
        <v>179</v>
      </c>
      <c r="V59" s="8" t="s">
        <v>180</v>
      </c>
      <c r="W59" s="8" t="s">
        <v>99</v>
      </c>
      <c r="X59" s="8" t="s">
        <v>99</v>
      </c>
      <c r="Y59" s="8" t="s">
        <v>99</v>
      </c>
      <c r="Z59" s="8" t="s">
        <v>99</v>
      </c>
      <c r="AA59" s="8"/>
      <c r="AB59" s="8"/>
      <c r="AC59" s="8" t="s">
        <v>100</v>
      </c>
      <c r="AD59" s="8"/>
      <c r="AE59" s="8" t="s">
        <v>101</v>
      </c>
    </row>
    <row r="60" customFormat="false" ht="326.1" hidden="false" customHeight="false" outlineLevel="0" collapsed="false">
      <c r="A60" s="8" t="s">
        <v>448</v>
      </c>
      <c r="B60" s="8" t="s">
        <v>449</v>
      </c>
      <c r="C60" s="8" t="s">
        <v>82</v>
      </c>
      <c r="D60" s="8" t="s">
        <v>83</v>
      </c>
      <c r="E60" s="8" t="s">
        <v>84</v>
      </c>
      <c r="F60" s="8" t="s">
        <v>312</v>
      </c>
      <c r="G60" s="8" t="s">
        <v>86</v>
      </c>
      <c r="H60" s="8" t="s">
        <v>87</v>
      </c>
      <c r="I60" s="8" t="n">
        <v>24</v>
      </c>
      <c r="J60" s="8" t="s">
        <v>38</v>
      </c>
      <c r="K60" s="8" t="n">
        <v>2017</v>
      </c>
      <c r="L60" s="8" t="s">
        <v>450</v>
      </c>
      <c r="M60" s="8" t="s">
        <v>89</v>
      </c>
      <c r="N60" s="8" t="s">
        <v>451</v>
      </c>
      <c r="O60" s="8" t="s">
        <v>452</v>
      </c>
      <c r="P60" s="8" t="s">
        <v>453</v>
      </c>
      <c r="Q60" s="8" t="s">
        <v>454</v>
      </c>
      <c r="R60" s="8" t="s">
        <v>455</v>
      </c>
      <c r="S60" s="8" t="s">
        <v>456</v>
      </c>
      <c r="T60" s="8" t="s">
        <v>457</v>
      </c>
      <c r="U60" s="8" t="s">
        <v>107</v>
      </c>
      <c r="V60" s="8" t="s">
        <v>215</v>
      </c>
      <c r="W60" s="8" t="s">
        <v>99</v>
      </c>
      <c r="X60" s="8" t="s">
        <v>99</v>
      </c>
      <c r="Y60" s="8" t="s">
        <v>99</v>
      </c>
      <c r="Z60" s="8" t="s">
        <v>99</v>
      </c>
      <c r="AA60" s="8"/>
      <c r="AB60" s="8"/>
      <c r="AC60" s="8" t="s">
        <v>100</v>
      </c>
      <c r="AD60" s="8"/>
      <c r="AE60" s="8" t="s">
        <v>101</v>
      </c>
    </row>
    <row r="61" customFormat="false" ht="236.55" hidden="false" customHeight="false" outlineLevel="0" collapsed="false">
      <c r="A61" s="8" t="s">
        <v>458</v>
      </c>
      <c r="B61" s="8" t="s">
        <v>459</v>
      </c>
      <c r="C61" s="8" t="s">
        <v>82</v>
      </c>
      <c r="D61" s="8" t="s">
        <v>83</v>
      </c>
      <c r="E61" s="8" t="s">
        <v>84</v>
      </c>
      <c r="F61" s="8" t="s">
        <v>312</v>
      </c>
      <c r="G61" s="8" t="s">
        <v>86</v>
      </c>
      <c r="H61" s="8" t="s">
        <v>87</v>
      </c>
      <c r="I61" s="8" t="n">
        <v>25</v>
      </c>
      <c r="J61" s="8" t="s">
        <v>38</v>
      </c>
      <c r="K61" s="8" t="n">
        <v>2017</v>
      </c>
      <c r="L61" s="8" t="s">
        <v>450</v>
      </c>
      <c r="M61" s="8" t="s">
        <v>89</v>
      </c>
      <c r="N61" s="8" t="s">
        <v>460</v>
      </c>
      <c r="O61" s="8" t="s">
        <v>461</v>
      </c>
      <c r="P61" s="8" t="s">
        <v>462</v>
      </c>
      <c r="Q61" s="8" t="s">
        <v>463</v>
      </c>
      <c r="R61" s="8" t="s">
        <v>464</v>
      </c>
      <c r="S61" s="8" t="s">
        <v>465</v>
      </c>
      <c r="T61" s="8"/>
      <c r="U61" s="8" t="s">
        <v>268</v>
      </c>
      <c r="V61" s="8" t="s">
        <v>269</v>
      </c>
      <c r="W61" s="8" t="s">
        <v>99</v>
      </c>
      <c r="X61" s="8" t="s">
        <v>99</v>
      </c>
      <c r="Y61" s="8" t="s">
        <v>99</v>
      </c>
      <c r="Z61" s="8" t="s">
        <v>99</v>
      </c>
      <c r="AA61" s="8"/>
      <c r="AB61" s="8"/>
      <c r="AC61" s="8" t="s">
        <v>100</v>
      </c>
      <c r="AD61" s="8"/>
      <c r="AE61" s="8" t="s">
        <v>101</v>
      </c>
    </row>
    <row r="62" customFormat="false" ht="68.65" hidden="false" customHeight="false" outlineLevel="0" collapsed="false">
      <c r="A62" s="8" t="s">
        <v>466</v>
      </c>
      <c r="B62" s="8" t="s">
        <v>467</v>
      </c>
      <c r="C62" s="8" t="s">
        <v>82</v>
      </c>
      <c r="D62" s="8" t="s">
        <v>83</v>
      </c>
      <c r="E62" s="8" t="s">
        <v>84</v>
      </c>
      <c r="F62" s="8" t="s">
        <v>312</v>
      </c>
      <c r="G62" s="8" t="s">
        <v>86</v>
      </c>
      <c r="H62" s="8" t="s">
        <v>87</v>
      </c>
      <c r="I62" s="8" t="n">
        <v>26</v>
      </c>
      <c r="J62" s="8" t="s">
        <v>8</v>
      </c>
      <c r="K62" s="8" t="n">
        <v>2016</v>
      </c>
      <c r="L62" s="8" t="s">
        <v>468</v>
      </c>
      <c r="M62" s="8" t="s">
        <v>105</v>
      </c>
      <c r="N62" s="8" t="s">
        <v>469</v>
      </c>
      <c r="O62" s="8" t="s">
        <v>469</v>
      </c>
      <c r="P62" s="8"/>
      <c r="Q62" s="8"/>
      <c r="R62" s="8"/>
      <c r="S62" s="8"/>
      <c r="T62" s="8"/>
      <c r="U62" s="8" t="s">
        <v>107</v>
      </c>
      <c r="V62" s="8" t="s">
        <v>108</v>
      </c>
      <c r="W62" s="8" t="s">
        <v>99</v>
      </c>
      <c r="X62" s="8" t="s">
        <v>99</v>
      </c>
      <c r="Y62" s="8" t="s">
        <v>99</v>
      </c>
      <c r="Z62" s="8" t="s">
        <v>99</v>
      </c>
      <c r="AA62" s="8"/>
      <c r="AB62" s="8"/>
      <c r="AC62" s="8" t="s">
        <v>100</v>
      </c>
      <c r="AD62" s="8"/>
      <c r="AE62" s="8" t="s">
        <v>101</v>
      </c>
    </row>
    <row r="63" customFormat="false" ht="135.8" hidden="false" customHeight="false" outlineLevel="0" collapsed="false">
      <c r="A63" s="8" t="s">
        <v>470</v>
      </c>
      <c r="B63" s="8" t="s">
        <v>471</v>
      </c>
      <c r="C63" s="8" t="s">
        <v>82</v>
      </c>
      <c r="D63" s="8" t="s">
        <v>83</v>
      </c>
      <c r="E63" s="8" t="s">
        <v>84</v>
      </c>
      <c r="F63" s="8" t="s">
        <v>312</v>
      </c>
      <c r="G63" s="8" t="s">
        <v>86</v>
      </c>
      <c r="H63" s="8" t="s">
        <v>87</v>
      </c>
      <c r="I63" s="8" t="n">
        <v>27</v>
      </c>
      <c r="J63" s="8" t="s">
        <v>472</v>
      </c>
      <c r="K63" s="8" t="n">
        <v>2013</v>
      </c>
      <c r="L63" s="8" t="s">
        <v>473</v>
      </c>
      <c r="M63" s="8" t="s">
        <v>89</v>
      </c>
      <c r="N63" s="8" t="s">
        <v>474</v>
      </c>
      <c r="O63" s="8" t="s">
        <v>475</v>
      </c>
      <c r="P63" s="8" t="s">
        <v>476</v>
      </c>
      <c r="Q63" s="8" t="s">
        <v>477</v>
      </c>
      <c r="R63" s="8" t="s">
        <v>478</v>
      </c>
      <c r="S63" s="8" t="s">
        <v>479</v>
      </c>
      <c r="T63" s="8" t="s">
        <v>480</v>
      </c>
      <c r="U63" s="8" t="s">
        <v>107</v>
      </c>
      <c r="V63" s="8" t="s">
        <v>215</v>
      </c>
      <c r="W63" s="8" t="s">
        <v>99</v>
      </c>
      <c r="X63" s="8" t="s">
        <v>99</v>
      </c>
      <c r="Y63" s="8" t="s">
        <v>99</v>
      </c>
      <c r="Z63" s="8" t="s">
        <v>99</v>
      </c>
      <c r="AA63" s="8"/>
      <c r="AB63" s="8"/>
      <c r="AC63" s="8" t="s">
        <v>100</v>
      </c>
      <c r="AD63" s="8"/>
      <c r="AE63" s="8" t="s">
        <v>101</v>
      </c>
    </row>
    <row r="64" customFormat="false" ht="214.15" hidden="false" customHeight="false" outlineLevel="0" collapsed="false">
      <c r="A64" s="8" t="s">
        <v>481</v>
      </c>
      <c r="B64" s="8" t="s">
        <v>482</v>
      </c>
      <c r="C64" s="8" t="s">
        <v>82</v>
      </c>
      <c r="D64" s="8" t="s">
        <v>83</v>
      </c>
      <c r="E64" s="8" t="s">
        <v>84</v>
      </c>
      <c r="F64" s="8" t="s">
        <v>483</v>
      </c>
      <c r="G64" s="8" t="s">
        <v>86</v>
      </c>
      <c r="H64" s="8" t="s">
        <v>87</v>
      </c>
      <c r="I64" s="8" t="n">
        <v>1</v>
      </c>
      <c r="J64" s="8" t="s">
        <v>8</v>
      </c>
      <c r="K64" s="8" t="n">
        <v>2025</v>
      </c>
      <c r="L64" s="8" t="s">
        <v>484</v>
      </c>
      <c r="M64" s="8" t="s">
        <v>89</v>
      </c>
      <c r="N64" s="8" t="s">
        <v>485</v>
      </c>
      <c r="O64" s="8" t="s">
        <v>486</v>
      </c>
      <c r="P64" s="8" t="s">
        <v>487</v>
      </c>
      <c r="Q64" s="8" t="s">
        <v>488</v>
      </c>
      <c r="R64" s="8" t="s">
        <v>489</v>
      </c>
      <c r="S64" s="8" t="s">
        <v>490</v>
      </c>
      <c r="T64" s="8" t="s">
        <v>491</v>
      </c>
      <c r="U64" s="8" t="s">
        <v>179</v>
      </c>
      <c r="V64" s="8" t="s">
        <v>180</v>
      </c>
      <c r="W64" s="8" t="s">
        <v>99</v>
      </c>
      <c r="X64" s="8" t="s">
        <v>99</v>
      </c>
      <c r="Y64" s="8" t="s">
        <v>99</v>
      </c>
      <c r="Z64" s="8" t="s">
        <v>99</v>
      </c>
      <c r="AA64" s="8"/>
      <c r="AB64" s="8"/>
      <c r="AC64" s="8" t="s">
        <v>100</v>
      </c>
      <c r="AD64" s="8"/>
      <c r="AE64" s="8" t="s">
        <v>101</v>
      </c>
    </row>
    <row r="65" customFormat="false" ht="91" hidden="false" customHeight="false" outlineLevel="0" collapsed="false">
      <c r="A65" s="8" t="s">
        <v>492</v>
      </c>
      <c r="B65" s="8" t="s">
        <v>493</v>
      </c>
      <c r="C65" s="8" t="s">
        <v>82</v>
      </c>
      <c r="D65" s="8" t="s">
        <v>83</v>
      </c>
      <c r="E65" s="8" t="s">
        <v>84</v>
      </c>
      <c r="F65" s="8" t="s">
        <v>483</v>
      </c>
      <c r="G65" s="8" t="s">
        <v>86</v>
      </c>
      <c r="H65" s="8" t="s">
        <v>87</v>
      </c>
      <c r="I65" s="8" t="n">
        <v>2</v>
      </c>
      <c r="J65" s="8" t="s">
        <v>8</v>
      </c>
      <c r="K65" s="8" t="n">
        <v>2020</v>
      </c>
      <c r="L65" s="8" t="s">
        <v>494</v>
      </c>
      <c r="M65" s="8" t="s">
        <v>89</v>
      </c>
      <c r="N65" s="8" t="s">
        <v>495</v>
      </c>
      <c r="O65" s="8" t="s">
        <v>496</v>
      </c>
      <c r="P65" s="8" t="s">
        <v>497</v>
      </c>
      <c r="Q65" s="8" t="s">
        <v>498</v>
      </c>
      <c r="R65" s="8" t="s">
        <v>499</v>
      </c>
      <c r="S65" s="8" t="s">
        <v>500</v>
      </c>
      <c r="T65" s="8" t="s">
        <v>501</v>
      </c>
      <c r="U65" s="8" t="s">
        <v>179</v>
      </c>
      <c r="V65" s="8" t="s">
        <v>180</v>
      </c>
      <c r="W65" s="8" t="s">
        <v>99</v>
      </c>
      <c r="X65" s="8" t="s">
        <v>99</v>
      </c>
      <c r="Y65" s="8" t="s">
        <v>99</v>
      </c>
      <c r="Z65" s="8" t="s">
        <v>99</v>
      </c>
      <c r="AA65" s="8"/>
      <c r="AB65" s="8"/>
      <c r="AC65" s="8" t="s">
        <v>100</v>
      </c>
      <c r="AD65" s="8"/>
      <c r="AE65" s="8" t="s">
        <v>101</v>
      </c>
    </row>
    <row r="66" customFormat="false" ht="46.25" hidden="false" customHeight="false" outlineLevel="0" collapsed="false">
      <c r="A66" s="8" t="s">
        <v>502</v>
      </c>
      <c r="B66" s="8" t="s">
        <v>503</v>
      </c>
      <c r="C66" s="8" t="s">
        <v>82</v>
      </c>
      <c r="D66" s="8" t="s">
        <v>83</v>
      </c>
      <c r="E66" s="8" t="s">
        <v>84</v>
      </c>
      <c r="F66" s="8" t="s">
        <v>483</v>
      </c>
      <c r="G66" s="8" t="s">
        <v>86</v>
      </c>
      <c r="H66" s="8" t="s">
        <v>87</v>
      </c>
      <c r="I66" s="8" t="n">
        <v>3</v>
      </c>
      <c r="J66" s="8" t="s">
        <v>8</v>
      </c>
      <c r="K66" s="8" t="n">
        <v>2018</v>
      </c>
      <c r="L66" s="8" t="s">
        <v>504</v>
      </c>
      <c r="M66" s="8" t="s">
        <v>105</v>
      </c>
      <c r="N66" s="8" t="s">
        <v>505</v>
      </c>
      <c r="O66" s="8" t="s">
        <v>505</v>
      </c>
      <c r="P66" s="8"/>
      <c r="Q66" s="8"/>
      <c r="R66" s="8"/>
      <c r="S66" s="8"/>
      <c r="T66" s="8"/>
      <c r="U66" s="8" t="s">
        <v>107</v>
      </c>
      <c r="V66" s="8" t="s">
        <v>108</v>
      </c>
      <c r="W66" s="8" t="s">
        <v>99</v>
      </c>
      <c r="X66" s="8" t="s">
        <v>99</v>
      </c>
      <c r="Y66" s="8" t="s">
        <v>99</v>
      </c>
      <c r="Z66" s="8" t="s">
        <v>99</v>
      </c>
      <c r="AA66" s="8"/>
      <c r="AB66" s="8"/>
      <c r="AC66" s="8" t="s">
        <v>100</v>
      </c>
      <c r="AD66" s="8"/>
      <c r="AE66" s="8" t="s">
        <v>101</v>
      </c>
    </row>
    <row r="67" customFormat="false" ht="91" hidden="false" customHeight="false" outlineLevel="0" collapsed="false">
      <c r="A67" s="8" t="s">
        <v>506</v>
      </c>
      <c r="B67" s="8" t="s">
        <v>507</v>
      </c>
      <c r="C67" s="8" t="s">
        <v>82</v>
      </c>
      <c r="D67" s="8" t="s">
        <v>83</v>
      </c>
      <c r="E67" s="8" t="s">
        <v>84</v>
      </c>
      <c r="F67" s="8" t="s">
        <v>483</v>
      </c>
      <c r="G67" s="8" t="s">
        <v>86</v>
      </c>
      <c r="H67" s="8" t="s">
        <v>87</v>
      </c>
      <c r="I67" s="8" t="n">
        <v>4</v>
      </c>
      <c r="J67" s="8" t="s">
        <v>8</v>
      </c>
      <c r="K67" s="8" t="n">
        <v>2018</v>
      </c>
      <c r="L67" s="8" t="s">
        <v>508</v>
      </c>
      <c r="M67" s="8" t="s">
        <v>105</v>
      </c>
      <c r="N67" s="8" t="s">
        <v>509</v>
      </c>
      <c r="O67" s="8" t="s">
        <v>509</v>
      </c>
      <c r="P67" s="8"/>
      <c r="Q67" s="8"/>
      <c r="R67" s="8"/>
      <c r="S67" s="8"/>
      <c r="T67" s="8"/>
      <c r="U67" s="8" t="s">
        <v>107</v>
      </c>
      <c r="V67" s="8" t="s">
        <v>108</v>
      </c>
      <c r="W67" s="8" t="s">
        <v>99</v>
      </c>
      <c r="X67" s="8" t="s">
        <v>99</v>
      </c>
      <c r="Y67" s="8" t="s">
        <v>99</v>
      </c>
      <c r="Z67" s="8" t="s">
        <v>99</v>
      </c>
      <c r="AA67" s="8"/>
      <c r="AB67" s="8"/>
      <c r="AC67" s="8" t="s">
        <v>100</v>
      </c>
      <c r="AD67" s="8"/>
      <c r="AE67" s="8" t="s">
        <v>101</v>
      </c>
    </row>
    <row r="68" customFormat="false" ht="79.85" hidden="false" customHeight="false" outlineLevel="0" collapsed="false">
      <c r="A68" s="8" t="s">
        <v>510</v>
      </c>
      <c r="B68" s="8" t="s">
        <v>511</v>
      </c>
      <c r="C68" s="8" t="s">
        <v>82</v>
      </c>
      <c r="D68" s="8" t="s">
        <v>83</v>
      </c>
      <c r="E68" s="8" t="s">
        <v>84</v>
      </c>
      <c r="F68" s="8" t="s">
        <v>483</v>
      </c>
      <c r="G68" s="8" t="s">
        <v>86</v>
      </c>
      <c r="H68" s="8" t="s">
        <v>87</v>
      </c>
      <c r="I68" s="8" t="n">
        <v>5</v>
      </c>
      <c r="J68" s="8" t="s">
        <v>8</v>
      </c>
      <c r="K68" s="8" t="n">
        <v>2014</v>
      </c>
      <c r="L68" s="8" t="s">
        <v>512</v>
      </c>
      <c r="M68" s="8" t="s">
        <v>105</v>
      </c>
      <c r="N68" s="8" t="s">
        <v>513</v>
      </c>
      <c r="O68" s="8" t="s">
        <v>513</v>
      </c>
      <c r="P68" s="8"/>
      <c r="Q68" s="8"/>
      <c r="R68" s="8"/>
      <c r="S68" s="8"/>
      <c r="T68" s="8"/>
      <c r="U68" s="8" t="s">
        <v>107</v>
      </c>
      <c r="V68" s="8" t="s">
        <v>108</v>
      </c>
      <c r="W68" s="8" t="s">
        <v>99</v>
      </c>
      <c r="X68" s="8" t="s">
        <v>99</v>
      </c>
      <c r="Y68" s="8" t="s">
        <v>99</v>
      </c>
      <c r="Z68" s="8" t="s">
        <v>99</v>
      </c>
      <c r="AA68" s="8"/>
      <c r="AB68" s="8"/>
      <c r="AC68" s="8" t="s">
        <v>100</v>
      </c>
      <c r="AD68" s="8"/>
      <c r="AE68" s="8" t="s">
        <v>101</v>
      </c>
    </row>
    <row r="69" customFormat="false" ht="79.85" hidden="false" customHeight="false" outlineLevel="0" collapsed="false">
      <c r="A69" s="8" t="s">
        <v>514</v>
      </c>
      <c r="B69" s="8" t="s">
        <v>515</v>
      </c>
      <c r="C69" s="8" t="s">
        <v>82</v>
      </c>
      <c r="D69" s="8" t="s">
        <v>83</v>
      </c>
      <c r="E69" s="8" t="s">
        <v>84</v>
      </c>
      <c r="F69" s="8" t="s">
        <v>483</v>
      </c>
      <c r="G69" s="8" t="s">
        <v>86</v>
      </c>
      <c r="H69" s="8" t="s">
        <v>87</v>
      </c>
      <c r="I69" s="8" t="n">
        <v>6</v>
      </c>
      <c r="J69" s="8" t="s">
        <v>8</v>
      </c>
      <c r="K69" s="8" t="n">
        <v>2014</v>
      </c>
      <c r="L69" s="8" t="s">
        <v>516</v>
      </c>
      <c r="M69" s="8" t="s">
        <v>105</v>
      </c>
      <c r="N69" s="8" t="s">
        <v>517</v>
      </c>
      <c r="O69" s="8" t="s">
        <v>517</v>
      </c>
      <c r="P69" s="8"/>
      <c r="Q69" s="8"/>
      <c r="R69" s="8"/>
      <c r="S69" s="8"/>
      <c r="T69" s="8"/>
      <c r="U69" s="8" t="s">
        <v>107</v>
      </c>
      <c r="V69" s="8" t="s">
        <v>108</v>
      </c>
      <c r="W69" s="8" t="s">
        <v>99</v>
      </c>
      <c r="X69" s="8" t="s">
        <v>99</v>
      </c>
      <c r="Y69" s="8" t="s">
        <v>99</v>
      </c>
      <c r="Z69" s="8" t="s">
        <v>99</v>
      </c>
      <c r="AA69" s="8"/>
      <c r="AB69" s="8"/>
      <c r="AC69" s="8" t="s">
        <v>100</v>
      </c>
      <c r="AD69" s="8"/>
      <c r="AE69" s="8" t="s">
        <v>101</v>
      </c>
    </row>
    <row r="70" customFormat="false" ht="68.65" hidden="false" customHeight="false" outlineLevel="0" collapsed="false">
      <c r="A70" s="8" t="s">
        <v>518</v>
      </c>
      <c r="B70" s="8" t="s">
        <v>519</v>
      </c>
      <c r="C70" s="8" t="s">
        <v>82</v>
      </c>
      <c r="D70" s="8" t="s">
        <v>83</v>
      </c>
      <c r="E70" s="8" t="s">
        <v>84</v>
      </c>
      <c r="F70" s="8" t="s">
        <v>483</v>
      </c>
      <c r="G70" s="8" t="s">
        <v>86</v>
      </c>
      <c r="H70" s="8" t="s">
        <v>87</v>
      </c>
      <c r="I70" s="8" t="n">
        <v>7</v>
      </c>
      <c r="J70" s="8" t="s">
        <v>8</v>
      </c>
      <c r="K70" s="8" t="n">
        <v>2014</v>
      </c>
      <c r="L70" s="8" t="s">
        <v>520</v>
      </c>
      <c r="M70" s="8" t="s">
        <v>105</v>
      </c>
      <c r="N70" s="8" t="s">
        <v>521</v>
      </c>
      <c r="O70" s="8" t="s">
        <v>521</v>
      </c>
      <c r="P70" s="8"/>
      <c r="Q70" s="8"/>
      <c r="R70" s="8"/>
      <c r="S70" s="8"/>
      <c r="T70" s="8"/>
      <c r="U70" s="8" t="s">
        <v>107</v>
      </c>
      <c r="V70" s="8" t="s">
        <v>108</v>
      </c>
      <c r="W70" s="8" t="s">
        <v>99</v>
      </c>
      <c r="X70" s="8" t="s">
        <v>99</v>
      </c>
      <c r="Y70" s="8" t="s">
        <v>99</v>
      </c>
      <c r="Z70" s="8" t="s">
        <v>99</v>
      </c>
      <c r="AA70" s="8"/>
      <c r="AB70" s="8"/>
      <c r="AC70" s="8" t="s">
        <v>100</v>
      </c>
      <c r="AD70" s="8"/>
      <c r="AE70" s="8" t="s">
        <v>101</v>
      </c>
    </row>
    <row r="71" customFormat="false" ht="91" hidden="false" customHeight="false" outlineLevel="0" collapsed="false">
      <c r="A71" s="8" t="s">
        <v>522</v>
      </c>
      <c r="B71" s="8" t="s">
        <v>523</v>
      </c>
      <c r="C71" s="8" t="s">
        <v>82</v>
      </c>
      <c r="D71" s="8" t="s">
        <v>83</v>
      </c>
      <c r="E71" s="8" t="s">
        <v>84</v>
      </c>
      <c r="F71" s="8" t="s">
        <v>483</v>
      </c>
      <c r="G71" s="8" t="s">
        <v>86</v>
      </c>
      <c r="H71" s="8" t="s">
        <v>87</v>
      </c>
      <c r="I71" s="8" t="n">
        <v>8</v>
      </c>
      <c r="J71" s="8" t="s">
        <v>8</v>
      </c>
      <c r="K71" s="8" t="n">
        <v>2013</v>
      </c>
      <c r="L71" s="8" t="s">
        <v>524</v>
      </c>
      <c r="M71" s="8" t="s">
        <v>105</v>
      </c>
      <c r="N71" s="8" t="s">
        <v>525</v>
      </c>
      <c r="O71" s="8" t="s">
        <v>525</v>
      </c>
      <c r="P71" s="8"/>
      <c r="Q71" s="8"/>
      <c r="R71" s="8"/>
      <c r="S71" s="8"/>
      <c r="T71" s="8"/>
      <c r="U71" s="8" t="s">
        <v>107</v>
      </c>
      <c r="V71" s="8" t="s">
        <v>108</v>
      </c>
      <c r="W71" s="8" t="s">
        <v>99</v>
      </c>
      <c r="X71" s="8" t="s">
        <v>99</v>
      </c>
      <c r="Y71" s="8" t="s">
        <v>99</v>
      </c>
      <c r="Z71" s="8" t="s">
        <v>99</v>
      </c>
      <c r="AA71" s="8"/>
      <c r="AB71" s="8"/>
      <c r="AC71" s="8" t="s">
        <v>100</v>
      </c>
      <c r="AD71" s="8"/>
      <c r="AE71" s="8" t="s">
        <v>101</v>
      </c>
    </row>
    <row r="72" customFormat="false" ht="23.85" hidden="false" customHeight="false" outlineLevel="0" collapsed="false">
      <c r="A72" s="8" t="s">
        <v>526</v>
      </c>
      <c r="B72" s="8" t="s">
        <v>527</v>
      </c>
      <c r="C72" s="8" t="s">
        <v>82</v>
      </c>
      <c r="D72" s="8" t="s">
        <v>83</v>
      </c>
      <c r="E72" s="8" t="s">
        <v>84</v>
      </c>
      <c r="F72" s="8" t="s">
        <v>483</v>
      </c>
      <c r="G72" s="8" t="s">
        <v>86</v>
      </c>
      <c r="H72" s="8" t="s">
        <v>87</v>
      </c>
      <c r="I72" s="8" t="n">
        <v>9</v>
      </c>
      <c r="J72" s="8" t="s">
        <v>8</v>
      </c>
      <c r="K72" s="8" t="n">
        <v>2013</v>
      </c>
      <c r="L72" s="8" t="s">
        <v>528</v>
      </c>
      <c r="M72" s="8" t="s">
        <v>105</v>
      </c>
      <c r="N72" s="8" t="s">
        <v>529</v>
      </c>
      <c r="O72" s="8" t="s">
        <v>529</v>
      </c>
      <c r="P72" s="8"/>
      <c r="Q72" s="8"/>
      <c r="R72" s="8"/>
      <c r="S72" s="8"/>
      <c r="T72" s="8"/>
      <c r="U72" s="8" t="s">
        <v>97</v>
      </c>
      <c r="V72" s="8" t="s">
        <v>121</v>
      </c>
      <c r="W72" s="8" t="s">
        <v>99</v>
      </c>
      <c r="X72" s="8" t="s">
        <v>99</v>
      </c>
      <c r="Y72" s="8" t="s">
        <v>99</v>
      </c>
      <c r="Z72" s="8" t="s">
        <v>99</v>
      </c>
      <c r="AA72" s="8"/>
      <c r="AB72" s="8"/>
      <c r="AC72" s="8" t="s">
        <v>100</v>
      </c>
      <c r="AD72" s="8"/>
      <c r="AE72" s="8" t="s">
        <v>101</v>
      </c>
    </row>
    <row r="73" customFormat="false" ht="102.2" hidden="false" customHeight="false" outlineLevel="0" collapsed="false">
      <c r="A73" s="8" t="s">
        <v>530</v>
      </c>
      <c r="B73" s="8" t="s">
        <v>531</v>
      </c>
      <c r="C73" s="8" t="s">
        <v>82</v>
      </c>
      <c r="D73" s="8" t="s">
        <v>83</v>
      </c>
      <c r="E73" s="8" t="s">
        <v>84</v>
      </c>
      <c r="F73" s="8" t="s">
        <v>483</v>
      </c>
      <c r="G73" s="8" t="s">
        <v>86</v>
      </c>
      <c r="H73" s="8" t="s">
        <v>87</v>
      </c>
      <c r="I73" s="8" t="n">
        <v>10</v>
      </c>
      <c r="J73" s="8" t="s">
        <v>8</v>
      </c>
      <c r="K73" s="8" t="n">
        <v>2012</v>
      </c>
      <c r="L73" s="8" t="s">
        <v>532</v>
      </c>
      <c r="M73" s="8" t="s">
        <v>105</v>
      </c>
      <c r="N73" s="8" t="s">
        <v>533</v>
      </c>
      <c r="O73" s="8" t="s">
        <v>533</v>
      </c>
      <c r="P73" s="8"/>
      <c r="Q73" s="8"/>
      <c r="R73" s="8"/>
      <c r="S73" s="8"/>
      <c r="T73" s="8"/>
      <c r="U73" s="8" t="s">
        <v>97</v>
      </c>
      <c r="V73" s="8" t="s">
        <v>121</v>
      </c>
      <c r="W73" s="8" t="s">
        <v>99</v>
      </c>
      <c r="X73" s="8" t="s">
        <v>99</v>
      </c>
      <c r="Y73" s="8" t="s">
        <v>99</v>
      </c>
      <c r="Z73" s="8" t="s">
        <v>99</v>
      </c>
      <c r="AA73" s="8"/>
      <c r="AB73" s="8"/>
      <c r="AC73" s="8" t="s">
        <v>100</v>
      </c>
      <c r="AD73" s="8"/>
      <c r="AE73" s="8" t="s">
        <v>101</v>
      </c>
    </row>
    <row r="74" customFormat="false" ht="91" hidden="false" customHeight="false" outlineLevel="0" collapsed="false">
      <c r="A74" s="8" t="s">
        <v>534</v>
      </c>
      <c r="B74" s="8" t="s">
        <v>535</v>
      </c>
      <c r="C74" s="8" t="s">
        <v>82</v>
      </c>
      <c r="D74" s="8" t="s">
        <v>83</v>
      </c>
      <c r="E74" s="8" t="s">
        <v>84</v>
      </c>
      <c r="F74" s="8" t="s">
        <v>483</v>
      </c>
      <c r="G74" s="8" t="s">
        <v>86</v>
      </c>
      <c r="H74" s="8" t="s">
        <v>87</v>
      </c>
      <c r="I74" s="8" t="n">
        <v>11</v>
      </c>
      <c r="J74" s="8" t="s">
        <v>8</v>
      </c>
      <c r="K74" s="8" t="n">
        <v>2011</v>
      </c>
      <c r="L74" s="8" t="s">
        <v>536</v>
      </c>
      <c r="M74" s="8" t="s">
        <v>105</v>
      </c>
      <c r="N74" s="8" t="s">
        <v>537</v>
      </c>
      <c r="O74" s="8" t="s">
        <v>537</v>
      </c>
      <c r="P74" s="8"/>
      <c r="Q74" s="8"/>
      <c r="R74" s="8"/>
      <c r="S74" s="8"/>
      <c r="T74" s="8"/>
      <c r="U74" s="8" t="s">
        <v>107</v>
      </c>
      <c r="V74" s="8" t="s">
        <v>108</v>
      </c>
      <c r="W74" s="8" t="s">
        <v>99</v>
      </c>
      <c r="X74" s="8" t="s">
        <v>99</v>
      </c>
      <c r="Y74" s="8" t="s">
        <v>99</v>
      </c>
      <c r="Z74" s="8" t="s">
        <v>99</v>
      </c>
      <c r="AA74" s="8"/>
      <c r="AB74" s="8"/>
      <c r="AC74" s="8" t="s">
        <v>100</v>
      </c>
      <c r="AD74" s="8"/>
      <c r="AE74" s="8" t="s">
        <v>101</v>
      </c>
    </row>
    <row r="75" customFormat="false" ht="113.4" hidden="false" customHeight="false" outlineLevel="0" collapsed="false">
      <c r="A75" s="8" t="s">
        <v>538</v>
      </c>
      <c r="B75" s="8" t="s">
        <v>539</v>
      </c>
      <c r="C75" s="8" t="s">
        <v>82</v>
      </c>
      <c r="D75" s="8" t="s">
        <v>83</v>
      </c>
      <c r="E75" s="8" t="s">
        <v>84</v>
      </c>
      <c r="F75" s="8" t="s">
        <v>483</v>
      </c>
      <c r="G75" s="8" t="s">
        <v>86</v>
      </c>
      <c r="H75" s="8" t="s">
        <v>87</v>
      </c>
      <c r="I75" s="8" t="n">
        <v>12</v>
      </c>
      <c r="J75" s="8" t="s">
        <v>14</v>
      </c>
      <c r="K75" s="8" t="n">
        <v>2019</v>
      </c>
      <c r="L75" s="8" t="s">
        <v>540</v>
      </c>
      <c r="M75" s="8" t="s">
        <v>89</v>
      </c>
      <c r="N75" s="8" t="s">
        <v>541</v>
      </c>
      <c r="O75" s="8" t="s">
        <v>542</v>
      </c>
      <c r="P75" s="8" t="s">
        <v>543</v>
      </c>
      <c r="Q75" s="8" t="s">
        <v>544</v>
      </c>
      <c r="R75" s="8" t="s">
        <v>545</v>
      </c>
      <c r="S75" s="8" t="s">
        <v>546</v>
      </c>
      <c r="T75" s="8" t="s">
        <v>547</v>
      </c>
      <c r="U75" s="8" t="s">
        <v>107</v>
      </c>
      <c r="V75" s="8" t="s">
        <v>215</v>
      </c>
      <c r="W75" s="8" t="s">
        <v>126</v>
      </c>
      <c r="X75" s="8" t="s">
        <v>99</v>
      </c>
      <c r="Y75" s="8" t="s">
        <v>99</v>
      </c>
      <c r="Z75" s="8" t="s">
        <v>99</v>
      </c>
      <c r="AA75" s="8"/>
      <c r="AB75" s="8"/>
      <c r="AC75" s="8" t="s">
        <v>100</v>
      </c>
      <c r="AD75" s="8" t="s">
        <v>127</v>
      </c>
      <c r="AE75" s="8" t="s">
        <v>101</v>
      </c>
    </row>
    <row r="76" customFormat="false" ht="147" hidden="false" customHeight="false" outlineLevel="0" collapsed="false">
      <c r="A76" s="8" t="s">
        <v>548</v>
      </c>
      <c r="B76" s="8" t="s">
        <v>549</v>
      </c>
      <c r="C76" s="8" t="s">
        <v>82</v>
      </c>
      <c r="D76" s="8" t="s">
        <v>83</v>
      </c>
      <c r="E76" s="8" t="s">
        <v>84</v>
      </c>
      <c r="F76" s="8" t="s">
        <v>483</v>
      </c>
      <c r="G76" s="8" t="s">
        <v>86</v>
      </c>
      <c r="H76" s="8" t="s">
        <v>87</v>
      </c>
      <c r="I76" s="8" t="n">
        <v>13</v>
      </c>
      <c r="J76" s="8" t="s">
        <v>14</v>
      </c>
      <c r="K76" s="8" t="n">
        <v>2018</v>
      </c>
      <c r="L76" s="8" t="s">
        <v>550</v>
      </c>
      <c r="M76" s="8" t="s">
        <v>89</v>
      </c>
      <c r="N76" s="8" t="s">
        <v>551</v>
      </c>
      <c r="O76" s="8" t="s">
        <v>552</v>
      </c>
      <c r="P76" s="8" t="s">
        <v>553</v>
      </c>
      <c r="Q76" s="8" t="s">
        <v>554</v>
      </c>
      <c r="R76" s="8" t="s">
        <v>555</v>
      </c>
      <c r="S76" s="8" t="s">
        <v>556</v>
      </c>
      <c r="T76" s="8" t="s">
        <v>557</v>
      </c>
      <c r="U76" s="8" t="s">
        <v>268</v>
      </c>
      <c r="V76" s="8" t="s">
        <v>269</v>
      </c>
      <c r="W76" s="8" t="s">
        <v>99</v>
      </c>
      <c r="X76" s="8" t="s">
        <v>99</v>
      </c>
      <c r="Y76" s="8" t="s">
        <v>99</v>
      </c>
      <c r="Z76" s="8" t="s">
        <v>99</v>
      </c>
      <c r="AA76" s="8"/>
      <c r="AB76" s="8"/>
      <c r="AC76" s="8" t="s">
        <v>100</v>
      </c>
      <c r="AD76" s="8"/>
      <c r="AE76" s="8" t="s">
        <v>101</v>
      </c>
    </row>
    <row r="77" customFormat="false" ht="135.8" hidden="false" customHeight="false" outlineLevel="0" collapsed="false">
      <c r="A77" s="8" t="s">
        <v>558</v>
      </c>
      <c r="B77" s="8" t="s">
        <v>559</v>
      </c>
      <c r="C77" s="8" t="s">
        <v>82</v>
      </c>
      <c r="D77" s="8" t="s">
        <v>83</v>
      </c>
      <c r="E77" s="8" t="s">
        <v>84</v>
      </c>
      <c r="F77" s="8" t="s">
        <v>483</v>
      </c>
      <c r="G77" s="8" t="s">
        <v>86</v>
      </c>
      <c r="H77" s="8" t="s">
        <v>87</v>
      </c>
      <c r="I77" s="8" t="n">
        <v>14</v>
      </c>
      <c r="J77" s="8" t="s">
        <v>14</v>
      </c>
      <c r="K77" s="8" t="n">
        <v>2018</v>
      </c>
      <c r="L77" s="8" t="s">
        <v>560</v>
      </c>
      <c r="M77" s="8" t="s">
        <v>89</v>
      </c>
      <c r="N77" s="8" t="s">
        <v>561</v>
      </c>
      <c r="O77" s="8" t="s">
        <v>562</v>
      </c>
      <c r="P77" s="8" t="s">
        <v>563</v>
      </c>
      <c r="Q77" s="8" t="s">
        <v>564</v>
      </c>
      <c r="R77" s="8" t="s">
        <v>545</v>
      </c>
      <c r="S77" s="8" t="s">
        <v>565</v>
      </c>
      <c r="T77" s="8" t="s">
        <v>566</v>
      </c>
      <c r="U77" s="8" t="s">
        <v>107</v>
      </c>
      <c r="V77" s="8" t="s">
        <v>215</v>
      </c>
      <c r="W77" s="8" t="s">
        <v>99</v>
      </c>
      <c r="X77" s="8" t="s">
        <v>99</v>
      </c>
      <c r="Y77" s="8" t="s">
        <v>99</v>
      </c>
      <c r="Z77" s="8" t="s">
        <v>99</v>
      </c>
      <c r="AA77" s="8"/>
      <c r="AB77" s="8"/>
      <c r="AC77" s="8" t="s">
        <v>100</v>
      </c>
      <c r="AD77" s="8"/>
      <c r="AE77" s="8" t="s">
        <v>101</v>
      </c>
    </row>
    <row r="78" customFormat="false" ht="102.2" hidden="false" customHeight="false" outlineLevel="0" collapsed="false">
      <c r="A78" s="8" t="s">
        <v>567</v>
      </c>
      <c r="B78" s="8" t="s">
        <v>568</v>
      </c>
      <c r="C78" s="8" t="s">
        <v>82</v>
      </c>
      <c r="D78" s="8" t="s">
        <v>83</v>
      </c>
      <c r="E78" s="8" t="s">
        <v>84</v>
      </c>
      <c r="F78" s="8" t="s">
        <v>483</v>
      </c>
      <c r="G78" s="8" t="s">
        <v>86</v>
      </c>
      <c r="H78" s="8" t="s">
        <v>87</v>
      </c>
      <c r="I78" s="8" t="n">
        <v>15</v>
      </c>
      <c r="J78" s="8" t="s">
        <v>14</v>
      </c>
      <c r="K78" s="8" t="n">
        <v>2016</v>
      </c>
      <c r="L78" s="8" t="s">
        <v>569</v>
      </c>
      <c r="M78" s="8" t="s">
        <v>89</v>
      </c>
      <c r="N78" s="8" t="s">
        <v>570</v>
      </c>
      <c r="O78" s="8" t="s">
        <v>571</v>
      </c>
      <c r="P78" s="8" t="s">
        <v>544</v>
      </c>
      <c r="Q78" s="8" t="s">
        <v>572</v>
      </c>
      <c r="R78" s="8" t="s">
        <v>546</v>
      </c>
      <c r="S78" s="8" t="s">
        <v>545</v>
      </c>
      <c r="T78" s="8" t="s">
        <v>564</v>
      </c>
      <c r="U78" s="8" t="s">
        <v>179</v>
      </c>
      <c r="V78" s="8" t="s">
        <v>180</v>
      </c>
      <c r="W78" s="8" t="s">
        <v>99</v>
      </c>
      <c r="X78" s="8" t="s">
        <v>99</v>
      </c>
      <c r="Y78" s="8" t="s">
        <v>99</v>
      </c>
      <c r="Z78" s="8" t="s">
        <v>99</v>
      </c>
      <c r="AA78" s="8"/>
      <c r="AB78" s="8"/>
      <c r="AC78" s="8" t="s">
        <v>100</v>
      </c>
      <c r="AD78" s="8"/>
      <c r="AE78" s="8" t="s">
        <v>101</v>
      </c>
    </row>
    <row r="79" customFormat="false" ht="91" hidden="false" customHeight="false" outlineLevel="0" collapsed="false">
      <c r="A79" s="8" t="s">
        <v>573</v>
      </c>
      <c r="B79" s="8" t="s">
        <v>574</v>
      </c>
      <c r="C79" s="8" t="s">
        <v>82</v>
      </c>
      <c r="D79" s="8" t="s">
        <v>83</v>
      </c>
      <c r="E79" s="8" t="s">
        <v>84</v>
      </c>
      <c r="F79" s="8" t="s">
        <v>483</v>
      </c>
      <c r="G79" s="8" t="s">
        <v>86</v>
      </c>
      <c r="H79" s="8" t="s">
        <v>87</v>
      </c>
      <c r="I79" s="8" t="n">
        <v>16</v>
      </c>
      <c r="J79" s="8" t="s">
        <v>14</v>
      </c>
      <c r="K79" s="8" t="n">
        <v>2016</v>
      </c>
      <c r="L79" s="8" t="s">
        <v>575</v>
      </c>
      <c r="M79" s="8" t="s">
        <v>89</v>
      </c>
      <c r="N79" s="8" t="s">
        <v>576</v>
      </c>
      <c r="O79" s="8" t="s">
        <v>577</v>
      </c>
      <c r="P79" s="8" t="s">
        <v>578</v>
      </c>
      <c r="Q79" s="8" t="s">
        <v>579</v>
      </c>
      <c r="R79" s="8" t="s">
        <v>580</v>
      </c>
      <c r="S79" s="8" t="s">
        <v>581</v>
      </c>
      <c r="T79" s="8" t="s">
        <v>582</v>
      </c>
      <c r="U79" s="8" t="s">
        <v>97</v>
      </c>
      <c r="V79" s="8" t="s">
        <v>98</v>
      </c>
      <c r="W79" s="8" t="s">
        <v>126</v>
      </c>
      <c r="X79" s="8" t="s">
        <v>99</v>
      </c>
      <c r="Y79" s="8" t="s">
        <v>99</v>
      </c>
      <c r="Z79" s="8" t="s">
        <v>99</v>
      </c>
      <c r="AA79" s="8"/>
      <c r="AB79" s="8"/>
      <c r="AC79" s="8" t="s">
        <v>100</v>
      </c>
      <c r="AD79" s="8" t="s">
        <v>127</v>
      </c>
      <c r="AE79" s="8" t="s">
        <v>101</v>
      </c>
    </row>
    <row r="80" customFormat="false" ht="91" hidden="false" customHeight="false" outlineLevel="0" collapsed="false">
      <c r="A80" s="8" t="s">
        <v>583</v>
      </c>
      <c r="B80" s="8" t="s">
        <v>584</v>
      </c>
      <c r="C80" s="8" t="s">
        <v>82</v>
      </c>
      <c r="D80" s="8" t="s">
        <v>83</v>
      </c>
      <c r="E80" s="8" t="s">
        <v>84</v>
      </c>
      <c r="F80" s="8" t="s">
        <v>483</v>
      </c>
      <c r="G80" s="8" t="s">
        <v>86</v>
      </c>
      <c r="H80" s="8" t="s">
        <v>87</v>
      </c>
      <c r="I80" s="8" t="n">
        <v>17</v>
      </c>
      <c r="J80" s="8" t="s">
        <v>14</v>
      </c>
      <c r="K80" s="8" t="n">
        <v>2012</v>
      </c>
      <c r="L80" s="8" t="s">
        <v>585</v>
      </c>
      <c r="M80" s="8" t="s">
        <v>89</v>
      </c>
      <c r="N80" s="8" t="s">
        <v>586</v>
      </c>
      <c r="O80" s="8" t="s">
        <v>587</v>
      </c>
      <c r="P80" s="8" t="s">
        <v>588</v>
      </c>
      <c r="Q80" s="8" t="s">
        <v>589</v>
      </c>
      <c r="R80" s="8" t="s">
        <v>590</v>
      </c>
      <c r="S80" s="8" t="s">
        <v>591</v>
      </c>
      <c r="T80" s="8" t="s">
        <v>592</v>
      </c>
      <c r="U80" s="8" t="s">
        <v>351</v>
      </c>
      <c r="V80" s="8" t="s">
        <v>352</v>
      </c>
      <c r="W80" s="8" t="s">
        <v>99</v>
      </c>
      <c r="X80" s="8" t="s">
        <v>99</v>
      </c>
      <c r="Y80" s="8" t="s">
        <v>99</v>
      </c>
      <c r="Z80" s="8" t="s">
        <v>99</v>
      </c>
      <c r="AA80" s="8"/>
      <c r="AB80" s="8"/>
      <c r="AC80" s="8" t="s">
        <v>100</v>
      </c>
      <c r="AD80" s="8"/>
      <c r="AE80" s="8" t="s">
        <v>101</v>
      </c>
    </row>
    <row r="81" customFormat="false" ht="124.6" hidden="false" customHeight="false" outlineLevel="0" collapsed="false">
      <c r="A81" s="8" t="s">
        <v>593</v>
      </c>
      <c r="B81" s="8" t="s">
        <v>594</v>
      </c>
      <c r="C81" s="8" t="s">
        <v>82</v>
      </c>
      <c r="D81" s="8" t="s">
        <v>83</v>
      </c>
      <c r="E81" s="8" t="s">
        <v>84</v>
      </c>
      <c r="F81" s="8" t="s">
        <v>483</v>
      </c>
      <c r="G81" s="8" t="s">
        <v>86</v>
      </c>
      <c r="H81" s="8" t="s">
        <v>87</v>
      </c>
      <c r="I81" s="8" t="n">
        <v>18</v>
      </c>
      <c r="J81" s="8" t="s">
        <v>14</v>
      </c>
      <c r="K81" s="8" t="n">
        <v>2011</v>
      </c>
      <c r="L81" s="8" t="s">
        <v>595</v>
      </c>
      <c r="M81" s="8" t="s">
        <v>89</v>
      </c>
      <c r="N81" s="8" t="s">
        <v>596</v>
      </c>
      <c r="O81" s="8" t="s">
        <v>597</v>
      </c>
      <c r="P81" s="8" t="s">
        <v>598</v>
      </c>
      <c r="Q81" s="8" t="s">
        <v>599</v>
      </c>
      <c r="R81" s="8" t="s">
        <v>600</v>
      </c>
      <c r="S81" s="8" t="s">
        <v>601</v>
      </c>
      <c r="T81" s="8" t="s">
        <v>545</v>
      </c>
      <c r="U81" s="8" t="s">
        <v>97</v>
      </c>
      <c r="V81" s="8" t="s">
        <v>98</v>
      </c>
      <c r="W81" s="8" t="s">
        <v>99</v>
      </c>
      <c r="X81" s="8" t="s">
        <v>99</v>
      </c>
      <c r="Y81" s="8" t="s">
        <v>99</v>
      </c>
      <c r="Z81" s="8" t="s">
        <v>99</v>
      </c>
      <c r="AA81" s="8"/>
      <c r="AB81" s="8"/>
      <c r="AC81" s="8" t="s">
        <v>100</v>
      </c>
      <c r="AD81" s="8"/>
      <c r="AE81" s="8" t="s">
        <v>101</v>
      </c>
    </row>
    <row r="82" customFormat="false" ht="135.8" hidden="false" customHeight="false" outlineLevel="0" collapsed="false">
      <c r="A82" s="8" t="s">
        <v>602</v>
      </c>
      <c r="B82" s="8" t="s">
        <v>603</v>
      </c>
      <c r="C82" s="8" t="s">
        <v>82</v>
      </c>
      <c r="D82" s="8" t="s">
        <v>83</v>
      </c>
      <c r="E82" s="8" t="s">
        <v>84</v>
      </c>
      <c r="F82" s="8" t="s">
        <v>483</v>
      </c>
      <c r="G82" s="8" t="s">
        <v>86</v>
      </c>
      <c r="H82" s="8" t="s">
        <v>87</v>
      </c>
      <c r="I82" s="8" t="n">
        <v>19</v>
      </c>
      <c r="J82" s="8" t="s">
        <v>23</v>
      </c>
      <c r="K82" s="8" t="n">
        <v>2012</v>
      </c>
      <c r="L82" s="8" t="s">
        <v>604</v>
      </c>
      <c r="M82" s="8" t="s">
        <v>89</v>
      </c>
      <c r="N82" s="8" t="s">
        <v>605</v>
      </c>
      <c r="O82" s="8" t="s">
        <v>606</v>
      </c>
      <c r="P82" s="8" t="s">
        <v>607</v>
      </c>
      <c r="Q82" s="8" t="s">
        <v>608</v>
      </c>
      <c r="R82" s="8" t="s">
        <v>609</v>
      </c>
      <c r="S82" s="8" t="s">
        <v>610</v>
      </c>
      <c r="T82" s="8" t="s">
        <v>611</v>
      </c>
      <c r="U82" s="8" t="s">
        <v>268</v>
      </c>
      <c r="V82" s="8" t="s">
        <v>269</v>
      </c>
      <c r="W82" s="8" t="s">
        <v>99</v>
      </c>
      <c r="X82" s="8" t="s">
        <v>99</v>
      </c>
      <c r="Y82" s="8" t="s">
        <v>99</v>
      </c>
      <c r="Z82" s="8" t="s">
        <v>99</v>
      </c>
      <c r="AA82" s="8"/>
      <c r="AB82" s="8"/>
      <c r="AC82" s="8" t="s">
        <v>100</v>
      </c>
      <c r="AD82" s="8"/>
      <c r="AE82" s="8" t="s">
        <v>101</v>
      </c>
    </row>
    <row r="83" customFormat="false" ht="113.4" hidden="false" customHeight="false" outlineLevel="0" collapsed="false">
      <c r="A83" s="8" t="s">
        <v>612</v>
      </c>
      <c r="B83" s="8" t="s">
        <v>613</v>
      </c>
      <c r="C83" s="8" t="s">
        <v>82</v>
      </c>
      <c r="D83" s="8" t="s">
        <v>83</v>
      </c>
      <c r="E83" s="8" t="s">
        <v>84</v>
      </c>
      <c r="F83" s="8" t="s">
        <v>483</v>
      </c>
      <c r="G83" s="8" t="s">
        <v>86</v>
      </c>
      <c r="H83" s="8" t="s">
        <v>87</v>
      </c>
      <c r="I83" s="8" t="n">
        <v>20</v>
      </c>
      <c r="J83" s="8" t="s">
        <v>20</v>
      </c>
      <c r="K83" s="8" t="n">
        <v>2019</v>
      </c>
      <c r="L83" s="8" t="s">
        <v>614</v>
      </c>
      <c r="M83" s="8" t="s">
        <v>89</v>
      </c>
      <c r="N83" s="8" t="s">
        <v>615</v>
      </c>
      <c r="O83" s="8" t="s">
        <v>616</v>
      </c>
      <c r="P83" s="8" t="s">
        <v>617</v>
      </c>
      <c r="Q83" s="8" t="s">
        <v>618</v>
      </c>
      <c r="R83" s="8" t="s">
        <v>619</v>
      </c>
      <c r="S83" s="8" t="s">
        <v>620</v>
      </c>
      <c r="T83" s="8" t="s">
        <v>621</v>
      </c>
      <c r="U83" s="8" t="s">
        <v>107</v>
      </c>
      <c r="V83" s="8" t="s">
        <v>215</v>
      </c>
      <c r="W83" s="8" t="s">
        <v>99</v>
      </c>
      <c r="X83" s="8" t="s">
        <v>99</v>
      </c>
      <c r="Y83" s="8" t="s">
        <v>99</v>
      </c>
      <c r="Z83" s="8" t="s">
        <v>99</v>
      </c>
      <c r="AA83" s="8"/>
      <c r="AB83" s="8"/>
      <c r="AC83" s="8" t="s">
        <v>100</v>
      </c>
      <c r="AD83" s="8"/>
      <c r="AE83" s="8" t="s">
        <v>101</v>
      </c>
    </row>
    <row r="84" customFormat="false" ht="135.8" hidden="false" customHeight="false" outlineLevel="0" collapsed="false">
      <c r="A84" s="8" t="s">
        <v>622</v>
      </c>
      <c r="B84" s="8" t="s">
        <v>623</v>
      </c>
      <c r="C84" s="8" t="s">
        <v>82</v>
      </c>
      <c r="D84" s="8" t="s">
        <v>83</v>
      </c>
      <c r="E84" s="8" t="s">
        <v>84</v>
      </c>
      <c r="F84" s="8" t="s">
        <v>483</v>
      </c>
      <c r="G84" s="8" t="s">
        <v>86</v>
      </c>
      <c r="H84" s="8" t="s">
        <v>87</v>
      </c>
      <c r="I84" s="8" t="n">
        <v>21</v>
      </c>
      <c r="J84" s="8" t="s">
        <v>40</v>
      </c>
      <c r="K84" s="8" t="n">
        <v>2017</v>
      </c>
      <c r="L84" s="8" t="s">
        <v>624</v>
      </c>
      <c r="M84" s="8" t="s">
        <v>89</v>
      </c>
      <c r="N84" s="8" t="s">
        <v>625</v>
      </c>
      <c r="O84" s="8" t="s">
        <v>626</v>
      </c>
      <c r="P84" s="8" t="s">
        <v>627</v>
      </c>
      <c r="Q84" s="8" t="s">
        <v>628</v>
      </c>
      <c r="R84" s="8" t="s">
        <v>629</v>
      </c>
      <c r="S84" s="8" t="s">
        <v>630</v>
      </c>
      <c r="T84" s="8" t="s">
        <v>631</v>
      </c>
      <c r="U84" s="8" t="s">
        <v>268</v>
      </c>
      <c r="V84" s="8" t="s">
        <v>269</v>
      </c>
      <c r="W84" s="8" t="s">
        <v>99</v>
      </c>
      <c r="X84" s="8" t="s">
        <v>99</v>
      </c>
      <c r="Y84" s="8" t="s">
        <v>99</v>
      </c>
      <c r="Z84" s="8" t="s">
        <v>99</v>
      </c>
      <c r="AA84" s="8"/>
      <c r="AB84" s="8"/>
      <c r="AC84" s="8" t="s">
        <v>100</v>
      </c>
      <c r="AD84" s="8"/>
      <c r="AE84" s="8" t="s">
        <v>101</v>
      </c>
    </row>
    <row r="85" customFormat="false" ht="135.8" hidden="false" customHeight="false" outlineLevel="0" collapsed="false">
      <c r="A85" s="8" t="s">
        <v>632</v>
      </c>
      <c r="B85" s="8" t="s">
        <v>633</v>
      </c>
      <c r="C85" s="8" t="s">
        <v>82</v>
      </c>
      <c r="D85" s="8" t="s">
        <v>83</v>
      </c>
      <c r="E85" s="8" t="s">
        <v>84</v>
      </c>
      <c r="F85" s="8" t="s">
        <v>483</v>
      </c>
      <c r="G85" s="8" t="s">
        <v>86</v>
      </c>
      <c r="H85" s="8" t="s">
        <v>87</v>
      </c>
      <c r="I85" s="8" t="n">
        <v>22</v>
      </c>
      <c r="J85" s="8" t="s">
        <v>40</v>
      </c>
      <c r="K85" s="8" t="n">
        <v>2017</v>
      </c>
      <c r="L85" s="8" t="s">
        <v>624</v>
      </c>
      <c r="M85" s="8" t="s">
        <v>89</v>
      </c>
      <c r="N85" s="8" t="s">
        <v>634</v>
      </c>
      <c r="O85" s="8" t="s">
        <v>635</v>
      </c>
      <c r="P85" s="8" t="s">
        <v>498</v>
      </c>
      <c r="Q85" s="8" t="s">
        <v>636</v>
      </c>
      <c r="R85" s="8" t="s">
        <v>500</v>
      </c>
      <c r="S85" s="8" t="s">
        <v>637</v>
      </c>
      <c r="T85" s="8" t="s">
        <v>499</v>
      </c>
      <c r="U85" s="8" t="s">
        <v>107</v>
      </c>
      <c r="V85" s="8" t="s">
        <v>215</v>
      </c>
      <c r="W85" s="8" t="s">
        <v>99</v>
      </c>
      <c r="X85" s="8" t="s">
        <v>99</v>
      </c>
      <c r="Y85" s="8" t="s">
        <v>99</v>
      </c>
      <c r="Z85" s="8" t="s">
        <v>99</v>
      </c>
      <c r="AA85" s="8"/>
      <c r="AB85" s="8"/>
      <c r="AC85" s="8" t="s">
        <v>100</v>
      </c>
      <c r="AD85" s="8"/>
      <c r="AE85" s="8" t="s">
        <v>101</v>
      </c>
    </row>
    <row r="86" customFormat="false" ht="135.8" hidden="false" customHeight="false" outlineLevel="0" collapsed="false">
      <c r="A86" s="8" t="s">
        <v>638</v>
      </c>
      <c r="B86" s="8" t="s">
        <v>639</v>
      </c>
      <c r="C86" s="8" t="s">
        <v>82</v>
      </c>
      <c r="D86" s="8" t="s">
        <v>83</v>
      </c>
      <c r="E86" s="8" t="s">
        <v>84</v>
      </c>
      <c r="F86" s="8" t="s">
        <v>483</v>
      </c>
      <c r="G86" s="8" t="s">
        <v>86</v>
      </c>
      <c r="H86" s="8" t="s">
        <v>87</v>
      </c>
      <c r="I86" s="8" t="n">
        <v>23</v>
      </c>
      <c r="J86" s="8" t="s">
        <v>640</v>
      </c>
      <c r="K86" s="8" t="n">
        <v>2013</v>
      </c>
      <c r="L86" s="8" t="s">
        <v>641</v>
      </c>
      <c r="M86" s="8" t="s">
        <v>89</v>
      </c>
      <c r="N86" s="8" t="s">
        <v>642</v>
      </c>
      <c r="O86" s="8" t="s">
        <v>643</v>
      </c>
      <c r="P86" s="8" t="s">
        <v>545</v>
      </c>
      <c r="Q86" s="8" t="s">
        <v>644</v>
      </c>
      <c r="R86" s="8" t="s">
        <v>645</v>
      </c>
      <c r="S86" s="8" t="s">
        <v>646</v>
      </c>
      <c r="T86" s="8" t="s">
        <v>647</v>
      </c>
      <c r="U86" s="8" t="s">
        <v>351</v>
      </c>
      <c r="V86" s="8" t="s">
        <v>352</v>
      </c>
      <c r="W86" s="8" t="s">
        <v>99</v>
      </c>
      <c r="X86" s="8" t="s">
        <v>99</v>
      </c>
      <c r="Y86" s="8" t="s">
        <v>99</v>
      </c>
      <c r="Z86" s="8" t="s">
        <v>99</v>
      </c>
      <c r="AA86" s="8"/>
      <c r="AB86" s="8"/>
      <c r="AC86" s="8" t="s">
        <v>100</v>
      </c>
      <c r="AD86" s="8"/>
      <c r="AE86" s="8" t="s">
        <v>101</v>
      </c>
    </row>
    <row r="87" customFormat="false" ht="102.2" hidden="false" customHeight="false" outlineLevel="0" collapsed="false">
      <c r="A87" s="8" t="s">
        <v>648</v>
      </c>
      <c r="B87" s="8" t="s">
        <v>649</v>
      </c>
      <c r="C87" s="8" t="s">
        <v>82</v>
      </c>
      <c r="D87" s="8" t="s">
        <v>83</v>
      </c>
      <c r="E87" s="8" t="s">
        <v>84</v>
      </c>
      <c r="F87" s="8" t="s">
        <v>483</v>
      </c>
      <c r="G87" s="8" t="s">
        <v>86</v>
      </c>
      <c r="H87" s="8" t="s">
        <v>87</v>
      </c>
      <c r="I87" s="8" t="n">
        <v>24</v>
      </c>
      <c r="J87" s="8" t="s">
        <v>26</v>
      </c>
      <c r="K87" s="8" t="n">
        <v>2012</v>
      </c>
      <c r="L87" s="8" t="s">
        <v>650</v>
      </c>
      <c r="M87" s="8" t="s">
        <v>89</v>
      </c>
      <c r="N87" s="8" t="s">
        <v>651</v>
      </c>
      <c r="O87" s="8" t="s">
        <v>652</v>
      </c>
      <c r="P87" s="8" t="s">
        <v>653</v>
      </c>
      <c r="Q87" s="8" t="s">
        <v>654</v>
      </c>
      <c r="R87" s="8" t="s">
        <v>655</v>
      </c>
      <c r="S87" s="8" t="s">
        <v>545</v>
      </c>
      <c r="T87" s="8" t="s">
        <v>656</v>
      </c>
      <c r="U87" s="8" t="s">
        <v>179</v>
      </c>
      <c r="V87" s="8" t="s">
        <v>180</v>
      </c>
      <c r="W87" s="8" t="s">
        <v>99</v>
      </c>
      <c r="X87" s="8" t="s">
        <v>99</v>
      </c>
      <c r="Y87" s="8" t="s">
        <v>99</v>
      </c>
      <c r="Z87" s="8" t="s">
        <v>99</v>
      </c>
      <c r="AA87" s="8"/>
      <c r="AB87" s="8"/>
      <c r="AC87" s="8" t="s">
        <v>100</v>
      </c>
      <c r="AD87" s="8"/>
      <c r="AE87" s="8" t="s">
        <v>101</v>
      </c>
    </row>
    <row r="88" customFormat="false" ht="46.25" hidden="false" customHeight="false" outlineLevel="0" collapsed="false">
      <c r="A88" s="8" t="s">
        <v>657</v>
      </c>
      <c r="B88" s="8" t="s">
        <v>658</v>
      </c>
      <c r="C88" s="8" t="s">
        <v>82</v>
      </c>
      <c r="D88" s="8" t="s">
        <v>83</v>
      </c>
      <c r="E88" s="8" t="s">
        <v>84</v>
      </c>
      <c r="F88" s="8" t="s">
        <v>659</v>
      </c>
      <c r="G88" s="8" t="s">
        <v>8</v>
      </c>
      <c r="H88" s="8" t="s">
        <v>660</v>
      </c>
      <c r="I88" s="8" t="n">
        <v>1</v>
      </c>
      <c r="J88" s="8" t="s">
        <v>8</v>
      </c>
      <c r="K88" s="8" t="n">
        <v>2025</v>
      </c>
      <c r="L88" s="8" t="s">
        <v>661</v>
      </c>
      <c r="M88" s="8" t="s">
        <v>105</v>
      </c>
      <c r="N88" s="8" t="s">
        <v>662</v>
      </c>
      <c r="O88" s="8" t="s">
        <v>662</v>
      </c>
      <c r="P88" s="8"/>
      <c r="Q88" s="8"/>
      <c r="R88" s="8"/>
      <c r="S88" s="8"/>
      <c r="T88" s="8"/>
      <c r="U88" s="8" t="s">
        <v>107</v>
      </c>
      <c r="V88" s="8" t="s">
        <v>108</v>
      </c>
      <c r="W88" s="8" t="s">
        <v>99</v>
      </c>
      <c r="X88" s="8" t="s">
        <v>99</v>
      </c>
      <c r="Y88" s="8" t="s">
        <v>99</v>
      </c>
      <c r="Z88" s="8" t="s">
        <v>126</v>
      </c>
      <c r="AA88" s="8" t="s">
        <v>663</v>
      </c>
      <c r="AB88" s="8" t="s">
        <v>664</v>
      </c>
      <c r="AC88" s="8" t="s">
        <v>100</v>
      </c>
      <c r="AD88" s="8"/>
      <c r="AE88" s="8" t="s">
        <v>665</v>
      </c>
    </row>
    <row r="89" customFormat="false" ht="180.55" hidden="false" customHeight="false" outlineLevel="0" collapsed="false">
      <c r="A89" s="8" t="s">
        <v>666</v>
      </c>
      <c r="B89" s="8" t="s">
        <v>667</v>
      </c>
      <c r="C89" s="8" t="s">
        <v>82</v>
      </c>
      <c r="D89" s="8" t="s">
        <v>83</v>
      </c>
      <c r="E89" s="8" t="s">
        <v>84</v>
      </c>
      <c r="F89" s="8" t="s">
        <v>659</v>
      </c>
      <c r="G89" s="8" t="s">
        <v>8</v>
      </c>
      <c r="H89" s="8" t="s">
        <v>660</v>
      </c>
      <c r="I89" s="8" t="n">
        <v>2</v>
      </c>
      <c r="J89" s="8" t="s">
        <v>8</v>
      </c>
      <c r="K89" s="8" t="n">
        <v>2025</v>
      </c>
      <c r="L89" s="8" t="s">
        <v>668</v>
      </c>
      <c r="M89" s="8" t="s">
        <v>105</v>
      </c>
      <c r="N89" s="8" t="s">
        <v>669</v>
      </c>
      <c r="O89" s="8" t="s">
        <v>669</v>
      </c>
      <c r="P89" s="8"/>
      <c r="Q89" s="8"/>
      <c r="R89" s="8"/>
      <c r="S89" s="8"/>
      <c r="T89" s="8"/>
      <c r="U89" s="8" t="s">
        <v>97</v>
      </c>
      <c r="V89" s="8" t="s">
        <v>121</v>
      </c>
      <c r="W89" s="8" t="s">
        <v>99</v>
      </c>
      <c r="X89" s="8" t="s">
        <v>126</v>
      </c>
      <c r="Y89" s="8" t="s">
        <v>99</v>
      </c>
      <c r="Z89" s="8" t="s">
        <v>126</v>
      </c>
      <c r="AA89" s="8" t="s">
        <v>670</v>
      </c>
      <c r="AB89" s="8" t="s">
        <v>671</v>
      </c>
      <c r="AC89" s="8" t="s">
        <v>100</v>
      </c>
      <c r="AD89" s="8"/>
      <c r="AE89" s="8" t="s">
        <v>665</v>
      </c>
    </row>
    <row r="90" customFormat="false" ht="79.85" hidden="false" customHeight="false" outlineLevel="0" collapsed="false">
      <c r="A90" s="8" t="s">
        <v>672</v>
      </c>
      <c r="B90" s="8" t="s">
        <v>673</v>
      </c>
      <c r="C90" s="8" t="s">
        <v>82</v>
      </c>
      <c r="D90" s="8" t="s">
        <v>83</v>
      </c>
      <c r="E90" s="8" t="s">
        <v>84</v>
      </c>
      <c r="F90" s="8" t="s">
        <v>659</v>
      </c>
      <c r="G90" s="8" t="s">
        <v>8</v>
      </c>
      <c r="H90" s="8" t="s">
        <v>660</v>
      </c>
      <c r="I90" s="8" t="n">
        <v>3</v>
      </c>
      <c r="J90" s="8" t="s">
        <v>8</v>
      </c>
      <c r="K90" s="8" t="n">
        <v>2024</v>
      </c>
      <c r="L90" s="8" t="s">
        <v>674</v>
      </c>
      <c r="M90" s="8" t="s">
        <v>89</v>
      </c>
      <c r="N90" s="8" t="s">
        <v>675</v>
      </c>
      <c r="O90" s="8" t="s">
        <v>676</v>
      </c>
      <c r="P90" s="8" t="s">
        <v>677</v>
      </c>
      <c r="Q90" s="8" t="s">
        <v>678</v>
      </c>
      <c r="R90" s="8" t="s">
        <v>679</v>
      </c>
      <c r="S90" s="8" t="s">
        <v>680</v>
      </c>
      <c r="T90" s="8" t="s">
        <v>681</v>
      </c>
      <c r="U90" s="8" t="s">
        <v>107</v>
      </c>
      <c r="V90" s="8" t="s">
        <v>215</v>
      </c>
      <c r="W90" s="8" t="s">
        <v>99</v>
      </c>
      <c r="X90" s="8" t="s">
        <v>99</v>
      </c>
      <c r="Y90" s="8" t="s">
        <v>99</v>
      </c>
      <c r="Z90" s="8" t="s">
        <v>126</v>
      </c>
      <c r="AA90" s="8" t="s">
        <v>682</v>
      </c>
      <c r="AB90" s="8" t="s">
        <v>683</v>
      </c>
      <c r="AC90" s="8" t="s">
        <v>100</v>
      </c>
      <c r="AD90" s="8"/>
      <c r="AE90" s="8" t="s">
        <v>665</v>
      </c>
    </row>
    <row r="91" customFormat="false" ht="68.65" hidden="false" customHeight="false" outlineLevel="0" collapsed="false">
      <c r="A91" s="8" t="s">
        <v>684</v>
      </c>
      <c r="B91" s="8" t="s">
        <v>685</v>
      </c>
      <c r="C91" s="8" t="s">
        <v>82</v>
      </c>
      <c r="D91" s="8" t="s">
        <v>83</v>
      </c>
      <c r="E91" s="8" t="s">
        <v>84</v>
      </c>
      <c r="F91" s="8" t="s">
        <v>659</v>
      </c>
      <c r="G91" s="8" t="s">
        <v>8</v>
      </c>
      <c r="H91" s="8" t="s">
        <v>660</v>
      </c>
      <c r="I91" s="8" t="n">
        <v>4</v>
      </c>
      <c r="J91" s="8" t="s">
        <v>8</v>
      </c>
      <c r="K91" s="8" t="n">
        <v>2024</v>
      </c>
      <c r="L91" s="8" t="s">
        <v>686</v>
      </c>
      <c r="M91" s="8" t="s">
        <v>105</v>
      </c>
      <c r="N91" s="8" t="s">
        <v>687</v>
      </c>
      <c r="O91" s="8" t="s">
        <v>687</v>
      </c>
      <c r="P91" s="8"/>
      <c r="Q91" s="8"/>
      <c r="R91" s="8"/>
      <c r="S91" s="8"/>
      <c r="T91" s="8"/>
      <c r="U91" s="8" t="s">
        <v>97</v>
      </c>
      <c r="V91" s="8" t="s">
        <v>121</v>
      </c>
      <c r="W91" s="8" t="s">
        <v>99</v>
      </c>
      <c r="X91" s="8" t="s">
        <v>99</v>
      </c>
      <c r="Y91" s="8" t="s">
        <v>99</v>
      </c>
      <c r="Z91" s="8" t="s">
        <v>126</v>
      </c>
      <c r="AA91" s="8" t="s">
        <v>688</v>
      </c>
      <c r="AB91" s="8" t="s">
        <v>689</v>
      </c>
      <c r="AC91" s="8" t="s">
        <v>100</v>
      </c>
      <c r="AD91" s="8"/>
      <c r="AE91" s="8" t="s">
        <v>665</v>
      </c>
    </row>
    <row r="92" customFormat="false" ht="23.85" hidden="false" customHeight="false" outlineLevel="0" collapsed="false">
      <c r="A92" s="8" t="s">
        <v>690</v>
      </c>
      <c r="B92" s="8" t="s">
        <v>691</v>
      </c>
      <c r="C92" s="8" t="s">
        <v>82</v>
      </c>
      <c r="D92" s="8" t="s">
        <v>83</v>
      </c>
      <c r="E92" s="8" t="s">
        <v>84</v>
      </c>
      <c r="F92" s="8" t="s">
        <v>659</v>
      </c>
      <c r="G92" s="8" t="s">
        <v>8</v>
      </c>
      <c r="H92" s="8" t="s">
        <v>660</v>
      </c>
      <c r="I92" s="8" t="n">
        <v>5</v>
      </c>
      <c r="J92" s="8" t="s">
        <v>8</v>
      </c>
      <c r="K92" s="8" t="n">
        <v>2024</v>
      </c>
      <c r="L92" s="8" t="s">
        <v>167</v>
      </c>
      <c r="M92" s="8" t="s">
        <v>105</v>
      </c>
      <c r="N92" s="8" t="s">
        <v>692</v>
      </c>
      <c r="O92" s="8" t="s">
        <v>692</v>
      </c>
      <c r="P92" s="8"/>
      <c r="Q92" s="8"/>
      <c r="R92" s="8"/>
      <c r="S92" s="8"/>
      <c r="T92" s="8"/>
      <c r="U92" s="8" t="s">
        <v>97</v>
      </c>
      <c r="V92" s="8" t="s">
        <v>121</v>
      </c>
      <c r="W92" s="8" t="s">
        <v>126</v>
      </c>
      <c r="X92" s="8" t="s">
        <v>99</v>
      </c>
      <c r="Y92" s="8" t="s">
        <v>99</v>
      </c>
      <c r="Z92" s="8" t="s">
        <v>126</v>
      </c>
      <c r="AA92" s="8" t="s">
        <v>693</v>
      </c>
      <c r="AB92" s="8" t="s">
        <v>694</v>
      </c>
      <c r="AC92" s="8" t="s">
        <v>100</v>
      </c>
      <c r="AD92" s="8" t="s">
        <v>127</v>
      </c>
      <c r="AE92" s="8" t="s">
        <v>665</v>
      </c>
    </row>
    <row r="93" customFormat="false" ht="124.6" hidden="false" customHeight="false" outlineLevel="0" collapsed="false">
      <c r="A93" s="8" t="s">
        <v>695</v>
      </c>
      <c r="B93" s="8" t="s">
        <v>696</v>
      </c>
      <c r="C93" s="8" t="s">
        <v>82</v>
      </c>
      <c r="D93" s="8" t="s">
        <v>83</v>
      </c>
      <c r="E93" s="8" t="s">
        <v>84</v>
      </c>
      <c r="F93" s="8" t="s">
        <v>659</v>
      </c>
      <c r="G93" s="8" t="s">
        <v>8</v>
      </c>
      <c r="H93" s="8" t="s">
        <v>660</v>
      </c>
      <c r="I93" s="8" t="n">
        <v>6</v>
      </c>
      <c r="J93" s="8" t="s">
        <v>8</v>
      </c>
      <c r="K93" s="8" t="n">
        <v>2023</v>
      </c>
      <c r="L93" s="8" t="s">
        <v>697</v>
      </c>
      <c r="M93" s="8" t="s">
        <v>89</v>
      </c>
      <c r="N93" s="8" t="s">
        <v>698</v>
      </c>
      <c r="O93" s="8" t="s">
        <v>699</v>
      </c>
      <c r="P93" s="8" t="s">
        <v>700</v>
      </c>
      <c r="Q93" s="8" t="s">
        <v>701</v>
      </c>
      <c r="R93" s="8" t="s">
        <v>702</v>
      </c>
      <c r="S93" s="8" t="s">
        <v>655</v>
      </c>
      <c r="T93" s="8" t="s">
        <v>703</v>
      </c>
      <c r="U93" s="8" t="s">
        <v>179</v>
      </c>
      <c r="V93" s="8" t="s">
        <v>180</v>
      </c>
      <c r="W93" s="8" t="s">
        <v>126</v>
      </c>
      <c r="X93" s="8" t="s">
        <v>126</v>
      </c>
      <c r="Y93" s="8" t="s">
        <v>99</v>
      </c>
      <c r="Z93" s="8" t="s">
        <v>126</v>
      </c>
      <c r="AA93" s="8" t="s">
        <v>704</v>
      </c>
      <c r="AB93" s="8" t="s">
        <v>705</v>
      </c>
      <c r="AC93" s="8" t="s">
        <v>100</v>
      </c>
      <c r="AD93" s="8" t="s">
        <v>127</v>
      </c>
      <c r="AE93" s="8" t="s">
        <v>665</v>
      </c>
    </row>
    <row r="94" customFormat="false" ht="102.2" hidden="false" customHeight="false" outlineLevel="0" collapsed="false">
      <c r="A94" s="8" t="s">
        <v>706</v>
      </c>
      <c r="B94" s="8" t="s">
        <v>707</v>
      </c>
      <c r="C94" s="8" t="s">
        <v>82</v>
      </c>
      <c r="D94" s="8" t="s">
        <v>83</v>
      </c>
      <c r="E94" s="8" t="s">
        <v>84</v>
      </c>
      <c r="F94" s="8" t="s">
        <v>659</v>
      </c>
      <c r="G94" s="8" t="s">
        <v>8</v>
      </c>
      <c r="H94" s="8" t="s">
        <v>660</v>
      </c>
      <c r="I94" s="8" t="n">
        <v>7</v>
      </c>
      <c r="J94" s="8" t="s">
        <v>8</v>
      </c>
      <c r="K94" s="8" t="n">
        <v>2023</v>
      </c>
      <c r="L94" s="8" t="s">
        <v>334</v>
      </c>
      <c r="M94" s="8" t="s">
        <v>89</v>
      </c>
      <c r="N94" s="8" t="s">
        <v>708</v>
      </c>
      <c r="O94" s="8" t="s">
        <v>709</v>
      </c>
      <c r="P94" s="8" t="s">
        <v>710</v>
      </c>
      <c r="Q94" s="8" t="s">
        <v>711</v>
      </c>
      <c r="R94" s="8" t="s">
        <v>712</v>
      </c>
      <c r="S94" s="8" t="s">
        <v>713</v>
      </c>
      <c r="T94" s="8" t="s">
        <v>714</v>
      </c>
      <c r="U94" s="8" t="s">
        <v>351</v>
      </c>
      <c r="V94" s="8" t="s">
        <v>352</v>
      </c>
      <c r="W94" s="8" t="s">
        <v>99</v>
      </c>
      <c r="X94" s="8" t="s">
        <v>99</v>
      </c>
      <c r="Y94" s="8" t="s">
        <v>99</v>
      </c>
      <c r="Z94" s="8" t="s">
        <v>126</v>
      </c>
      <c r="AA94" s="8" t="s">
        <v>715</v>
      </c>
      <c r="AB94" s="8" t="s">
        <v>716</v>
      </c>
      <c r="AC94" s="8" t="s">
        <v>100</v>
      </c>
      <c r="AD94" s="8"/>
      <c r="AE94" s="8" t="s">
        <v>665</v>
      </c>
    </row>
    <row r="95" customFormat="false" ht="79.85" hidden="false" customHeight="false" outlineLevel="0" collapsed="false">
      <c r="A95" s="8" t="s">
        <v>717</v>
      </c>
      <c r="B95" s="8" t="s">
        <v>718</v>
      </c>
      <c r="C95" s="8" t="s">
        <v>82</v>
      </c>
      <c r="D95" s="8" t="s">
        <v>83</v>
      </c>
      <c r="E95" s="8" t="s">
        <v>84</v>
      </c>
      <c r="F95" s="8" t="s">
        <v>659</v>
      </c>
      <c r="G95" s="8" t="s">
        <v>8</v>
      </c>
      <c r="H95" s="8" t="s">
        <v>660</v>
      </c>
      <c r="I95" s="8" t="n">
        <v>8</v>
      </c>
      <c r="J95" s="8" t="s">
        <v>8</v>
      </c>
      <c r="K95" s="8" t="n">
        <v>2023</v>
      </c>
      <c r="L95" s="8" t="s">
        <v>719</v>
      </c>
      <c r="M95" s="8" t="s">
        <v>105</v>
      </c>
      <c r="N95" s="8" t="s">
        <v>720</v>
      </c>
      <c r="O95" s="8" t="s">
        <v>720</v>
      </c>
      <c r="P95" s="8"/>
      <c r="Q95" s="8"/>
      <c r="R95" s="8"/>
      <c r="S95" s="8"/>
      <c r="T95" s="8"/>
      <c r="U95" s="8" t="s">
        <v>107</v>
      </c>
      <c r="V95" s="8" t="s">
        <v>108</v>
      </c>
      <c r="W95" s="8" t="s">
        <v>99</v>
      </c>
      <c r="X95" s="8" t="s">
        <v>99</v>
      </c>
      <c r="Y95" s="8" t="s">
        <v>99</v>
      </c>
      <c r="Z95" s="8" t="s">
        <v>126</v>
      </c>
      <c r="AA95" s="8" t="s">
        <v>721</v>
      </c>
      <c r="AB95" s="8" t="s">
        <v>722</v>
      </c>
      <c r="AC95" s="8" t="s">
        <v>100</v>
      </c>
      <c r="AD95" s="8"/>
      <c r="AE95" s="8" t="s">
        <v>665</v>
      </c>
    </row>
    <row r="96" customFormat="false" ht="91" hidden="false" customHeight="false" outlineLevel="0" collapsed="false">
      <c r="A96" s="8" t="s">
        <v>723</v>
      </c>
      <c r="B96" s="8" t="s">
        <v>724</v>
      </c>
      <c r="C96" s="8" t="s">
        <v>82</v>
      </c>
      <c r="D96" s="8" t="s">
        <v>83</v>
      </c>
      <c r="E96" s="8" t="s">
        <v>84</v>
      </c>
      <c r="F96" s="8" t="s">
        <v>659</v>
      </c>
      <c r="G96" s="8" t="s">
        <v>8</v>
      </c>
      <c r="H96" s="8" t="s">
        <v>660</v>
      </c>
      <c r="I96" s="8" t="n">
        <v>9</v>
      </c>
      <c r="J96" s="8" t="s">
        <v>8</v>
      </c>
      <c r="K96" s="8" t="n">
        <v>2022</v>
      </c>
      <c r="L96" s="8" t="s">
        <v>725</v>
      </c>
      <c r="M96" s="8" t="s">
        <v>89</v>
      </c>
      <c r="N96" s="8" t="s">
        <v>726</v>
      </c>
      <c r="O96" s="8" t="s">
        <v>727</v>
      </c>
      <c r="P96" s="8" t="s">
        <v>728</v>
      </c>
      <c r="Q96" s="8" t="s">
        <v>729</v>
      </c>
      <c r="R96" s="8" t="s">
        <v>730</v>
      </c>
      <c r="S96" s="8" t="s">
        <v>731</v>
      </c>
      <c r="T96" s="8" t="s">
        <v>732</v>
      </c>
      <c r="U96" s="8" t="s">
        <v>179</v>
      </c>
      <c r="V96" s="8" t="s">
        <v>180</v>
      </c>
      <c r="W96" s="8" t="s">
        <v>126</v>
      </c>
      <c r="X96" s="8" t="s">
        <v>99</v>
      </c>
      <c r="Y96" s="8" t="s">
        <v>99</v>
      </c>
      <c r="Z96" s="8" t="s">
        <v>126</v>
      </c>
      <c r="AA96" s="8" t="s">
        <v>733</v>
      </c>
      <c r="AB96" s="8" t="s">
        <v>734</v>
      </c>
      <c r="AC96" s="8" t="s">
        <v>100</v>
      </c>
      <c r="AD96" s="8" t="s">
        <v>127</v>
      </c>
      <c r="AE96" s="8" t="s">
        <v>665</v>
      </c>
    </row>
    <row r="97" customFormat="false" ht="169.4" hidden="false" customHeight="false" outlineLevel="0" collapsed="false">
      <c r="A97" s="8" t="s">
        <v>735</v>
      </c>
      <c r="B97" s="8" t="s">
        <v>736</v>
      </c>
      <c r="C97" s="8" t="s">
        <v>82</v>
      </c>
      <c r="D97" s="8" t="s">
        <v>83</v>
      </c>
      <c r="E97" s="8" t="s">
        <v>84</v>
      </c>
      <c r="F97" s="8" t="s">
        <v>659</v>
      </c>
      <c r="G97" s="8" t="s">
        <v>8</v>
      </c>
      <c r="H97" s="8" t="s">
        <v>660</v>
      </c>
      <c r="I97" s="8" t="n">
        <v>10</v>
      </c>
      <c r="J97" s="8" t="s">
        <v>8</v>
      </c>
      <c r="K97" s="8" t="n">
        <v>2022</v>
      </c>
      <c r="L97" s="8" t="s">
        <v>737</v>
      </c>
      <c r="M97" s="8" t="s">
        <v>105</v>
      </c>
      <c r="N97" s="8" t="s">
        <v>738</v>
      </c>
      <c r="O97" s="8" t="s">
        <v>738</v>
      </c>
      <c r="P97" s="8"/>
      <c r="Q97" s="8"/>
      <c r="R97" s="8"/>
      <c r="S97" s="8"/>
      <c r="T97" s="8"/>
      <c r="U97" s="8" t="s">
        <v>97</v>
      </c>
      <c r="V97" s="8" t="s">
        <v>121</v>
      </c>
      <c r="W97" s="8" t="s">
        <v>126</v>
      </c>
      <c r="X97" s="8" t="s">
        <v>126</v>
      </c>
      <c r="Y97" s="8" t="s">
        <v>99</v>
      </c>
      <c r="Z97" s="8" t="s">
        <v>126</v>
      </c>
      <c r="AA97" s="8" t="s">
        <v>739</v>
      </c>
      <c r="AB97" s="8" t="s">
        <v>740</v>
      </c>
      <c r="AC97" s="8" t="s">
        <v>100</v>
      </c>
      <c r="AD97" s="8" t="s">
        <v>127</v>
      </c>
      <c r="AE97" s="8" t="s">
        <v>665</v>
      </c>
    </row>
    <row r="98" customFormat="false" ht="191.75" hidden="false" customHeight="false" outlineLevel="0" collapsed="false">
      <c r="A98" s="8" t="s">
        <v>741</v>
      </c>
      <c r="B98" s="8" t="s">
        <v>742</v>
      </c>
      <c r="C98" s="8" t="s">
        <v>82</v>
      </c>
      <c r="D98" s="8" t="s">
        <v>83</v>
      </c>
      <c r="E98" s="8" t="s">
        <v>84</v>
      </c>
      <c r="F98" s="8" t="s">
        <v>659</v>
      </c>
      <c r="G98" s="8" t="s">
        <v>8</v>
      </c>
      <c r="H98" s="8" t="s">
        <v>660</v>
      </c>
      <c r="I98" s="8" t="n">
        <v>11</v>
      </c>
      <c r="J98" s="8" t="s">
        <v>8</v>
      </c>
      <c r="K98" s="8" t="n">
        <v>2022</v>
      </c>
      <c r="L98" s="8" t="s">
        <v>737</v>
      </c>
      <c r="M98" s="8" t="s">
        <v>105</v>
      </c>
      <c r="N98" s="8" t="s">
        <v>743</v>
      </c>
      <c r="O98" s="8" t="s">
        <v>743</v>
      </c>
      <c r="P98" s="8"/>
      <c r="Q98" s="8"/>
      <c r="R98" s="8"/>
      <c r="S98" s="8"/>
      <c r="T98" s="8"/>
      <c r="U98" s="8" t="s">
        <v>107</v>
      </c>
      <c r="V98" s="8" t="s">
        <v>108</v>
      </c>
      <c r="W98" s="8" t="s">
        <v>99</v>
      </c>
      <c r="X98" s="8" t="s">
        <v>126</v>
      </c>
      <c r="Y98" s="8" t="s">
        <v>99</v>
      </c>
      <c r="Z98" s="8" t="s">
        <v>126</v>
      </c>
      <c r="AA98" s="8" t="s">
        <v>744</v>
      </c>
      <c r="AB98" s="8" t="s">
        <v>745</v>
      </c>
      <c r="AC98" s="8" t="s">
        <v>100</v>
      </c>
      <c r="AD98" s="8"/>
      <c r="AE98" s="8" t="s">
        <v>665</v>
      </c>
    </row>
    <row r="99" customFormat="false" ht="79.85" hidden="false" customHeight="false" outlineLevel="0" collapsed="false">
      <c r="A99" s="8" t="s">
        <v>746</v>
      </c>
      <c r="B99" s="8" t="s">
        <v>747</v>
      </c>
      <c r="C99" s="8" t="s">
        <v>82</v>
      </c>
      <c r="D99" s="8" t="s">
        <v>83</v>
      </c>
      <c r="E99" s="8" t="s">
        <v>84</v>
      </c>
      <c r="F99" s="8" t="s">
        <v>659</v>
      </c>
      <c r="G99" s="8" t="s">
        <v>8</v>
      </c>
      <c r="H99" s="8" t="s">
        <v>660</v>
      </c>
      <c r="I99" s="8" t="n">
        <v>12</v>
      </c>
      <c r="J99" s="8" t="s">
        <v>8</v>
      </c>
      <c r="K99" s="8" t="n">
        <v>2022</v>
      </c>
      <c r="L99" s="8" t="s">
        <v>748</v>
      </c>
      <c r="M99" s="8" t="s">
        <v>105</v>
      </c>
      <c r="N99" s="8" t="s">
        <v>749</v>
      </c>
      <c r="O99" s="8" t="s">
        <v>749</v>
      </c>
      <c r="P99" s="8"/>
      <c r="Q99" s="8"/>
      <c r="R99" s="8"/>
      <c r="S99" s="8"/>
      <c r="T99" s="8"/>
      <c r="U99" s="8" t="s">
        <v>107</v>
      </c>
      <c r="V99" s="8" t="s">
        <v>108</v>
      </c>
      <c r="W99" s="8" t="s">
        <v>99</v>
      </c>
      <c r="X99" s="8" t="s">
        <v>99</v>
      </c>
      <c r="Y99" s="8" t="s">
        <v>99</v>
      </c>
      <c r="Z99" s="8" t="s">
        <v>126</v>
      </c>
      <c r="AA99" s="8" t="s">
        <v>750</v>
      </c>
      <c r="AB99" s="8" t="s">
        <v>751</v>
      </c>
      <c r="AC99" s="8" t="s">
        <v>100</v>
      </c>
      <c r="AD99" s="8"/>
      <c r="AE99" s="8" t="s">
        <v>665</v>
      </c>
    </row>
    <row r="100" customFormat="false" ht="180.55" hidden="false" customHeight="false" outlineLevel="0" collapsed="false">
      <c r="A100" s="8" t="s">
        <v>752</v>
      </c>
      <c r="B100" s="8" t="s">
        <v>753</v>
      </c>
      <c r="C100" s="8" t="s">
        <v>82</v>
      </c>
      <c r="D100" s="8" t="s">
        <v>83</v>
      </c>
      <c r="E100" s="8" t="s">
        <v>84</v>
      </c>
      <c r="F100" s="8" t="s">
        <v>659</v>
      </c>
      <c r="G100" s="8" t="s">
        <v>8</v>
      </c>
      <c r="H100" s="8" t="s">
        <v>660</v>
      </c>
      <c r="I100" s="8" t="n">
        <v>13</v>
      </c>
      <c r="J100" s="8" t="s">
        <v>8</v>
      </c>
      <c r="K100" s="8" t="n">
        <v>2022</v>
      </c>
      <c r="L100" s="8" t="s">
        <v>754</v>
      </c>
      <c r="M100" s="8" t="s">
        <v>105</v>
      </c>
      <c r="N100" s="8" t="s">
        <v>755</v>
      </c>
      <c r="O100" s="8" t="s">
        <v>755</v>
      </c>
      <c r="P100" s="8"/>
      <c r="Q100" s="8"/>
      <c r="R100" s="8"/>
      <c r="S100" s="8"/>
      <c r="T100" s="8"/>
      <c r="U100" s="8" t="s">
        <v>97</v>
      </c>
      <c r="V100" s="8" t="s">
        <v>121</v>
      </c>
      <c r="W100" s="8" t="s">
        <v>99</v>
      </c>
      <c r="X100" s="8" t="s">
        <v>99</v>
      </c>
      <c r="Y100" s="8" t="s">
        <v>99</v>
      </c>
      <c r="Z100" s="8" t="s">
        <v>126</v>
      </c>
      <c r="AA100" s="8" t="s">
        <v>756</v>
      </c>
      <c r="AB100" s="8" t="s">
        <v>757</v>
      </c>
      <c r="AC100" s="8" t="s">
        <v>100</v>
      </c>
      <c r="AD100" s="8"/>
      <c r="AE100" s="8" t="s">
        <v>665</v>
      </c>
    </row>
    <row r="101" customFormat="false" ht="57.45" hidden="false" customHeight="false" outlineLevel="0" collapsed="false">
      <c r="A101" s="8" t="s">
        <v>758</v>
      </c>
      <c r="B101" s="8" t="s">
        <v>759</v>
      </c>
      <c r="C101" s="8" t="s">
        <v>82</v>
      </c>
      <c r="D101" s="8" t="s">
        <v>83</v>
      </c>
      <c r="E101" s="8" t="s">
        <v>84</v>
      </c>
      <c r="F101" s="8" t="s">
        <v>659</v>
      </c>
      <c r="G101" s="8" t="s">
        <v>8</v>
      </c>
      <c r="H101" s="8" t="s">
        <v>660</v>
      </c>
      <c r="I101" s="8" t="n">
        <v>14</v>
      </c>
      <c r="J101" s="8" t="s">
        <v>8</v>
      </c>
      <c r="K101" s="8" t="n">
        <v>2021</v>
      </c>
      <c r="L101" s="8" t="s">
        <v>760</v>
      </c>
      <c r="M101" s="8" t="s">
        <v>105</v>
      </c>
      <c r="N101" s="8" t="s">
        <v>761</v>
      </c>
      <c r="O101" s="8" t="s">
        <v>761</v>
      </c>
      <c r="P101" s="8"/>
      <c r="Q101" s="8"/>
      <c r="R101" s="8"/>
      <c r="S101" s="8"/>
      <c r="T101" s="8"/>
      <c r="U101" s="8" t="s">
        <v>107</v>
      </c>
      <c r="V101" s="8" t="s">
        <v>108</v>
      </c>
      <c r="W101" s="8" t="s">
        <v>99</v>
      </c>
      <c r="X101" s="8" t="s">
        <v>99</v>
      </c>
      <c r="Y101" s="8" t="s">
        <v>99</v>
      </c>
      <c r="Z101" s="8" t="s">
        <v>126</v>
      </c>
      <c r="AA101" s="8" t="s">
        <v>762</v>
      </c>
      <c r="AB101" s="8" t="s">
        <v>763</v>
      </c>
      <c r="AC101" s="8" t="s">
        <v>100</v>
      </c>
      <c r="AD101" s="8"/>
      <c r="AE101" s="8" t="s">
        <v>665</v>
      </c>
    </row>
    <row r="102" customFormat="false" ht="91" hidden="false" customHeight="false" outlineLevel="0" collapsed="false">
      <c r="A102" s="8" t="s">
        <v>764</v>
      </c>
      <c r="B102" s="8" t="s">
        <v>765</v>
      </c>
      <c r="C102" s="8" t="s">
        <v>82</v>
      </c>
      <c r="D102" s="8" t="s">
        <v>83</v>
      </c>
      <c r="E102" s="8" t="s">
        <v>84</v>
      </c>
      <c r="F102" s="8" t="s">
        <v>659</v>
      </c>
      <c r="G102" s="8" t="s">
        <v>8</v>
      </c>
      <c r="H102" s="8" t="s">
        <v>660</v>
      </c>
      <c r="I102" s="8" t="n">
        <v>15</v>
      </c>
      <c r="J102" s="8" t="s">
        <v>8</v>
      </c>
      <c r="K102" s="8" t="n">
        <v>2021</v>
      </c>
      <c r="L102" s="8" t="s">
        <v>766</v>
      </c>
      <c r="M102" s="8" t="s">
        <v>105</v>
      </c>
      <c r="N102" s="8" t="s">
        <v>767</v>
      </c>
      <c r="O102" s="8" t="s">
        <v>767</v>
      </c>
      <c r="P102" s="8"/>
      <c r="Q102" s="8"/>
      <c r="R102" s="8"/>
      <c r="S102" s="8"/>
      <c r="T102" s="8"/>
      <c r="U102" s="8" t="s">
        <v>107</v>
      </c>
      <c r="V102" s="8" t="s">
        <v>108</v>
      </c>
      <c r="W102" s="8" t="s">
        <v>99</v>
      </c>
      <c r="X102" s="8" t="s">
        <v>99</v>
      </c>
      <c r="Y102" s="8" t="s">
        <v>99</v>
      </c>
      <c r="Z102" s="8" t="s">
        <v>126</v>
      </c>
      <c r="AA102" s="8" t="s">
        <v>768</v>
      </c>
      <c r="AB102" s="8" t="s">
        <v>769</v>
      </c>
      <c r="AC102" s="8" t="s">
        <v>100</v>
      </c>
      <c r="AD102" s="8"/>
      <c r="AE102" s="8" t="s">
        <v>665</v>
      </c>
    </row>
    <row r="103" customFormat="false" ht="68.65" hidden="false" customHeight="false" outlineLevel="0" collapsed="false">
      <c r="A103" s="8" t="s">
        <v>770</v>
      </c>
      <c r="B103" s="8" t="s">
        <v>771</v>
      </c>
      <c r="C103" s="8" t="s">
        <v>82</v>
      </c>
      <c r="D103" s="8" t="s">
        <v>83</v>
      </c>
      <c r="E103" s="8" t="s">
        <v>84</v>
      </c>
      <c r="F103" s="8" t="s">
        <v>659</v>
      </c>
      <c r="G103" s="8" t="s">
        <v>8</v>
      </c>
      <c r="H103" s="8" t="s">
        <v>660</v>
      </c>
      <c r="I103" s="8" t="n">
        <v>16</v>
      </c>
      <c r="J103" s="8" t="s">
        <v>8</v>
      </c>
      <c r="K103" s="8" t="n">
        <v>2021</v>
      </c>
      <c r="L103" s="8" t="s">
        <v>766</v>
      </c>
      <c r="M103" s="8" t="s">
        <v>105</v>
      </c>
      <c r="N103" s="8" t="s">
        <v>772</v>
      </c>
      <c r="O103" s="8" t="s">
        <v>772</v>
      </c>
      <c r="P103" s="8"/>
      <c r="Q103" s="8"/>
      <c r="R103" s="8"/>
      <c r="S103" s="8"/>
      <c r="T103" s="8"/>
      <c r="U103" s="8" t="s">
        <v>107</v>
      </c>
      <c r="V103" s="8" t="s">
        <v>108</v>
      </c>
      <c r="W103" s="8" t="s">
        <v>99</v>
      </c>
      <c r="X103" s="8" t="s">
        <v>99</v>
      </c>
      <c r="Y103" s="8" t="s">
        <v>99</v>
      </c>
      <c r="Z103" s="8" t="s">
        <v>99</v>
      </c>
      <c r="AA103" s="8"/>
      <c r="AB103" s="8"/>
      <c r="AC103" s="8" t="s">
        <v>100</v>
      </c>
      <c r="AD103" s="8"/>
      <c r="AE103" s="8" t="s">
        <v>665</v>
      </c>
    </row>
    <row r="104" customFormat="false" ht="225.35" hidden="false" customHeight="false" outlineLevel="0" collapsed="false">
      <c r="A104" s="8" t="s">
        <v>773</v>
      </c>
      <c r="B104" s="8" t="s">
        <v>774</v>
      </c>
      <c r="C104" s="8" t="s">
        <v>82</v>
      </c>
      <c r="D104" s="8" t="s">
        <v>83</v>
      </c>
      <c r="E104" s="8" t="s">
        <v>84</v>
      </c>
      <c r="F104" s="8" t="s">
        <v>659</v>
      </c>
      <c r="G104" s="8" t="s">
        <v>8</v>
      </c>
      <c r="H104" s="8" t="s">
        <v>660</v>
      </c>
      <c r="I104" s="8" t="n">
        <v>17</v>
      </c>
      <c r="J104" s="8" t="s">
        <v>8</v>
      </c>
      <c r="K104" s="8" t="n">
        <v>2020</v>
      </c>
      <c r="L104" s="8" t="s">
        <v>775</v>
      </c>
      <c r="M104" s="8" t="s">
        <v>89</v>
      </c>
      <c r="N104" s="8" t="s">
        <v>776</v>
      </c>
      <c r="O104" s="8" t="s">
        <v>777</v>
      </c>
      <c r="P104" s="8" t="s">
        <v>778</v>
      </c>
      <c r="Q104" s="8" t="s">
        <v>779</v>
      </c>
      <c r="R104" s="8" t="s">
        <v>780</v>
      </c>
      <c r="S104" s="8" t="s">
        <v>781</v>
      </c>
      <c r="T104" s="8" t="s">
        <v>782</v>
      </c>
      <c r="U104" s="8" t="s">
        <v>97</v>
      </c>
      <c r="V104" s="8" t="s">
        <v>98</v>
      </c>
      <c r="W104" s="8" t="s">
        <v>99</v>
      </c>
      <c r="X104" s="8" t="s">
        <v>126</v>
      </c>
      <c r="Y104" s="8" t="s">
        <v>99</v>
      </c>
      <c r="Z104" s="8" t="s">
        <v>99</v>
      </c>
      <c r="AA104" s="8"/>
      <c r="AB104" s="8"/>
      <c r="AC104" s="8" t="s">
        <v>100</v>
      </c>
      <c r="AD104" s="8"/>
      <c r="AE104" s="8" t="s">
        <v>665</v>
      </c>
    </row>
    <row r="105" customFormat="false" ht="695.5" hidden="false" customHeight="false" outlineLevel="0" collapsed="false">
      <c r="A105" s="8" t="s">
        <v>783</v>
      </c>
      <c r="B105" s="8" t="s">
        <v>784</v>
      </c>
      <c r="C105" s="8" t="s">
        <v>82</v>
      </c>
      <c r="D105" s="8" t="s">
        <v>83</v>
      </c>
      <c r="E105" s="8" t="s">
        <v>84</v>
      </c>
      <c r="F105" s="8" t="s">
        <v>659</v>
      </c>
      <c r="G105" s="8" t="s">
        <v>8</v>
      </c>
      <c r="H105" s="8" t="s">
        <v>660</v>
      </c>
      <c r="I105" s="8" t="n">
        <v>18</v>
      </c>
      <c r="J105" s="8" t="s">
        <v>8</v>
      </c>
      <c r="K105" s="8" t="n">
        <v>2020</v>
      </c>
      <c r="L105" s="8" t="s">
        <v>785</v>
      </c>
      <c r="M105" s="8" t="s">
        <v>105</v>
      </c>
      <c r="N105" s="8" t="s">
        <v>786</v>
      </c>
      <c r="O105" s="8" t="s">
        <v>786</v>
      </c>
      <c r="P105" s="8"/>
      <c r="Q105" s="8"/>
      <c r="R105" s="8"/>
      <c r="S105" s="8"/>
      <c r="T105" s="8"/>
      <c r="U105" s="8" t="s">
        <v>97</v>
      </c>
      <c r="V105" s="8" t="s">
        <v>121</v>
      </c>
      <c r="W105" s="8" t="s">
        <v>126</v>
      </c>
      <c r="X105" s="8" t="s">
        <v>99</v>
      </c>
      <c r="Y105" s="8" t="s">
        <v>99</v>
      </c>
      <c r="Z105" s="8" t="s">
        <v>99</v>
      </c>
      <c r="AA105" s="8"/>
      <c r="AB105" s="8"/>
      <c r="AC105" s="8" t="s">
        <v>100</v>
      </c>
      <c r="AD105" s="8" t="s">
        <v>127</v>
      </c>
      <c r="AE105" s="8" t="s">
        <v>665</v>
      </c>
    </row>
    <row r="106" customFormat="false" ht="695.5" hidden="false" customHeight="false" outlineLevel="0" collapsed="false">
      <c r="A106" s="8" t="s">
        <v>787</v>
      </c>
      <c r="B106" s="8" t="s">
        <v>788</v>
      </c>
      <c r="C106" s="8" t="s">
        <v>82</v>
      </c>
      <c r="D106" s="8" t="s">
        <v>83</v>
      </c>
      <c r="E106" s="8" t="s">
        <v>84</v>
      </c>
      <c r="F106" s="8" t="s">
        <v>659</v>
      </c>
      <c r="G106" s="8" t="s">
        <v>8</v>
      </c>
      <c r="H106" s="8" t="s">
        <v>660</v>
      </c>
      <c r="I106" s="8" t="n">
        <v>19</v>
      </c>
      <c r="J106" s="8" t="s">
        <v>8</v>
      </c>
      <c r="K106" s="8" t="n">
        <v>2020</v>
      </c>
      <c r="L106" s="8" t="s">
        <v>785</v>
      </c>
      <c r="M106" s="8" t="s">
        <v>105</v>
      </c>
      <c r="N106" s="8" t="s">
        <v>789</v>
      </c>
      <c r="O106" s="8" t="s">
        <v>789</v>
      </c>
      <c r="P106" s="8"/>
      <c r="Q106" s="8"/>
      <c r="R106" s="8"/>
      <c r="S106" s="8"/>
      <c r="T106" s="8"/>
      <c r="U106" s="8" t="s">
        <v>97</v>
      </c>
      <c r="V106" s="8" t="s">
        <v>121</v>
      </c>
      <c r="W106" s="8" t="s">
        <v>126</v>
      </c>
      <c r="X106" s="8" t="s">
        <v>99</v>
      </c>
      <c r="Y106" s="8" t="s">
        <v>99</v>
      </c>
      <c r="Z106" s="8" t="s">
        <v>99</v>
      </c>
      <c r="AA106" s="8"/>
      <c r="AB106" s="8"/>
      <c r="AC106" s="8" t="s">
        <v>100</v>
      </c>
      <c r="AD106" s="8" t="s">
        <v>127</v>
      </c>
      <c r="AE106" s="8" t="s">
        <v>665</v>
      </c>
    </row>
    <row r="107" customFormat="false" ht="135.8" hidden="false" customHeight="false" outlineLevel="0" collapsed="false">
      <c r="A107" s="8" t="s">
        <v>790</v>
      </c>
      <c r="B107" s="8" t="s">
        <v>791</v>
      </c>
      <c r="C107" s="8" t="s">
        <v>82</v>
      </c>
      <c r="D107" s="8" t="s">
        <v>83</v>
      </c>
      <c r="E107" s="8" t="s">
        <v>84</v>
      </c>
      <c r="F107" s="8" t="s">
        <v>659</v>
      </c>
      <c r="G107" s="8" t="s">
        <v>8</v>
      </c>
      <c r="H107" s="8" t="s">
        <v>660</v>
      </c>
      <c r="I107" s="8" t="n">
        <v>20</v>
      </c>
      <c r="J107" s="8" t="s">
        <v>8</v>
      </c>
      <c r="K107" s="8" t="n">
        <v>2018</v>
      </c>
      <c r="L107" s="8" t="s">
        <v>792</v>
      </c>
      <c r="M107" s="8" t="s">
        <v>105</v>
      </c>
      <c r="N107" s="8" t="s">
        <v>793</v>
      </c>
      <c r="O107" s="8" t="s">
        <v>793</v>
      </c>
      <c r="P107" s="8"/>
      <c r="Q107" s="8"/>
      <c r="R107" s="8"/>
      <c r="S107" s="8"/>
      <c r="T107" s="8"/>
      <c r="U107" s="8" t="s">
        <v>97</v>
      </c>
      <c r="V107" s="8" t="s">
        <v>121</v>
      </c>
      <c r="W107" s="8" t="s">
        <v>99</v>
      </c>
      <c r="X107" s="8" t="s">
        <v>126</v>
      </c>
      <c r="Y107" s="8" t="s">
        <v>99</v>
      </c>
      <c r="Z107" s="8" t="s">
        <v>99</v>
      </c>
      <c r="AA107" s="8"/>
      <c r="AB107" s="8"/>
      <c r="AC107" s="8" t="s">
        <v>100</v>
      </c>
      <c r="AD107" s="8"/>
      <c r="AE107" s="8" t="s">
        <v>665</v>
      </c>
    </row>
    <row r="108" customFormat="false" ht="46.25" hidden="false" customHeight="false" outlineLevel="0" collapsed="false">
      <c r="A108" s="8" t="s">
        <v>794</v>
      </c>
      <c r="B108" s="8" t="s">
        <v>658</v>
      </c>
      <c r="C108" s="8" t="s">
        <v>82</v>
      </c>
      <c r="D108" s="8" t="s">
        <v>83</v>
      </c>
      <c r="E108" s="8" t="s">
        <v>84</v>
      </c>
      <c r="F108" s="8" t="s">
        <v>659</v>
      </c>
      <c r="G108" s="8" t="s">
        <v>795</v>
      </c>
      <c r="H108" s="8" t="s">
        <v>660</v>
      </c>
      <c r="I108" s="8" t="n">
        <v>1</v>
      </c>
      <c r="J108" s="8" t="s">
        <v>8</v>
      </c>
      <c r="K108" s="8" t="n">
        <v>2025</v>
      </c>
      <c r="L108" s="8" t="s">
        <v>661</v>
      </c>
      <c r="M108" s="8" t="s">
        <v>105</v>
      </c>
      <c r="N108" s="8" t="s">
        <v>662</v>
      </c>
      <c r="O108" s="8" t="s">
        <v>662</v>
      </c>
      <c r="P108" s="8"/>
      <c r="Q108" s="8"/>
      <c r="R108" s="8"/>
      <c r="S108" s="8"/>
      <c r="T108" s="8"/>
      <c r="U108" s="8" t="s">
        <v>107</v>
      </c>
      <c r="V108" s="8" t="s">
        <v>108</v>
      </c>
      <c r="W108" s="8" t="s">
        <v>99</v>
      </c>
      <c r="X108" s="8" t="s">
        <v>99</v>
      </c>
      <c r="Y108" s="8" t="s">
        <v>99</v>
      </c>
      <c r="Z108" s="8" t="s">
        <v>126</v>
      </c>
      <c r="AA108" s="8" t="s">
        <v>663</v>
      </c>
      <c r="AB108" s="8" t="s">
        <v>796</v>
      </c>
      <c r="AC108" s="8" t="s">
        <v>100</v>
      </c>
      <c r="AD108" s="8"/>
      <c r="AE108" s="8" t="s">
        <v>665</v>
      </c>
    </row>
    <row r="109" customFormat="false" ht="180.55" hidden="false" customHeight="false" outlineLevel="0" collapsed="false">
      <c r="A109" s="8" t="s">
        <v>797</v>
      </c>
      <c r="B109" s="8" t="s">
        <v>667</v>
      </c>
      <c r="C109" s="8" t="s">
        <v>82</v>
      </c>
      <c r="D109" s="8" t="s">
        <v>83</v>
      </c>
      <c r="E109" s="8" t="s">
        <v>84</v>
      </c>
      <c r="F109" s="8" t="s">
        <v>659</v>
      </c>
      <c r="G109" s="8" t="s">
        <v>795</v>
      </c>
      <c r="H109" s="8" t="s">
        <v>660</v>
      </c>
      <c r="I109" s="8" t="n">
        <v>2</v>
      </c>
      <c r="J109" s="8" t="s">
        <v>8</v>
      </c>
      <c r="K109" s="8" t="n">
        <v>2025</v>
      </c>
      <c r="L109" s="8" t="s">
        <v>668</v>
      </c>
      <c r="M109" s="8" t="s">
        <v>105</v>
      </c>
      <c r="N109" s="8" t="s">
        <v>669</v>
      </c>
      <c r="O109" s="8" t="s">
        <v>669</v>
      </c>
      <c r="P109" s="8"/>
      <c r="Q109" s="8"/>
      <c r="R109" s="8"/>
      <c r="S109" s="8"/>
      <c r="T109" s="8"/>
      <c r="U109" s="8" t="s">
        <v>97</v>
      </c>
      <c r="V109" s="8" t="s">
        <v>121</v>
      </c>
      <c r="W109" s="8" t="s">
        <v>99</v>
      </c>
      <c r="X109" s="8" t="s">
        <v>126</v>
      </c>
      <c r="Y109" s="8" t="s">
        <v>99</v>
      </c>
      <c r="Z109" s="8" t="s">
        <v>126</v>
      </c>
      <c r="AA109" s="8" t="s">
        <v>670</v>
      </c>
      <c r="AB109" s="8" t="s">
        <v>798</v>
      </c>
      <c r="AC109" s="8" t="s">
        <v>100</v>
      </c>
      <c r="AD109" s="8"/>
      <c r="AE109" s="8" t="s">
        <v>665</v>
      </c>
    </row>
    <row r="110" customFormat="false" ht="79.85" hidden="false" customHeight="false" outlineLevel="0" collapsed="false">
      <c r="A110" s="8" t="s">
        <v>799</v>
      </c>
      <c r="B110" s="8" t="s">
        <v>673</v>
      </c>
      <c r="C110" s="8" t="s">
        <v>82</v>
      </c>
      <c r="D110" s="8" t="s">
        <v>83</v>
      </c>
      <c r="E110" s="8" t="s">
        <v>84</v>
      </c>
      <c r="F110" s="8" t="s">
        <v>659</v>
      </c>
      <c r="G110" s="8" t="s">
        <v>795</v>
      </c>
      <c r="H110" s="8" t="s">
        <v>660</v>
      </c>
      <c r="I110" s="8" t="n">
        <v>3</v>
      </c>
      <c r="J110" s="8" t="s">
        <v>8</v>
      </c>
      <c r="K110" s="8" t="n">
        <v>2024</v>
      </c>
      <c r="L110" s="8" t="s">
        <v>674</v>
      </c>
      <c r="M110" s="8" t="s">
        <v>89</v>
      </c>
      <c r="N110" s="8" t="s">
        <v>675</v>
      </c>
      <c r="O110" s="8" t="s">
        <v>676</v>
      </c>
      <c r="P110" s="8" t="s">
        <v>677</v>
      </c>
      <c r="Q110" s="8" t="s">
        <v>678</v>
      </c>
      <c r="R110" s="8" t="s">
        <v>679</v>
      </c>
      <c r="S110" s="8" t="s">
        <v>680</v>
      </c>
      <c r="T110" s="8" t="s">
        <v>681</v>
      </c>
      <c r="U110" s="8" t="s">
        <v>107</v>
      </c>
      <c r="V110" s="8" t="s">
        <v>215</v>
      </c>
      <c r="W110" s="8" t="s">
        <v>99</v>
      </c>
      <c r="X110" s="8" t="s">
        <v>99</v>
      </c>
      <c r="Y110" s="8" t="s">
        <v>99</v>
      </c>
      <c r="Z110" s="8" t="s">
        <v>126</v>
      </c>
      <c r="AA110" s="8" t="s">
        <v>682</v>
      </c>
      <c r="AB110" s="8" t="s">
        <v>800</v>
      </c>
      <c r="AC110" s="8" t="s">
        <v>100</v>
      </c>
      <c r="AD110" s="8"/>
      <c r="AE110" s="8" t="s">
        <v>665</v>
      </c>
    </row>
    <row r="111" customFormat="false" ht="68.65" hidden="false" customHeight="false" outlineLevel="0" collapsed="false">
      <c r="A111" s="8" t="s">
        <v>801</v>
      </c>
      <c r="B111" s="8" t="s">
        <v>685</v>
      </c>
      <c r="C111" s="8" t="s">
        <v>82</v>
      </c>
      <c r="D111" s="8" t="s">
        <v>83</v>
      </c>
      <c r="E111" s="8" t="s">
        <v>84</v>
      </c>
      <c r="F111" s="8" t="s">
        <v>659</v>
      </c>
      <c r="G111" s="8" t="s">
        <v>795</v>
      </c>
      <c r="H111" s="8" t="s">
        <v>660</v>
      </c>
      <c r="I111" s="8" t="n">
        <v>4</v>
      </c>
      <c r="J111" s="8" t="s">
        <v>8</v>
      </c>
      <c r="K111" s="8" t="n">
        <v>2024</v>
      </c>
      <c r="L111" s="8" t="s">
        <v>686</v>
      </c>
      <c r="M111" s="8" t="s">
        <v>105</v>
      </c>
      <c r="N111" s="8" t="s">
        <v>687</v>
      </c>
      <c r="O111" s="8" t="s">
        <v>687</v>
      </c>
      <c r="P111" s="8"/>
      <c r="Q111" s="8"/>
      <c r="R111" s="8"/>
      <c r="S111" s="8"/>
      <c r="T111" s="8"/>
      <c r="U111" s="8" t="s">
        <v>97</v>
      </c>
      <c r="V111" s="8" t="s">
        <v>121</v>
      </c>
      <c r="W111" s="8" t="s">
        <v>99</v>
      </c>
      <c r="X111" s="8" t="s">
        <v>99</v>
      </c>
      <c r="Y111" s="8" t="s">
        <v>99</v>
      </c>
      <c r="Z111" s="8" t="s">
        <v>126</v>
      </c>
      <c r="AA111" s="8" t="s">
        <v>688</v>
      </c>
      <c r="AB111" s="8" t="s">
        <v>802</v>
      </c>
      <c r="AC111" s="8" t="s">
        <v>100</v>
      </c>
      <c r="AD111" s="8"/>
      <c r="AE111" s="8" t="s">
        <v>665</v>
      </c>
    </row>
    <row r="112" customFormat="false" ht="23.85" hidden="false" customHeight="false" outlineLevel="0" collapsed="false">
      <c r="A112" s="8" t="s">
        <v>803</v>
      </c>
      <c r="B112" s="8" t="s">
        <v>691</v>
      </c>
      <c r="C112" s="8" t="s">
        <v>82</v>
      </c>
      <c r="D112" s="8" t="s">
        <v>83</v>
      </c>
      <c r="E112" s="8" t="s">
        <v>84</v>
      </c>
      <c r="F112" s="8" t="s">
        <v>659</v>
      </c>
      <c r="G112" s="8" t="s">
        <v>795</v>
      </c>
      <c r="H112" s="8" t="s">
        <v>660</v>
      </c>
      <c r="I112" s="8" t="n">
        <v>5</v>
      </c>
      <c r="J112" s="8" t="s">
        <v>8</v>
      </c>
      <c r="K112" s="8" t="n">
        <v>2024</v>
      </c>
      <c r="L112" s="8" t="s">
        <v>167</v>
      </c>
      <c r="M112" s="8" t="s">
        <v>105</v>
      </c>
      <c r="N112" s="8" t="s">
        <v>692</v>
      </c>
      <c r="O112" s="8" t="s">
        <v>692</v>
      </c>
      <c r="P112" s="8"/>
      <c r="Q112" s="8"/>
      <c r="R112" s="8"/>
      <c r="S112" s="8"/>
      <c r="T112" s="8"/>
      <c r="U112" s="8" t="s">
        <v>97</v>
      </c>
      <c r="V112" s="8" t="s">
        <v>121</v>
      </c>
      <c r="W112" s="8" t="s">
        <v>126</v>
      </c>
      <c r="X112" s="8" t="s">
        <v>99</v>
      </c>
      <c r="Y112" s="8" t="s">
        <v>99</v>
      </c>
      <c r="Z112" s="8" t="s">
        <v>126</v>
      </c>
      <c r="AA112" s="8" t="s">
        <v>693</v>
      </c>
      <c r="AB112" s="8" t="s">
        <v>804</v>
      </c>
      <c r="AC112" s="8" t="s">
        <v>100</v>
      </c>
      <c r="AD112" s="8" t="s">
        <v>127</v>
      </c>
      <c r="AE112" s="8" t="s">
        <v>665</v>
      </c>
    </row>
    <row r="113" customFormat="false" ht="124.6" hidden="false" customHeight="false" outlineLevel="0" collapsed="false">
      <c r="A113" s="8" t="s">
        <v>805</v>
      </c>
      <c r="B113" s="8" t="s">
        <v>696</v>
      </c>
      <c r="C113" s="8" t="s">
        <v>82</v>
      </c>
      <c r="D113" s="8" t="s">
        <v>83</v>
      </c>
      <c r="E113" s="8" t="s">
        <v>84</v>
      </c>
      <c r="F113" s="8" t="s">
        <v>659</v>
      </c>
      <c r="G113" s="8" t="s">
        <v>795</v>
      </c>
      <c r="H113" s="8" t="s">
        <v>660</v>
      </c>
      <c r="I113" s="8" t="n">
        <v>6</v>
      </c>
      <c r="J113" s="8" t="s">
        <v>8</v>
      </c>
      <c r="K113" s="8" t="n">
        <v>2023</v>
      </c>
      <c r="L113" s="8" t="s">
        <v>697</v>
      </c>
      <c r="M113" s="8" t="s">
        <v>89</v>
      </c>
      <c r="N113" s="8" t="s">
        <v>698</v>
      </c>
      <c r="O113" s="8" t="s">
        <v>699</v>
      </c>
      <c r="P113" s="8" t="s">
        <v>700</v>
      </c>
      <c r="Q113" s="8" t="s">
        <v>701</v>
      </c>
      <c r="R113" s="8" t="s">
        <v>702</v>
      </c>
      <c r="S113" s="8" t="s">
        <v>655</v>
      </c>
      <c r="T113" s="8" t="s">
        <v>703</v>
      </c>
      <c r="U113" s="8" t="s">
        <v>179</v>
      </c>
      <c r="V113" s="8" t="s">
        <v>180</v>
      </c>
      <c r="W113" s="8" t="s">
        <v>126</v>
      </c>
      <c r="X113" s="8" t="s">
        <v>126</v>
      </c>
      <c r="Y113" s="8" t="s">
        <v>99</v>
      </c>
      <c r="Z113" s="8" t="s">
        <v>126</v>
      </c>
      <c r="AA113" s="8" t="s">
        <v>704</v>
      </c>
      <c r="AB113" s="8" t="s">
        <v>806</v>
      </c>
      <c r="AC113" s="8" t="s">
        <v>100</v>
      </c>
      <c r="AD113" s="8" t="s">
        <v>127</v>
      </c>
      <c r="AE113" s="8" t="s">
        <v>665</v>
      </c>
    </row>
    <row r="114" customFormat="false" ht="102.2" hidden="false" customHeight="false" outlineLevel="0" collapsed="false">
      <c r="A114" s="8" t="s">
        <v>807</v>
      </c>
      <c r="B114" s="8" t="s">
        <v>707</v>
      </c>
      <c r="C114" s="8" t="s">
        <v>82</v>
      </c>
      <c r="D114" s="8" t="s">
        <v>83</v>
      </c>
      <c r="E114" s="8" t="s">
        <v>84</v>
      </c>
      <c r="F114" s="8" t="s">
        <v>659</v>
      </c>
      <c r="G114" s="8" t="s">
        <v>795</v>
      </c>
      <c r="H114" s="8" t="s">
        <v>660</v>
      </c>
      <c r="I114" s="8" t="n">
        <v>7</v>
      </c>
      <c r="J114" s="8" t="s">
        <v>8</v>
      </c>
      <c r="K114" s="8" t="n">
        <v>2023</v>
      </c>
      <c r="L114" s="8" t="s">
        <v>334</v>
      </c>
      <c r="M114" s="8" t="s">
        <v>89</v>
      </c>
      <c r="N114" s="8" t="s">
        <v>708</v>
      </c>
      <c r="O114" s="8" t="s">
        <v>709</v>
      </c>
      <c r="P114" s="8" t="s">
        <v>710</v>
      </c>
      <c r="Q114" s="8" t="s">
        <v>711</v>
      </c>
      <c r="R114" s="8" t="s">
        <v>712</v>
      </c>
      <c r="S114" s="8" t="s">
        <v>713</v>
      </c>
      <c r="T114" s="8" t="s">
        <v>714</v>
      </c>
      <c r="U114" s="8" t="s">
        <v>351</v>
      </c>
      <c r="V114" s="8" t="s">
        <v>352</v>
      </c>
      <c r="W114" s="8" t="s">
        <v>99</v>
      </c>
      <c r="X114" s="8" t="s">
        <v>99</v>
      </c>
      <c r="Y114" s="8" t="s">
        <v>99</v>
      </c>
      <c r="Z114" s="8" t="s">
        <v>126</v>
      </c>
      <c r="AA114" s="8" t="s">
        <v>715</v>
      </c>
      <c r="AB114" s="8" t="s">
        <v>808</v>
      </c>
      <c r="AC114" s="8" t="s">
        <v>100</v>
      </c>
      <c r="AD114" s="8"/>
      <c r="AE114" s="8" t="s">
        <v>665</v>
      </c>
    </row>
    <row r="115" customFormat="false" ht="79.85" hidden="false" customHeight="false" outlineLevel="0" collapsed="false">
      <c r="A115" s="8" t="s">
        <v>809</v>
      </c>
      <c r="B115" s="8" t="s">
        <v>718</v>
      </c>
      <c r="C115" s="8" t="s">
        <v>82</v>
      </c>
      <c r="D115" s="8" t="s">
        <v>83</v>
      </c>
      <c r="E115" s="8" t="s">
        <v>84</v>
      </c>
      <c r="F115" s="8" t="s">
        <v>659</v>
      </c>
      <c r="G115" s="8" t="s">
        <v>795</v>
      </c>
      <c r="H115" s="8" t="s">
        <v>660</v>
      </c>
      <c r="I115" s="8" t="n">
        <v>8</v>
      </c>
      <c r="J115" s="8" t="s">
        <v>8</v>
      </c>
      <c r="K115" s="8" t="n">
        <v>2023</v>
      </c>
      <c r="L115" s="8" t="s">
        <v>719</v>
      </c>
      <c r="M115" s="8" t="s">
        <v>105</v>
      </c>
      <c r="N115" s="8" t="s">
        <v>720</v>
      </c>
      <c r="O115" s="8" t="s">
        <v>720</v>
      </c>
      <c r="P115" s="8"/>
      <c r="Q115" s="8"/>
      <c r="R115" s="8"/>
      <c r="S115" s="8"/>
      <c r="T115" s="8"/>
      <c r="U115" s="8" t="s">
        <v>107</v>
      </c>
      <c r="V115" s="8" t="s">
        <v>108</v>
      </c>
      <c r="W115" s="8" t="s">
        <v>99</v>
      </c>
      <c r="X115" s="8" t="s">
        <v>99</v>
      </c>
      <c r="Y115" s="8" t="s">
        <v>99</v>
      </c>
      <c r="Z115" s="8" t="s">
        <v>126</v>
      </c>
      <c r="AA115" s="8" t="s">
        <v>721</v>
      </c>
      <c r="AB115" s="8" t="s">
        <v>810</v>
      </c>
      <c r="AC115" s="8" t="s">
        <v>100</v>
      </c>
      <c r="AD115" s="8"/>
      <c r="AE115" s="8" t="s">
        <v>665</v>
      </c>
    </row>
    <row r="116" customFormat="false" ht="91" hidden="false" customHeight="false" outlineLevel="0" collapsed="false">
      <c r="A116" s="8" t="s">
        <v>811</v>
      </c>
      <c r="B116" s="8" t="s">
        <v>724</v>
      </c>
      <c r="C116" s="8" t="s">
        <v>82</v>
      </c>
      <c r="D116" s="8" t="s">
        <v>83</v>
      </c>
      <c r="E116" s="8" t="s">
        <v>84</v>
      </c>
      <c r="F116" s="8" t="s">
        <v>659</v>
      </c>
      <c r="G116" s="8" t="s">
        <v>795</v>
      </c>
      <c r="H116" s="8" t="s">
        <v>660</v>
      </c>
      <c r="I116" s="8" t="n">
        <v>9</v>
      </c>
      <c r="J116" s="8" t="s">
        <v>8</v>
      </c>
      <c r="K116" s="8" t="n">
        <v>2022</v>
      </c>
      <c r="L116" s="8" t="s">
        <v>725</v>
      </c>
      <c r="M116" s="8" t="s">
        <v>89</v>
      </c>
      <c r="N116" s="8" t="s">
        <v>726</v>
      </c>
      <c r="O116" s="8" t="s">
        <v>727</v>
      </c>
      <c r="P116" s="8" t="s">
        <v>728</v>
      </c>
      <c r="Q116" s="8" t="s">
        <v>729</v>
      </c>
      <c r="R116" s="8" t="s">
        <v>730</v>
      </c>
      <c r="S116" s="8" t="s">
        <v>731</v>
      </c>
      <c r="T116" s="8" t="s">
        <v>732</v>
      </c>
      <c r="U116" s="8" t="s">
        <v>179</v>
      </c>
      <c r="V116" s="8" t="s">
        <v>180</v>
      </c>
      <c r="W116" s="8" t="s">
        <v>126</v>
      </c>
      <c r="X116" s="8" t="s">
        <v>99</v>
      </c>
      <c r="Y116" s="8" t="s">
        <v>99</v>
      </c>
      <c r="Z116" s="8" t="s">
        <v>126</v>
      </c>
      <c r="AA116" s="8" t="s">
        <v>733</v>
      </c>
      <c r="AB116" s="8" t="s">
        <v>812</v>
      </c>
      <c r="AC116" s="8" t="s">
        <v>100</v>
      </c>
      <c r="AD116" s="8" t="s">
        <v>127</v>
      </c>
      <c r="AE116" s="8" t="s">
        <v>665</v>
      </c>
    </row>
    <row r="117" customFormat="false" ht="169.4" hidden="false" customHeight="false" outlineLevel="0" collapsed="false">
      <c r="A117" s="8" t="s">
        <v>813</v>
      </c>
      <c r="B117" s="8" t="s">
        <v>736</v>
      </c>
      <c r="C117" s="8" t="s">
        <v>82</v>
      </c>
      <c r="D117" s="8" t="s">
        <v>83</v>
      </c>
      <c r="E117" s="8" t="s">
        <v>84</v>
      </c>
      <c r="F117" s="8" t="s">
        <v>659</v>
      </c>
      <c r="G117" s="8" t="s">
        <v>795</v>
      </c>
      <c r="H117" s="8" t="s">
        <v>660</v>
      </c>
      <c r="I117" s="8" t="n">
        <v>10</v>
      </c>
      <c r="J117" s="8" t="s">
        <v>8</v>
      </c>
      <c r="K117" s="8" t="n">
        <v>2022</v>
      </c>
      <c r="L117" s="8" t="s">
        <v>737</v>
      </c>
      <c r="M117" s="8" t="s">
        <v>105</v>
      </c>
      <c r="N117" s="8" t="s">
        <v>738</v>
      </c>
      <c r="O117" s="8" t="s">
        <v>738</v>
      </c>
      <c r="P117" s="8"/>
      <c r="Q117" s="8"/>
      <c r="R117" s="8"/>
      <c r="S117" s="8"/>
      <c r="T117" s="8"/>
      <c r="U117" s="8" t="s">
        <v>97</v>
      </c>
      <c r="V117" s="8" t="s">
        <v>121</v>
      </c>
      <c r="W117" s="8" t="s">
        <v>126</v>
      </c>
      <c r="X117" s="8" t="s">
        <v>126</v>
      </c>
      <c r="Y117" s="8" t="s">
        <v>99</v>
      </c>
      <c r="Z117" s="8" t="s">
        <v>126</v>
      </c>
      <c r="AA117" s="8" t="s">
        <v>739</v>
      </c>
      <c r="AB117" s="8" t="s">
        <v>814</v>
      </c>
      <c r="AC117" s="8" t="s">
        <v>100</v>
      </c>
      <c r="AD117" s="8" t="s">
        <v>127</v>
      </c>
      <c r="AE117" s="8" t="s">
        <v>665</v>
      </c>
    </row>
    <row r="118" customFormat="false" ht="191.75" hidden="false" customHeight="false" outlineLevel="0" collapsed="false">
      <c r="A118" s="8" t="s">
        <v>815</v>
      </c>
      <c r="B118" s="8" t="s">
        <v>742</v>
      </c>
      <c r="C118" s="8" t="s">
        <v>82</v>
      </c>
      <c r="D118" s="8" t="s">
        <v>83</v>
      </c>
      <c r="E118" s="8" t="s">
        <v>84</v>
      </c>
      <c r="F118" s="8" t="s">
        <v>659</v>
      </c>
      <c r="G118" s="8" t="s">
        <v>795</v>
      </c>
      <c r="H118" s="8" t="s">
        <v>660</v>
      </c>
      <c r="I118" s="8" t="n">
        <v>11</v>
      </c>
      <c r="J118" s="8" t="s">
        <v>8</v>
      </c>
      <c r="K118" s="8" t="n">
        <v>2022</v>
      </c>
      <c r="L118" s="8" t="s">
        <v>737</v>
      </c>
      <c r="M118" s="8" t="s">
        <v>105</v>
      </c>
      <c r="N118" s="8" t="s">
        <v>743</v>
      </c>
      <c r="O118" s="8" t="s">
        <v>743</v>
      </c>
      <c r="P118" s="8"/>
      <c r="Q118" s="8"/>
      <c r="R118" s="8"/>
      <c r="S118" s="8"/>
      <c r="T118" s="8"/>
      <c r="U118" s="8" t="s">
        <v>107</v>
      </c>
      <c r="V118" s="8" t="s">
        <v>108</v>
      </c>
      <c r="W118" s="8" t="s">
        <v>99</v>
      </c>
      <c r="X118" s="8" t="s">
        <v>126</v>
      </c>
      <c r="Y118" s="8" t="s">
        <v>99</v>
      </c>
      <c r="Z118" s="8" t="s">
        <v>126</v>
      </c>
      <c r="AA118" s="8" t="s">
        <v>744</v>
      </c>
      <c r="AB118" s="8" t="s">
        <v>816</v>
      </c>
      <c r="AC118" s="8" t="s">
        <v>100</v>
      </c>
      <c r="AD118" s="8"/>
      <c r="AE118" s="8" t="s">
        <v>665</v>
      </c>
    </row>
    <row r="119" customFormat="false" ht="79.85" hidden="false" customHeight="false" outlineLevel="0" collapsed="false">
      <c r="A119" s="8" t="s">
        <v>817</v>
      </c>
      <c r="B119" s="8" t="s">
        <v>747</v>
      </c>
      <c r="C119" s="8" t="s">
        <v>82</v>
      </c>
      <c r="D119" s="8" t="s">
        <v>83</v>
      </c>
      <c r="E119" s="8" t="s">
        <v>84</v>
      </c>
      <c r="F119" s="8" t="s">
        <v>659</v>
      </c>
      <c r="G119" s="8" t="s">
        <v>795</v>
      </c>
      <c r="H119" s="8" t="s">
        <v>660</v>
      </c>
      <c r="I119" s="8" t="n">
        <v>12</v>
      </c>
      <c r="J119" s="8" t="s">
        <v>8</v>
      </c>
      <c r="K119" s="8" t="n">
        <v>2022</v>
      </c>
      <c r="L119" s="8" t="s">
        <v>748</v>
      </c>
      <c r="M119" s="8" t="s">
        <v>105</v>
      </c>
      <c r="N119" s="8" t="s">
        <v>749</v>
      </c>
      <c r="O119" s="8" t="s">
        <v>749</v>
      </c>
      <c r="P119" s="8"/>
      <c r="Q119" s="8"/>
      <c r="R119" s="8"/>
      <c r="S119" s="8"/>
      <c r="T119" s="8"/>
      <c r="U119" s="8" t="s">
        <v>107</v>
      </c>
      <c r="V119" s="8" t="s">
        <v>108</v>
      </c>
      <c r="W119" s="8" t="s">
        <v>99</v>
      </c>
      <c r="X119" s="8" t="s">
        <v>99</v>
      </c>
      <c r="Y119" s="8" t="s">
        <v>99</v>
      </c>
      <c r="Z119" s="8" t="s">
        <v>126</v>
      </c>
      <c r="AA119" s="8" t="s">
        <v>750</v>
      </c>
      <c r="AB119" s="8" t="s">
        <v>818</v>
      </c>
      <c r="AC119" s="8" t="s">
        <v>100</v>
      </c>
      <c r="AD119" s="8"/>
      <c r="AE119" s="8" t="s">
        <v>665</v>
      </c>
    </row>
    <row r="120" customFormat="false" ht="180.55" hidden="false" customHeight="false" outlineLevel="0" collapsed="false">
      <c r="A120" s="8" t="s">
        <v>819</v>
      </c>
      <c r="B120" s="8" t="s">
        <v>753</v>
      </c>
      <c r="C120" s="8" t="s">
        <v>82</v>
      </c>
      <c r="D120" s="8" t="s">
        <v>83</v>
      </c>
      <c r="E120" s="8" t="s">
        <v>84</v>
      </c>
      <c r="F120" s="8" t="s">
        <v>659</v>
      </c>
      <c r="G120" s="8" t="s">
        <v>795</v>
      </c>
      <c r="H120" s="8" t="s">
        <v>660</v>
      </c>
      <c r="I120" s="8" t="n">
        <v>13</v>
      </c>
      <c r="J120" s="8" t="s">
        <v>8</v>
      </c>
      <c r="K120" s="8" t="n">
        <v>2022</v>
      </c>
      <c r="L120" s="8" t="s">
        <v>754</v>
      </c>
      <c r="M120" s="8" t="s">
        <v>105</v>
      </c>
      <c r="N120" s="8" t="s">
        <v>755</v>
      </c>
      <c r="O120" s="8" t="s">
        <v>755</v>
      </c>
      <c r="P120" s="8"/>
      <c r="Q120" s="8"/>
      <c r="R120" s="8"/>
      <c r="S120" s="8"/>
      <c r="T120" s="8"/>
      <c r="U120" s="8" t="s">
        <v>97</v>
      </c>
      <c r="V120" s="8" t="s">
        <v>121</v>
      </c>
      <c r="W120" s="8" t="s">
        <v>99</v>
      </c>
      <c r="X120" s="8" t="s">
        <v>99</v>
      </c>
      <c r="Y120" s="8" t="s">
        <v>99</v>
      </c>
      <c r="Z120" s="8" t="s">
        <v>126</v>
      </c>
      <c r="AA120" s="8" t="s">
        <v>756</v>
      </c>
      <c r="AB120" s="8" t="s">
        <v>820</v>
      </c>
      <c r="AC120" s="8" t="s">
        <v>100</v>
      </c>
      <c r="AD120" s="8"/>
      <c r="AE120" s="8" t="s">
        <v>665</v>
      </c>
    </row>
    <row r="121" customFormat="false" ht="57.45" hidden="false" customHeight="false" outlineLevel="0" collapsed="false">
      <c r="A121" s="8" t="s">
        <v>821</v>
      </c>
      <c r="B121" s="8" t="s">
        <v>759</v>
      </c>
      <c r="C121" s="8" t="s">
        <v>82</v>
      </c>
      <c r="D121" s="8" t="s">
        <v>83</v>
      </c>
      <c r="E121" s="8" t="s">
        <v>84</v>
      </c>
      <c r="F121" s="8" t="s">
        <v>659</v>
      </c>
      <c r="G121" s="8" t="s">
        <v>795</v>
      </c>
      <c r="H121" s="8" t="s">
        <v>660</v>
      </c>
      <c r="I121" s="8" t="n">
        <v>14</v>
      </c>
      <c r="J121" s="8" t="s">
        <v>8</v>
      </c>
      <c r="K121" s="8" t="n">
        <v>2021</v>
      </c>
      <c r="L121" s="8" t="s">
        <v>760</v>
      </c>
      <c r="M121" s="8" t="s">
        <v>105</v>
      </c>
      <c r="N121" s="8" t="s">
        <v>761</v>
      </c>
      <c r="O121" s="8" t="s">
        <v>761</v>
      </c>
      <c r="P121" s="8"/>
      <c r="Q121" s="8"/>
      <c r="R121" s="8"/>
      <c r="S121" s="8"/>
      <c r="T121" s="8"/>
      <c r="U121" s="8" t="s">
        <v>107</v>
      </c>
      <c r="V121" s="8" t="s">
        <v>108</v>
      </c>
      <c r="W121" s="8" t="s">
        <v>99</v>
      </c>
      <c r="X121" s="8" t="s">
        <v>99</v>
      </c>
      <c r="Y121" s="8" t="s">
        <v>99</v>
      </c>
      <c r="Z121" s="8" t="s">
        <v>126</v>
      </c>
      <c r="AA121" s="8" t="s">
        <v>762</v>
      </c>
      <c r="AB121" s="8" t="s">
        <v>822</v>
      </c>
      <c r="AC121" s="8" t="s">
        <v>100</v>
      </c>
      <c r="AD121" s="8"/>
      <c r="AE121" s="8" t="s">
        <v>665</v>
      </c>
    </row>
    <row r="122" customFormat="false" ht="91" hidden="false" customHeight="false" outlineLevel="0" collapsed="false">
      <c r="A122" s="8" t="s">
        <v>823</v>
      </c>
      <c r="B122" s="8" t="s">
        <v>765</v>
      </c>
      <c r="C122" s="8" t="s">
        <v>82</v>
      </c>
      <c r="D122" s="8" t="s">
        <v>83</v>
      </c>
      <c r="E122" s="8" t="s">
        <v>84</v>
      </c>
      <c r="F122" s="8" t="s">
        <v>659</v>
      </c>
      <c r="G122" s="8" t="s">
        <v>795</v>
      </c>
      <c r="H122" s="8" t="s">
        <v>660</v>
      </c>
      <c r="I122" s="8" t="n">
        <v>15</v>
      </c>
      <c r="J122" s="8" t="s">
        <v>8</v>
      </c>
      <c r="K122" s="8" t="n">
        <v>2021</v>
      </c>
      <c r="L122" s="8" t="s">
        <v>766</v>
      </c>
      <c r="M122" s="8" t="s">
        <v>105</v>
      </c>
      <c r="N122" s="8" t="s">
        <v>767</v>
      </c>
      <c r="O122" s="8" t="s">
        <v>767</v>
      </c>
      <c r="P122" s="8"/>
      <c r="Q122" s="8"/>
      <c r="R122" s="8"/>
      <c r="S122" s="8"/>
      <c r="T122" s="8"/>
      <c r="U122" s="8" t="s">
        <v>107</v>
      </c>
      <c r="V122" s="8" t="s">
        <v>108</v>
      </c>
      <c r="W122" s="8" t="s">
        <v>99</v>
      </c>
      <c r="X122" s="8" t="s">
        <v>99</v>
      </c>
      <c r="Y122" s="8" t="s">
        <v>99</v>
      </c>
      <c r="Z122" s="8" t="s">
        <v>126</v>
      </c>
      <c r="AA122" s="8" t="s">
        <v>768</v>
      </c>
      <c r="AB122" s="8" t="s">
        <v>824</v>
      </c>
      <c r="AC122" s="8" t="s">
        <v>100</v>
      </c>
      <c r="AD122" s="8"/>
      <c r="AE122" s="8" t="s">
        <v>665</v>
      </c>
    </row>
    <row r="123" customFormat="false" ht="986.55" hidden="false" customHeight="false" outlineLevel="0" collapsed="false">
      <c r="A123" s="8" t="s">
        <v>825</v>
      </c>
      <c r="B123" s="8" t="s">
        <v>826</v>
      </c>
      <c r="C123" s="8" t="s">
        <v>82</v>
      </c>
      <c r="D123" s="8" t="s">
        <v>83</v>
      </c>
      <c r="E123" s="8" t="s">
        <v>84</v>
      </c>
      <c r="F123" s="8" t="s">
        <v>659</v>
      </c>
      <c r="G123" s="8" t="s">
        <v>795</v>
      </c>
      <c r="H123" s="8" t="s">
        <v>660</v>
      </c>
      <c r="I123" s="8" t="n">
        <v>16</v>
      </c>
      <c r="J123" s="8" t="s">
        <v>17</v>
      </c>
      <c r="K123" s="8" t="n">
        <v>2024</v>
      </c>
      <c r="L123" s="8" t="s">
        <v>827</v>
      </c>
      <c r="M123" s="8" t="s">
        <v>89</v>
      </c>
      <c r="N123" s="8" t="s">
        <v>828</v>
      </c>
      <c r="O123" s="8" t="s">
        <v>829</v>
      </c>
      <c r="P123" s="8" t="s">
        <v>830</v>
      </c>
      <c r="Q123" s="8" t="s">
        <v>831</v>
      </c>
      <c r="R123" s="8" t="s">
        <v>832</v>
      </c>
      <c r="S123" s="8" t="s">
        <v>833</v>
      </c>
      <c r="T123" s="8" t="s">
        <v>834</v>
      </c>
      <c r="U123" s="8" t="s">
        <v>268</v>
      </c>
      <c r="V123" s="8" t="s">
        <v>269</v>
      </c>
      <c r="W123" s="8" t="s">
        <v>126</v>
      </c>
      <c r="X123" s="8" t="s">
        <v>126</v>
      </c>
      <c r="Y123" s="8" t="s">
        <v>99</v>
      </c>
      <c r="Z123" s="8" t="s">
        <v>126</v>
      </c>
      <c r="AA123" s="8" t="s">
        <v>835</v>
      </c>
      <c r="AB123" s="8" t="s">
        <v>836</v>
      </c>
      <c r="AC123" s="8" t="s">
        <v>100</v>
      </c>
      <c r="AD123" s="8" t="s">
        <v>127</v>
      </c>
      <c r="AE123" s="8" t="s">
        <v>665</v>
      </c>
    </row>
    <row r="124" customFormat="false" ht="180.55" hidden="false" customHeight="false" outlineLevel="0" collapsed="false">
      <c r="A124" s="8" t="s">
        <v>837</v>
      </c>
      <c r="B124" s="8" t="s">
        <v>838</v>
      </c>
      <c r="C124" s="8" t="s">
        <v>82</v>
      </c>
      <c r="D124" s="8" t="s">
        <v>83</v>
      </c>
      <c r="E124" s="8" t="s">
        <v>84</v>
      </c>
      <c r="F124" s="8" t="s">
        <v>659</v>
      </c>
      <c r="G124" s="8" t="s">
        <v>795</v>
      </c>
      <c r="H124" s="8" t="s">
        <v>660</v>
      </c>
      <c r="I124" s="8" t="n">
        <v>17</v>
      </c>
      <c r="J124" s="8" t="s">
        <v>17</v>
      </c>
      <c r="K124" s="8" t="n">
        <v>2024</v>
      </c>
      <c r="L124" s="8" t="s">
        <v>839</v>
      </c>
      <c r="M124" s="8" t="s">
        <v>89</v>
      </c>
      <c r="N124" s="8" t="s">
        <v>840</v>
      </c>
      <c r="O124" s="8" t="s">
        <v>841</v>
      </c>
      <c r="P124" s="8" t="s">
        <v>842</v>
      </c>
      <c r="Q124" s="8" t="s">
        <v>843</v>
      </c>
      <c r="R124" s="8" t="s">
        <v>844</v>
      </c>
      <c r="S124" s="8" t="s">
        <v>845</v>
      </c>
      <c r="T124" s="8" t="s">
        <v>846</v>
      </c>
      <c r="U124" s="8" t="s">
        <v>107</v>
      </c>
      <c r="V124" s="8" t="s">
        <v>215</v>
      </c>
      <c r="W124" s="8" t="s">
        <v>99</v>
      </c>
      <c r="X124" s="8" t="s">
        <v>99</v>
      </c>
      <c r="Y124" s="8" t="s">
        <v>99</v>
      </c>
      <c r="Z124" s="8" t="s">
        <v>126</v>
      </c>
      <c r="AA124" s="8" t="s">
        <v>847</v>
      </c>
      <c r="AB124" s="8" t="s">
        <v>848</v>
      </c>
      <c r="AC124" s="8" t="s">
        <v>100</v>
      </c>
      <c r="AD124" s="8"/>
      <c r="AE124" s="8" t="s">
        <v>665</v>
      </c>
    </row>
    <row r="125" customFormat="false" ht="751.45" hidden="false" customHeight="false" outlineLevel="0" collapsed="false">
      <c r="A125" s="8" t="s">
        <v>849</v>
      </c>
      <c r="B125" s="8" t="s">
        <v>850</v>
      </c>
      <c r="C125" s="8" t="s">
        <v>82</v>
      </c>
      <c r="D125" s="8" t="s">
        <v>83</v>
      </c>
      <c r="E125" s="8" t="s">
        <v>84</v>
      </c>
      <c r="F125" s="8" t="s">
        <v>659</v>
      </c>
      <c r="G125" s="8" t="s">
        <v>795</v>
      </c>
      <c r="H125" s="8" t="s">
        <v>660</v>
      </c>
      <c r="I125" s="8" t="n">
        <v>18</v>
      </c>
      <c r="J125" s="8" t="s">
        <v>17</v>
      </c>
      <c r="K125" s="8" t="n">
        <v>2024</v>
      </c>
      <c r="L125" s="8" t="s">
        <v>851</v>
      </c>
      <c r="M125" s="8" t="s">
        <v>89</v>
      </c>
      <c r="N125" s="8" t="s">
        <v>852</v>
      </c>
      <c r="O125" s="8" t="s">
        <v>853</v>
      </c>
      <c r="P125" s="8" t="s">
        <v>854</v>
      </c>
      <c r="Q125" s="8" t="s">
        <v>855</v>
      </c>
      <c r="R125" s="8" t="s">
        <v>856</v>
      </c>
      <c r="S125" s="8" t="s">
        <v>857</v>
      </c>
      <c r="T125" s="8" t="s">
        <v>858</v>
      </c>
      <c r="U125" s="8" t="s">
        <v>107</v>
      </c>
      <c r="V125" s="8" t="s">
        <v>215</v>
      </c>
      <c r="W125" s="8" t="s">
        <v>99</v>
      </c>
      <c r="X125" s="8" t="s">
        <v>126</v>
      </c>
      <c r="Y125" s="8" t="s">
        <v>99</v>
      </c>
      <c r="Z125" s="8" t="s">
        <v>126</v>
      </c>
      <c r="AA125" s="8" t="s">
        <v>859</v>
      </c>
      <c r="AB125" s="8" t="s">
        <v>860</v>
      </c>
      <c r="AC125" s="8" t="s">
        <v>100</v>
      </c>
      <c r="AD125" s="8"/>
      <c r="AE125" s="8" t="s">
        <v>665</v>
      </c>
    </row>
    <row r="126" customFormat="false" ht="147" hidden="false" customHeight="false" outlineLevel="0" collapsed="false">
      <c r="A126" s="8" t="s">
        <v>861</v>
      </c>
      <c r="B126" s="8" t="s">
        <v>862</v>
      </c>
      <c r="C126" s="8" t="s">
        <v>82</v>
      </c>
      <c r="D126" s="8" t="s">
        <v>83</v>
      </c>
      <c r="E126" s="8" t="s">
        <v>84</v>
      </c>
      <c r="F126" s="8" t="s">
        <v>659</v>
      </c>
      <c r="G126" s="8" t="s">
        <v>795</v>
      </c>
      <c r="H126" s="8" t="s">
        <v>660</v>
      </c>
      <c r="I126" s="8" t="n">
        <v>19</v>
      </c>
      <c r="J126" s="8" t="s">
        <v>17</v>
      </c>
      <c r="K126" s="8" t="n">
        <v>2023</v>
      </c>
      <c r="L126" s="8" t="s">
        <v>863</v>
      </c>
      <c r="M126" s="8" t="s">
        <v>89</v>
      </c>
      <c r="N126" s="8" t="s">
        <v>864</v>
      </c>
      <c r="O126" s="8" t="s">
        <v>865</v>
      </c>
      <c r="P126" s="8" t="s">
        <v>866</v>
      </c>
      <c r="Q126" s="8" t="s">
        <v>867</v>
      </c>
      <c r="R126" s="8" t="s">
        <v>868</v>
      </c>
      <c r="S126" s="8" t="s">
        <v>869</v>
      </c>
      <c r="T126" s="8" t="s">
        <v>870</v>
      </c>
      <c r="U126" s="8" t="s">
        <v>268</v>
      </c>
      <c r="V126" s="8" t="s">
        <v>269</v>
      </c>
      <c r="W126" s="8" t="s">
        <v>99</v>
      </c>
      <c r="X126" s="8" t="s">
        <v>99</v>
      </c>
      <c r="Y126" s="8" t="s">
        <v>99</v>
      </c>
      <c r="Z126" s="8" t="s">
        <v>126</v>
      </c>
      <c r="AA126" s="8" t="s">
        <v>871</v>
      </c>
      <c r="AB126" s="8" t="s">
        <v>872</v>
      </c>
      <c r="AC126" s="8" t="s">
        <v>100</v>
      </c>
      <c r="AD126" s="8"/>
      <c r="AE126" s="8" t="s">
        <v>665</v>
      </c>
    </row>
    <row r="127" customFormat="false" ht="438.05" hidden="false" customHeight="false" outlineLevel="0" collapsed="false">
      <c r="A127" s="8" t="s">
        <v>873</v>
      </c>
      <c r="B127" s="8" t="s">
        <v>874</v>
      </c>
      <c r="C127" s="8" t="s">
        <v>82</v>
      </c>
      <c r="D127" s="8" t="s">
        <v>83</v>
      </c>
      <c r="E127" s="8" t="s">
        <v>84</v>
      </c>
      <c r="F127" s="8" t="s">
        <v>659</v>
      </c>
      <c r="G127" s="8" t="s">
        <v>795</v>
      </c>
      <c r="H127" s="8" t="s">
        <v>660</v>
      </c>
      <c r="I127" s="8" t="n">
        <v>20</v>
      </c>
      <c r="J127" s="8" t="s">
        <v>17</v>
      </c>
      <c r="K127" s="8" t="n">
        <v>2022</v>
      </c>
      <c r="L127" s="8" t="s">
        <v>875</v>
      </c>
      <c r="M127" s="8" t="s">
        <v>89</v>
      </c>
      <c r="N127" s="8" t="s">
        <v>876</v>
      </c>
      <c r="O127" s="8" t="s">
        <v>877</v>
      </c>
      <c r="P127" s="8" t="s">
        <v>878</v>
      </c>
      <c r="Q127" s="8" t="s">
        <v>879</v>
      </c>
      <c r="R127" s="8" t="s">
        <v>880</v>
      </c>
      <c r="S127" s="8" t="s">
        <v>881</v>
      </c>
      <c r="T127" s="8" t="s">
        <v>882</v>
      </c>
      <c r="U127" s="8" t="s">
        <v>351</v>
      </c>
      <c r="V127" s="8" t="s">
        <v>352</v>
      </c>
      <c r="W127" s="8" t="s">
        <v>99</v>
      </c>
      <c r="X127" s="8" t="s">
        <v>126</v>
      </c>
      <c r="Y127" s="8" t="s">
        <v>99</v>
      </c>
      <c r="Z127" s="8" t="s">
        <v>126</v>
      </c>
      <c r="AA127" s="8" t="s">
        <v>883</v>
      </c>
      <c r="AB127" s="8" t="s">
        <v>884</v>
      </c>
      <c r="AC127" s="8" t="s">
        <v>100</v>
      </c>
      <c r="AD127" s="8"/>
      <c r="AE127" s="8" t="s">
        <v>665</v>
      </c>
    </row>
    <row r="128" customFormat="false" ht="292.5" hidden="false" customHeight="false" outlineLevel="0" collapsed="false">
      <c r="A128" s="8" t="s">
        <v>885</v>
      </c>
      <c r="B128" s="8" t="s">
        <v>886</v>
      </c>
      <c r="C128" s="8" t="s">
        <v>82</v>
      </c>
      <c r="D128" s="8" t="s">
        <v>83</v>
      </c>
      <c r="E128" s="8" t="s">
        <v>84</v>
      </c>
      <c r="F128" s="8" t="s">
        <v>659</v>
      </c>
      <c r="G128" s="8" t="s">
        <v>795</v>
      </c>
      <c r="H128" s="8" t="s">
        <v>660</v>
      </c>
      <c r="I128" s="8" t="n">
        <v>21</v>
      </c>
      <c r="J128" s="8" t="s">
        <v>14</v>
      </c>
      <c r="K128" s="8" t="n">
        <v>2025</v>
      </c>
      <c r="L128" s="8" t="s">
        <v>887</v>
      </c>
      <c r="M128" s="8" t="s">
        <v>89</v>
      </c>
      <c r="N128" s="8" t="s">
        <v>888</v>
      </c>
      <c r="O128" s="8" t="s">
        <v>889</v>
      </c>
      <c r="P128" s="8" t="s">
        <v>890</v>
      </c>
      <c r="Q128" s="8" t="s">
        <v>891</v>
      </c>
      <c r="R128" s="8" t="s">
        <v>892</v>
      </c>
      <c r="S128" s="8" t="s">
        <v>893</v>
      </c>
      <c r="T128" s="8" t="s">
        <v>894</v>
      </c>
      <c r="U128" s="8" t="s">
        <v>268</v>
      </c>
      <c r="V128" s="8" t="s">
        <v>269</v>
      </c>
      <c r="W128" s="8" t="s">
        <v>99</v>
      </c>
      <c r="X128" s="8" t="s">
        <v>99</v>
      </c>
      <c r="Y128" s="8" t="s">
        <v>99</v>
      </c>
      <c r="Z128" s="8" t="s">
        <v>126</v>
      </c>
      <c r="AA128" s="8" t="s">
        <v>895</v>
      </c>
      <c r="AB128" s="8" t="s">
        <v>896</v>
      </c>
      <c r="AC128" s="8" t="s">
        <v>100</v>
      </c>
      <c r="AD128" s="8"/>
      <c r="AE128" s="8" t="s">
        <v>665</v>
      </c>
    </row>
    <row r="129" customFormat="false" ht="426.85" hidden="false" customHeight="false" outlineLevel="0" collapsed="false">
      <c r="A129" s="8" t="s">
        <v>897</v>
      </c>
      <c r="B129" s="8" t="s">
        <v>898</v>
      </c>
      <c r="C129" s="8" t="s">
        <v>82</v>
      </c>
      <c r="D129" s="8" t="s">
        <v>83</v>
      </c>
      <c r="E129" s="8" t="s">
        <v>84</v>
      </c>
      <c r="F129" s="8" t="s">
        <v>659</v>
      </c>
      <c r="G129" s="8" t="s">
        <v>795</v>
      </c>
      <c r="H129" s="8" t="s">
        <v>660</v>
      </c>
      <c r="I129" s="8" t="n">
        <v>22</v>
      </c>
      <c r="J129" s="8" t="s">
        <v>14</v>
      </c>
      <c r="K129" s="8" t="n">
        <v>2024</v>
      </c>
      <c r="L129" s="8" t="s">
        <v>899</v>
      </c>
      <c r="M129" s="8" t="s">
        <v>89</v>
      </c>
      <c r="N129" s="8" t="s">
        <v>900</v>
      </c>
      <c r="O129" s="8" t="s">
        <v>901</v>
      </c>
      <c r="P129" s="8" t="s">
        <v>902</v>
      </c>
      <c r="Q129" s="8" t="s">
        <v>903</v>
      </c>
      <c r="R129" s="8" t="s">
        <v>904</v>
      </c>
      <c r="S129" s="8" t="s">
        <v>905</v>
      </c>
      <c r="T129" s="8" t="s">
        <v>906</v>
      </c>
      <c r="U129" s="8" t="s">
        <v>97</v>
      </c>
      <c r="V129" s="8" t="s">
        <v>98</v>
      </c>
      <c r="W129" s="8" t="s">
        <v>99</v>
      </c>
      <c r="X129" s="8" t="s">
        <v>126</v>
      </c>
      <c r="Y129" s="8" t="s">
        <v>99</v>
      </c>
      <c r="Z129" s="8" t="s">
        <v>126</v>
      </c>
      <c r="AA129" s="8" t="s">
        <v>907</v>
      </c>
      <c r="AB129" s="8" t="s">
        <v>908</v>
      </c>
      <c r="AC129" s="8" t="s">
        <v>100</v>
      </c>
      <c r="AD129" s="8"/>
      <c r="AE129" s="8" t="s">
        <v>665</v>
      </c>
    </row>
    <row r="130" customFormat="false" ht="180.55" hidden="false" customHeight="false" outlineLevel="0" collapsed="false">
      <c r="A130" s="8" t="s">
        <v>909</v>
      </c>
      <c r="B130" s="8" t="s">
        <v>910</v>
      </c>
      <c r="C130" s="8" t="s">
        <v>82</v>
      </c>
      <c r="D130" s="8" t="s">
        <v>83</v>
      </c>
      <c r="E130" s="8" t="s">
        <v>84</v>
      </c>
      <c r="F130" s="8" t="s">
        <v>659</v>
      </c>
      <c r="G130" s="8" t="s">
        <v>795</v>
      </c>
      <c r="H130" s="8" t="s">
        <v>660</v>
      </c>
      <c r="I130" s="8" t="n">
        <v>23</v>
      </c>
      <c r="J130" s="8" t="s">
        <v>14</v>
      </c>
      <c r="K130" s="8" t="n">
        <v>2024</v>
      </c>
      <c r="L130" s="8" t="s">
        <v>911</v>
      </c>
      <c r="M130" s="8" t="s">
        <v>89</v>
      </c>
      <c r="N130" s="8" t="s">
        <v>912</v>
      </c>
      <c r="O130" s="8" t="s">
        <v>913</v>
      </c>
      <c r="P130" s="8" t="s">
        <v>914</v>
      </c>
      <c r="Q130" s="8" t="s">
        <v>915</v>
      </c>
      <c r="R130" s="8" t="s">
        <v>916</v>
      </c>
      <c r="S130" s="8" t="s">
        <v>917</v>
      </c>
      <c r="T130" s="8" t="s">
        <v>918</v>
      </c>
      <c r="U130" s="8" t="s">
        <v>268</v>
      </c>
      <c r="V130" s="8" t="s">
        <v>269</v>
      </c>
      <c r="W130" s="8" t="s">
        <v>99</v>
      </c>
      <c r="X130" s="8" t="s">
        <v>126</v>
      </c>
      <c r="Y130" s="8" t="s">
        <v>99</v>
      </c>
      <c r="Z130" s="8" t="s">
        <v>126</v>
      </c>
      <c r="AA130" s="8" t="s">
        <v>919</v>
      </c>
      <c r="AB130" s="8" t="s">
        <v>920</v>
      </c>
      <c r="AC130" s="8" t="s">
        <v>100</v>
      </c>
      <c r="AD130" s="8"/>
      <c r="AE130" s="8" t="s">
        <v>665</v>
      </c>
    </row>
    <row r="131" customFormat="false" ht="91" hidden="false" customHeight="false" outlineLevel="0" collapsed="false">
      <c r="A131" s="8" t="s">
        <v>921</v>
      </c>
      <c r="B131" s="8" t="s">
        <v>922</v>
      </c>
      <c r="C131" s="8" t="s">
        <v>82</v>
      </c>
      <c r="D131" s="8" t="s">
        <v>83</v>
      </c>
      <c r="E131" s="8" t="s">
        <v>84</v>
      </c>
      <c r="F131" s="8" t="s">
        <v>659</v>
      </c>
      <c r="G131" s="8" t="s">
        <v>795</v>
      </c>
      <c r="H131" s="8" t="s">
        <v>660</v>
      </c>
      <c r="I131" s="8" t="n">
        <v>24</v>
      </c>
      <c r="J131" s="8" t="s">
        <v>14</v>
      </c>
      <c r="K131" s="8" t="n">
        <v>2023</v>
      </c>
      <c r="L131" s="8" t="s">
        <v>923</v>
      </c>
      <c r="M131" s="8" t="s">
        <v>89</v>
      </c>
      <c r="N131" s="8" t="s">
        <v>924</v>
      </c>
      <c r="O131" s="8" t="s">
        <v>925</v>
      </c>
      <c r="P131" s="8" t="s">
        <v>926</v>
      </c>
      <c r="Q131" s="8" t="s">
        <v>927</v>
      </c>
      <c r="R131" s="8" t="s">
        <v>928</v>
      </c>
      <c r="S131" s="8" t="s">
        <v>929</v>
      </c>
      <c r="T131" s="8" t="s">
        <v>930</v>
      </c>
      <c r="U131" s="8" t="s">
        <v>107</v>
      </c>
      <c r="V131" s="8" t="s">
        <v>215</v>
      </c>
      <c r="W131" s="8" t="s">
        <v>99</v>
      </c>
      <c r="X131" s="8" t="s">
        <v>99</v>
      </c>
      <c r="Y131" s="8" t="s">
        <v>99</v>
      </c>
      <c r="Z131" s="8" t="s">
        <v>126</v>
      </c>
      <c r="AA131" s="8" t="s">
        <v>931</v>
      </c>
      <c r="AB131" s="8" t="s">
        <v>932</v>
      </c>
      <c r="AC131" s="8" t="s">
        <v>100</v>
      </c>
      <c r="AD131" s="8"/>
      <c r="AE131" s="8" t="s">
        <v>665</v>
      </c>
    </row>
    <row r="132" customFormat="false" ht="236.55" hidden="false" customHeight="false" outlineLevel="0" collapsed="false">
      <c r="A132" s="8" t="s">
        <v>933</v>
      </c>
      <c r="B132" s="8" t="s">
        <v>934</v>
      </c>
      <c r="C132" s="8" t="s">
        <v>82</v>
      </c>
      <c r="D132" s="8" t="s">
        <v>83</v>
      </c>
      <c r="E132" s="8" t="s">
        <v>84</v>
      </c>
      <c r="F132" s="8" t="s">
        <v>659</v>
      </c>
      <c r="G132" s="8" t="s">
        <v>795</v>
      </c>
      <c r="H132" s="8" t="s">
        <v>660</v>
      </c>
      <c r="I132" s="8" t="n">
        <v>25</v>
      </c>
      <c r="J132" s="8" t="s">
        <v>14</v>
      </c>
      <c r="K132" s="8" t="n">
        <v>2023</v>
      </c>
      <c r="L132" s="8" t="s">
        <v>935</v>
      </c>
      <c r="M132" s="8" t="s">
        <v>89</v>
      </c>
      <c r="N132" s="8" t="s">
        <v>936</v>
      </c>
      <c r="O132" s="8" t="s">
        <v>937</v>
      </c>
      <c r="P132" s="8" t="s">
        <v>938</v>
      </c>
      <c r="Q132" s="8" t="s">
        <v>939</v>
      </c>
      <c r="R132" s="8" t="s">
        <v>940</v>
      </c>
      <c r="S132" s="8" t="s">
        <v>941</v>
      </c>
      <c r="T132" s="8" t="s">
        <v>942</v>
      </c>
      <c r="U132" s="8" t="s">
        <v>268</v>
      </c>
      <c r="V132" s="8" t="s">
        <v>269</v>
      </c>
      <c r="W132" s="8" t="s">
        <v>99</v>
      </c>
      <c r="X132" s="8" t="s">
        <v>126</v>
      </c>
      <c r="Y132" s="8" t="s">
        <v>99</v>
      </c>
      <c r="Z132" s="8" t="s">
        <v>126</v>
      </c>
      <c r="AA132" s="8" t="s">
        <v>943</v>
      </c>
      <c r="AB132" s="8" t="s">
        <v>944</v>
      </c>
      <c r="AC132" s="8" t="s">
        <v>100</v>
      </c>
      <c r="AD132" s="8"/>
      <c r="AE132" s="8" t="s">
        <v>665</v>
      </c>
    </row>
    <row r="133" customFormat="false" ht="113.4" hidden="false" customHeight="false" outlineLevel="0" collapsed="false">
      <c r="A133" s="8" t="s">
        <v>945</v>
      </c>
      <c r="B133" s="8" t="s">
        <v>946</v>
      </c>
      <c r="C133" s="8" t="s">
        <v>82</v>
      </c>
      <c r="D133" s="8" t="s">
        <v>83</v>
      </c>
      <c r="E133" s="8" t="s">
        <v>84</v>
      </c>
      <c r="F133" s="8" t="s">
        <v>659</v>
      </c>
      <c r="G133" s="8" t="s">
        <v>795</v>
      </c>
      <c r="H133" s="8" t="s">
        <v>660</v>
      </c>
      <c r="I133" s="8" t="n">
        <v>26</v>
      </c>
      <c r="J133" s="8" t="s">
        <v>11</v>
      </c>
      <c r="K133" s="8" t="n">
        <v>2025</v>
      </c>
      <c r="L133" s="8" t="s">
        <v>947</v>
      </c>
      <c r="M133" s="8" t="s">
        <v>89</v>
      </c>
      <c r="N133" s="8" t="s">
        <v>948</v>
      </c>
      <c r="O133" s="8" t="s">
        <v>949</v>
      </c>
      <c r="P133" s="8" t="s">
        <v>950</v>
      </c>
      <c r="Q133" s="8" t="s">
        <v>951</v>
      </c>
      <c r="R133" s="8" t="s">
        <v>952</v>
      </c>
      <c r="S133" s="8" t="s">
        <v>953</v>
      </c>
      <c r="T133" s="8" t="s">
        <v>954</v>
      </c>
      <c r="U133" s="8" t="s">
        <v>179</v>
      </c>
      <c r="V133" s="8" t="s">
        <v>180</v>
      </c>
      <c r="W133" s="8" t="s">
        <v>99</v>
      </c>
      <c r="X133" s="8" t="s">
        <v>99</v>
      </c>
      <c r="Y133" s="8" t="s">
        <v>99</v>
      </c>
      <c r="Z133" s="8" t="s">
        <v>126</v>
      </c>
      <c r="AA133" s="8" t="s">
        <v>955</v>
      </c>
      <c r="AB133" s="8" t="s">
        <v>956</v>
      </c>
      <c r="AC133" s="8" t="s">
        <v>100</v>
      </c>
      <c r="AD133" s="8"/>
      <c r="AE133" s="8" t="s">
        <v>665</v>
      </c>
    </row>
    <row r="134" customFormat="false" ht="102.2" hidden="false" customHeight="false" outlineLevel="0" collapsed="false">
      <c r="A134" s="8" t="s">
        <v>957</v>
      </c>
      <c r="B134" s="8" t="s">
        <v>958</v>
      </c>
      <c r="C134" s="8" t="s">
        <v>82</v>
      </c>
      <c r="D134" s="8" t="s">
        <v>83</v>
      </c>
      <c r="E134" s="8" t="s">
        <v>84</v>
      </c>
      <c r="F134" s="8" t="s">
        <v>659</v>
      </c>
      <c r="G134" s="8" t="s">
        <v>795</v>
      </c>
      <c r="H134" s="8" t="s">
        <v>660</v>
      </c>
      <c r="I134" s="8" t="n">
        <v>27</v>
      </c>
      <c r="J134" s="8" t="s">
        <v>11</v>
      </c>
      <c r="K134" s="8" t="n">
        <v>2024</v>
      </c>
      <c r="L134" s="8" t="s">
        <v>959</v>
      </c>
      <c r="M134" s="8" t="s">
        <v>89</v>
      </c>
      <c r="N134" s="8" t="s">
        <v>960</v>
      </c>
      <c r="O134" s="8" t="s">
        <v>961</v>
      </c>
      <c r="P134" s="8" t="s">
        <v>962</v>
      </c>
      <c r="Q134" s="8" t="s">
        <v>963</v>
      </c>
      <c r="R134" s="8" t="s">
        <v>964</v>
      </c>
      <c r="S134" s="8" t="s">
        <v>965</v>
      </c>
      <c r="T134" s="8" t="s">
        <v>966</v>
      </c>
      <c r="U134" s="8" t="s">
        <v>97</v>
      </c>
      <c r="V134" s="8" t="s">
        <v>98</v>
      </c>
      <c r="W134" s="8" t="s">
        <v>99</v>
      </c>
      <c r="X134" s="8" t="s">
        <v>99</v>
      </c>
      <c r="Y134" s="8" t="s">
        <v>99</v>
      </c>
      <c r="Z134" s="8" t="s">
        <v>126</v>
      </c>
      <c r="AA134" s="8" t="s">
        <v>967</v>
      </c>
      <c r="AB134" s="8" t="s">
        <v>968</v>
      </c>
      <c r="AC134" s="8" t="s">
        <v>100</v>
      </c>
      <c r="AD134" s="8"/>
      <c r="AE134" s="8" t="s">
        <v>665</v>
      </c>
    </row>
    <row r="135" customFormat="false" ht="281.3" hidden="false" customHeight="false" outlineLevel="0" collapsed="false">
      <c r="A135" s="8" t="s">
        <v>969</v>
      </c>
      <c r="B135" s="8" t="s">
        <v>970</v>
      </c>
      <c r="C135" s="8" t="s">
        <v>82</v>
      </c>
      <c r="D135" s="8" t="s">
        <v>83</v>
      </c>
      <c r="E135" s="8" t="s">
        <v>84</v>
      </c>
      <c r="F135" s="8" t="s">
        <v>659</v>
      </c>
      <c r="G135" s="8" t="s">
        <v>795</v>
      </c>
      <c r="H135" s="8" t="s">
        <v>660</v>
      </c>
      <c r="I135" s="8" t="n">
        <v>28</v>
      </c>
      <c r="J135" s="8" t="s">
        <v>11</v>
      </c>
      <c r="K135" s="8" t="n">
        <v>2024</v>
      </c>
      <c r="L135" s="8" t="s">
        <v>959</v>
      </c>
      <c r="M135" s="8" t="s">
        <v>89</v>
      </c>
      <c r="N135" s="8" t="s">
        <v>971</v>
      </c>
      <c r="O135" s="8" t="s">
        <v>972</v>
      </c>
      <c r="P135" s="8" t="s">
        <v>973</v>
      </c>
      <c r="Q135" s="8" t="s">
        <v>974</v>
      </c>
      <c r="R135" s="8" t="s">
        <v>975</v>
      </c>
      <c r="S135" s="8" t="s">
        <v>976</v>
      </c>
      <c r="T135" s="8" t="s">
        <v>977</v>
      </c>
      <c r="U135" s="8" t="s">
        <v>97</v>
      </c>
      <c r="V135" s="8" t="s">
        <v>98</v>
      </c>
      <c r="W135" s="8" t="s">
        <v>99</v>
      </c>
      <c r="X135" s="8" t="s">
        <v>126</v>
      </c>
      <c r="Y135" s="8" t="s">
        <v>99</v>
      </c>
      <c r="Z135" s="8" t="s">
        <v>126</v>
      </c>
      <c r="AA135" s="8" t="s">
        <v>978</v>
      </c>
      <c r="AB135" s="8" t="s">
        <v>979</v>
      </c>
      <c r="AC135" s="8" t="s">
        <v>100</v>
      </c>
      <c r="AD135" s="8"/>
      <c r="AE135" s="8" t="s">
        <v>665</v>
      </c>
    </row>
    <row r="136" customFormat="false" ht="214.15" hidden="false" customHeight="false" outlineLevel="0" collapsed="false">
      <c r="A136" s="8" t="s">
        <v>980</v>
      </c>
      <c r="B136" s="8" t="s">
        <v>981</v>
      </c>
      <c r="C136" s="8" t="s">
        <v>82</v>
      </c>
      <c r="D136" s="8" t="s">
        <v>83</v>
      </c>
      <c r="E136" s="8" t="s">
        <v>84</v>
      </c>
      <c r="F136" s="8" t="s">
        <v>659</v>
      </c>
      <c r="G136" s="8" t="s">
        <v>795</v>
      </c>
      <c r="H136" s="8" t="s">
        <v>660</v>
      </c>
      <c r="I136" s="8" t="n">
        <v>29</v>
      </c>
      <c r="J136" s="8" t="s">
        <v>11</v>
      </c>
      <c r="K136" s="8" t="n">
        <v>2024</v>
      </c>
      <c r="L136" s="8" t="s">
        <v>982</v>
      </c>
      <c r="M136" s="8" t="s">
        <v>89</v>
      </c>
      <c r="N136" s="8" t="s">
        <v>983</v>
      </c>
      <c r="O136" s="8" t="s">
        <v>984</v>
      </c>
      <c r="P136" s="8" t="s">
        <v>985</v>
      </c>
      <c r="Q136" s="8" t="s">
        <v>986</v>
      </c>
      <c r="R136" s="8" t="s">
        <v>987</v>
      </c>
      <c r="S136" s="8" t="s">
        <v>988</v>
      </c>
      <c r="T136" s="8" t="s">
        <v>989</v>
      </c>
      <c r="U136" s="8" t="s">
        <v>351</v>
      </c>
      <c r="V136" s="8" t="s">
        <v>352</v>
      </c>
      <c r="W136" s="8" t="s">
        <v>99</v>
      </c>
      <c r="X136" s="8" t="s">
        <v>126</v>
      </c>
      <c r="Y136" s="8" t="s">
        <v>99</v>
      </c>
      <c r="Z136" s="8" t="s">
        <v>126</v>
      </c>
      <c r="AA136" s="8" t="s">
        <v>990</v>
      </c>
      <c r="AB136" s="8" t="s">
        <v>991</v>
      </c>
      <c r="AC136" s="8" t="s">
        <v>100</v>
      </c>
      <c r="AD136" s="8"/>
      <c r="AE136" s="8" t="s">
        <v>665</v>
      </c>
    </row>
    <row r="137" customFormat="false" ht="158.2" hidden="false" customHeight="false" outlineLevel="0" collapsed="false">
      <c r="A137" s="8" t="s">
        <v>992</v>
      </c>
      <c r="B137" s="8" t="s">
        <v>993</v>
      </c>
      <c r="C137" s="8" t="s">
        <v>82</v>
      </c>
      <c r="D137" s="8" t="s">
        <v>83</v>
      </c>
      <c r="E137" s="8" t="s">
        <v>84</v>
      </c>
      <c r="F137" s="8" t="s">
        <v>659</v>
      </c>
      <c r="G137" s="8" t="s">
        <v>795</v>
      </c>
      <c r="H137" s="8" t="s">
        <v>660</v>
      </c>
      <c r="I137" s="8" t="n">
        <v>30</v>
      </c>
      <c r="J137" s="8" t="s">
        <v>11</v>
      </c>
      <c r="K137" s="8" t="n">
        <v>2024</v>
      </c>
      <c r="L137" s="8" t="s">
        <v>994</v>
      </c>
      <c r="M137" s="8" t="s">
        <v>89</v>
      </c>
      <c r="N137" s="8" t="s">
        <v>995</v>
      </c>
      <c r="O137" s="8" t="s">
        <v>996</v>
      </c>
      <c r="P137" s="8" t="s">
        <v>997</v>
      </c>
      <c r="Q137" s="8" t="s">
        <v>998</v>
      </c>
      <c r="R137" s="8" t="s">
        <v>999</v>
      </c>
      <c r="S137" s="8" t="s">
        <v>1000</v>
      </c>
      <c r="T137" s="8" t="s">
        <v>1001</v>
      </c>
      <c r="U137" s="8" t="s">
        <v>107</v>
      </c>
      <c r="V137" s="8" t="s">
        <v>215</v>
      </c>
      <c r="W137" s="8" t="s">
        <v>99</v>
      </c>
      <c r="X137" s="8" t="s">
        <v>126</v>
      </c>
      <c r="Y137" s="8" t="s">
        <v>99</v>
      </c>
      <c r="Z137" s="8" t="s">
        <v>126</v>
      </c>
      <c r="AA137" s="8" t="s">
        <v>1002</v>
      </c>
      <c r="AB137" s="8" t="s">
        <v>1003</v>
      </c>
      <c r="AC137" s="8" t="s">
        <v>100</v>
      </c>
      <c r="AD137" s="8"/>
      <c r="AE137" s="8" t="s">
        <v>665</v>
      </c>
    </row>
    <row r="138" customFormat="false" ht="214.15" hidden="false" customHeight="false" outlineLevel="0" collapsed="false">
      <c r="A138" s="8" t="s">
        <v>1004</v>
      </c>
      <c r="B138" s="8" t="s">
        <v>1005</v>
      </c>
      <c r="C138" s="8" t="s">
        <v>82</v>
      </c>
      <c r="D138" s="8" t="s">
        <v>83</v>
      </c>
      <c r="E138" s="8" t="s">
        <v>84</v>
      </c>
      <c r="F138" s="8" t="s">
        <v>659</v>
      </c>
      <c r="G138" s="8" t="s">
        <v>795</v>
      </c>
      <c r="H138" s="8" t="s">
        <v>660</v>
      </c>
      <c r="I138" s="8" t="n">
        <v>31</v>
      </c>
      <c r="J138" s="8" t="s">
        <v>11</v>
      </c>
      <c r="K138" s="8" t="n">
        <v>2023</v>
      </c>
      <c r="L138" s="8" t="s">
        <v>1006</v>
      </c>
      <c r="M138" s="8" t="s">
        <v>89</v>
      </c>
      <c r="N138" s="8" t="s">
        <v>1007</v>
      </c>
      <c r="O138" s="8" t="s">
        <v>1008</v>
      </c>
      <c r="P138" s="8" t="s">
        <v>1009</v>
      </c>
      <c r="Q138" s="8" t="s">
        <v>1010</v>
      </c>
      <c r="R138" s="8" t="s">
        <v>1011</v>
      </c>
      <c r="S138" s="8" t="s">
        <v>1012</v>
      </c>
      <c r="T138" s="8" t="s">
        <v>1013</v>
      </c>
      <c r="U138" s="8" t="s">
        <v>351</v>
      </c>
      <c r="V138" s="8" t="s">
        <v>352</v>
      </c>
      <c r="W138" s="8" t="s">
        <v>126</v>
      </c>
      <c r="X138" s="8" t="s">
        <v>126</v>
      </c>
      <c r="Y138" s="8" t="s">
        <v>99</v>
      </c>
      <c r="Z138" s="8" t="s">
        <v>126</v>
      </c>
      <c r="AA138" s="8" t="s">
        <v>1014</v>
      </c>
      <c r="AB138" s="8" t="s">
        <v>1015</v>
      </c>
      <c r="AC138" s="8" t="s">
        <v>100</v>
      </c>
      <c r="AD138" s="8" t="s">
        <v>127</v>
      </c>
      <c r="AE138" s="8" t="s">
        <v>665</v>
      </c>
    </row>
    <row r="139" customFormat="false" ht="113.4" hidden="false" customHeight="false" outlineLevel="0" collapsed="false">
      <c r="A139" s="8" t="s">
        <v>1016</v>
      </c>
      <c r="B139" s="8" t="s">
        <v>1017</v>
      </c>
      <c r="C139" s="8" t="s">
        <v>82</v>
      </c>
      <c r="D139" s="8" t="s">
        <v>83</v>
      </c>
      <c r="E139" s="8" t="s">
        <v>84</v>
      </c>
      <c r="F139" s="8" t="s">
        <v>659</v>
      </c>
      <c r="G139" s="8" t="s">
        <v>795</v>
      </c>
      <c r="H139" s="8" t="s">
        <v>660</v>
      </c>
      <c r="I139" s="8" t="n">
        <v>32</v>
      </c>
      <c r="J139" s="8" t="s">
        <v>32</v>
      </c>
      <c r="K139" s="8" t="n">
        <v>2022</v>
      </c>
      <c r="L139" s="8" t="s">
        <v>1018</v>
      </c>
      <c r="M139" s="8" t="s">
        <v>89</v>
      </c>
      <c r="N139" s="8" t="s">
        <v>1019</v>
      </c>
      <c r="O139" s="8" t="s">
        <v>1020</v>
      </c>
      <c r="P139" s="8" t="s">
        <v>1021</v>
      </c>
      <c r="Q139" s="8" t="s">
        <v>1022</v>
      </c>
      <c r="R139" s="8" t="s">
        <v>655</v>
      </c>
      <c r="S139" s="8" t="s">
        <v>1023</v>
      </c>
      <c r="T139" s="8" t="s">
        <v>1024</v>
      </c>
      <c r="U139" s="8" t="s">
        <v>107</v>
      </c>
      <c r="V139" s="8" t="s">
        <v>215</v>
      </c>
      <c r="W139" s="8" t="s">
        <v>126</v>
      </c>
      <c r="X139" s="8" t="s">
        <v>99</v>
      </c>
      <c r="Y139" s="8" t="s">
        <v>99</v>
      </c>
      <c r="Z139" s="8" t="s">
        <v>126</v>
      </c>
      <c r="AA139" s="8" t="s">
        <v>1025</v>
      </c>
      <c r="AB139" s="8" t="s">
        <v>1026</v>
      </c>
      <c r="AC139" s="8" t="s">
        <v>100</v>
      </c>
      <c r="AD139" s="8" t="s">
        <v>127</v>
      </c>
      <c r="AE139" s="8" t="s">
        <v>665</v>
      </c>
    </row>
    <row r="140" customFormat="false" ht="57.45" hidden="false" customHeight="false" outlineLevel="0" collapsed="false">
      <c r="A140" s="8" t="s">
        <v>1027</v>
      </c>
      <c r="B140" s="8" t="s">
        <v>1028</v>
      </c>
      <c r="C140" s="8" t="s">
        <v>82</v>
      </c>
      <c r="D140" s="8" t="s">
        <v>83</v>
      </c>
      <c r="E140" s="8" t="s">
        <v>84</v>
      </c>
      <c r="F140" s="8" t="s">
        <v>659</v>
      </c>
      <c r="G140" s="8" t="s">
        <v>795</v>
      </c>
      <c r="H140" s="8" t="s">
        <v>660</v>
      </c>
      <c r="I140" s="8" t="n">
        <v>33</v>
      </c>
      <c r="J140" s="8" t="s">
        <v>23</v>
      </c>
      <c r="K140" s="8" t="n">
        <v>2025</v>
      </c>
      <c r="L140" s="8" t="s">
        <v>1029</v>
      </c>
      <c r="M140" s="8" t="s">
        <v>105</v>
      </c>
      <c r="N140" s="8" t="s">
        <v>1030</v>
      </c>
      <c r="O140" s="8" t="s">
        <v>1030</v>
      </c>
      <c r="P140" s="8"/>
      <c r="Q140" s="8"/>
      <c r="R140" s="8"/>
      <c r="S140" s="8"/>
      <c r="T140" s="8"/>
      <c r="U140" s="8" t="s">
        <v>97</v>
      </c>
      <c r="V140" s="8" t="s">
        <v>121</v>
      </c>
      <c r="W140" s="8" t="s">
        <v>99</v>
      </c>
      <c r="X140" s="8" t="s">
        <v>99</v>
      </c>
      <c r="Y140" s="8" t="s">
        <v>99</v>
      </c>
      <c r="Z140" s="8" t="s">
        <v>126</v>
      </c>
      <c r="AA140" s="8" t="s">
        <v>1031</v>
      </c>
      <c r="AB140" s="8" t="s">
        <v>1032</v>
      </c>
      <c r="AC140" s="8" t="s">
        <v>100</v>
      </c>
      <c r="AD140" s="8"/>
      <c r="AE140" s="8" t="s">
        <v>665</v>
      </c>
    </row>
    <row r="141" customFormat="false" ht="68.65" hidden="false" customHeight="false" outlineLevel="0" collapsed="false">
      <c r="A141" s="8" t="s">
        <v>1033</v>
      </c>
      <c r="B141" s="8" t="s">
        <v>1034</v>
      </c>
      <c r="C141" s="8" t="s">
        <v>82</v>
      </c>
      <c r="D141" s="8" t="s">
        <v>83</v>
      </c>
      <c r="E141" s="8" t="s">
        <v>84</v>
      </c>
      <c r="F141" s="8" t="s">
        <v>659</v>
      </c>
      <c r="G141" s="8" t="s">
        <v>795</v>
      </c>
      <c r="H141" s="8" t="s">
        <v>660</v>
      </c>
      <c r="I141" s="8" t="n">
        <v>34</v>
      </c>
      <c r="J141" s="8" t="s">
        <v>23</v>
      </c>
      <c r="K141" s="8" t="n">
        <v>2025</v>
      </c>
      <c r="L141" s="8" t="s">
        <v>1029</v>
      </c>
      <c r="M141" s="8" t="s">
        <v>105</v>
      </c>
      <c r="N141" s="8" t="s">
        <v>1035</v>
      </c>
      <c r="O141" s="8" t="s">
        <v>1035</v>
      </c>
      <c r="P141" s="8"/>
      <c r="Q141" s="8"/>
      <c r="R141" s="8"/>
      <c r="S141" s="8"/>
      <c r="T141" s="8"/>
      <c r="U141" s="8" t="s">
        <v>107</v>
      </c>
      <c r="V141" s="8" t="s">
        <v>108</v>
      </c>
      <c r="W141" s="8" t="s">
        <v>99</v>
      </c>
      <c r="X141" s="8" t="s">
        <v>99</v>
      </c>
      <c r="Y141" s="8" t="s">
        <v>99</v>
      </c>
      <c r="Z141" s="8" t="s">
        <v>126</v>
      </c>
      <c r="AA141" s="8" t="s">
        <v>1036</v>
      </c>
      <c r="AB141" s="8" t="s">
        <v>1037</v>
      </c>
      <c r="AC141" s="8" t="s">
        <v>100</v>
      </c>
      <c r="AD141" s="8"/>
      <c r="AE141" s="8" t="s">
        <v>665</v>
      </c>
    </row>
    <row r="142" customFormat="false" ht="68.65" hidden="false" customHeight="false" outlineLevel="0" collapsed="false">
      <c r="A142" s="8" t="s">
        <v>1038</v>
      </c>
      <c r="B142" s="8" t="s">
        <v>1039</v>
      </c>
      <c r="C142" s="8" t="s">
        <v>82</v>
      </c>
      <c r="D142" s="8" t="s">
        <v>83</v>
      </c>
      <c r="E142" s="8" t="s">
        <v>84</v>
      </c>
      <c r="F142" s="8" t="s">
        <v>659</v>
      </c>
      <c r="G142" s="8" t="s">
        <v>795</v>
      </c>
      <c r="H142" s="8" t="s">
        <v>660</v>
      </c>
      <c r="I142" s="8" t="n">
        <v>35</v>
      </c>
      <c r="J142" s="8" t="s">
        <v>23</v>
      </c>
      <c r="K142" s="8" t="n">
        <v>2025</v>
      </c>
      <c r="L142" s="8" t="s">
        <v>1040</v>
      </c>
      <c r="M142" s="8" t="s">
        <v>105</v>
      </c>
      <c r="N142" s="8" t="s">
        <v>1041</v>
      </c>
      <c r="O142" s="8" t="s">
        <v>1041</v>
      </c>
      <c r="P142" s="8"/>
      <c r="Q142" s="8"/>
      <c r="R142" s="8"/>
      <c r="S142" s="8"/>
      <c r="T142" s="8"/>
      <c r="U142" s="8" t="s">
        <v>107</v>
      </c>
      <c r="V142" s="8" t="s">
        <v>108</v>
      </c>
      <c r="W142" s="8" t="s">
        <v>99</v>
      </c>
      <c r="X142" s="8" t="s">
        <v>99</v>
      </c>
      <c r="Y142" s="8" t="s">
        <v>99</v>
      </c>
      <c r="Z142" s="8" t="s">
        <v>126</v>
      </c>
      <c r="AA142" s="8" t="s">
        <v>1042</v>
      </c>
      <c r="AB142" s="8" t="s">
        <v>1043</v>
      </c>
      <c r="AC142" s="8" t="s">
        <v>100</v>
      </c>
      <c r="AD142" s="8"/>
      <c r="AE142" s="8" t="s">
        <v>665</v>
      </c>
    </row>
    <row r="143" customFormat="false" ht="68.65" hidden="false" customHeight="false" outlineLevel="0" collapsed="false">
      <c r="A143" s="8" t="s">
        <v>1044</v>
      </c>
      <c r="B143" s="8" t="s">
        <v>1045</v>
      </c>
      <c r="C143" s="8" t="s">
        <v>82</v>
      </c>
      <c r="D143" s="8" t="s">
        <v>83</v>
      </c>
      <c r="E143" s="8" t="s">
        <v>84</v>
      </c>
      <c r="F143" s="8" t="s">
        <v>659</v>
      </c>
      <c r="G143" s="8" t="s">
        <v>795</v>
      </c>
      <c r="H143" s="8" t="s">
        <v>660</v>
      </c>
      <c r="I143" s="8" t="n">
        <v>36</v>
      </c>
      <c r="J143" s="8" t="s">
        <v>23</v>
      </c>
      <c r="K143" s="8" t="n">
        <v>2024</v>
      </c>
      <c r="L143" s="8" t="s">
        <v>1046</v>
      </c>
      <c r="M143" s="8" t="s">
        <v>105</v>
      </c>
      <c r="N143" s="8" t="s">
        <v>1047</v>
      </c>
      <c r="O143" s="8" t="s">
        <v>1047</v>
      </c>
      <c r="P143" s="8"/>
      <c r="Q143" s="8"/>
      <c r="R143" s="8"/>
      <c r="S143" s="8"/>
      <c r="T143" s="8"/>
      <c r="U143" s="8" t="s">
        <v>97</v>
      </c>
      <c r="V143" s="8" t="s">
        <v>121</v>
      </c>
      <c r="W143" s="8" t="s">
        <v>99</v>
      </c>
      <c r="X143" s="8" t="s">
        <v>99</v>
      </c>
      <c r="Y143" s="8" t="s">
        <v>99</v>
      </c>
      <c r="Z143" s="8" t="s">
        <v>126</v>
      </c>
      <c r="AA143" s="8" t="s">
        <v>1048</v>
      </c>
      <c r="AB143" s="8" t="s">
        <v>1049</v>
      </c>
      <c r="AC143" s="8" t="s">
        <v>100</v>
      </c>
      <c r="AD143" s="8"/>
      <c r="AE143" s="8" t="s">
        <v>665</v>
      </c>
    </row>
    <row r="144" customFormat="false" ht="57.45" hidden="false" customHeight="false" outlineLevel="0" collapsed="false">
      <c r="A144" s="8" t="s">
        <v>1050</v>
      </c>
      <c r="B144" s="8" t="s">
        <v>1051</v>
      </c>
      <c r="C144" s="8" t="s">
        <v>82</v>
      </c>
      <c r="D144" s="8" t="s">
        <v>83</v>
      </c>
      <c r="E144" s="8" t="s">
        <v>84</v>
      </c>
      <c r="F144" s="8" t="s">
        <v>659</v>
      </c>
      <c r="G144" s="8" t="s">
        <v>795</v>
      </c>
      <c r="H144" s="8" t="s">
        <v>660</v>
      </c>
      <c r="I144" s="8" t="n">
        <v>37</v>
      </c>
      <c r="J144" s="8" t="s">
        <v>23</v>
      </c>
      <c r="K144" s="8" t="n">
        <v>2023</v>
      </c>
      <c r="L144" s="8" t="s">
        <v>1052</v>
      </c>
      <c r="M144" s="8" t="s">
        <v>105</v>
      </c>
      <c r="N144" s="8" t="s">
        <v>1053</v>
      </c>
      <c r="O144" s="8" t="s">
        <v>1053</v>
      </c>
      <c r="P144" s="8"/>
      <c r="Q144" s="8"/>
      <c r="R144" s="8"/>
      <c r="S144" s="8"/>
      <c r="T144" s="8"/>
      <c r="U144" s="8" t="s">
        <v>97</v>
      </c>
      <c r="V144" s="8" t="s">
        <v>121</v>
      </c>
      <c r="W144" s="8" t="s">
        <v>99</v>
      </c>
      <c r="X144" s="8" t="s">
        <v>99</v>
      </c>
      <c r="Y144" s="8" t="s">
        <v>99</v>
      </c>
      <c r="Z144" s="8" t="s">
        <v>126</v>
      </c>
      <c r="AA144" s="8" t="s">
        <v>1054</v>
      </c>
      <c r="AB144" s="8" t="s">
        <v>1055</v>
      </c>
      <c r="AC144" s="8" t="s">
        <v>100</v>
      </c>
      <c r="AD144" s="8"/>
      <c r="AE144" s="8" t="s">
        <v>665</v>
      </c>
    </row>
    <row r="145" customFormat="false" ht="91" hidden="false" customHeight="false" outlineLevel="0" collapsed="false">
      <c r="A145" s="8" t="s">
        <v>1056</v>
      </c>
      <c r="B145" s="8" t="s">
        <v>1057</v>
      </c>
      <c r="C145" s="8" t="s">
        <v>82</v>
      </c>
      <c r="D145" s="8" t="s">
        <v>83</v>
      </c>
      <c r="E145" s="8" t="s">
        <v>84</v>
      </c>
      <c r="F145" s="8" t="s">
        <v>659</v>
      </c>
      <c r="G145" s="8" t="s">
        <v>795</v>
      </c>
      <c r="H145" s="8" t="s">
        <v>660</v>
      </c>
      <c r="I145" s="8" t="n">
        <v>38</v>
      </c>
      <c r="J145" s="8" t="s">
        <v>20</v>
      </c>
      <c r="K145" s="8" t="n">
        <v>2024</v>
      </c>
      <c r="L145" s="8" t="s">
        <v>1058</v>
      </c>
      <c r="M145" s="8" t="s">
        <v>89</v>
      </c>
      <c r="N145" s="8" t="s">
        <v>1059</v>
      </c>
      <c r="O145" s="8" t="s">
        <v>1060</v>
      </c>
      <c r="P145" s="8" t="s">
        <v>1061</v>
      </c>
      <c r="Q145" s="8" t="s">
        <v>1062</v>
      </c>
      <c r="R145" s="8" t="s">
        <v>1063</v>
      </c>
      <c r="S145" s="8" t="s">
        <v>1064</v>
      </c>
      <c r="T145" s="8" t="s">
        <v>1065</v>
      </c>
      <c r="U145" s="8" t="s">
        <v>268</v>
      </c>
      <c r="V145" s="8" t="s">
        <v>269</v>
      </c>
      <c r="W145" s="8" t="s">
        <v>99</v>
      </c>
      <c r="X145" s="8" t="s">
        <v>99</v>
      </c>
      <c r="Y145" s="8" t="s">
        <v>99</v>
      </c>
      <c r="Z145" s="8" t="s">
        <v>126</v>
      </c>
      <c r="AA145" s="8" t="s">
        <v>1066</v>
      </c>
      <c r="AB145" s="8" t="s">
        <v>1067</v>
      </c>
      <c r="AC145" s="8" t="s">
        <v>100</v>
      </c>
      <c r="AD145" s="8"/>
      <c r="AE145" s="8" t="s">
        <v>665</v>
      </c>
    </row>
    <row r="146" customFormat="false" ht="594.75" hidden="false" customHeight="false" outlineLevel="0" collapsed="false">
      <c r="A146" s="8" t="s">
        <v>1068</v>
      </c>
      <c r="B146" s="8" t="s">
        <v>1069</v>
      </c>
      <c r="C146" s="8" t="s">
        <v>82</v>
      </c>
      <c r="D146" s="8" t="s">
        <v>83</v>
      </c>
      <c r="E146" s="8" t="s">
        <v>84</v>
      </c>
      <c r="F146" s="8" t="s">
        <v>659</v>
      </c>
      <c r="G146" s="8" t="s">
        <v>795</v>
      </c>
      <c r="H146" s="8" t="s">
        <v>660</v>
      </c>
      <c r="I146" s="8" t="n">
        <v>39</v>
      </c>
      <c r="J146" s="8" t="s">
        <v>20</v>
      </c>
      <c r="K146" s="8" t="n">
        <v>2023</v>
      </c>
      <c r="L146" s="8" t="s">
        <v>1070</v>
      </c>
      <c r="M146" s="8" t="s">
        <v>89</v>
      </c>
      <c r="N146" s="8" t="s">
        <v>1071</v>
      </c>
      <c r="O146" s="8" t="s">
        <v>1072</v>
      </c>
      <c r="P146" s="8" t="s">
        <v>1073</v>
      </c>
      <c r="Q146" s="8" t="s">
        <v>1074</v>
      </c>
      <c r="R146" s="8" t="s">
        <v>1075</v>
      </c>
      <c r="S146" s="8" t="s">
        <v>1076</v>
      </c>
      <c r="T146" s="8" t="s">
        <v>1077</v>
      </c>
      <c r="U146" s="8" t="s">
        <v>179</v>
      </c>
      <c r="V146" s="8" t="s">
        <v>180</v>
      </c>
      <c r="W146" s="8" t="s">
        <v>99</v>
      </c>
      <c r="X146" s="8" t="s">
        <v>126</v>
      </c>
      <c r="Y146" s="8" t="s">
        <v>99</v>
      </c>
      <c r="Z146" s="8" t="s">
        <v>126</v>
      </c>
      <c r="AA146" s="8" t="s">
        <v>1078</v>
      </c>
      <c r="AB146" s="8" t="s">
        <v>1079</v>
      </c>
      <c r="AC146" s="8" t="s">
        <v>100</v>
      </c>
      <c r="AD146" s="8"/>
      <c r="AE146" s="8" t="s">
        <v>665</v>
      </c>
    </row>
    <row r="147" customFormat="false" ht="135.8" hidden="false" customHeight="false" outlineLevel="0" collapsed="false">
      <c r="A147" s="8" t="s">
        <v>1080</v>
      </c>
      <c r="B147" s="8" t="s">
        <v>1081</v>
      </c>
      <c r="C147" s="8" t="s">
        <v>82</v>
      </c>
      <c r="D147" s="8" t="s">
        <v>83</v>
      </c>
      <c r="E147" s="8" t="s">
        <v>84</v>
      </c>
      <c r="F147" s="8" t="s">
        <v>659</v>
      </c>
      <c r="G147" s="8" t="s">
        <v>795</v>
      </c>
      <c r="H147" s="8" t="s">
        <v>660</v>
      </c>
      <c r="I147" s="8" t="n">
        <v>40</v>
      </c>
      <c r="J147" s="8" t="s">
        <v>20</v>
      </c>
      <c r="K147" s="8" t="n">
        <v>2023</v>
      </c>
      <c r="L147" s="8" t="s">
        <v>1082</v>
      </c>
      <c r="M147" s="8" t="s">
        <v>89</v>
      </c>
      <c r="N147" s="8" t="s">
        <v>1083</v>
      </c>
      <c r="O147" s="8" t="s">
        <v>1084</v>
      </c>
      <c r="P147" s="8" t="s">
        <v>1085</v>
      </c>
      <c r="Q147" s="8" t="s">
        <v>1086</v>
      </c>
      <c r="R147" s="8" t="s">
        <v>1087</v>
      </c>
      <c r="S147" s="8" t="s">
        <v>1088</v>
      </c>
      <c r="T147" s="8" t="s">
        <v>1089</v>
      </c>
      <c r="U147" s="8" t="s">
        <v>268</v>
      </c>
      <c r="V147" s="8" t="s">
        <v>269</v>
      </c>
      <c r="W147" s="8" t="s">
        <v>99</v>
      </c>
      <c r="X147" s="8" t="s">
        <v>99</v>
      </c>
      <c r="Y147" s="8" t="s">
        <v>99</v>
      </c>
      <c r="Z147" s="8" t="s">
        <v>126</v>
      </c>
      <c r="AA147" s="8" t="s">
        <v>1090</v>
      </c>
      <c r="AB147" s="8" t="s">
        <v>1091</v>
      </c>
      <c r="AC147" s="8" t="s">
        <v>100</v>
      </c>
      <c r="AD147" s="8"/>
      <c r="AE147" s="8" t="s">
        <v>665</v>
      </c>
    </row>
    <row r="148" customFormat="false" ht="124.6" hidden="false" customHeight="false" outlineLevel="0" collapsed="false">
      <c r="A148" s="8" t="s">
        <v>1092</v>
      </c>
      <c r="B148" s="8" t="s">
        <v>1093</v>
      </c>
      <c r="C148" s="8" t="s">
        <v>82</v>
      </c>
      <c r="D148" s="8" t="s">
        <v>83</v>
      </c>
      <c r="E148" s="8" t="s">
        <v>84</v>
      </c>
      <c r="F148" s="8" t="s">
        <v>659</v>
      </c>
      <c r="G148" s="8" t="s">
        <v>795</v>
      </c>
      <c r="H148" s="8" t="s">
        <v>660</v>
      </c>
      <c r="I148" s="8" t="n">
        <v>41</v>
      </c>
      <c r="J148" s="8" t="s">
        <v>20</v>
      </c>
      <c r="K148" s="8" t="n">
        <v>2023</v>
      </c>
      <c r="L148" s="8" t="s">
        <v>1094</v>
      </c>
      <c r="M148" s="8" t="s">
        <v>89</v>
      </c>
      <c r="N148" s="8" t="s">
        <v>1095</v>
      </c>
      <c r="O148" s="8" t="s">
        <v>1096</v>
      </c>
      <c r="P148" s="8" t="s">
        <v>1097</v>
      </c>
      <c r="Q148" s="8" t="s">
        <v>1098</v>
      </c>
      <c r="R148" s="8" t="s">
        <v>1099</v>
      </c>
      <c r="S148" s="8" t="s">
        <v>1100</v>
      </c>
      <c r="T148" s="8" t="s">
        <v>1101</v>
      </c>
      <c r="U148" s="8" t="s">
        <v>351</v>
      </c>
      <c r="V148" s="8" t="s">
        <v>352</v>
      </c>
      <c r="W148" s="8" t="s">
        <v>99</v>
      </c>
      <c r="X148" s="8" t="s">
        <v>99</v>
      </c>
      <c r="Y148" s="8" t="s">
        <v>99</v>
      </c>
      <c r="Z148" s="8" t="s">
        <v>126</v>
      </c>
      <c r="AA148" s="8" t="s">
        <v>1102</v>
      </c>
      <c r="AB148" s="8" t="s">
        <v>1103</v>
      </c>
      <c r="AC148" s="8" t="s">
        <v>100</v>
      </c>
      <c r="AD148" s="8"/>
      <c r="AE148" s="8" t="s">
        <v>665</v>
      </c>
    </row>
    <row r="149" customFormat="false" ht="102.2" hidden="false" customHeight="false" outlineLevel="0" collapsed="false">
      <c r="A149" s="8" t="s">
        <v>1104</v>
      </c>
      <c r="B149" s="8" t="s">
        <v>1105</v>
      </c>
      <c r="C149" s="8" t="s">
        <v>82</v>
      </c>
      <c r="D149" s="8" t="s">
        <v>83</v>
      </c>
      <c r="E149" s="8" t="s">
        <v>84</v>
      </c>
      <c r="F149" s="8" t="s">
        <v>659</v>
      </c>
      <c r="G149" s="8" t="s">
        <v>795</v>
      </c>
      <c r="H149" s="8" t="s">
        <v>660</v>
      </c>
      <c r="I149" s="8" t="n">
        <v>42</v>
      </c>
      <c r="J149" s="8" t="s">
        <v>20</v>
      </c>
      <c r="K149" s="8" t="n">
        <v>2023</v>
      </c>
      <c r="L149" s="8" t="s">
        <v>1106</v>
      </c>
      <c r="M149" s="8" t="s">
        <v>89</v>
      </c>
      <c r="N149" s="8" t="s">
        <v>1107</v>
      </c>
      <c r="O149" s="8" t="s">
        <v>1108</v>
      </c>
      <c r="P149" s="8" t="s">
        <v>1109</v>
      </c>
      <c r="Q149" s="8" t="s">
        <v>1110</v>
      </c>
      <c r="R149" s="8" t="s">
        <v>1111</v>
      </c>
      <c r="S149" s="8" t="s">
        <v>1112</v>
      </c>
      <c r="T149" s="8" t="s">
        <v>1113</v>
      </c>
      <c r="U149" s="8" t="s">
        <v>268</v>
      </c>
      <c r="V149" s="8" t="s">
        <v>269</v>
      </c>
      <c r="W149" s="8" t="s">
        <v>99</v>
      </c>
      <c r="X149" s="8" t="s">
        <v>99</v>
      </c>
      <c r="Y149" s="8" t="s">
        <v>99</v>
      </c>
      <c r="Z149" s="8" t="s">
        <v>126</v>
      </c>
      <c r="AA149" s="8" t="s">
        <v>1114</v>
      </c>
      <c r="AB149" s="8" t="s">
        <v>1115</v>
      </c>
      <c r="AC149" s="8" t="s">
        <v>100</v>
      </c>
      <c r="AD149" s="8"/>
      <c r="AE149" s="8" t="s">
        <v>665</v>
      </c>
    </row>
    <row r="150" customFormat="false" ht="46.25" hidden="false" customHeight="false" outlineLevel="0" collapsed="false">
      <c r="A150" s="8" t="s">
        <v>1116</v>
      </c>
      <c r="B150" s="8" t="s">
        <v>658</v>
      </c>
      <c r="C150" s="8" t="s">
        <v>82</v>
      </c>
      <c r="D150" s="8" t="s">
        <v>83</v>
      </c>
      <c r="E150" s="8" t="s">
        <v>84</v>
      </c>
      <c r="F150" s="8" t="s">
        <v>659</v>
      </c>
      <c r="G150" s="8" t="s">
        <v>86</v>
      </c>
      <c r="H150" s="8" t="s">
        <v>660</v>
      </c>
      <c r="I150" s="8" t="n">
        <v>1</v>
      </c>
      <c r="J150" s="8" t="s">
        <v>8</v>
      </c>
      <c r="K150" s="8" t="n">
        <v>2025</v>
      </c>
      <c r="L150" s="8" t="s">
        <v>661</v>
      </c>
      <c r="M150" s="8" t="s">
        <v>105</v>
      </c>
      <c r="N150" s="8" t="s">
        <v>662</v>
      </c>
      <c r="O150" s="8" t="s">
        <v>662</v>
      </c>
      <c r="P150" s="8"/>
      <c r="Q150" s="8"/>
      <c r="R150" s="8"/>
      <c r="S150" s="8"/>
      <c r="T150" s="8"/>
      <c r="U150" s="8" t="s">
        <v>107</v>
      </c>
      <c r="V150" s="8" t="s">
        <v>108</v>
      </c>
      <c r="W150" s="8" t="s">
        <v>99</v>
      </c>
      <c r="X150" s="8" t="s">
        <v>99</v>
      </c>
      <c r="Y150" s="8" t="s">
        <v>99</v>
      </c>
      <c r="Z150" s="8" t="s">
        <v>126</v>
      </c>
      <c r="AA150" s="8" t="s">
        <v>663</v>
      </c>
      <c r="AB150" s="8" t="s">
        <v>1117</v>
      </c>
      <c r="AC150" s="8" t="s">
        <v>100</v>
      </c>
      <c r="AD150" s="8"/>
      <c r="AE150" s="8" t="s">
        <v>665</v>
      </c>
    </row>
    <row r="151" customFormat="false" ht="180.55" hidden="false" customHeight="false" outlineLevel="0" collapsed="false">
      <c r="A151" s="8" t="s">
        <v>1118</v>
      </c>
      <c r="B151" s="8" t="s">
        <v>667</v>
      </c>
      <c r="C151" s="8" t="s">
        <v>82</v>
      </c>
      <c r="D151" s="8" t="s">
        <v>83</v>
      </c>
      <c r="E151" s="8" t="s">
        <v>84</v>
      </c>
      <c r="F151" s="8" t="s">
        <v>659</v>
      </c>
      <c r="G151" s="8" t="s">
        <v>86</v>
      </c>
      <c r="H151" s="8" t="s">
        <v>660</v>
      </c>
      <c r="I151" s="8" t="n">
        <v>2</v>
      </c>
      <c r="J151" s="8" t="s">
        <v>8</v>
      </c>
      <c r="K151" s="8" t="n">
        <v>2025</v>
      </c>
      <c r="L151" s="8" t="s">
        <v>668</v>
      </c>
      <c r="M151" s="8" t="s">
        <v>105</v>
      </c>
      <c r="N151" s="8" t="s">
        <v>669</v>
      </c>
      <c r="O151" s="8" t="s">
        <v>669</v>
      </c>
      <c r="P151" s="8"/>
      <c r="Q151" s="8"/>
      <c r="R151" s="8"/>
      <c r="S151" s="8"/>
      <c r="T151" s="8"/>
      <c r="U151" s="8" t="s">
        <v>97</v>
      </c>
      <c r="V151" s="8" t="s">
        <v>121</v>
      </c>
      <c r="W151" s="8" t="s">
        <v>99</v>
      </c>
      <c r="X151" s="8" t="s">
        <v>126</v>
      </c>
      <c r="Y151" s="8" t="s">
        <v>99</v>
      </c>
      <c r="Z151" s="8" t="s">
        <v>126</v>
      </c>
      <c r="AA151" s="8" t="s">
        <v>670</v>
      </c>
      <c r="AB151" s="8" t="s">
        <v>1119</v>
      </c>
      <c r="AC151" s="8" t="s">
        <v>100</v>
      </c>
      <c r="AD151" s="8"/>
      <c r="AE151" s="8" t="s">
        <v>665</v>
      </c>
    </row>
    <row r="152" customFormat="false" ht="79.85" hidden="false" customHeight="false" outlineLevel="0" collapsed="false">
      <c r="A152" s="8" t="s">
        <v>1120</v>
      </c>
      <c r="B152" s="8" t="s">
        <v>673</v>
      </c>
      <c r="C152" s="8" t="s">
        <v>82</v>
      </c>
      <c r="D152" s="8" t="s">
        <v>83</v>
      </c>
      <c r="E152" s="8" t="s">
        <v>84</v>
      </c>
      <c r="F152" s="8" t="s">
        <v>659</v>
      </c>
      <c r="G152" s="8" t="s">
        <v>86</v>
      </c>
      <c r="H152" s="8" t="s">
        <v>660</v>
      </c>
      <c r="I152" s="8" t="n">
        <v>3</v>
      </c>
      <c r="J152" s="8" t="s">
        <v>8</v>
      </c>
      <c r="K152" s="8" t="n">
        <v>2024</v>
      </c>
      <c r="L152" s="8" t="s">
        <v>674</v>
      </c>
      <c r="M152" s="8" t="s">
        <v>89</v>
      </c>
      <c r="N152" s="8" t="s">
        <v>675</v>
      </c>
      <c r="O152" s="8" t="s">
        <v>676</v>
      </c>
      <c r="P152" s="8" t="s">
        <v>677</v>
      </c>
      <c r="Q152" s="8" t="s">
        <v>678</v>
      </c>
      <c r="R152" s="8" t="s">
        <v>679</v>
      </c>
      <c r="S152" s="8" t="s">
        <v>680</v>
      </c>
      <c r="T152" s="8" t="s">
        <v>681</v>
      </c>
      <c r="U152" s="8" t="s">
        <v>107</v>
      </c>
      <c r="V152" s="8" t="s">
        <v>215</v>
      </c>
      <c r="W152" s="8" t="s">
        <v>99</v>
      </c>
      <c r="X152" s="8" t="s">
        <v>99</v>
      </c>
      <c r="Y152" s="8" t="s">
        <v>99</v>
      </c>
      <c r="Z152" s="8" t="s">
        <v>126</v>
      </c>
      <c r="AA152" s="8" t="s">
        <v>682</v>
      </c>
      <c r="AB152" s="8" t="s">
        <v>1121</v>
      </c>
      <c r="AC152" s="8" t="s">
        <v>100</v>
      </c>
      <c r="AD152" s="8"/>
      <c r="AE152" s="8" t="s">
        <v>665</v>
      </c>
    </row>
    <row r="153" customFormat="false" ht="68.65" hidden="false" customHeight="false" outlineLevel="0" collapsed="false">
      <c r="A153" s="8" t="s">
        <v>1122</v>
      </c>
      <c r="B153" s="8" t="s">
        <v>685</v>
      </c>
      <c r="C153" s="8" t="s">
        <v>82</v>
      </c>
      <c r="D153" s="8" t="s">
        <v>83</v>
      </c>
      <c r="E153" s="8" t="s">
        <v>84</v>
      </c>
      <c r="F153" s="8" t="s">
        <v>659</v>
      </c>
      <c r="G153" s="8" t="s">
        <v>86</v>
      </c>
      <c r="H153" s="8" t="s">
        <v>660</v>
      </c>
      <c r="I153" s="8" t="n">
        <v>4</v>
      </c>
      <c r="J153" s="8" t="s">
        <v>8</v>
      </c>
      <c r="K153" s="8" t="n">
        <v>2024</v>
      </c>
      <c r="L153" s="8" t="s">
        <v>686</v>
      </c>
      <c r="M153" s="8" t="s">
        <v>105</v>
      </c>
      <c r="N153" s="8" t="s">
        <v>687</v>
      </c>
      <c r="O153" s="8" t="s">
        <v>687</v>
      </c>
      <c r="P153" s="8"/>
      <c r="Q153" s="8"/>
      <c r="R153" s="8"/>
      <c r="S153" s="8"/>
      <c r="T153" s="8"/>
      <c r="U153" s="8" t="s">
        <v>97</v>
      </c>
      <c r="V153" s="8" t="s">
        <v>121</v>
      </c>
      <c r="W153" s="8" t="s">
        <v>99</v>
      </c>
      <c r="X153" s="8" t="s">
        <v>99</v>
      </c>
      <c r="Y153" s="8" t="s">
        <v>99</v>
      </c>
      <c r="Z153" s="8" t="s">
        <v>126</v>
      </c>
      <c r="AA153" s="8" t="s">
        <v>688</v>
      </c>
      <c r="AB153" s="8" t="s">
        <v>1123</v>
      </c>
      <c r="AC153" s="8" t="s">
        <v>100</v>
      </c>
      <c r="AD153" s="8"/>
      <c r="AE153" s="8" t="s">
        <v>665</v>
      </c>
    </row>
    <row r="154" customFormat="false" ht="23.85" hidden="false" customHeight="false" outlineLevel="0" collapsed="false">
      <c r="A154" s="8" t="s">
        <v>1124</v>
      </c>
      <c r="B154" s="8" t="s">
        <v>691</v>
      </c>
      <c r="C154" s="8" t="s">
        <v>82</v>
      </c>
      <c r="D154" s="8" t="s">
        <v>83</v>
      </c>
      <c r="E154" s="8" t="s">
        <v>84</v>
      </c>
      <c r="F154" s="8" t="s">
        <v>659</v>
      </c>
      <c r="G154" s="8" t="s">
        <v>86</v>
      </c>
      <c r="H154" s="8" t="s">
        <v>660</v>
      </c>
      <c r="I154" s="8" t="n">
        <v>5</v>
      </c>
      <c r="J154" s="8" t="s">
        <v>8</v>
      </c>
      <c r="K154" s="8" t="n">
        <v>2024</v>
      </c>
      <c r="L154" s="8" t="s">
        <v>167</v>
      </c>
      <c r="M154" s="8" t="s">
        <v>105</v>
      </c>
      <c r="N154" s="8" t="s">
        <v>692</v>
      </c>
      <c r="O154" s="8" t="s">
        <v>692</v>
      </c>
      <c r="P154" s="8"/>
      <c r="Q154" s="8"/>
      <c r="R154" s="8"/>
      <c r="S154" s="8"/>
      <c r="T154" s="8"/>
      <c r="U154" s="8" t="s">
        <v>97</v>
      </c>
      <c r="V154" s="8" t="s">
        <v>121</v>
      </c>
      <c r="W154" s="8" t="s">
        <v>126</v>
      </c>
      <c r="X154" s="8" t="s">
        <v>99</v>
      </c>
      <c r="Y154" s="8" t="s">
        <v>99</v>
      </c>
      <c r="Z154" s="8" t="s">
        <v>126</v>
      </c>
      <c r="AA154" s="8" t="s">
        <v>693</v>
      </c>
      <c r="AB154" s="8" t="s">
        <v>1125</v>
      </c>
      <c r="AC154" s="8" t="s">
        <v>100</v>
      </c>
      <c r="AD154" s="8" t="s">
        <v>127</v>
      </c>
      <c r="AE154" s="8" t="s">
        <v>665</v>
      </c>
    </row>
    <row r="155" customFormat="false" ht="124.6" hidden="false" customHeight="false" outlineLevel="0" collapsed="false">
      <c r="A155" s="8" t="s">
        <v>1126</v>
      </c>
      <c r="B155" s="8" t="s">
        <v>696</v>
      </c>
      <c r="C155" s="8" t="s">
        <v>82</v>
      </c>
      <c r="D155" s="8" t="s">
        <v>83</v>
      </c>
      <c r="E155" s="8" t="s">
        <v>84</v>
      </c>
      <c r="F155" s="8" t="s">
        <v>659</v>
      </c>
      <c r="G155" s="8" t="s">
        <v>86</v>
      </c>
      <c r="H155" s="8" t="s">
        <v>660</v>
      </c>
      <c r="I155" s="8" t="n">
        <v>6</v>
      </c>
      <c r="J155" s="8" t="s">
        <v>8</v>
      </c>
      <c r="K155" s="8" t="n">
        <v>2023</v>
      </c>
      <c r="L155" s="8" t="s">
        <v>697</v>
      </c>
      <c r="M155" s="8" t="s">
        <v>89</v>
      </c>
      <c r="N155" s="8" t="s">
        <v>698</v>
      </c>
      <c r="O155" s="8" t="s">
        <v>699</v>
      </c>
      <c r="P155" s="8" t="s">
        <v>700</v>
      </c>
      <c r="Q155" s="8" t="s">
        <v>701</v>
      </c>
      <c r="R155" s="8" t="s">
        <v>702</v>
      </c>
      <c r="S155" s="8" t="s">
        <v>655</v>
      </c>
      <c r="T155" s="8" t="s">
        <v>703</v>
      </c>
      <c r="U155" s="8" t="s">
        <v>179</v>
      </c>
      <c r="V155" s="8" t="s">
        <v>180</v>
      </c>
      <c r="W155" s="8" t="s">
        <v>126</v>
      </c>
      <c r="X155" s="8" t="s">
        <v>126</v>
      </c>
      <c r="Y155" s="8" t="s">
        <v>99</v>
      </c>
      <c r="Z155" s="8" t="s">
        <v>126</v>
      </c>
      <c r="AA155" s="8" t="s">
        <v>704</v>
      </c>
      <c r="AB155" s="8" t="s">
        <v>1127</v>
      </c>
      <c r="AC155" s="8" t="s">
        <v>100</v>
      </c>
      <c r="AD155" s="8" t="s">
        <v>127</v>
      </c>
      <c r="AE155" s="8" t="s">
        <v>665</v>
      </c>
    </row>
    <row r="156" customFormat="false" ht="102.2" hidden="false" customHeight="false" outlineLevel="0" collapsed="false">
      <c r="A156" s="8" t="s">
        <v>1128</v>
      </c>
      <c r="B156" s="8" t="s">
        <v>707</v>
      </c>
      <c r="C156" s="8" t="s">
        <v>82</v>
      </c>
      <c r="D156" s="8" t="s">
        <v>83</v>
      </c>
      <c r="E156" s="8" t="s">
        <v>84</v>
      </c>
      <c r="F156" s="8" t="s">
        <v>659</v>
      </c>
      <c r="G156" s="8" t="s">
        <v>86</v>
      </c>
      <c r="H156" s="8" t="s">
        <v>660</v>
      </c>
      <c r="I156" s="8" t="n">
        <v>7</v>
      </c>
      <c r="J156" s="8" t="s">
        <v>8</v>
      </c>
      <c r="K156" s="8" t="n">
        <v>2023</v>
      </c>
      <c r="L156" s="8" t="s">
        <v>334</v>
      </c>
      <c r="M156" s="8" t="s">
        <v>89</v>
      </c>
      <c r="N156" s="8" t="s">
        <v>708</v>
      </c>
      <c r="O156" s="8" t="s">
        <v>709</v>
      </c>
      <c r="P156" s="8" t="s">
        <v>710</v>
      </c>
      <c r="Q156" s="8" t="s">
        <v>711</v>
      </c>
      <c r="R156" s="8" t="s">
        <v>712</v>
      </c>
      <c r="S156" s="8" t="s">
        <v>713</v>
      </c>
      <c r="T156" s="8" t="s">
        <v>714</v>
      </c>
      <c r="U156" s="8" t="s">
        <v>351</v>
      </c>
      <c r="V156" s="8" t="s">
        <v>352</v>
      </c>
      <c r="W156" s="8" t="s">
        <v>99</v>
      </c>
      <c r="X156" s="8" t="s">
        <v>99</v>
      </c>
      <c r="Y156" s="8" t="s">
        <v>99</v>
      </c>
      <c r="Z156" s="8" t="s">
        <v>126</v>
      </c>
      <c r="AA156" s="8" t="s">
        <v>715</v>
      </c>
      <c r="AB156" s="8" t="s">
        <v>1129</v>
      </c>
      <c r="AC156" s="8" t="s">
        <v>100</v>
      </c>
      <c r="AD156" s="8"/>
      <c r="AE156" s="8" t="s">
        <v>665</v>
      </c>
    </row>
    <row r="157" customFormat="false" ht="79.85" hidden="false" customHeight="false" outlineLevel="0" collapsed="false">
      <c r="A157" s="8" t="s">
        <v>1130</v>
      </c>
      <c r="B157" s="8" t="s">
        <v>718</v>
      </c>
      <c r="C157" s="8" t="s">
        <v>82</v>
      </c>
      <c r="D157" s="8" t="s">
        <v>83</v>
      </c>
      <c r="E157" s="8" t="s">
        <v>84</v>
      </c>
      <c r="F157" s="8" t="s">
        <v>659</v>
      </c>
      <c r="G157" s="8" t="s">
        <v>86</v>
      </c>
      <c r="H157" s="8" t="s">
        <v>660</v>
      </c>
      <c r="I157" s="8" t="n">
        <v>8</v>
      </c>
      <c r="J157" s="8" t="s">
        <v>8</v>
      </c>
      <c r="K157" s="8" t="n">
        <v>2023</v>
      </c>
      <c r="L157" s="8" t="s">
        <v>719</v>
      </c>
      <c r="M157" s="8" t="s">
        <v>105</v>
      </c>
      <c r="N157" s="8" t="s">
        <v>720</v>
      </c>
      <c r="O157" s="8" t="s">
        <v>720</v>
      </c>
      <c r="P157" s="8"/>
      <c r="Q157" s="8"/>
      <c r="R157" s="8"/>
      <c r="S157" s="8"/>
      <c r="T157" s="8"/>
      <c r="U157" s="8" t="s">
        <v>107</v>
      </c>
      <c r="V157" s="8" t="s">
        <v>108</v>
      </c>
      <c r="W157" s="8" t="s">
        <v>99</v>
      </c>
      <c r="X157" s="8" t="s">
        <v>99</v>
      </c>
      <c r="Y157" s="8" t="s">
        <v>99</v>
      </c>
      <c r="Z157" s="8" t="s">
        <v>126</v>
      </c>
      <c r="AA157" s="8" t="s">
        <v>721</v>
      </c>
      <c r="AB157" s="8" t="s">
        <v>1131</v>
      </c>
      <c r="AC157" s="8" t="s">
        <v>100</v>
      </c>
      <c r="AD157" s="8"/>
      <c r="AE157" s="8" t="s">
        <v>665</v>
      </c>
    </row>
    <row r="158" customFormat="false" ht="91" hidden="false" customHeight="false" outlineLevel="0" collapsed="false">
      <c r="A158" s="8" t="s">
        <v>1132</v>
      </c>
      <c r="B158" s="8" t="s">
        <v>724</v>
      </c>
      <c r="C158" s="8" t="s">
        <v>82</v>
      </c>
      <c r="D158" s="8" t="s">
        <v>83</v>
      </c>
      <c r="E158" s="8" t="s">
        <v>84</v>
      </c>
      <c r="F158" s="8" t="s">
        <v>659</v>
      </c>
      <c r="G158" s="8" t="s">
        <v>86</v>
      </c>
      <c r="H158" s="8" t="s">
        <v>660</v>
      </c>
      <c r="I158" s="8" t="n">
        <v>9</v>
      </c>
      <c r="J158" s="8" t="s">
        <v>8</v>
      </c>
      <c r="K158" s="8" t="n">
        <v>2022</v>
      </c>
      <c r="L158" s="8" t="s">
        <v>725</v>
      </c>
      <c r="M158" s="8" t="s">
        <v>89</v>
      </c>
      <c r="N158" s="8" t="s">
        <v>726</v>
      </c>
      <c r="O158" s="8" t="s">
        <v>727</v>
      </c>
      <c r="P158" s="8" t="s">
        <v>728</v>
      </c>
      <c r="Q158" s="8" t="s">
        <v>729</v>
      </c>
      <c r="R158" s="8" t="s">
        <v>730</v>
      </c>
      <c r="S158" s="8" t="s">
        <v>731</v>
      </c>
      <c r="T158" s="8" t="s">
        <v>732</v>
      </c>
      <c r="U158" s="8" t="s">
        <v>179</v>
      </c>
      <c r="V158" s="8" t="s">
        <v>180</v>
      </c>
      <c r="W158" s="8" t="s">
        <v>126</v>
      </c>
      <c r="X158" s="8" t="s">
        <v>99</v>
      </c>
      <c r="Y158" s="8" t="s">
        <v>99</v>
      </c>
      <c r="Z158" s="8" t="s">
        <v>126</v>
      </c>
      <c r="AA158" s="8" t="s">
        <v>733</v>
      </c>
      <c r="AB158" s="8" t="s">
        <v>1133</v>
      </c>
      <c r="AC158" s="8" t="s">
        <v>100</v>
      </c>
      <c r="AD158" s="8" t="s">
        <v>127</v>
      </c>
      <c r="AE158" s="8" t="s">
        <v>665</v>
      </c>
    </row>
    <row r="159" customFormat="false" ht="169.4" hidden="false" customHeight="false" outlineLevel="0" collapsed="false">
      <c r="A159" s="8" t="s">
        <v>1134</v>
      </c>
      <c r="B159" s="8" t="s">
        <v>736</v>
      </c>
      <c r="C159" s="8" t="s">
        <v>82</v>
      </c>
      <c r="D159" s="8" t="s">
        <v>83</v>
      </c>
      <c r="E159" s="8" t="s">
        <v>84</v>
      </c>
      <c r="F159" s="8" t="s">
        <v>659</v>
      </c>
      <c r="G159" s="8" t="s">
        <v>86</v>
      </c>
      <c r="H159" s="8" t="s">
        <v>660</v>
      </c>
      <c r="I159" s="8" t="n">
        <v>10</v>
      </c>
      <c r="J159" s="8" t="s">
        <v>8</v>
      </c>
      <c r="K159" s="8" t="n">
        <v>2022</v>
      </c>
      <c r="L159" s="8" t="s">
        <v>737</v>
      </c>
      <c r="M159" s="8" t="s">
        <v>105</v>
      </c>
      <c r="N159" s="8" t="s">
        <v>738</v>
      </c>
      <c r="O159" s="8" t="s">
        <v>738</v>
      </c>
      <c r="P159" s="8"/>
      <c r="Q159" s="8"/>
      <c r="R159" s="8"/>
      <c r="S159" s="8"/>
      <c r="T159" s="8"/>
      <c r="U159" s="8" t="s">
        <v>97</v>
      </c>
      <c r="V159" s="8" t="s">
        <v>121</v>
      </c>
      <c r="W159" s="8" t="s">
        <v>126</v>
      </c>
      <c r="X159" s="8" t="s">
        <v>126</v>
      </c>
      <c r="Y159" s="8" t="s">
        <v>99</v>
      </c>
      <c r="Z159" s="8" t="s">
        <v>126</v>
      </c>
      <c r="AA159" s="8" t="s">
        <v>739</v>
      </c>
      <c r="AB159" s="8" t="s">
        <v>1135</v>
      </c>
      <c r="AC159" s="8" t="s">
        <v>100</v>
      </c>
      <c r="AD159" s="8" t="s">
        <v>127</v>
      </c>
      <c r="AE159" s="8" t="s">
        <v>665</v>
      </c>
    </row>
    <row r="160" customFormat="false" ht="191.75" hidden="false" customHeight="false" outlineLevel="0" collapsed="false">
      <c r="A160" s="8" t="s">
        <v>1136</v>
      </c>
      <c r="B160" s="8" t="s">
        <v>742</v>
      </c>
      <c r="C160" s="8" t="s">
        <v>82</v>
      </c>
      <c r="D160" s="8" t="s">
        <v>83</v>
      </c>
      <c r="E160" s="8" t="s">
        <v>84</v>
      </c>
      <c r="F160" s="8" t="s">
        <v>659</v>
      </c>
      <c r="G160" s="8" t="s">
        <v>86</v>
      </c>
      <c r="H160" s="8" t="s">
        <v>660</v>
      </c>
      <c r="I160" s="8" t="n">
        <v>11</v>
      </c>
      <c r="J160" s="8" t="s">
        <v>8</v>
      </c>
      <c r="K160" s="8" t="n">
        <v>2022</v>
      </c>
      <c r="L160" s="8" t="s">
        <v>737</v>
      </c>
      <c r="M160" s="8" t="s">
        <v>105</v>
      </c>
      <c r="N160" s="8" t="s">
        <v>743</v>
      </c>
      <c r="O160" s="8" t="s">
        <v>743</v>
      </c>
      <c r="P160" s="8"/>
      <c r="Q160" s="8"/>
      <c r="R160" s="8"/>
      <c r="S160" s="8"/>
      <c r="T160" s="8"/>
      <c r="U160" s="8" t="s">
        <v>107</v>
      </c>
      <c r="V160" s="8" t="s">
        <v>108</v>
      </c>
      <c r="W160" s="8" t="s">
        <v>99</v>
      </c>
      <c r="X160" s="8" t="s">
        <v>126</v>
      </c>
      <c r="Y160" s="8" t="s">
        <v>99</v>
      </c>
      <c r="Z160" s="8" t="s">
        <v>126</v>
      </c>
      <c r="AA160" s="8" t="s">
        <v>744</v>
      </c>
      <c r="AB160" s="8" t="s">
        <v>1137</v>
      </c>
      <c r="AC160" s="8" t="s">
        <v>100</v>
      </c>
      <c r="AD160" s="8"/>
      <c r="AE160" s="8" t="s">
        <v>665</v>
      </c>
    </row>
    <row r="161" customFormat="false" ht="79.85" hidden="false" customHeight="false" outlineLevel="0" collapsed="false">
      <c r="A161" s="8" t="s">
        <v>1138</v>
      </c>
      <c r="B161" s="8" t="s">
        <v>747</v>
      </c>
      <c r="C161" s="8" t="s">
        <v>82</v>
      </c>
      <c r="D161" s="8" t="s">
        <v>83</v>
      </c>
      <c r="E161" s="8" t="s">
        <v>84</v>
      </c>
      <c r="F161" s="8" t="s">
        <v>659</v>
      </c>
      <c r="G161" s="8" t="s">
        <v>86</v>
      </c>
      <c r="H161" s="8" t="s">
        <v>660</v>
      </c>
      <c r="I161" s="8" t="n">
        <v>12</v>
      </c>
      <c r="J161" s="8" t="s">
        <v>8</v>
      </c>
      <c r="K161" s="8" t="n">
        <v>2022</v>
      </c>
      <c r="L161" s="8" t="s">
        <v>748</v>
      </c>
      <c r="M161" s="8" t="s">
        <v>105</v>
      </c>
      <c r="N161" s="8" t="s">
        <v>749</v>
      </c>
      <c r="O161" s="8" t="s">
        <v>749</v>
      </c>
      <c r="P161" s="8"/>
      <c r="Q161" s="8"/>
      <c r="R161" s="8"/>
      <c r="S161" s="8"/>
      <c r="T161" s="8"/>
      <c r="U161" s="8" t="s">
        <v>107</v>
      </c>
      <c r="V161" s="8" t="s">
        <v>108</v>
      </c>
      <c r="W161" s="8" t="s">
        <v>99</v>
      </c>
      <c r="X161" s="8" t="s">
        <v>99</v>
      </c>
      <c r="Y161" s="8" t="s">
        <v>99</v>
      </c>
      <c r="Z161" s="8" t="s">
        <v>126</v>
      </c>
      <c r="AA161" s="8" t="s">
        <v>750</v>
      </c>
      <c r="AB161" s="8" t="s">
        <v>1139</v>
      </c>
      <c r="AC161" s="8" t="s">
        <v>100</v>
      </c>
      <c r="AD161" s="8"/>
      <c r="AE161" s="8" t="s">
        <v>665</v>
      </c>
    </row>
    <row r="162" customFormat="false" ht="180.55" hidden="false" customHeight="false" outlineLevel="0" collapsed="false">
      <c r="A162" s="8" t="s">
        <v>1140</v>
      </c>
      <c r="B162" s="8" t="s">
        <v>753</v>
      </c>
      <c r="C162" s="8" t="s">
        <v>82</v>
      </c>
      <c r="D162" s="8" t="s">
        <v>83</v>
      </c>
      <c r="E162" s="8" t="s">
        <v>84</v>
      </c>
      <c r="F162" s="8" t="s">
        <v>659</v>
      </c>
      <c r="G162" s="8" t="s">
        <v>86</v>
      </c>
      <c r="H162" s="8" t="s">
        <v>660</v>
      </c>
      <c r="I162" s="8" t="n">
        <v>13</v>
      </c>
      <c r="J162" s="8" t="s">
        <v>8</v>
      </c>
      <c r="K162" s="8" t="n">
        <v>2022</v>
      </c>
      <c r="L162" s="8" t="s">
        <v>754</v>
      </c>
      <c r="M162" s="8" t="s">
        <v>105</v>
      </c>
      <c r="N162" s="8" t="s">
        <v>755</v>
      </c>
      <c r="O162" s="8" t="s">
        <v>755</v>
      </c>
      <c r="P162" s="8"/>
      <c r="Q162" s="8"/>
      <c r="R162" s="8"/>
      <c r="S162" s="8"/>
      <c r="T162" s="8"/>
      <c r="U162" s="8" t="s">
        <v>97</v>
      </c>
      <c r="V162" s="8" t="s">
        <v>121</v>
      </c>
      <c r="W162" s="8" t="s">
        <v>99</v>
      </c>
      <c r="X162" s="8" t="s">
        <v>99</v>
      </c>
      <c r="Y162" s="8" t="s">
        <v>99</v>
      </c>
      <c r="Z162" s="8" t="s">
        <v>126</v>
      </c>
      <c r="AA162" s="8" t="s">
        <v>756</v>
      </c>
      <c r="AB162" s="8" t="s">
        <v>1141</v>
      </c>
      <c r="AC162" s="8" t="s">
        <v>100</v>
      </c>
      <c r="AD162" s="8"/>
      <c r="AE162" s="8" t="s">
        <v>665</v>
      </c>
    </row>
    <row r="163" customFormat="false" ht="57.45" hidden="false" customHeight="false" outlineLevel="0" collapsed="false">
      <c r="A163" s="8" t="s">
        <v>1142</v>
      </c>
      <c r="B163" s="8" t="s">
        <v>759</v>
      </c>
      <c r="C163" s="8" t="s">
        <v>82</v>
      </c>
      <c r="D163" s="8" t="s">
        <v>83</v>
      </c>
      <c r="E163" s="8" t="s">
        <v>84</v>
      </c>
      <c r="F163" s="8" t="s">
        <v>659</v>
      </c>
      <c r="G163" s="8" t="s">
        <v>86</v>
      </c>
      <c r="H163" s="8" t="s">
        <v>660</v>
      </c>
      <c r="I163" s="8" t="n">
        <v>14</v>
      </c>
      <c r="J163" s="8" t="s">
        <v>8</v>
      </c>
      <c r="K163" s="8" t="n">
        <v>2021</v>
      </c>
      <c r="L163" s="8" t="s">
        <v>760</v>
      </c>
      <c r="M163" s="8" t="s">
        <v>105</v>
      </c>
      <c r="N163" s="8" t="s">
        <v>761</v>
      </c>
      <c r="O163" s="8" t="s">
        <v>761</v>
      </c>
      <c r="P163" s="8"/>
      <c r="Q163" s="8"/>
      <c r="R163" s="8"/>
      <c r="S163" s="8"/>
      <c r="T163" s="8"/>
      <c r="U163" s="8" t="s">
        <v>107</v>
      </c>
      <c r="V163" s="8" t="s">
        <v>108</v>
      </c>
      <c r="W163" s="8" t="s">
        <v>99</v>
      </c>
      <c r="X163" s="8" t="s">
        <v>99</v>
      </c>
      <c r="Y163" s="8" t="s">
        <v>99</v>
      </c>
      <c r="Z163" s="8" t="s">
        <v>126</v>
      </c>
      <c r="AA163" s="8" t="s">
        <v>762</v>
      </c>
      <c r="AB163" s="8" t="s">
        <v>1143</v>
      </c>
      <c r="AC163" s="8" t="s">
        <v>100</v>
      </c>
      <c r="AD163" s="8"/>
      <c r="AE163" s="8" t="s">
        <v>665</v>
      </c>
    </row>
    <row r="164" customFormat="false" ht="91" hidden="false" customHeight="false" outlineLevel="0" collapsed="false">
      <c r="A164" s="8" t="s">
        <v>1144</v>
      </c>
      <c r="B164" s="8" t="s">
        <v>765</v>
      </c>
      <c r="C164" s="8" t="s">
        <v>82</v>
      </c>
      <c r="D164" s="8" t="s">
        <v>83</v>
      </c>
      <c r="E164" s="8" t="s">
        <v>84</v>
      </c>
      <c r="F164" s="8" t="s">
        <v>659</v>
      </c>
      <c r="G164" s="8" t="s">
        <v>86</v>
      </c>
      <c r="H164" s="8" t="s">
        <v>660</v>
      </c>
      <c r="I164" s="8" t="n">
        <v>15</v>
      </c>
      <c r="J164" s="8" t="s">
        <v>8</v>
      </c>
      <c r="K164" s="8" t="n">
        <v>2021</v>
      </c>
      <c r="L164" s="8" t="s">
        <v>766</v>
      </c>
      <c r="M164" s="8" t="s">
        <v>105</v>
      </c>
      <c r="N164" s="8" t="s">
        <v>767</v>
      </c>
      <c r="O164" s="8" t="s">
        <v>767</v>
      </c>
      <c r="P164" s="8"/>
      <c r="Q164" s="8"/>
      <c r="R164" s="8"/>
      <c r="S164" s="8"/>
      <c r="T164" s="8"/>
      <c r="U164" s="8" t="s">
        <v>107</v>
      </c>
      <c r="V164" s="8" t="s">
        <v>108</v>
      </c>
      <c r="W164" s="8" t="s">
        <v>99</v>
      </c>
      <c r="X164" s="8" t="s">
        <v>99</v>
      </c>
      <c r="Y164" s="8" t="s">
        <v>99</v>
      </c>
      <c r="Z164" s="8" t="s">
        <v>126</v>
      </c>
      <c r="AA164" s="8" t="s">
        <v>768</v>
      </c>
      <c r="AB164" s="8" t="s">
        <v>1145</v>
      </c>
      <c r="AC164" s="8" t="s">
        <v>100</v>
      </c>
      <c r="AD164" s="8"/>
      <c r="AE164" s="8" t="s">
        <v>665</v>
      </c>
    </row>
    <row r="165" customFormat="false" ht="986.55" hidden="false" customHeight="false" outlineLevel="0" collapsed="false">
      <c r="A165" s="8" t="s">
        <v>836</v>
      </c>
      <c r="B165" s="8" t="s">
        <v>826</v>
      </c>
      <c r="C165" s="8" t="s">
        <v>82</v>
      </c>
      <c r="D165" s="8" t="s">
        <v>83</v>
      </c>
      <c r="E165" s="8" t="s">
        <v>84</v>
      </c>
      <c r="F165" s="8" t="s">
        <v>659</v>
      </c>
      <c r="G165" s="8" t="s">
        <v>86</v>
      </c>
      <c r="H165" s="8" t="s">
        <v>660</v>
      </c>
      <c r="I165" s="8" t="n">
        <v>16</v>
      </c>
      <c r="J165" s="8" t="s">
        <v>17</v>
      </c>
      <c r="K165" s="8" t="n">
        <v>2024</v>
      </c>
      <c r="L165" s="8" t="s">
        <v>827</v>
      </c>
      <c r="M165" s="8" t="s">
        <v>89</v>
      </c>
      <c r="N165" s="8" t="s">
        <v>828</v>
      </c>
      <c r="O165" s="8" t="s">
        <v>829</v>
      </c>
      <c r="P165" s="8" t="s">
        <v>830</v>
      </c>
      <c r="Q165" s="8" t="s">
        <v>831</v>
      </c>
      <c r="R165" s="8" t="s">
        <v>832</v>
      </c>
      <c r="S165" s="8" t="s">
        <v>833</v>
      </c>
      <c r="T165" s="8" t="s">
        <v>834</v>
      </c>
      <c r="U165" s="8" t="s">
        <v>268</v>
      </c>
      <c r="V165" s="8" t="s">
        <v>269</v>
      </c>
      <c r="W165" s="8" t="s">
        <v>126</v>
      </c>
      <c r="X165" s="8" t="s">
        <v>126</v>
      </c>
      <c r="Y165" s="8" t="s">
        <v>99</v>
      </c>
      <c r="Z165" s="8" t="s">
        <v>126</v>
      </c>
      <c r="AA165" s="8" t="s">
        <v>835</v>
      </c>
      <c r="AB165" s="8" t="s">
        <v>825</v>
      </c>
      <c r="AC165" s="8" t="s">
        <v>100</v>
      </c>
      <c r="AD165" s="8" t="s">
        <v>127</v>
      </c>
      <c r="AE165" s="8" t="s">
        <v>665</v>
      </c>
    </row>
    <row r="166" customFormat="false" ht="180.55" hidden="false" customHeight="false" outlineLevel="0" collapsed="false">
      <c r="A166" s="8" t="s">
        <v>848</v>
      </c>
      <c r="B166" s="8" t="s">
        <v>838</v>
      </c>
      <c r="C166" s="8" t="s">
        <v>82</v>
      </c>
      <c r="D166" s="8" t="s">
        <v>83</v>
      </c>
      <c r="E166" s="8" t="s">
        <v>84</v>
      </c>
      <c r="F166" s="8" t="s">
        <v>659</v>
      </c>
      <c r="G166" s="8" t="s">
        <v>86</v>
      </c>
      <c r="H166" s="8" t="s">
        <v>660</v>
      </c>
      <c r="I166" s="8" t="n">
        <v>17</v>
      </c>
      <c r="J166" s="8" t="s">
        <v>17</v>
      </c>
      <c r="K166" s="8" t="n">
        <v>2024</v>
      </c>
      <c r="L166" s="8" t="s">
        <v>839</v>
      </c>
      <c r="M166" s="8" t="s">
        <v>89</v>
      </c>
      <c r="N166" s="8" t="s">
        <v>840</v>
      </c>
      <c r="O166" s="8" t="s">
        <v>841</v>
      </c>
      <c r="P166" s="8" t="s">
        <v>842</v>
      </c>
      <c r="Q166" s="8" t="s">
        <v>843</v>
      </c>
      <c r="R166" s="8" t="s">
        <v>844</v>
      </c>
      <c r="S166" s="8" t="s">
        <v>845</v>
      </c>
      <c r="T166" s="8" t="s">
        <v>846</v>
      </c>
      <c r="U166" s="8" t="s">
        <v>107</v>
      </c>
      <c r="V166" s="8" t="s">
        <v>215</v>
      </c>
      <c r="W166" s="8" t="s">
        <v>99</v>
      </c>
      <c r="X166" s="8" t="s">
        <v>99</v>
      </c>
      <c r="Y166" s="8" t="s">
        <v>99</v>
      </c>
      <c r="Z166" s="8" t="s">
        <v>126</v>
      </c>
      <c r="AA166" s="8" t="s">
        <v>847</v>
      </c>
      <c r="AB166" s="8" t="s">
        <v>837</v>
      </c>
      <c r="AC166" s="8" t="s">
        <v>100</v>
      </c>
      <c r="AD166" s="8"/>
      <c r="AE166" s="8" t="s">
        <v>665</v>
      </c>
    </row>
    <row r="167" customFormat="false" ht="751.45" hidden="false" customHeight="false" outlineLevel="0" collapsed="false">
      <c r="A167" s="8" t="s">
        <v>860</v>
      </c>
      <c r="B167" s="8" t="s">
        <v>850</v>
      </c>
      <c r="C167" s="8" t="s">
        <v>82</v>
      </c>
      <c r="D167" s="8" t="s">
        <v>83</v>
      </c>
      <c r="E167" s="8" t="s">
        <v>84</v>
      </c>
      <c r="F167" s="8" t="s">
        <v>659</v>
      </c>
      <c r="G167" s="8" t="s">
        <v>86</v>
      </c>
      <c r="H167" s="8" t="s">
        <v>660</v>
      </c>
      <c r="I167" s="8" t="n">
        <v>18</v>
      </c>
      <c r="J167" s="8" t="s">
        <v>17</v>
      </c>
      <c r="K167" s="8" t="n">
        <v>2024</v>
      </c>
      <c r="L167" s="8" t="s">
        <v>851</v>
      </c>
      <c r="M167" s="8" t="s">
        <v>89</v>
      </c>
      <c r="N167" s="8" t="s">
        <v>852</v>
      </c>
      <c r="O167" s="8" t="s">
        <v>853</v>
      </c>
      <c r="P167" s="8" t="s">
        <v>854</v>
      </c>
      <c r="Q167" s="8" t="s">
        <v>855</v>
      </c>
      <c r="R167" s="8" t="s">
        <v>856</v>
      </c>
      <c r="S167" s="8" t="s">
        <v>857</v>
      </c>
      <c r="T167" s="8" t="s">
        <v>858</v>
      </c>
      <c r="U167" s="8" t="s">
        <v>107</v>
      </c>
      <c r="V167" s="8" t="s">
        <v>215</v>
      </c>
      <c r="W167" s="8" t="s">
        <v>99</v>
      </c>
      <c r="X167" s="8" t="s">
        <v>126</v>
      </c>
      <c r="Y167" s="8" t="s">
        <v>99</v>
      </c>
      <c r="Z167" s="8" t="s">
        <v>126</v>
      </c>
      <c r="AA167" s="8" t="s">
        <v>859</v>
      </c>
      <c r="AB167" s="8" t="s">
        <v>849</v>
      </c>
      <c r="AC167" s="8" t="s">
        <v>100</v>
      </c>
      <c r="AD167" s="8"/>
      <c r="AE167" s="8" t="s">
        <v>665</v>
      </c>
    </row>
    <row r="168" customFormat="false" ht="147" hidden="false" customHeight="false" outlineLevel="0" collapsed="false">
      <c r="A168" s="8" t="s">
        <v>872</v>
      </c>
      <c r="B168" s="8" t="s">
        <v>862</v>
      </c>
      <c r="C168" s="8" t="s">
        <v>82</v>
      </c>
      <c r="D168" s="8" t="s">
        <v>83</v>
      </c>
      <c r="E168" s="8" t="s">
        <v>84</v>
      </c>
      <c r="F168" s="8" t="s">
        <v>659</v>
      </c>
      <c r="G168" s="8" t="s">
        <v>86</v>
      </c>
      <c r="H168" s="8" t="s">
        <v>660</v>
      </c>
      <c r="I168" s="8" t="n">
        <v>19</v>
      </c>
      <c r="J168" s="8" t="s">
        <v>17</v>
      </c>
      <c r="K168" s="8" t="n">
        <v>2023</v>
      </c>
      <c r="L168" s="8" t="s">
        <v>863</v>
      </c>
      <c r="M168" s="8" t="s">
        <v>89</v>
      </c>
      <c r="N168" s="8" t="s">
        <v>864</v>
      </c>
      <c r="O168" s="8" t="s">
        <v>865</v>
      </c>
      <c r="P168" s="8" t="s">
        <v>866</v>
      </c>
      <c r="Q168" s="8" t="s">
        <v>867</v>
      </c>
      <c r="R168" s="8" t="s">
        <v>868</v>
      </c>
      <c r="S168" s="8" t="s">
        <v>869</v>
      </c>
      <c r="T168" s="8" t="s">
        <v>870</v>
      </c>
      <c r="U168" s="8" t="s">
        <v>268</v>
      </c>
      <c r="V168" s="8" t="s">
        <v>269</v>
      </c>
      <c r="W168" s="8" t="s">
        <v>99</v>
      </c>
      <c r="X168" s="8" t="s">
        <v>99</v>
      </c>
      <c r="Y168" s="8" t="s">
        <v>99</v>
      </c>
      <c r="Z168" s="8" t="s">
        <v>126</v>
      </c>
      <c r="AA168" s="8" t="s">
        <v>871</v>
      </c>
      <c r="AB168" s="8" t="s">
        <v>861</v>
      </c>
      <c r="AC168" s="8" t="s">
        <v>100</v>
      </c>
      <c r="AD168" s="8"/>
      <c r="AE168" s="8" t="s">
        <v>665</v>
      </c>
    </row>
    <row r="169" customFormat="false" ht="438.05" hidden="false" customHeight="false" outlineLevel="0" collapsed="false">
      <c r="A169" s="8" t="s">
        <v>884</v>
      </c>
      <c r="B169" s="8" t="s">
        <v>874</v>
      </c>
      <c r="C169" s="8" t="s">
        <v>82</v>
      </c>
      <c r="D169" s="8" t="s">
        <v>83</v>
      </c>
      <c r="E169" s="8" t="s">
        <v>84</v>
      </c>
      <c r="F169" s="8" t="s">
        <v>659</v>
      </c>
      <c r="G169" s="8" t="s">
        <v>86</v>
      </c>
      <c r="H169" s="8" t="s">
        <v>660</v>
      </c>
      <c r="I169" s="8" t="n">
        <v>20</v>
      </c>
      <c r="J169" s="8" t="s">
        <v>17</v>
      </c>
      <c r="K169" s="8" t="n">
        <v>2022</v>
      </c>
      <c r="L169" s="8" t="s">
        <v>875</v>
      </c>
      <c r="M169" s="8" t="s">
        <v>89</v>
      </c>
      <c r="N169" s="8" t="s">
        <v>876</v>
      </c>
      <c r="O169" s="8" t="s">
        <v>877</v>
      </c>
      <c r="P169" s="8" t="s">
        <v>878</v>
      </c>
      <c r="Q169" s="8" t="s">
        <v>879</v>
      </c>
      <c r="R169" s="8" t="s">
        <v>880</v>
      </c>
      <c r="S169" s="8" t="s">
        <v>881</v>
      </c>
      <c r="T169" s="8" t="s">
        <v>882</v>
      </c>
      <c r="U169" s="8" t="s">
        <v>351</v>
      </c>
      <c r="V169" s="8" t="s">
        <v>352</v>
      </c>
      <c r="W169" s="8" t="s">
        <v>99</v>
      </c>
      <c r="X169" s="8" t="s">
        <v>126</v>
      </c>
      <c r="Y169" s="8" t="s">
        <v>99</v>
      </c>
      <c r="Z169" s="8" t="s">
        <v>126</v>
      </c>
      <c r="AA169" s="8" t="s">
        <v>883</v>
      </c>
      <c r="AB169" s="8" t="s">
        <v>873</v>
      </c>
      <c r="AC169" s="8" t="s">
        <v>100</v>
      </c>
      <c r="AD169" s="8"/>
      <c r="AE169" s="8" t="s">
        <v>665</v>
      </c>
    </row>
    <row r="170" customFormat="false" ht="292.5" hidden="false" customHeight="false" outlineLevel="0" collapsed="false">
      <c r="A170" s="8" t="s">
        <v>896</v>
      </c>
      <c r="B170" s="8" t="s">
        <v>886</v>
      </c>
      <c r="C170" s="8" t="s">
        <v>82</v>
      </c>
      <c r="D170" s="8" t="s">
        <v>83</v>
      </c>
      <c r="E170" s="8" t="s">
        <v>84</v>
      </c>
      <c r="F170" s="8" t="s">
        <v>659</v>
      </c>
      <c r="G170" s="8" t="s">
        <v>86</v>
      </c>
      <c r="H170" s="8" t="s">
        <v>660</v>
      </c>
      <c r="I170" s="8" t="n">
        <v>21</v>
      </c>
      <c r="J170" s="8" t="s">
        <v>14</v>
      </c>
      <c r="K170" s="8" t="n">
        <v>2025</v>
      </c>
      <c r="L170" s="8" t="s">
        <v>887</v>
      </c>
      <c r="M170" s="8" t="s">
        <v>89</v>
      </c>
      <c r="N170" s="8" t="s">
        <v>888</v>
      </c>
      <c r="O170" s="8" t="s">
        <v>889</v>
      </c>
      <c r="P170" s="8" t="s">
        <v>890</v>
      </c>
      <c r="Q170" s="8" t="s">
        <v>891</v>
      </c>
      <c r="R170" s="8" t="s">
        <v>892</v>
      </c>
      <c r="S170" s="8" t="s">
        <v>893</v>
      </c>
      <c r="T170" s="8" t="s">
        <v>894</v>
      </c>
      <c r="U170" s="8" t="s">
        <v>268</v>
      </c>
      <c r="V170" s="8" t="s">
        <v>269</v>
      </c>
      <c r="W170" s="8" t="s">
        <v>99</v>
      </c>
      <c r="X170" s="8" t="s">
        <v>99</v>
      </c>
      <c r="Y170" s="8" t="s">
        <v>99</v>
      </c>
      <c r="Z170" s="8" t="s">
        <v>126</v>
      </c>
      <c r="AA170" s="8" t="s">
        <v>895</v>
      </c>
      <c r="AB170" s="8" t="s">
        <v>885</v>
      </c>
      <c r="AC170" s="8" t="s">
        <v>100</v>
      </c>
      <c r="AD170" s="8"/>
      <c r="AE170" s="8" t="s">
        <v>665</v>
      </c>
    </row>
    <row r="171" customFormat="false" ht="426.85" hidden="false" customHeight="false" outlineLevel="0" collapsed="false">
      <c r="A171" s="8" t="s">
        <v>908</v>
      </c>
      <c r="B171" s="8" t="s">
        <v>898</v>
      </c>
      <c r="C171" s="8" t="s">
        <v>82</v>
      </c>
      <c r="D171" s="8" t="s">
        <v>83</v>
      </c>
      <c r="E171" s="8" t="s">
        <v>84</v>
      </c>
      <c r="F171" s="8" t="s">
        <v>659</v>
      </c>
      <c r="G171" s="8" t="s">
        <v>86</v>
      </c>
      <c r="H171" s="8" t="s">
        <v>660</v>
      </c>
      <c r="I171" s="8" t="n">
        <v>22</v>
      </c>
      <c r="J171" s="8" t="s">
        <v>14</v>
      </c>
      <c r="K171" s="8" t="n">
        <v>2024</v>
      </c>
      <c r="L171" s="8" t="s">
        <v>899</v>
      </c>
      <c r="M171" s="8" t="s">
        <v>89</v>
      </c>
      <c r="N171" s="8" t="s">
        <v>900</v>
      </c>
      <c r="O171" s="8" t="s">
        <v>901</v>
      </c>
      <c r="P171" s="8" t="s">
        <v>902</v>
      </c>
      <c r="Q171" s="8" t="s">
        <v>903</v>
      </c>
      <c r="R171" s="8" t="s">
        <v>904</v>
      </c>
      <c r="S171" s="8" t="s">
        <v>905</v>
      </c>
      <c r="T171" s="8" t="s">
        <v>906</v>
      </c>
      <c r="U171" s="8" t="s">
        <v>97</v>
      </c>
      <c r="V171" s="8" t="s">
        <v>98</v>
      </c>
      <c r="W171" s="8" t="s">
        <v>99</v>
      </c>
      <c r="X171" s="8" t="s">
        <v>126</v>
      </c>
      <c r="Y171" s="8" t="s">
        <v>99</v>
      </c>
      <c r="Z171" s="8" t="s">
        <v>126</v>
      </c>
      <c r="AA171" s="8" t="s">
        <v>907</v>
      </c>
      <c r="AB171" s="8" t="s">
        <v>897</v>
      </c>
      <c r="AC171" s="8" t="s">
        <v>100</v>
      </c>
      <c r="AD171" s="8"/>
      <c r="AE171" s="8" t="s">
        <v>665</v>
      </c>
    </row>
    <row r="172" customFormat="false" ht="180.55" hidden="false" customHeight="false" outlineLevel="0" collapsed="false">
      <c r="A172" s="8" t="s">
        <v>920</v>
      </c>
      <c r="B172" s="8" t="s">
        <v>910</v>
      </c>
      <c r="C172" s="8" t="s">
        <v>82</v>
      </c>
      <c r="D172" s="8" t="s">
        <v>83</v>
      </c>
      <c r="E172" s="8" t="s">
        <v>84</v>
      </c>
      <c r="F172" s="8" t="s">
        <v>659</v>
      </c>
      <c r="G172" s="8" t="s">
        <v>86</v>
      </c>
      <c r="H172" s="8" t="s">
        <v>660</v>
      </c>
      <c r="I172" s="8" t="n">
        <v>23</v>
      </c>
      <c r="J172" s="8" t="s">
        <v>14</v>
      </c>
      <c r="K172" s="8" t="n">
        <v>2024</v>
      </c>
      <c r="L172" s="8" t="s">
        <v>911</v>
      </c>
      <c r="M172" s="8" t="s">
        <v>89</v>
      </c>
      <c r="N172" s="8" t="s">
        <v>912</v>
      </c>
      <c r="O172" s="8" t="s">
        <v>913</v>
      </c>
      <c r="P172" s="8" t="s">
        <v>914</v>
      </c>
      <c r="Q172" s="8" t="s">
        <v>915</v>
      </c>
      <c r="R172" s="8" t="s">
        <v>916</v>
      </c>
      <c r="S172" s="8" t="s">
        <v>917</v>
      </c>
      <c r="T172" s="8" t="s">
        <v>918</v>
      </c>
      <c r="U172" s="8" t="s">
        <v>268</v>
      </c>
      <c r="V172" s="8" t="s">
        <v>269</v>
      </c>
      <c r="W172" s="8" t="s">
        <v>99</v>
      </c>
      <c r="X172" s="8" t="s">
        <v>126</v>
      </c>
      <c r="Y172" s="8" t="s">
        <v>99</v>
      </c>
      <c r="Z172" s="8" t="s">
        <v>126</v>
      </c>
      <c r="AA172" s="8" t="s">
        <v>919</v>
      </c>
      <c r="AB172" s="8" t="s">
        <v>909</v>
      </c>
      <c r="AC172" s="8" t="s">
        <v>100</v>
      </c>
      <c r="AD172" s="8"/>
      <c r="AE172" s="8" t="s">
        <v>665</v>
      </c>
    </row>
    <row r="173" customFormat="false" ht="91" hidden="false" customHeight="false" outlineLevel="0" collapsed="false">
      <c r="A173" s="8" t="s">
        <v>932</v>
      </c>
      <c r="B173" s="8" t="s">
        <v>922</v>
      </c>
      <c r="C173" s="8" t="s">
        <v>82</v>
      </c>
      <c r="D173" s="8" t="s">
        <v>83</v>
      </c>
      <c r="E173" s="8" t="s">
        <v>84</v>
      </c>
      <c r="F173" s="8" t="s">
        <v>659</v>
      </c>
      <c r="G173" s="8" t="s">
        <v>86</v>
      </c>
      <c r="H173" s="8" t="s">
        <v>660</v>
      </c>
      <c r="I173" s="8" t="n">
        <v>24</v>
      </c>
      <c r="J173" s="8" t="s">
        <v>14</v>
      </c>
      <c r="K173" s="8" t="n">
        <v>2023</v>
      </c>
      <c r="L173" s="8" t="s">
        <v>923</v>
      </c>
      <c r="M173" s="8" t="s">
        <v>89</v>
      </c>
      <c r="N173" s="8" t="s">
        <v>924</v>
      </c>
      <c r="O173" s="8" t="s">
        <v>925</v>
      </c>
      <c r="P173" s="8" t="s">
        <v>926</v>
      </c>
      <c r="Q173" s="8" t="s">
        <v>927</v>
      </c>
      <c r="R173" s="8" t="s">
        <v>928</v>
      </c>
      <c r="S173" s="8" t="s">
        <v>929</v>
      </c>
      <c r="T173" s="8" t="s">
        <v>930</v>
      </c>
      <c r="U173" s="8" t="s">
        <v>107</v>
      </c>
      <c r="V173" s="8" t="s">
        <v>215</v>
      </c>
      <c r="W173" s="8" t="s">
        <v>99</v>
      </c>
      <c r="X173" s="8" t="s">
        <v>99</v>
      </c>
      <c r="Y173" s="8" t="s">
        <v>99</v>
      </c>
      <c r="Z173" s="8" t="s">
        <v>126</v>
      </c>
      <c r="AA173" s="8" t="s">
        <v>931</v>
      </c>
      <c r="AB173" s="8" t="s">
        <v>921</v>
      </c>
      <c r="AC173" s="8" t="s">
        <v>100</v>
      </c>
      <c r="AD173" s="8"/>
      <c r="AE173" s="8" t="s">
        <v>665</v>
      </c>
    </row>
    <row r="174" customFormat="false" ht="236.55" hidden="false" customHeight="false" outlineLevel="0" collapsed="false">
      <c r="A174" s="8" t="s">
        <v>944</v>
      </c>
      <c r="B174" s="8" t="s">
        <v>934</v>
      </c>
      <c r="C174" s="8" t="s">
        <v>82</v>
      </c>
      <c r="D174" s="8" t="s">
        <v>83</v>
      </c>
      <c r="E174" s="8" t="s">
        <v>84</v>
      </c>
      <c r="F174" s="8" t="s">
        <v>659</v>
      </c>
      <c r="G174" s="8" t="s">
        <v>86</v>
      </c>
      <c r="H174" s="8" t="s">
        <v>660</v>
      </c>
      <c r="I174" s="8" t="n">
        <v>25</v>
      </c>
      <c r="J174" s="8" t="s">
        <v>14</v>
      </c>
      <c r="K174" s="8" t="n">
        <v>2023</v>
      </c>
      <c r="L174" s="8" t="s">
        <v>935</v>
      </c>
      <c r="M174" s="8" t="s">
        <v>89</v>
      </c>
      <c r="N174" s="8" t="s">
        <v>936</v>
      </c>
      <c r="O174" s="8" t="s">
        <v>937</v>
      </c>
      <c r="P174" s="8" t="s">
        <v>938</v>
      </c>
      <c r="Q174" s="8" t="s">
        <v>939</v>
      </c>
      <c r="R174" s="8" t="s">
        <v>940</v>
      </c>
      <c r="S174" s="8" t="s">
        <v>941</v>
      </c>
      <c r="T174" s="8" t="s">
        <v>942</v>
      </c>
      <c r="U174" s="8" t="s">
        <v>268</v>
      </c>
      <c r="V174" s="8" t="s">
        <v>269</v>
      </c>
      <c r="W174" s="8" t="s">
        <v>99</v>
      </c>
      <c r="X174" s="8" t="s">
        <v>126</v>
      </c>
      <c r="Y174" s="8" t="s">
        <v>99</v>
      </c>
      <c r="Z174" s="8" t="s">
        <v>126</v>
      </c>
      <c r="AA174" s="8" t="s">
        <v>943</v>
      </c>
      <c r="AB174" s="8" t="s">
        <v>933</v>
      </c>
      <c r="AC174" s="8" t="s">
        <v>100</v>
      </c>
      <c r="AD174" s="8"/>
      <c r="AE174" s="8" t="s">
        <v>665</v>
      </c>
    </row>
    <row r="175" customFormat="false" ht="113.4" hidden="false" customHeight="false" outlineLevel="0" collapsed="false">
      <c r="A175" s="8" t="s">
        <v>956</v>
      </c>
      <c r="B175" s="8" t="s">
        <v>946</v>
      </c>
      <c r="C175" s="8" t="s">
        <v>82</v>
      </c>
      <c r="D175" s="8" t="s">
        <v>83</v>
      </c>
      <c r="E175" s="8" t="s">
        <v>84</v>
      </c>
      <c r="F175" s="8" t="s">
        <v>659</v>
      </c>
      <c r="G175" s="8" t="s">
        <v>86</v>
      </c>
      <c r="H175" s="8" t="s">
        <v>660</v>
      </c>
      <c r="I175" s="8" t="n">
        <v>26</v>
      </c>
      <c r="J175" s="8" t="s">
        <v>11</v>
      </c>
      <c r="K175" s="8" t="n">
        <v>2025</v>
      </c>
      <c r="L175" s="8" t="s">
        <v>947</v>
      </c>
      <c r="M175" s="8" t="s">
        <v>89</v>
      </c>
      <c r="N175" s="8" t="s">
        <v>948</v>
      </c>
      <c r="O175" s="8" t="s">
        <v>949</v>
      </c>
      <c r="P175" s="8" t="s">
        <v>950</v>
      </c>
      <c r="Q175" s="8" t="s">
        <v>951</v>
      </c>
      <c r="R175" s="8" t="s">
        <v>952</v>
      </c>
      <c r="S175" s="8" t="s">
        <v>953</v>
      </c>
      <c r="T175" s="8" t="s">
        <v>954</v>
      </c>
      <c r="U175" s="8" t="s">
        <v>179</v>
      </c>
      <c r="V175" s="8" t="s">
        <v>180</v>
      </c>
      <c r="W175" s="8" t="s">
        <v>99</v>
      </c>
      <c r="X175" s="8" t="s">
        <v>99</v>
      </c>
      <c r="Y175" s="8" t="s">
        <v>99</v>
      </c>
      <c r="Z175" s="8" t="s">
        <v>126</v>
      </c>
      <c r="AA175" s="8" t="s">
        <v>955</v>
      </c>
      <c r="AB175" s="8" t="s">
        <v>945</v>
      </c>
      <c r="AC175" s="8" t="s">
        <v>100</v>
      </c>
      <c r="AD175" s="8"/>
      <c r="AE175" s="8" t="s">
        <v>665</v>
      </c>
    </row>
    <row r="176" customFormat="false" ht="102.2" hidden="false" customHeight="false" outlineLevel="0" collapsed="false">
      <c r="A176" s="8" t="s">
        <v>968</v>
      </c>
      <c r="B176" s="8" t="s">
        <v>958</v>
      </c>
      <c r="C176" s="8" t="s">
        <v>82</v>
      </c>
      <c r="D176" s="8" t="s">
        <v>83</v>
      </c>
      <c r="E176" s="8" t="s">
        <v>84</v>
      </c>
      <c r="F176" s="8" t="s">
        <v>659</v>
      </c>
      <c r="G176" s="8" t="s">
        <v>86</v>
      </c>
      <c r="H176" s="8" t="s">
        <v>660</v>
      </c>
      <c r="I176" s="8" t="n">
        <v>27</v>
      </c>
      <c r="J176" s="8" t="s">
        <v>11</v>
      </c>
      <c r="K176" s="8" t="n">
        <v>2024</v>
      </c>
      <c r="L176" s="8" t="s">
        <v>959</v>
      </c>
      <c r="M176" s="8" t="s">
        <v>89</v>
      </c>
      <c r="N176" s="8" t="s">
        <v>960</v>
      </c>
      <c r="O176" s="8" t="s">
        <v>961</v>
      </c>
      <c r="P176" s="8" t="s">
        <v>962</v>
      </c>
      <c r="Q176" s="8" t="s">
        <v>963</v>
      </c>
      <c r="R176" s="8" t="s">
        <v>964</v>
      </c>
      <c r="S176" s="8" t="s">
        <v>965</v>
      </c>
      <c r="T176" s="8" t="s">
        <v>966</v>
      </c>
      <c r="U176" s="8" t="s">
        <v>97</v>
      </c>
      <c r="V176" s="8" t="s">
        <v>98</v>
      </c>
      <c r="W176" s="8" t="s">
        <v>99</v>
      </c>
      <c r="X176" s="8" t="s">
        <v>99</v>
      </c>
      <c r="Y176" s="8" t="s">
        <v>99</v>
      </c>
      <c r="Z176" s="8" t="s">
        <v>126</v>
      </c>
      <c r="AA176" s="8" t="s">
        <v>967</v>
      </c>
      <c r="AB176" s="8" t="s">
        <v>957</v>
      </c>
      <c r="AC176" s="8" t="s">
        <v>100</v>
      </c>
      <c r="AD176" s="8"/>
      <c r="AE176" s="8" t="s">
        <v>665</v>
      </c>
    </row>
    <row r="177" customFormat="false" ht="281.3" hidden="false" customHeight="false" outlineLevel="0" collapsed="false">
      <c r="A177" s="8" t="s">
        <v>979</v>
      </c>
      <c r="B177" s="8" t="s">
        <v>970</v>
      </c>
      <c r="C177" s="8" t="s">
        <v>82</v>
      </c>
      <c r="D177" s="8" t="s">
        <v>83</v>
      </c>
      <c r="E177" s="8" t="s">
        <v>84</v>
      </c>
      <c r="F177" s="8" t="s">
        <v>659</v>
      </c>
      <c r="G177" s="8" t="s">
        <v>86</v>
      </c>
      <c r="H177" s="8" t="s">
        <v>660</v>
      </c>
      <c r="I177" s="8" t="n">
        <v>28</v>
      </c>
      <c r="J177" s="8" t="s">
        <v>11</v>
      </c>
      <c r="K177" s="8" t="n">
        <v>2024</v>
      </c>
      <c r="L177" s="8" t="s">
        <v>959</v>
      </c>
      <c r="M177" s="8" t="s">
        <v>89</v>
      </c>
      <c r="N177" s="8" t="s">
        <v>971</v>
      </c>
      <c r="O177" s="8" t="s">
        <v>972</v>
      </c>
      <c r="P177" s="8" t="s">
        <v>973</v>
      </c>
      <c r="Q177" s="8" t="s">
        <v>974</v>
      </c>
      <c r="R177" s="8" t="s">
        <v>975</v>
      </c>
      <c r="S177" s="8" t="s">
        <v>976</v>
      </c>
      <c r="T177" s="8" t="s">
        <v>977</v>
      </c>
      <c r="U177" s="8" t="s">
        <v>97</v>
      </c>
      <c r="V177" s="8" t="s">
        <v>98</v>
      </c>
      <c r="W177" s="8" t="s">
        <v>99</v>
      </c>
      <c r="X177" s="8" t="s">
        <v>126</v>
      </c>
      <c r="Y177" s="8" t="s">
        <v>99</v>
      </c>
      <c r="Z177" s="8" t="s">
        <v>126</v>
      </c>
      <c r="AA177" s="8" t="s">
        <v>978</v>
      </c>
      <c r="AB177" s="8" t="s">
        <v>969</v>
      </c>
      <c r="AC177" s="8" t="s">
        <v>100</v>
      </c>
      <c r="AD177" s="8"/>
      <c r="AE177" s="8" t="s">
        <v>665</v>
      </c>
    </row>
    <row r="178" customFormat="false" ht="214.15" hidden="false" customHeight="false" outlineLevel="0" collapsed="false">
      <c r="A178" s="8" t="s">
        <v>991</v>
      </c>
      <c r="B178" s="8" t="s">
        <v>981</v>
      </c>
      <c r="C178" s="8" t="s">
        <v>82</v>
      </c>
      <c r="D178" s="8" t="s">
        <v>83</v>
      </c>
      <c r="E178" s="8" t="s">
        <v>84</v>
      </c>
      <c r="F178" s="8" t="s">
        <v>659</v>
      </c>
      <c r="G178" s="8" t="s">
        <v>86</v>
      </c>
      <c r="H178" s="8" t="s">
        <v>660</v>
      </c>
      <c r="I178" s="8" t="n">
        <v>29</v>
      </c>
      <c r="J178" s="8" t="s">
        <v>11</v>
      </c>
      <c r="K178" s="8" t="n">
        <v>2024</v>
      </c>
      <c r="L178" s="8" t="s">
        <v>982</v>
      </c>
      <c r="M178" s="8" t="s">
        <v>89</v>
      </c>
      <c r="N178" s="8" t="s">
        <v>983</v>
      </c>
      <c r="O178" s="8" t="s">
        <v>984</v>
      </c>
      <c r="P178" s="8" t="s">
        <v>985</v>
      </c>
      <c r="Q178" s="8" t="s">
        <v>986</v>
      </c>
      <c r="R178" s="8" t="s">
        <v>987</v>
      </c>
      <c r="S178" s="8" t="s">
        <v>988</v>
      </c>
      <c r="T178" s="8" t="s">
        <v>989</v>
      </c>
      <c r="U178" s="8" t="s">
        <v>351</v>
      </c>
      <c r="V178" s="8" t="s">
        <v>352</v>
      </c>
      <c r="W178" s="8" t="s">
        <v>99</v>
      </c>
      <c r="X178" s="8" t="s">
        <v>126</v>
      </c>
      <c r="Y178" s="8" t="s">
        <v>99</v>
      </c>
      <c r="Z178" s="8" t="s">
        <v>126</v>
      </c>
      <c r="AA178" s="8" t="s">
        <v>990</v>
      </c>
      <c r="AB178" s="8" t="s">
        <v>980</v>
      </c>
      <c r="AC178" s="8" t="s">
        <v>100</v>
      </c>
      <c r="AD178" s="8"/>
      <c r="AE178" s="8" t="s">
        <v>665</v>
      </c>
    </row>
    <row r="179" customFormat="false" ht="158.2" hidden="false" customHeight="false" outlineLevel="0" collapsed="false">
      <c r="A179" s="8" t="s">
        <v>1003</v>
      </c>
      <c r="B179" s="8" t="s">
        <v>993</v>
      </c>
      <c r="C179" s="8" t="s">
        <v>82</v>
      </c>
      <c r="D179" s="8" t="s">
        <v>83</v>
      </c>
      <c r="E179" s="8" t="s">
        <v>84</v>
      </c>
      <c r="F179" s="8" t="s">
        <v>659</v>
      </c>
      <c r="G179" s="8" t="s">
        <v>86</v>
      </c>
      <c r="H179" s="8" t="s">
        <v>660</v>
      </c>
      <c r="I179" s="8" t="n">
        <v>30</v>
      </c>
      <c r="J179" s="8" t="s">
        <v>11</v>
      </c>
      <c r="K179" s="8" t="n">
        <v>2024</v>
      </c>
      <c r="L179" s="8" t="s">
        <v>994</v>
      </c>
      <c r="M179" s="8" t="s">
        <v>89</v>
      </c>
      <c r="N179" s="8" t="s">
        <v>995</v>
      </c>
      <c r="O179" s="8" t="s">
        <v>996</v>
      </c>
      <c r="P179" s="8" t="s">
        <v>997</v>
      </c>
      <c r="Q179" s="8" t="s">
        <v>998</v>
      </c>
      <c r="R179" s="8" t="s">
        <v>999</v>
      </c>
      <c r="S179" s="8" t="s">
        <v>1000</v>
      </c>
      <c r="T179" s="8" t="s">
        <v>1001</v>
      </c>
      <c r="U179" s="8" t="s">
        <v>107</v>
      </c>
      <c r="V179" s="8" t="s">
        <v>215</v>
      </c>
      <c r="W179" s="8" t="s">
        <v>99</v>
      </c>
      <c r="X179" s="8" t="s">
        <v>126</v>
      </c>
      <c r="Y179" s="8" t="s">
        <v>99</v>
      </c>
      <c r="Z179" s="8" t="s">
        <v>126</v>
      </c>
      <c r="AA179" s="8" t="s">
        <v>1002</v>
      </c>
      <c r="AB179" s="8" t="s">
        <v>992</v>
      </c>
      <c r="AC179" s="8" t="s">
        <v>100</v>
      </c>
      <c r="AD179" s="8"/>
      <c r="AE179" s="8" t="s">
        <v>665</v>
      </c>
    </row>
    <row r="180" customFormat="false" ht="214.15" hidden="false" customHeight="false" outlineLevel="0" collapsed="false">
      <c r="A180" s="8" t="s">
        <v>1015</v>
      </c>
      <c r="B180" s="8" t="s">
        <v>1005</v>
      </c>
      <c r="C180" s="8" t="s">
        <v>82</v>
      </c>
      <c r="D180" s="8" t="s">
        <v>83</v>
      </c>
      <c r="E180" s="8" t="s">
        <v>84</v>
      </c>
      <c r="F180" s="8" t="s">
        <v>659</v>
      </c>
      <c r="G180" s="8" t="s">
        <v>86</v>
      </c>
      <c r="H180" s="8" t="s">
        <v>660</v>
      </c>
      <c r="I180" s="8" t="n">
        <v>31</v>
      </c>
      <c r="J180" s="8" t="s">
        <v>11</v>
      </c>
      <c r="K180" s="8" t="n">
        <v>2023</v>
      </c>
      <c r="L180" s="8" t="s">
        <v>1006</v>
      </c>
      <c r="M180" s="8" t="s">
        <v>89</v>
      </c>
      <c r="N180" s="8" t="s">
        <v>1007</v>
      </c>
      <c r="O180" s="8" t="s">
        <v>1008</v>
      </c>
      <c r="P180" s="8" t="s">
        <v>1009</v>
      </c>
      <c r="Q180" s="8" t="s">
        <v>1010</v>
      </c>
      <c r="R180" s="8" t="s">
        <v>1011</v>
      </c>
      <c r="S180" s="8" t="s">
        <v>1012</v>
      </c>
      <c r="T180" s="8" t="s">
        <v>1013</v>
      </c>
      <c r="U180" s="8" t="s">
        <v>351</v>
      </c>
      <c r="V180" s="8" t="s">
        <v>352</v>
      </c>
      <c r="W180" s="8" t="s">
        <v>126</v>
      </c>
      <c r="X180" s="8" t="s">
        <v>126</v>
      </c>
      <c r="Y180" s="8" t="s">
        <v>99</v>
      </c>
      <c r="Z180" s="8" t="s">
        <v>126</v>
      </c>
      <c r="AA180" s="8" t="s">
        <v>1014</v>
      </c>
      <c r="AB180" s="8" t="s">
        <v>1004</v>
      </c>
      <c r="AC180" s="8" t="s">
        <v>100</v>
      </c>
      <c r="AD180" s="8" t="s">
        <v>127</v>
      </c>
      <c r="AE180" s="8" t="s">
        <v>665</v>
      </c>
    </row>
    <row r="181" customFormat="false" ht="113.4" hidden="false" customHeight="false" outlineLevel="0" collapsed="false">
      <c r="A181" s="8" t="s">
        <v>1026</v>
      </c>
      <c r="B181" s="8" t="s">
        <v>1017</v>
      </c>
      <c r="C181" s="8" t="s">
        <v>82</v>
      </c>
      <c r="D181" s="8" t="s">
        <v>83</v>
      </c>
      <c r="E181" s="8" t="s">
        <v>84</v>
      </c>
      <c r="F181" s="8" t="s">
        <v>659</v>
      </c>
      <c r="G181" s="8" t="s">
        <v>86</v>
      </c>
      <c r="H181" s="8" t="s">
        <v>660</v>
      </c>
      <c r="I181" s="8" t="n">
        <v>32</v>
      </c>
      <c r="J181" s="8" t="s">
        <v>32</v>
      </c>
      <c r="K181" s="8" t="n">
        <v>2022</v>
      </c>
      <c r="L181" s="8" t="s">
        <v>1018</v>
      </c>
      <c r="M181" s="8" t="s">
        <v>89</v>
      </c>
      <c r="N181" s="8" t="s">
        <v>1019</v>
      </c>
      <c r="O181" s="8" t="s">
        <v>1020</v>
      </c>
      <c r="P181" s="8" t="s">
        <v>1021</v>
      </c>
      <c r="Q181" s="8" t="s">
        <v>1022</v>
      </c>
      <c r="R181" s="8" t="s">
        <v>655</v>
      </c>
      <c r="S181" s="8" t="s">
        <v>1023</v>
      </c>
      <c r="T181" s="8" t="s">
        <v>1024</v>
      </c>
      <c r="U181" s="8" t="s">
        <v>107</v>
      </c>
      <c r="V181" s="8" t="s">
        <v>215</v>
      </c>
      <c r="W181" s="8" t="s">
        <v>126</v>
      </c>
      <c r="X181" s="8" t="s">
        <v>99</v>
      </c>
      <c r="Y181" s="8" t="s">
        <v>99</v>
      </c>
      <c r="Z181" s="8" t="s">
        <v>126</v>
      </c>
      <c r="AA181" s="8" t="s">
        <v>1025</v>
      </c>
      <c r="AB181" s="8" t="s">
        <v>1016</v>
      </c>
      <c r="AC181" s="8" t="s">
        <v>100</v>
      </c>
      <c r="AD181" s="8" t="s">
        <v>127</v>
      </c>
      <c r="AE181" s="8" t="s">
        <v>665</v>
      </c>
    </row>
    <row r="182" customFormat="false" ht="57.45" hidden="false" customHeight="false" outlineLevel="0" collapsed="false">
      <c r="A182" s="8" t="s">
        <v>1032</v>
      </c>
      <c r="B182" s="8" t="s">
        <v>1028</v>
      </c>
      <c r="C182" s="8" t="s">
        <v>82</v>
      </c>
      <c r="D182" s="8" t="s">
        <v>83</v>
      </c>
      <c r="E182" s="8" t="s">
        <v>84</v>
      </c>
      <c r="F182" s="8" t="s">
        <v>659</v>
      </c>
      <c r="G182" s="8" t="s">
        <v>86</v>
      </c>
      <c r="H182" s="8" t="s">
        <v>660</v>
      </c>
      <c r="I182" s="8" t="n">
        <v>33</v>
      </c>
      <c r="J182" s="8" t="s">
        <v>23</v>
      </c>
      <c r="K182" s="8" t="n">
        <v>2025</v>
      </c>
      <c r="L182" s="8" t="s">
        <v>1029</v>
      </c>
      <c r="M182" s="8" t="s">
        <v>105</v>
      </c>
      <c r="N182" s="8" t="s">
        <v>1030</v>
      </c>
      <c r="O182" s="8" t="s">
        <v>1030</v>
      </c>
      <c r="P182" s="8"/>
      <c r="Q182" s="8"/>
      <c r="R182" s="8"/>
      <c r="S182" s="8"/>
      <c r="T182" s="8"/>
      <c r="U182" s="8" t="s">
        <v>97</v>
      </c>
      <c r="V182" s="8" t="s">
        <v>121</v>
      </c>
      <c r="W182" s="8" t="s">
        <v>99</v>
      </c>
      <c r="X182" s="8" t="s">
        <v>99</v>
      </c>
      <c r="Y182" s="8" t="s">
        <v>99</v>
      </c>
      <c r="Z182" s="8" t="s">
        <v>126</v>
      </c>
      <c r="AA182" s="8" t="s">
        <v>1031</v>
      </c>
      <c r="AB182" s="8" t="s">
        <v>1027</v>
      </c>
      <c r="AC182" s="8" t="s">
        <v>100</v>
      </c>
      <c r="AD182" s="8"/>
      <c r="AE182" s="8" t="s">
        <v>665</v>
      </c>
    </row>
    <row r="183" customFormat="false" ht="68.65" hidden="false" customHeight="false" outlineLevel="0" collapsed="false">
      <c r="A183" s="8" t="s">
        <v>1037</v>
      </c>
      <c r="B183" s="8" t="s">
        <v>1034</v>
      </c>
      <c r="C183" s="8" t="s">
        <v>82</v>
      </c>
      <c r="D183" s="8" t="s">
        <v>83</v>
      </c>
      <c r="E183" s="8" t="s">
        <v>84</v>
      </c>
      <c r="F183" s="8" t="s">
        <v>659</v>
      </c>
      <c r="G183" s="8" t="s">
        <v>86</v>
      </c>
      <c r="H183" s="8" t="s">
        <v>660</v>
      </c>
      <c r="I183" s="8" t="n">
        <v>34</v>
      </c>
      <c r="J183" s="8" t="s">
        <v>23</v>
      </c>
      <c r="K183" s="8" t="n">
        <v>2025</v>
      </c>
      <c r="L183" s="8" t="s">
        <v>1029</v>
      </c>
      <c r="M183" s="8" t="s">
        <v>105</v>
      </c>
      <c r="N183" s="8" t="s">
        <v>1035</v>
      </c>
      <c r="O183" s="8" t="s">
        <v>1035</v>
      </c>
      <c r="P183" s="8"/>
      <c r="Q183" s="8"/>
      <c r="R183" s="8"/>
      <c r="S183" s="8"/>
      <c r="T183" s="8"/>
      <c r="U183" s="8" t="s">
        <v>107</v>
      </c>
      <c r="V183" s="8" t="s">
        <v>108</v>
      </c>
      <c r="W183" s="8" t="s">
        <v>99</v>
      </c>
      <c r="X183" s="8" t="s">
        <v>99</v>
      </c>
      <c r="Y183" s="8" t="s">
        <v>99</v>
      </c>
      <c r="Z183" s="8" t="s">
        <v>126</v>
      </c>
      <c r="AA183" s="8" t="s">
        <v>1036</v>
      </c>
      <c r="AB183" s="8" t="s">
        <v>1033</v>
      </c>
      <c r="AC183" s="8" t="s">
        <v>100</v>
      </c>
      <c r="AD183" s="8"/>
      <c r="AE183" s="8" t="s">
        <v>665</v>
      </c>
    </row>
    <row r="184" customFormat="false" ht="68.65" hidden="false" customHeight="false" outlineLevel="0" collapsed="false">
      <c r="A184" s="8" t="s">
        <v>1043</v>
      </c>
      <c r="B184" s="8" t="s">
        <v>1039</v>
      </c>
      <c r="C184" s="8" t="s">
        <v>82</v>
      </c>
      <c r="D184" s="8" t="s">
        <v>83</v>
      </c>
      <c r="E184" s="8" t="s">
        <v>84</v>
      </c>
      <c r="F184" s="8" t="s">
        <v>659</v>
      </c>
      <c r="G184" s="8" t="s">
        <v>86</v>
      </c>
      <c r="H184" s="8" t="s">
        <v>660</v>
      </c>
      <c r="I184" s="8" t="n">
        <v>35</v>
      </c>
      <c r="J184" s="8" t="s">
        <v>23</v>
      </c>
      <c r="K184" s="8" t="n">
        <v>2025</v>
      </c>
      <c r="L184" s="8" t="s">
        <v>1040</v>
      </c>
      <c r="M184" s="8" t="s">
        <v>105</v>
      </c>
      <c r="N184" s="8" t="s">
        <v>1041</v>
      </c>
      <c r="O184" s="8" t="s">
        <v>1041</v>
      </c>
      <c r="P184" s="8"/>
      <c r="Q184" s="8"/>
      <c r="R184" s="8"/>
      <c r="S184" s="8"/>
      <c r="T184" s="8"/>
      <c r="U184" s="8" t="s">
        <v>107</v>
      </c>
      <c r="V184" s="8" t="s">
        <v>108</v>
      </c>
      <c r="W184" s="8" t="s">
        <v>99</v>
      </c>
      <c r="X184" s="8" t="s">
        <v>99</v>
      </c>
      <c r="Y184" s="8" t="s">
        <v>99</v>
      </c>
      <c r="Z184" s="8" t="s">
        <v>126</v>
      </c>
      <c r="AA184" s="8" t="s">
        <v>1042</v>
      </c>
      <c r="AB184" s="8" t="s">
        <v>1038</v>
      </c>
      <c r="AC184" s="8" t="s">
        <v>100</v>
      </c>
      <c r="AD184" s="8"/>
      <c r="AE184" s="8" t="s">
        <v>665</v>
      </c>
    </row>
    <row r="185" customFormat="false" ht="68.65" hidden="false" customHeight="false" outlineLevel="0" collapsed="false">
      <c r="A185" s="8" t="s">
        <v>1049</v>
      </c>
      <c r="B185" s="8" t="s">
        <v>1045</v>
      </c>
      <c r="C185" s="8" t="s">
        <v>82</v>
      </c>
      <c r="D185" s="8" t="s">
        <v>83</v>
      </c>
      <c r="E185" s="8" t="s">
        <v>84</v>
      </c>
      <c r="F185" s="8" t="s">
        <v>659</v>
      </c>
      <c r="G185" s="8" t="s">
        <v>86</v>
      </c>
      <c r="H185" s="8" t="s">
        <v>660</v>
      </c>
      <c r="I185" s="8" t="n">
        <v>36</v>
      </c>
      <c r="J185" s="8" t="s">
        <v>23</v>
      </c>
      <c r="K185" s="8" t="n">
        <v>2024</v>
      </c>
      <c r="L185" s="8" t="s">
        <v>1046</v>
      </c>
      <c r="M185" s="8" t="s">
        <v>105</v>
      </c>
      <c r="N185" s="8" t="s">
        <v>1047</v>
      </c>
      <c r="O185" s="8" t="s">
        <v>1047</v>
      </c>
      <c r="P185" s="8"/>
      <c r="Q185" s="8"/>
      <c r="R185" s="8"/>
      <c r="S185" s="8"/>
      <c r="T185" s="8"/>
      <c r="U185" s="8" t="s">
        <v>97</v>
      </c>
      <c r="V185" s="8" t="s">
        <v>121</v>
      </c>
      <c r="W185" s="8" t="s">
        <v>99</v>
      </c>
      <c r="X185" s="8" t="s">
        <v>99</v>
      </c>
      <c r="Y185" s="8" t="s">
        <v>99</v>
      </c>
      <c r="Z185" s="8" t="s">
        <v>126</v>
      </c>
      <c r="AA185" s="8" t="s">
        <v>1048</v>
      </c>
      <c r="AB185" s="8" t="s">
        <v>1044</v>
      </c>
      <c r="AC185" s="8" t="s">
        <v>100</v>
      </c>
      <c r="AD185" s="8"/>
      <c r="AE185" s="8" t="s">
        <v>665</v>
      </c>
    </row>
    <row r="186" customFormat="false" ht="57.45" hidden="false" customHeight="false" outlineLevel="0" collapsed="false">
      <c r="A186" s="8" t="s">
        <v>1055</v>
      </c>
      <c r="B186" s="8" t="s">
        <v>1051</v>
      </c>
      <c r="C186" s="8" t="s">
        <v>82</v>
      </c>
      <c r="D186" s="8" t="s">
        <v>83</v>
      </c>
      <c r="E186" s="8" t="s">
        <v>84</v>
      </c>
      <c r="F186" s="8" t="s">
        <v>659</v>
      </c>
      <c r="G186" s="8" t="s">
        <v>86</v>
      </c>
      <c r="H186" s="8" t="s">
        <v>660</v>
      </c>
      <c r="I186" s="8" t="n">
        <v>37</v>
      </c>
      <c r="J186" s="8" t="s">
        <v>23</v>
      </c>
      <c r="K186" s="8" t="n">
        <v>2023</v>
      </c>
      <c r="L186" s="8" t="s">
        <v>1052</v>
      </c>
      <c r="M186" s="8" t="s">
        <v>105</v>
      </c>
      <c r="N186" s="8" t="s">
        <v>1053</v>
      </c>
      <c r="O186" s="8" t="s">
        <v>1053</v>
      </c>
      <c r="P186" s="8"/>
      <c r="Q186" s="8"/>
      <c r="R186" s="8"/>
      <c r="S186" s="8"/>
      <c r="T186" s="8"/>
      <c r="U186" s="8" t="s">
        <v>97</v>
      </c>
      <c r="V186" s="8" t="s">
        <v>121</v>
      </c>
      <c r="W186" s="8" t="s">
        <v>99</v>
      </c>
      <c r="X186" s="8" t="s">
        <v>99</v>
      </c>
      <c r="Y186" s="8" t="s">
        <v>99</v>
      </c>
      <c r="Z186" s="8" t="s">
        <v>126</v>
      </c>
      <c r="AA186" s="8" t="s">
        <v>1054</v>
      </c>
      <c r="AB186" s="8" t="s">
        <v>1050</v>
      </c>
      <c r="AC186" s="8" t="s">
        <v>100</v>
      </c>
      <c r="AD186" s="8"/>
      <c r="AE186" s="8" t="s">
        <v>665</v>
      </c>
    </row>
    <row r="187" customFormat="false" ht="91" hidden="false" customHeight="false" outlineLevel="0" collapsed="false">
      <c r="A187" s="8" t="s">
        <v>1067</v>
      </c>
      <c r="B187" s="8" t="s">
        <v>1057</v>
      </c>
      <c r="C187" s="8" t="s">
        <v>82</v>
      </c>
      <c r="D187" s="8" t="s">
        <v>83</v>
      </c>
      <c r="E187" s="8" t="s">
        <v>84</v>
      </c>
      <c r="F187" s="8" t="s">
        <v>659</v>
      </c>
      <c r="G187" s="8" t="s">
        <v>86</v>
      </c>
      <c r="H187" s="8" t="s">
        <v>660</v>
      </c>
      <c r="I187" s="8" t="n">
        <v>38</v>
      </c>
      <c r="J187" s="8" t="s">
        <v>20</v>
      </c>
      <c r="K187" s="8" t="n">
        <v>2024</v>
      </c>
      <c r="L187" s="8" t="s">
        <v>1058</v>
      </c>
      <c r="M187" s="8" t="s">
        <v>89</v>
      </c>
      <c r="N187" s="8" t="s">
        <v>1059</v>
      </c>
      <c r="O187" s="8" t="s">
        <v>1060</v>
      </c>
      <c r="P187" s="8" t="s">
        <v>1061</v>
      </c>
      <c r="Q187" s="8" t="s">
        <v>1062</v>
      </c>
      <c r="R187" s="8" t="s">
        <v>1063</v>
      </c>
      <c r="S187" s="8" t="s">
        <v>1064</v>
      </c>
      <c r="T187" s="8" t="s">
        <v>1065</v>
      </c>
      <c r="U187" s="8" t="s">
        <v>268</v>
      </c>
      <c r="V187" s="8" t="s">
        <v>269</v>
      </c>
      <c r="W187" s="8" t="s">
        <v>99</v>
      </c>
      <c r="X187" s="8" t="s">
        <v>99</v>
      </c>
      <c r="Y187" s="8" t="s">
        <v>99</v>
      </c>
      <c r="Z187" s="8" t="s">
        <v>126</v>
      </c>
      <c r="AA187" s="8" t="s">
        <v>1066</v>
      </c>
      <c r="AB187" s="8" t="s">
        <v>1056</v>
      </c>
      <c r="AC187" s="8" t="s">
        <v>100</v>
      </c>
      <c r="AD187" s="8"/>
      <c r="AE187" s="8" t="s">
        <v>665</v>
      </c>
    </row>
    <row r="188" customFormat="false" ht="594.75" hidden="false" customHeight="false" outlineLevel="0" collapsed="false">
      <c r="A188" s="8" t="s">
        <v>1079</v>
      </c>
      <c r="B188" s="8" t="s">
        <v>1069</v>
      </c>
      <c r="C188" s="8" t="s">
        <v>82</v>
      </c>
      <c r="D188" s="8" t="s">
        <v>83</v>
      </c>
      <c r="E188" s="8" t="s">
        <v>84</v>
      </c>
      <c r="F188" s="8" t="s">
        <v>659</v>
      </c>
      <c r="G188" s="8" t="s">
        <v>86</v>
      </c>
      <c r="H188" s="8" t="s">
        <v>660</v>
      </c>
      <c r="I188" s="8" t="n">
        <v>39</v>
      </c>
      <c r="J188" s="8" t="s">
        <v>20</v>
      </c>
      <c r="K188" s="8" t="n">
        <v>2023</v>
      </c>
      <c r="L188" s="8" t="s">
        <v>1070</v>
      </c>
      <c r="M188" s="8" t="s">
        <v>89</v>
      </c>
      <c r="N188" s="8" t="s">
        <v>1071</v>
      </c>
      <c r="O188" s="8" t="s">
        <v>1072</v>
      </c>
      <c r="P188" s="8" t="s">
        <v>1073</v>
      </c>
      <c r="Q188" s="8" t="s">
        <v>1074</v>
      </c>
      <c r="R188" s="8" t="s">
        <v>1075</v>
      </c>
      <c r="S188" s="8" t="s">
        <v>1076</v>
      </c>
      <c r="T188" s="8" t="s">
        <v>1077</v>
      </c>
      <c r="U188" s="8" t="s">
        <v>179</v>
      </c>
      <c r="V188" s="8" t="s">
        <v>180</v>
      </c>
      <c r="W188" s="8" t="s">
        <v>99</v>
      </c>
      <c r="X188" s="8" t="s">
        <v>126</v>
      </c>
      <c r="Y188" s="8" t="s">
        <v>99</v>
      </c>
      <c r="Z188" s="8" t="s">
        <v>126</v>
      </c>
      <c r="AA188" s="8" t="s">
        <v>1078</v>
      </c>
      <c r="AB188" s="8" t="s">
        <v>1068</v>
      </c>
      <c r="AC188" s="8" t="s">
        <v>100</v>
      </c>
      <c r="AD188" s="8"/>
      <c r="AE188" s="8" t="s">
        <v>665</v>
      </c>
    </row>
    <row r="189" customFormat="false" ht="135.8" hidden="false" customHeight="false" outlineLevel="0" collapsed="false">
      <c r="A189" s="8" t="s">
        <v>1091</v>
      </c>
      <c r="B189" s="8" t="s">
        <v>1081</v>
      </c>
      <c r="C189" s="8" t="s">
        <v>82</v>
      </c>
      <c r="D189" s="8" t="s">
        <v>83</v>
      </c>
      <c r="E189" s="8" t="s">
        <v>84</v>
      </c>
      <c r="F189" s="8" t="s">
        <v>659</v>
      </c>
      <c r="G189" s="8" t="s">
        <v>86</v>
      </c>
      <c r="H189" s="8" t="s">
        <v>660</v>
      </c>
      <c r="I189" s="8" t="n">
        <v>40</v>
      </c>
      <c r="J189" s="8" t="s">
        <v>20</v>
      </c>
      <c r="K189" s="8" t="n">
        <v>2023</v>
      </c>
      <c r="L189" s="8" t="s">
        <v>1082</v>
      </c>
      <c r="M189" s="8" t="s">
        <v>89</v>
      </c>
      <c r="N189" s="8" t="s">
        <v>1083</v>
      </c>
      <c r="O189" s="8" t="s">
        <v>1084</v>
      </c>
      <c r="P189" s="8" t="s">
        <v>1085</v>
      </c>
      <c r="Q189" s="8" t="s">
        <v>1086</v>
      </c>
      <c r="R189" s="8" t="s">
        <v>1087</v>
      </c>
      <c r="S189" s="8" t="s">
        <v>1088</v>
      </c>
      <c r="T189" s="8" t="s">
        <v>1089</v>
      </c>
      <c r="U189" s="8" t="s">
        <v>268</v>
      </c>
      <c r="V189" s="8" t="s">
        <v>269</v>
      </c>
      <c r="W189" s="8" t="s">
        <v>99</v>
      </c>
      <c r="X189" s="8" t="s">
        <v>99</v>
      </c>
      <c r="Y189" s="8" t="s">
        <v>99</v>
      </c>
      <c r="Z189" s="8" t="s">
        <v>126</v>
      </c>
      <c r="AA189" s="8" t="s">
        <v>1090</v>
      </c>
      <c r="AB189" s="8" t="s">
        <v>1080</v>
      </c>
      <c r="AC189" s="8" t="s">
        <v>100</v>
      </c>
      <c r="AD189" s="8"/>
      <c r="AE189" s="8" t="s">
        <v>665</v>
      </c>
    </row>
    <row r="190" customFormat="false" ht="124.6" hidden="false" customHeight="false" outlineLevel="0" collapsed="false">
      <c r="A190" s="8" t="s">
        <v>1103</v>
      </c>
      <c r="B190" s="8" t="s">
        <v>1093</v>
      </c>
      <c r="C190" s="8" t="s">
        <v>82</v>
      </c>
      <c r="D190" s="8" t="s">
        <v>83</v>
      </c>
      <c r="E190" s="8" t="s">
        <v>84</v>
      </c>
      <c r="F190" s="8" t="s">
        <v>659</v>
      </c>
      <c r="G190" s="8" t="s">
        <v>86</v>
      </c>
      <c r="H190" s="8" t="s">
        <v>660</v>
      </c>
      <c r="I190" s="8" t="n">
        <v>41</v>
      </c>
      <c r="J190" s="8" t="s">
        <v>20</v>
      </c>
      <c r="K190" s="8" t="n">
        <v>2023</v>
      </c>
      <c r="L190" s="8" t="s">
        <v>1094</v>
      </c>
      <c r="M190" s="8" t="s">
        <v>89</v>
      </c>
      <c r="N190" s="8" t="s">
        <v>1095</v>
      </c>
      <c r="O190" s="8" t="s">
        <v>1096</v>
      </c>
      <c r="P190" s="8" t="s">
        <v>1097</v>
      </c>
      <c r="Q190" s="8" t="s">
        <v>1098</v>
      </c>
      <c r="R190" s="8" t="s">
        <v>1099</v>
      </c>
      <c r="S190" s="8" t="s">
        <v>1100</v>
      </c>
      <c r="T190" s="8" t="s">
        <v>1101</v>
      </c>
      <c r="U190" s="8" t="s">
        <v>351</v>
      </c>
      <c r="V190" s="8" t="s">
        <v>352</v>
      </c>
      <c r="W190" s="8" t="s">
        <v>99</v>
      </c>
      <c r="X190" s="8" t="s">
        <v>99</v>
      </c>
      <c r="Y190" s="8" t="s">
        <v>99</v>
      </c>
      <c r="Z190" s="8" t="s">
        <v>126</v>
      </c>
      <c r="AA190" s="8" t="s">
        <v>1102</v>
      </c>
      <c r="AB190" s="8" t="s">
        <v>1092</v>
      </c>
      <c r="AC190" s="8" t="s">
        <v>100</v>
      </c>
      <c r="AD190" s="8"/>
      <c r="AE190" s="8" t="s">
        <v>665</v>
      </c>
    </row>
    <row r="191" customFormat="false" ht="102.2" hidden="false" customHeight="false" outlineLevel="0" collapsed="false">
      <c r="A191" s="8" t="s">
        <v>1115</v>
      </c>
      <c r="B191" s="8" t="s">
        <v>1105</v>
      </c>
      <c r="C191" s="8" t="s">
        <v>82</v>
      </c>
      <c r="D191" s="8" t="s">
        <v>83</v>
      </c>
      <c r="E191" s="8" t="s">
        <v>84</v>
      </c>
      <c r="F191" s="8" t="s">
        <v>659</v>
      </c>
      <c r="G191" s="8" t="s">
        <v>86</v>
      </c>
      <c r="H191" s="8" t="s">
        <v>660</v>
      </c>
      <c r="I191" s="8" t="n">
        <v>42</v>
      </c>
      <c r="J191" s="8" t="s">
        <v>20</v>
      </c>
      <c r="K191" s="8" t="n">
        <v>2023</v>
      </c>
      <c r="L191" s="8" t="s">
        <v>1106</v>
      </c>
      <c r="M191" s="8" t="s">
        <v>89</v>
      </c>
      <c r="N191" s="8" t="s">
        <v>1107</v>
      </c>
      <c r="O191" s="8" t="s">
        <v>1108</v>
      </c>
      <c r="P191" s="8" t="s">
        <v>1109</v>
      </c>
      <c r="Q191" s="8" t="s">
        <v>1110</v>
      </c>
      <c r="R191" s="8" t="s">
        <v>1111</v>
      </c>
      <c r="S191" s="8" t="s">
        <v>1112</v>
      </c>
      <c r="T191" s="8" t="s">
        <v>1113</v>
      </c>
      <c r="U191" s="8" t="s">
        <v>268</v>
      </c>
      <c r="V191" s="8" t="s">
        <v>269</v>
      </c>
      <c r="W191" s="8" t="s">
        <v>99</v>
      </c>
      <c r="X191" s="8" t="s">
        <v>99</v>
      </c>
      <c r="Y191" s="8" t="s">
        <v>99</v>
      </c>
      <c r="Z191" s="8" t="s">
        <v>126</v>
      </c>
      <c r="AA191" s="8" t="s">
        <v>1114</v>
      </c>
      <c r="AB191" s="8" t="s">
        <v>1104</v>
      </c>
      <c r="AC191" s="8" t="s">
        <v>100</v>
      </c>
      <c r="AD191" s="8"/>
      <c r="AE191" s="8" t="s">
        <v>665</v>
      </c>
    </row>
    <row r="192" customFormat="false" ht="91" hidden="false" customHeight="false" outlineLevel="0" collapsed="false">
      <c r="A192" s="8" t="s">
        <v>1146</v>
      </c>
      <c r="B192" s="8" t="s">
        <v>1147</v>
      </c>
      <c r="C192" s="8" t="s">
        <v>82</v>
      </c>
      <c r="D192" s="8" t="s">
        <v>83</v>
      </c>
      <c r="E192" s="8" t="s">
        <v>84</v>
      </c>
      <c r="F192" s="8" t="s">
        <v>1148</v>
      </c>
      <c r="G192" s="8" t="s">
        <v>8</v>
      </c>
      <c r="H192" s="8" t="s">
        <v>660</v>
      </c>
      <c r="I192" s="8" t="n">
        <v>1</v>
      </c>
      <c r="J192" s="8" t="s">
        <v>8</v>
      </c>
      <c r="K192" s="8" t="n">
        <v>2025</v>
      </c>
      <c r="L192" s="8" t="s">
        <v>1149</v>
      </c>
      <c r="M192" s="8" t="s">
        <v>105</v>
      </c>
      <c r="N192" s="8" t="s">
        <v>1150</v>
      </c>
      <c r="O192" s="8" t="s">
        <v>1150</v>
      </c>
      <c r="P192" s="8"/>
      <c r="Q192" s="8"/>
      <c r="R192" s="8"/>
      <c r="S192" s="8"/>
      <c r="T192" s="8"/>
      <c r="U192" s="8" t="s">
        <v>107</v>
      </c>
      <c r="V192" s="8" t="s">
        <v>108</v>
      </c>
      <c r="W192" s="8" t="s">
        <v>99</v>
      </c>
      <c r="X192" s="8" t="s">
        <v>99</v>
      </c>
      <c r="Y192" s="8" t="s">
        <v>99</v>
      </c>
      <c r="Z192" s="8" t="s">
        <v>99</v>
      </c>
      <c r="AA192" s="8"/>
      <c r="AB192" s="8"/>
      <c r="AC192" s="8" t="s">
        <v>100</v>
      </c>
      <c r="AD192" s="8"/>
      <c r="AE192" s="8" t="s">
        <v>665</v>
      </c>
    </row>
    <row r="193" customFormat="false" ht="124.6" hidden="false" customHeight="false" outlineLevel="0" collapsed="false">
      <c r="A193" s="8" t="s">
        <v>1151</v>
      </c>
      <c r="B193" s="8" t="s">
        <v>1152</v>
      </c>
      <c r="C193" s="8" t="s">
        <v>82</v>
      </c>
      <c r="D193" s="8" t="s">
        <v>83</v>
      </c>
      <c r="E193" s="8" t="s">
        <v>84</v>
      </c>
      <c r="F193" s="8" t="s">
        <v>1148</v>
      </c>
      <c r="G193" s="8" t="s">
        <v>8</v>
      </c>
      <c r="H193" s="8" t="s">
        <v>660</v>
      </c>
      <c r="I193" s="8" t="n">
        <v>2</v>
      </c>
      <c r="J193" s="8" t="s">
        <v>8</v>
      </c>
      <c r="K193" s="8" t="n">
        <v>2025</v>
      </c>
      <c r="L193" s="8" t="s">
        <v>1149</v>
      </c>
      <c r="M193" s="8" t="s">
        <v>105</v>
      </c>
      <c r="N193" s="8" t="s">
        <v>1153</v>
      </c>
      <c r="O193" s="8" t="s">
        <v>1153</v>
      </c>
      <c r="P193" s="8"/>
      <c r="Q193" s="8"/>
      <c r="R193" s="8"/>
      <c r="S193" s="8"/>
      <c r="T193" s="8"/>
      <c r="U193" s="8" t="s">
        <v>97</v>
      </c>
      <c r="V193" s="8" t="s">
        <v>121</v>
      </c>
      <c r="W193" s="8" t="s">
        <v>99</v>
      </c>
      <c r="X193" s="8" t="s">
        <v>99</v>
      </c>
      <c r="Y193" s="8" t="s">
        <v>99</v>
      </c>
      <c r="Z193" s="8" t="s">
        <v>99</v>
      </c>
      <c r="AA193" s="8"/>
      <c r="AB193" s="8"/>
      <c r="AC193" s="8" t="s">
        <v>100</v>
      </c>
      <c r="AD193" s="8"/>
      <c r="AE193" s="8" t="s">
        <v>665</v>
      </c>
    </row>
    <row r="194" customFormat="false" ht="281.3" hidden="false" customHeight="false" outlineLevel="0" collapsed="false">
      <c r="A194" s="8" t="s">
        <v>1154</v>
      </c>
      <c r="B194" s="8" t="s">
        <v>1155</v>
      </c>
      <c r="C194" s="8" t="s">
        <v>82</v>
      </c>
      <c r="D194" s="8" t="s">
        <v>83</v>
      </c>
      <c r="E194" s="8" t="s">
        <v>84</v>
      </c>
      <c r="F194" s="8" t="s">
        <v>1148</v>
      </c>
      <c r="G194" s="8" t="s">
        <v>8</v>
      </c>
      <c r="H194" s="8" t="s">
        <v>660</v>
      </c>
      <c r="I194" s="8" t="n">
        <v>3</v>
      </c>
      <c r="J194" s="8" t="s">
        <v>8</v>
      </c>
      <c r="K194" s="8" t="n">
        <v>2025</v>
      </c>
      <c r="L194" s="8" t="s">
        <v>661</v>
      </c>
      <c r="M194" s="8" t="s">
        <v>105</v>
      </c>
      <c r="N194" s="8" t="s">
        <v>1156</v>
      </c>
      <c r="O194" s="8" t="s">
        <v>1156</v>
      </c>
      <c r="P194" s="8"/>
      <c r="Q194" s="8"/>
      <c r="R194" s="8"/>
      <c r="S194" s="8"/>
      <c r="T194" s="8"/>
      <c r="U194" s="8" t="s">
        <v>97</v>
      </c>
      <c r="V194" s="8" t="s">
        <v>121</v>
      </c>
      <c r="W194" s="8" t="s">
        <v>126</v>
      </c>
      <c r="X194" s="8" t="s">
        <v>126</v>
      </c>
      <c r="Y194" s="8" t="s">
        <v>99</v>
      </c>
      <c r="Z194" s="8" t="s">
        <v>99</v>
      </c>
      <c r="AA194" s="8"/>
      <c r="AB194" s="8"/>
      <c r="AC194" s="8" t="s">
        <v>100</v>
      </c>
      <c r="AD194" s="8" t="s">
        <v>127</v>
      </c>
      <c r="AE194" s="8" t="s">
        <v>665</v>
      </c>
    </row>
    <row r="195" customFormat="false" ht="68.65" hidden="false" customHeight="false" outlineLevel="0" collapsed="false">
      <c r="A195" s="8" t="s">
        <v>1157</v>
      </c>
      <c r="B195" s="8" t="s">
        <v>1158</v>
      </c>
      <c r="C195" s="8" t="s">
        <v>82</v>
      </c>
      <c r="D195" s="8" t="s">
        <v>83</v>
      </c>
      <c r="E195" s="8" t="s">
        <v>84</v>
      </c>
      <c r="F195" s="8" t="s">
        <v>1148</v>
      </c>
      <c r="G195" s="8" t="s">
        <v>8</v>
      </c>
      <c r="H195" s="8" t="s">
        <v>660</v>
      </c>
      <c r="I195" s="8" t="n">
        <v>4</v>
      </c>
      <c r="J195" s="8" t="s">
        <v>8</v>
      </c>
      <c r="K195" s="8" t="n">
        <v>2025</v>
      </c>
      <c r="L195" s="8" t="s">
        <v>1159</v>
      </c>
      <c r="M195" s="8" t="s">
        <v>105</v>
      </c>
      <c r="N195" s="8" t="s">
        <v>1160</v>
      </c>
      <c r="O195" s="8" t="s">
        <v>1160</v>
      </c>
      <c r="P195" s="8"/>
      <c r="Q195" s="8"/>
      <c r="R195" s="8"/>
      <c r="S195" s="8"/>
      <c r="T195" s="8"/>
      <c r="U195" s="8" t="s">
        <v>107</v>
      </c>
      <c r="V195" s="8" t="s">
        <v>108</v>
      </c>
      <c r="W195" s="8" t="s">
        <v>99</v>
      </c>
      <c r="X195" s="8" t="s">
        <v>99</v>
      </c>
      <c r="Y195" s="8" t="s">
        <v>99</v>
      </c>
      <c r="Z195" s="8" t="s">
        <v>99</v>
      </c>
      <c r="AA195" s="8"/>
      <c r="AB195" s="8"/>
      <c r="AC195" s="8" t="s">
        <v>100</v>
      </c>
      <c r="AD195" s="8"/>
      <c r="AE195" s="8" t="s">
        <v>665</v>
      </c>
    </row>
    <row r="196" customFormat="false" ht="236.55" hidden="false" customHeight="false" outlineLevel="0" collapsed="false">
      <c r="A196" s="8" t="s">
        <v>1161</v>
      </c>
      <c r="B196" s="8" t="s">
        <v>1162</v>
      </c>
      <c r="C196" s="8" t="s">
        <v>82</v>
      </c>
      <c r="D196" s="8" t="s">
        <v>83</v>
      </c>
      <c r="E196" s="8" t="s">
        <v>84</v>
      </c>
      <c r="F196" s="8" t="s">
        <v>1148</v>
      </c>
      <c r="G196" s="8" t="s">
        <v>8</v>
      </c>
      <c r="H196" s="8" t="s">
        <v>660</v>
      </c>
      <c r="I196" s="8" t="n">
        <v>5</v>
      </c>
      <c r="J196" s="8" t="s">
        <v>8</v>
      </c>
      <c r="K196" s="8" t="n">
        <v>2025</v>
      </c>
      <c r="L196" s="8" t="s">
        <v>1163</v>
      </c>
      <c r="M196" s="8" t="s">
        <v>105</v>
      </c>
      <c r="N196" s="8" t="s">
        <v>1164</v>
      </c>
      <c r="O196" s="8" t="s">
        <v>1164</v>
      </c>
      <c r="P196" s="8"/>
      <c r="Q196" s="8"/>
      <c r="R196" s="8"/>
      <c r="S196" s="8"/>
      <c r="T196" s="8"/>
      <c r="U196" s="8" t="s">
        <v>107</v>
      </c>
      <c r="V196" s="8" t="s">
        <v>108</v>
      </c>
      <c r="W196" s="8" t="s">
        <v>126</v>
      </c>
      <c r="X196" s="8" t="s">
        <v>126</v>
      </c>
      <c r="Y196" s="8" t="s">
        <v>99</v>
      </c>
      <c r="Z196" s="8" t="s">
        <v>99</v>
      </c>
      <c r="AA196" s="8"/>
      <c r="AB196" s="8"/>
      <c r="AC196" s="8" t="s">
        <v>100</v>
      </c>
      <c r="AD196" s="8" t="s">
        <v>127</v>
      </c>
      <c r="AE196" s="8" t="s">
        <v>665</v>
      </c>
    </row>
    <row r="197" customFormat="false" ht="68.65" hidden="false" customHeight="false" outlineLevel="0" collapsed="false">
      <c r="A197" s="8" t="s">
        <v>1165</v>
      </c>
      <c r="B197" s="8" t="s">
        <v>1166</v>
      </c>
      <c r="C197" s="8" t="s">
        <v>82</v>
      </c>
      <c r="D197" s="8" t="s">
        <v>83</v>
      </c>
      <c r="E197" s="8" t="s">
        <v>84</v>
      </c>
      <c r="F197" s="8" t="s">
        <v>1148</v>
      </c>
      <c r="G197" s="8" t="s">
        <v>8</v>
      </c>
      <c r="H197" s="8" t="s">
        <v>660</v>
      </c>
      <c r="I197" s="8" t="n">
        <v>6</v>
      </c>
      <c r="J197" s="8" t="s">
        <v>8</v>
      </c>
      <c r="K197" s="8" t="n">
        <v>2025</v>
      </c>
      <c r="L197" s="8" t="s">
        <v>668</v>
      </c>
      <c r="M197" s="8" t="s">
        <v>105</v>
      </c>
      <c r="N197" s="8" t="s">
        <v>1167</v>
      </c>
      <c r="O197" s="8" t="s">
        <v>1167</v>
      </c>
      <c r="P197" s="8"/>
      <c r="Q197" s="8"/>
      <c r="R197" s="8"/>
      <c r="S197" s="8"/>
      <c r="T197" s="8"/>
      <c r="U197" s="8" t="s">
        <v>107</v>
      </c>
      <c r="V197" s="8" t="s">
        <v>108</v>
      </c>
      <c r="W197" s="8" t="s">
        <v>99</v>
      </c>
      <c r="X197" s="8" t="s">
        <v>99</v>
      </c>
      <c r="Y197" s="8" t="s">
        <v>99</v>
      </c>
      <c r="Z197" s="8" t="s">
        <v>99</v>
      </c>
      <c r="AA197" s="8"/>
      <c r="AB197" s="8"/>
      <c r="AC197" s="8" t="s">
        <v>100</v>
      </c>
      <c r="AD197" s="8"/>
      <c r="AE197" s="8" t="s">
        <v>665</v>
      </c>
    </row>
    <row r="198" customFormat="false" ht="79.85" hidden="false" customHeight="false" outlineLevel="0" collapsed="false">
      <c r="A198" s="8" t="s">
        <v>1168</v>
      </c>
      <c r="B198" s="8" t="s">
        <v>1169</v>
      </c>
      <c r="C198" s="8" t="s">
        <v>82</v>
      </c>
      <c r="D198" s="8" t="s">
        <v>83</v>
      </c>
      <c r="E198" s="8" t="s">
        <v>84</v>
      </c>
      <c r="F198" s="8" t="s">
        <v>1148</v>
      </c>
      <c r="G198" s="8" t="s">
        <v>8</v>
      </c>
      <c r="H198" s="8" t="s">
        <v>660</v>
      </c>
      <c r="I198" s="8" t="n">
        <v>7</v>
      </c>
      <c r="J198" s="8" t="s">
        <v>8</v>
      </c>
      <c r="K198" s="8" t="n">
        <v>2024</v>
      </c>
      <c r="L198" s="8" t="s">
        <v>1170</v>
      </c>
      <c r="M198" s="8" t="s">
        <v>105</v>
      </c>
      <c r="N198" s="8" t="s">
        <v>1171</v>
      </c>
      <c r="O198" s="8" t="s">
        <v>1171</v>
      </c>
      <c r="P198" s="8"/>
      <c r="Q198" s="8"/>
      <c r="R198" s="8"/>
      <c r="S198" s="8"/>
      <c r="T198" s="8"/>
      <c r="U198" s="8" t="s">
        <v>107</v>
      </c>
      <c r="V198" s="8" t="s">
        <v>108</v>
      </c>
      <c r="W198" s="8" t="s">
        <v>99</v>
      </c>
      <c r="X198" s="8" t="s">
        <v>99</v>
      </c>
      <c r="Y198" s="8" t="s">
        <v>99</v>
      </c>
      <c r="Z198" s="8" t="s">
        <v>99</v>
      </c>
      <c r="AA198" s="8"/>
      <c r="AB198" s="8"/>
      <c r="AC198" s="8" t="s">
        <v>100</v>
      </c>
      <c r="AD198" s="8"/>
      <c r="AE198" s="8" t="s">
        <v>665</v>
      </c>
    </row>
    <row r="199" customFormat="false" ht="124.6" hidden="false" customHeight="false" outlineLevel="0" collapsed="false">
      <c r="A199" s="8" t="s">
        <v>1172</v>
      </c>
      <c r="B199" s="8" t="s">
        <v>1173</v>
      </c>
      <c r="C199" s="8" t="s">
        <v>82</v>
      </c>
      <c r="D199" s="8" t="s">
        <v>83</v>
      </c>
      <c r="E199" s="8" t="s">
        <v>84</v>
      </c>
      <c r="F199" s="8" t="s">
        <v>1148</v>
      </c>
      <c r="G199" s="8" t="s">
        <v>8</v>
      </c>
      <c r="H199" s="8" t="s">
        <v>660</v>
      </c>
      <c r="I199" s="8" t="n">
        <v>8</v>
      </c>
      <c r="J199" s="8" t="s">
        <v>8</v>
      </c>
      <c r="K199" s="8" t="n">
        <v>2020</v>
      </c>
      <c r="L199" s="8" t="s">
        <v>1174</v>
      </c>
      <c r="M199" s="8" t="s">
        <v>89</v>
      </c>
      <c r="N199" s="8" t="s">
        <v>1175</v>
      </c>
      <c r="O199" s="8" t="s">
        <v>1176</v>
      </c>
      <c r="P199" s="8" t="s">
        <v>1177</v>
      </c>
      <c r="Q199" s="8" t="s">
        <v>1178</v>
      </c>
      <c r="R199" s="8" t="s">
        <v>1179</v>
      </c>
      <c r="S199" s="8" t="s">
        <v>1180</v>
      </c>
      <c r="T199" s="8" t="s">
        <v>1181</v>
      </c>
      <c r="U199" s="8" t="s">
        <v>351</v>
      </c>
      <c r="V199" s="8" t="s">
        <v>352</v>
      </c>
      <c r="W199" s="8" t="s">
        <v>99</v>
      </c>
      <c r="X199" s="8" t="s">
        <v>99</v>
      </c>
      <c r="Y199" s="8" t="s">
        <v>99</v>
      </c>
      <c r="Z199" s="8" t="s">
        <v>99</v>
      </c>
      <c r="AA199" s="8"/>
      <c r="AB199" s="8"/>
      <c r="AC199" s="8" t="s">
        <v>100</v>
      </c>
      <c r="AD199" s="8"/>
      <c r="AE199" s="8" t="s">
        <v>665</v>
      </c>
    </row>
    <row r="200" customFormat="false" ht="135.8" hidden="false" customHeight="false" outlineLevel="0" collapsed="false">
      <c r="A200" s="8" t="s">
        <v>1182</v>
      </c>
      <c r="B200" s="8" t="s">
        <v>1183</v>
      </c>
      <c r="C200" s="8" t="s">
        <v>82</v>
      </c>
      <c r="D200" s="8" t="s">
        <v>83</v>
      </c>
      <c r="E200" s="8" t="s">
        <v>84</v>
      </c>
      <c r="F200" s="8" t="s">
        <v>1148</v>
      </c>
      <c r="G200" s="8" t="s">
        <v>8</v>
      </c>
      <c r="H200" s="8" t="s">
        <v>660</v>
      </c>
      <c r="I200" s="8" t="n">
        <v>9</v>
      </c>
      <c r="J200" s="8" t="s">
        <v>8</v>
      </c>
      <c r="K200" s="8" t="n">
        <v>2024</v>
      </c>
      <c r="L200" s="8" t="s">
        <v>674</v>
      </c>
      <c r="M200" s="8" t="s">
        <v>89</v>
      </c>
      <c r="N200" s="8" t="s">
        <v>1184</v>
      </c>
      <c r="O200" s="8" t="s">
        <v>1185</v>
      </c>
      <c r="P200" s="8" t="s">
        <v>1186</v>
      </c>
      <c r="Q200" s="8" t="s">
        <v>1187</v>
      </c>
      <c r="R200" s="8" t="s">
        <v>1188</v>
      </c>
      <c r="S200" s="8" t="s">
        <v>1189</v>
      </c>
      <c r="T200" s="8" t="s">
        <v>1190</v>
      </c>
      <c r="U200" s="8" t="s">
        <v>179</v>
      </c>
      <c r="V200" s="8" t="s">
        <v>180</v>
      </c>
      <c r="W200" s="8" t="s">
        <v>99</v>
      </c>
      <c r="X200" s="8" t="s">
        <v>99</v>
      </c>
      <c r="Y200" s="8" t="s">
        <v>99</v>
      </c>
      <c r="Z200" s="8" t="s">
        <v>99</v>
      </c>
      <c r="AA200" s="8"/>
      <c r="AB200" s="8"/>
      <c r="AC200" s="8" t="s">
        <v>100</v>
      </c>
      <c r="AD200" s="8"/>
      <c r="AE200" s="8" t="s">
        <v>665</v>
      </c>
    </row>
    <row r="201" customFormat="false" ht="68.65" hidden="false" customHeight="false" outlineLevel="0" collapsed="false">
      <c r="A201" s="8" t="s">
        <v>1191</v>
      </c>
      <c r="B201" s="8" t="s">
        <v>1192</v>
      </c>
      <c r="C201" s="8" t="s">
        <v>82</v>
      </c>
      <c r="D201" s="8" t="s">
        <v>83</v>
      </c>
      <c r="E201" s="8" t="s">
        <v>84</v>
      </c>
      <c r="F201" s="8" t="s">
        <v>1148</v>
      </c>
      <c r="G201" s="8" t="s">
        <v>8</v>
      </c>
      <c r="H201" s="8" t="s">
        <v>660</v>
      </c>
      <c r="I201" s="8" t="n">
        <v>10</v>
      </c>
      <c r="J201" s="8" t="s">
        <v>8</v>
      </c>
      <c r="K201" s="8" t="n">
        <v>2024</v>
      </c>
      <c r="L201" s="8" t="s">
        <v>115</v>
      </c>
      <c r="M201" s="8" t="s">
        <v>105</v>
      </c>
      <c r="N201" s="8" t="s">
        <v>1193</v>
      </c>
      <c r="O201" s="8" t="s">
        <v>1193</v>
      </c>
      <c r="P201" s="8"/>
      <c r="Q201" s="8"/>
      <c r="R201" s="8"/>
      <c r="S201" s="8"/>
      <c r="T201" s="8"/>
      <c r="U201" s="8" t="s">
        <v>97</v>
      </c>
      <c r="V201" s="8" t="s">
        <v>121</v>
      </c>
      <c r="W201" s="8" t="s">
        <v>99</v>
      </c>
      <c r="X201" s="8" t="s">
        <v>99</v>
      </c>
      <c r="Y201" s="8" t="s">
        <v>99</v>
      </c>
      <c r="Z201" s="8" t="s">
        <v>99</v>
      </c>
      <c r="AA201" s="8"/>
      <c r="AB201" s="8"/>
      <c r="AC201" s="8" t="s">
        <v>100</v>
      </c>
      <c r="AD201" s="8"/>
      <c r="AE201" s="8" t="s">
        <v>665</v>
      </c>
    </row>
    <row r="202" customFormat="false" ht="68.65" hidden="false" customHeight="false" outlineLevel="0" collapsed="false">
      <c r="A202" s="8" t="s">
        <v>1194</v>
      </c>
      <c r="B202" s="8" t="s">
        <v>1195</v>
      </c>
      <c r="C202" s="8" t="s">
        <v>82</v>
      </c>
      <c r="D202" s="8" t="s">
        <v>83</v>
      </c>
      <c r="E202" s="8" t="s">
        <v>84</v>
      </c>
      <c r="F202" s="8" t="s">
        <v>1148</v>
      </c>
      <c r="G202" s="8" t="s">
        <v>8</v>
      </c>
      <c r="H202" s="8" t="s">
        <v>660</v>
      </c>
      <c r="I202" s="8" t="n">
        <v>11</v>
      </c>
      <c r="J202" s="8" t="s">
        <v>8</v>
      </c>
      <c r="K202" s="8" t="n">
        <v>2024</v>
      </c>
      <c r="L202" s="8" t="s">
        <v>1196</v>
      </c>
      <c r="M202" s="8" t="s">
        <v>105</v>
      </c>
      <c r="N202" s="8" t="s">
        <v>1197</v>
      </c>
      <c r="O202" s="8" t="s">
        <v>1197</v>
      </c>
      <c r="P202" s="8"/>
      <c r="Q202" s="8"/>
      <c r="R202" s="8"/>
      <c r="S202" s="8"/>
      <c r="T202" s="8"/>
      <c r="U202" s="8" t="s">
        <v>97</v>
      </c>
      <c r="V202" s="8" t="s">
        <v>121</v>
      </c>
      <c r="W202" s="8" t="s">
        <v>99</v>
      </c>
      <c r="X202" s="8" t="s">
        <v>99</v>
      </c>
      <c r="Y202" s="8" t="s">
        <v>99</v>
      </c>
      <c r="Z202" s="8" t="s">
        <v>99</v>
      </c>
      <c r="AA202" s="8"/>
      <c r="AB202" s="8"/>
      <c r="AC202" s="8" t="s">
        <v>100</v>
      </c>
      <c r="AD202" s="8"/>
      <c r="AE202" s="8" t="s">
        <v>665</v>
      </c>
    </row>
    <row r="203" customFormat="false" ht="46.25" hidden="false" customHeight="false" outlineLevel="0" collapsed="false">
      <c r="A203" s="8" t="s">
        <v>1198</v>
      </c>
      <c r="B203" s="8" t="s">
        <v>1199</v>
      </c>
      <c r="C203" s="8" t="s">
        <v>82</v>
      </c>
      <c r="D203" s="8" t="s">
        <v>83</v>
      </c>
      <c r="E203" s="8" t="s">
        <v>84</v>
      </c>
      <c r="F203" s="8" t="s">
        <v>1148</v>
      </c>
      <c r="G203" s="8" t="s">
        <v>8</v>
      </c>
      <c r="H203" s="8" t="s">
        <v>660</v>
      </c>
      <c r="I203" s="8" t="n">
        <v>12</v>
      </c>
      <c r="J203" s="8" t="s">
        <v>8</v>
      </c>
      <c r="K203" s="8" t="n">
        <v>2024</v>
      </c>
      <c r="L203" s="8" t="s">
        <v>686</v>
      </c>
      <c r="M203" s="8" t="s">
        <v>105</v>
      </c>
      <c r="N203" s="8" t="s">
        <v>1200</v>
      </c>
      <c r="O203" s="8" t="s">
        <v>1200</v>
      </c>
      <c r="P203" s="8"/>
      <c r="Q203" s="8"/>
      <c r="R203" s="8"/>
      <c r="S203" s="8"/>
      <c r="T203" s="8"/>
      <c r="U203" s="8" t="s">
        <v>97</v>
      </c>
      <c r="V203" s="8" t="s">
        <v>121</v>
      </c>
      <c r="W203" s="8" t="s">
        <v>99</v>
      </c>
      <c r="X203" s="8" t="s">
        <v>99</v>
      </c>
      <c r="Y203" s="8" t="s">
        <v>99</v>
      </c>
      <c r="Z203" s="8" t="s">
        <v>99</v>
      </c>
      <c r="AA203" s="8"/>
      <c r="AB203" s="8"/>
      <c r="AC203" s="8" t="s">
        <v>100</v>
      </c>
      <c r="AD203" s="8"/>
      <c r="AE203" s="8" t="s">
        <v>665</v>
      </c>
    </row>
    <row r="204" customFormat="false" ht="202.95" hidden="false" customHeight="false" outlineLevel="0" collapsed="false">
      <c r="A204" s="8" t="s">
        <v>1201</v>
      </c>
      <c r="B204" s="8" t="s">
        <v>1202</v>
      </c>
      <c r="C204" s="8" t="s">
        <v>82</v>
      </c>
      <c r="D204" s="8" t="s">
        <v>83</v>
      </c>
      <c r="E204" s="8" t="s">
        <v>84</v>
      </c>
      <c r="F204" s="8" t="s">
        <v>1148</v>
      </c>
      <c r="G204" s="8" t="s">
        <v>8</v>
      </c>
      <c r="H204" s="8" t="s">
        <v>660</v>
      </c>
      <c r="I204" s="8" t="n">
        <v>13</v>
      </c>
      <c r="J204" s="8" t="s">
        <v>8</v>
      </c>
      <c r="K204" s="8" t="n">
        <v>2023</v>
      </c>
      <c r="L204" s="8" t="s">
        <v>1203</v>
      </c>
      <c r="M204" s="8" t="s">
        <v>105</v>
      </c>
      <c r="N204" s="8" t="s">
        <v>1204</v>
      </c>
      <c r="O204" s="8" t="s">
        <v>1204</v>
      </c>
      <c r="P204" s="8"/>
      <c r="Q204" s="8"/>
      <c r="R204" s="8"/>
      <c r="S204" s="8"/>
      <c r="T204" s="8"/>
      <c r="U204" s="8" t="s">
        <v>107</v>
      </c>
      <c r="V204" s="8" t="s">
        <v>108</v>
      </c>
      <c r="W204" s="8" t="s">
        <v>99</v>
      </c>
      <c r="X204" s="8" t="s">
        <v>126</v>
      </c>
      <c r="Y204" s="8" t="s">
        <v>99</v>
      </c>
      <c r="Z204" s="8" t="s">
        <v>99</v>
      </c>
      <c r="AA204" s="8"/>
      <c r="AB204" s="8"/>
      <c r="AC204" s="8" t="s">
        <v>100</v>
      </c>
      <c r="AD204" s="8"/>
      <c r="AE204" s="8" t="s">
        <v>665</v>
      </c>
    </row>
    <row r="205" customFormat="false" ht="68.65" hidden="false" customHeight="false" outlineLevel="0" collapsed="false">
      <c r="A205" s="8" t="s">
        <v>1205</v>
      </c>
      <c r="B205" s="8" t="s">
        <v>1206</v>
      </c>
      <c r="C205" s="8" t="s">
        <v>82</v>
      </c>
      <c r="D205" s="8" t="s">
        <v>83</v>
      </c>
      <c r="E205" s="8" t="s">
        <v>84</v>
      </c>
      <c r="F205" s="8" t="s">
        <v>1148</v>
      </c>
      <c r="G205" s="8" t="s">
        <v>8</v>
      </c>
      <c r="H205" s="8" t="s">
        <v>660</v>
      </c>
      <c r="I205" s="8" t="n">
        <v>14</v>
      </c>
      <c r="J205" s="8" t="s">
        <v>8</v>
      </c>
      <c r="K205" s="8" t="n">
        <v>2023</v>
      </c>
      <c r="L205" s="8" t="s">
        <v>1207</v>
      </c>
      <c r="M205" s="8" t="s">
        <v>105</v>
      </c>
      <c r="N205" s="8" t="s">
        <v>1208</v>
      </c>
      <c r="O205" s="8" t="s">
        <v>1208</v>
      </c>
      <c r="P205" s="8"/>
      <c r="Q205" s="8"/>
      <c r="R205" s="8"/>
      <c r="S205" s="8"/>
      <c r="T205" s="8"/>
      <c r="U205" s="8" t="s">
        <v>97</v>
      </c>
      <c r="V205" s="8" t="s">
        <v>121</v>
      </c>
      <c r="W205" s="8" t="s">
        <v>99</v>
      </c>
      <c r="X205" s="8" t="s">
        <v>99</v>
      </c>
      <c r="Y205" s="8" t="s">
        <v>99</v>
      </c>
      <c r="Z205" s="8" t="s">
        <v>99</v>
      </c>
      <c r="AA205" s="8"/>
      <c r="AB205" s="8"/>
      <c r="AC205" s="8" t="s">
        <v>100</v>
      </c>
      <c r="AD205" s="8"/>
      <c r="AE205" s="8" t="s">
        <v>665</v>
      </c>
    </row>
    <row r="206" customFormat="false" ht="113.4" hidden="false" customHeight="false" outlineLevel="0" collapsed="false">
      <c r="A206" s="8" t="s">
        <v>1209</v>
      </c>
      <c r="B206" s="8" t="s">
        <v>1210</v>
      </c>
      <c r="C206" s="8" t="s">
        <v>82</v>
      </c>
      <c r="D206" s="8" t="s">
        <v>83</v>
      </c>
      <c r="E206" s="8" t="s">
        <v>84</v>
      </c>
      <c r="F206" s="8" t="s">
        <v>1148</v>
      </c>
      <c r="G206" s="8" t="s">
        <v>8</v>
      </c>
      <c r="H206" s="8" t="s">
        <v>660</v>
      </c>
      <c r="I206" s="8" t="n">
        <v>15</v>
      </c>
      <c r="J206" s="8" t="s">
        <v>8</v>
      </c>
      <c r="K206" s="8" t="n">
        <v>2023</v>
      </c>
      <c r="L206" s="8" t="s">
        <v>334</v>
      </c>
      <c r="M206" s="8" t="s">
        <v>89</v>
      </c>
      <c r="N206" s="8" t="s">
        <v>1211</v>
      </c>
      <c r="O206" s="8" t="s">
        <v>1212</v>
      </c>
      <c r="P206" s="8" t="s">
        <v>1213</v>
      </c>
      <c r="Q206" s="8" t="s">
        <v>655</v>
      </c>
      <c r="R206" s="8" t="s">
        <v>1214</v>
      </c>
      <c r="S206" s="8" t="s">
        <v>700</v>
      </c>
      <c r="T206" s="8" t="s">
        <v>1215</v>
      </c>
      <c r="U206" s="8" t="s">
        <v>107</v>
      </c>
      <c r="V206" s="8" t="s">
        <v>215</v>
      </c>
      <c r="W206" s="8" t="s">
        <v>99</v>
      </c>
      <c r="X206" s="8" t="s">
        <v>99</v>
      </c>
      <c r="Y206" s="8" t="s">
        <v>99</v>
      </c>
      <c r="Z206" s="8" t="s">
        <v>99</v>
      </c>
      <c r="AA206" s="8"/>
      <c r="AB206" s="8"/>
      <c r="AC206" s="8" t="s">
        <v>100</v>
      </c>
      <c r="AD206" s="8"/>
      <c r="AE206" s="8" t="s">
        <v>665</v>
      </c>
    </row>
    <row r="207" customFormat="false" ht="91" hidden="false" customHeight="false" outlineLevel="0" collapsed="false">
      <c r="A207" s="8" t="s">
        <v>1216</v>
      </c>
      <c r="B207" s="8" t="s">
        <v>1217</v>
      </c>
      <c r="C207" s="8" t="s">
        <v>82</v>
      </c>
      <c r="D207" s="8" t="s">
        <v>83</v>
      </c>
      <c r="E207" s="8" t="s">
        <v>84</v>
      </c>
      <c r="F207" s="8" t="s">
        <v>1148</v>
      </c>
      <c r="G207" s="8" t="s">
        <v>8</v>
      </c>
      <c r="H207" s="8" t="s">
        <v>660</v>
      </c>
      <c r="I207" s="8" t="n">
        <v>16</v>
      </c>
      <c r="J207" s="8" t="s">
        <v>8</v>
      </c>
      <c r="K207" s="8" t="n">
        <v>2023</v>
      </c>
      <c r="L207" s="8" t="s">
        <v>1218</v>
      </c>
      <c r="M207" s="8" t="s">
        <v>89</v>
      </c>
      <c r="N207" s="8" t="s">
        <v>1219</v>
      </c>
      <c r="O207" s="8" t="s">
        <v>1220</v>
      </c>
      <c r="P207" s="8" t="s">
        <v>703</v>
      </c>
      <c r="Q207" s="8" t="s">
        <v>700</v>
      </c>
      <c r="R207" s="8" t="s">
        <v>1215</v>
      </c>
      <c r="S207" s="8" t="s">
        <v>1214</v>
      </c>
      <c r="T207" s="8" t="s">
        <v>655</v>
      </c>
      <c r="U207" s="8" t="s">
        <v>179</v>
      </c>
      <c r="V207" s="8" t="s">
        <v>180</v>
      </c>
      <c r="W207" s="8" t="s">
        <v>99</v>
      </c>
      <c r="X207" s="8" t="s">
        <v>99</v>
      </c>
      <c r="Y207" s="8" t="s">
        <v>99</v>
      </c>
      <c r="Z207" s="8" t="s">
        <v>99</v>
      </c>
      <c r="AA207" s="8"/>
      <c r="AB207" s="8"/>
      <c r="AC207" s="8" t="s">
        <v>100</v>
      </c>
      <c r="AD207" s="8"/>
      <c r="AE207" s="8" t="s">
        <v>665</v>
      </c>
    </row>
    <row r="208" customFormat="false" ht="68.65" hidden="false" customHeight="false" outlineLevel="0" collapsed="false">
      <c r="A208" s="8" t="s">
        <v>1221</v>
      </c>
      <c r="B208" s="8" t="s">
        <v>1222</v>
      </c>
      <c r="C208" s="8" t="s">
        <v>82</v>
      </c>
      <c r="D208" s="8" t="s">
        <v>83</v>
      </c>
      <c r="E208" s="8" t="s">
        <v>84</v>
      </c>
      <c r="F208" s="8" t="s">
        <v>1148</v>
      </c>
      <c r="G208" s="8" t="s">
        <v>8</v>
      </c>
      <c r="H208" s="8" t="s">
        <v>660</v>
      </c>
      <c r="I208" s="8" t="n">
        <v>17</v>
      </c>
      <c r="J208" s="8" t="s">
        <v>8</v>
      </c>
      <c r="K208" s="8" t="n">
        <v>2023</v>
      </c>
      <c r="L208" s="8" t="s">
        <v>719</v>
      </c>
      <c r="M208" s="8" t="s">
        <v>105</v>
      </c>
      <c r="N208" s="8" t="s">
        <v>1223</v>
      </c>
      <c r="O208" s="8" t="s">
        <v>1223</v>
      </c>
      <c r="P208" s="8"/>
      <c r="Q208" s="8"/>
      <c r="R208" s="8"/>
      <c r="S208" s="8"/>
      <c r="T208" s="8"/>
      <c r="U208" s="8" t="s">
        <v>107</v>
      </c>
      <c r="V208" s="8" t="s">
        <v>108</v>
      </c>
      <c r="W208" s="8" t="s">
        <v>99</v>
      </c>
      <c r="X208" s="8" t="s">
        <v>99</v>
      </c>
      <c r="Y208" s="8" t="s">
        <v>99</v>
      </c>
      <c r="Z208" s="8" t="s">
        <v>99</v>
      </c>
      <c r="AA208" s="8"/>
      <c r="AB208" s="8"/>
      <c r="AC208" s="8" t="s">
        <v>100</v>
      </c>
      <c r="AD208" s="8"/>
      <c r="AE208" s="8" t="s">
        <v>665</v>
      </c>
    </row>
    <row r="209" customFormat="false" ht="68.65" hidden="false" customHeight="false" outlineLevel="0" collapsed="false">
      <c r="A209" s="8" t="s">
        <v>1224</v>
      </c>
      <c r="B209" s="8" t="s">
        <v>1225</v>
      </c>
      <c r="C209" s="8" t="s">
        <v>82</v>
      </c>
      <c r="D209" s="8" t="s">
        <v>83</v>
      </c>
      <c r="E209" s="8" t="s">
        <v>84</v>
      </c>
      <c r="F209" s="8" t="s">
        <v>1148</v>
      </c>
      <c r="G209" s="8" t="s">
        <v>8</v>
      </c>
      <c r="H209" s="8" t="s">
        <v>660</v>
      </c>
      <c r="I209" s="8" t="n">
        <v>18</v>
      </c>
      <c r="J209" s="8" t="s">
        <v>8</v>
      </c>
      <c r="K209" s="8" t="n">
        <v>2023</v>
      </c>
      <c r="L209" s="8" t="s">
        <v>145</v>
      </c>
      <c r="M209" s="8" t="s">
        <v>105</v>
      </c>
      <c r="N209" s="8" t="s">
        <v>1226</v>
      </c>
      <c r="O209" s="8" t="s">
        <v>1226</v>
      </c>
      <c r="P209" s="8"/>
      <c r="Q209" s="8"/>
      <c r="R209" s="8"/>
      <c r="S209" s="8"/>
      <c r="T209" s="8"/>
      <c r="U209" s="8" t="s">
        <v>97</v>
      </c>
      <c r="V209" s="8" t="s">
        <v>121</v>
      </c>
      <c r="W209" s="8" t="s">
        <v>99</v>
      </c>
      <c r="X209" s="8" t="s">
        <v>99</v>
      </c>
      <c r="Y209" s="8" t="s">
        <v>99</v>
      </c>
      <c r="Z209" s="8" t="s">
        <v>99</v>
      </c>
      <c r="AA209" s="8"/>
      <c r="AB209" s="8"/>
      <c r="AC209" s="8" t="s">
        <v>100</v>
      </c>
      <c r="AD209" s="8"/>
      <c r="AE209" s="8" t="s">
        <v>665</v>
      </c>
    </row>
    <row r="210" customFormat="false" ht="23.85" hidden="false" customHeight="false" outlineLevel="0" collapsed="false">
      <c r="A210" s="8" t="s">
        <v>1227</v>
      </c>
      <c r="B210" s="8" t="s">
        <v>1228</v>
      </c>
      <c r="C210" s="8" t="s">
        <v>82</v>
      </c>
      <c r="D210" s="8" t="s">
        <v>83</v>
      </c>
      <c r="E210" s="8" t="s">
        <v>84</v>
      </c>
      <c r="F210" s="8" t="s">
        <v>1148</v>
      </c>
      <c r="G210" s="8" t="s">
        <v>8</v>
      </c>
      <c r="H210" s="8" t="s">
        <v>660</v>
      </c>
      <c r="I210" s="8" t="n">
        <v>19</v>
      </c>
      <c r="J210" s="8" t="s">
        <v>8</v>
      </c>
      <c r="K210" s="8" t="n">
        <v>2022</v>
      </c>
      <c r="L210" s="8" t="s">
        <v>737</v>
      </c>
      <c r="M210" s="8" t="s">
        <v>105</v>
      </c>
      <c r="N210" s="8" t="s">
        <v>1229</v>
      </c>
      <c r="O210" s="8" t="s">
        <v>1229</v>
      </c>
      <c r="P210" s="8"/>
      <c r="Q210" s="8"/>
      <c r="R210" s="8"/>
      <c r="S210" s="8"/>
      <c r="T210" s="8"/>
      <c r="U210" s="8" t="s">
        <v>107</v>
      </c>
      <c r="V210" s="8" t="s">
        <v>108</v>
      </c>
      <c r="W210" s="8" t="s">
        <v>99</v>
      </c>
      <c r="X210" s="8" t="s">
        <v>99</v>
      </c>
      <c r="Y210" s="8" t="s">
        <v>99</v>
      </c>
      <c r="Z210" s="8" t="s">
        <v>99</v>
      </c>
      <c r="AA210" s="8"/>
      <c r="AB210" s="8"/>
      <c r="AC210" s="8" t="s">
        <v>100</v>
      </c>
      <c r="AD210" s="8"/>
      <c r="AE210" s="8" t="s">
        <v>665</v>
      </c>
    </row>
    <row r="211" customFormat="false" ht="68.65" hidden="false" customHeight="false" outlineLevel="0" collapsed="false">
      <c r="A211" s="8" t="s">
        <v>1230</v>
      </c>
      <c r="B211" s="8" t="s">
        <v>1231</v>
      </c>
      <c r="C211" s="8" t="s">
        <v>82</v>
      </c>
      <c r="D211" s="8" t="s">
        <v>83</v>
      </c>
      <c r="E211" s="8" t="s">
        <v>84</v>
      </c>
      <c r="F211" s="8" t="s">
        <v>1148</v>
      </c>
      <c r="G211" s="8" t="s">
        <v>8</v>
      </c>
      <c r="H211" s="8" t="s">
        <v>660</v>
      </c>
      <c r="I211" s="8" t="n">
        <v>20</v>
      </c>
      <c r="J211" s="8" t="s">
        <v>8</v>
      </c>
      <c r="K211" s="8" t="n">
        <v>2022</v>
      </c>
      <c r="L211" s="8" t="s">
        <v>737</v>
      </c>
      <c r="M211" s="8" t="s">
        <v>105</v>
      </c>
      <c r="N211" s="8" t="s">
        <v>1232</v>
      </c>
      <c r="O211" s="8" t="s">
        <v>1232</v>
      </c>
      <c r="P211" s="8"/>
      <c r="Q211" s="8"/>
      <c r="R211" s="8"/>
      <c r="S211" s="8"/>
      <c r="T211" s="8"/>
      <c r="U211" s="8" t="s">
        <v>97</v>
      </c>
      <c r="V211" s="8" t="s">
        <v>121</v>
      </c>
      <c r="W211" s="8" t="s">
        <v>99</v>
      </c>
      <c r="X211" s="8" t="s">
        <v>99</v>
      </c>
      <c r="Y211" s="8" t="s">
        <v>99</v>
      </c>
      <c r="Z211" s="8" t="s">
        <v>99</v>
      </c>
      <c r="AA211" s="8"/>
      <c r="AB211" s="8"/>
      <c r="AC211" s="8" t="s">
        <v>100</v>
      </c>
      <c r="AD211" s="8"/>
      <c r="AE211" s="8" t="s">
        <v>665</v>
      </c>
    </row>
    <row r="212" customFormat="false" ht="68.65" hidden="false" customHeight="false" outlineLevel="0" collapsed="false">
      <c r="A212" s="8" t="s">
        <v>1233</v>
      </c>
      <c r="B212" s="8" t="s">
        <v>1234</v>
      </c>
      <c r="C212" s="8" t="s">
        <v>82</v>
      </c>
      <c r="D212" s="8" t="s">
        <v>83</v>
      </c>
      <c r="E212" s="8" t="s">
        <v>84</v>
      </c>
      <c r="F212" s="8" t="s">
        <v>1148</v>
      </c>
      <c r="G212" s="8" t="s">
        <v>8</v>
      </c>
      <c r="H212" s="8" t="s">
        <v>660</v>
      </c>
      <c r="I212" s="8" t="n">
        <v>21</v>
      </c>
      <c r="J212" s="8" t="s">
        <v>8</v>
      </c>
      <c r="K212" s="8" t="n">
        <v>2022</v>
      </c>
      <c r="L212" s="8" t="s">
        <v>1235</v>
      </c>
      <c r="M212" s="8" t="s">
        <v>105</v>
      </c>
      <c r="N212" s="8" t="s">
        <v>1236</v>
      </c>
      <c r="O212" s="8" t="s">
        <v>1236</v>
      </c>
      <c r="P212" s="8"/>
      <c r="Q212" s="8"/>
      <c r="R212" s="8"/>
      <c r="S212" s="8"/>
      <c r="T212" s="8"/>
      <c r="U212" s="8" t="s">
        <v>107</v>
      </c>
      <c r="V212" s="8" t="s">
        <v>108</v>
      </c>
      <c r="W212" s="8" t="s">
        <v>99</v>
      </c>
      <c r="X212" s="8" t="s">
        <v>99</v>
      </c>
      <c r="Y212" s="8" t="s">
        <v>99</v>
      </c>
      <c r="Z212" s="8" t="s">
        <v>99</v>
      </c>
      <c r="AA212" s="8"/>
      <c r="AB212" s="8"/>
      <c r="AC212" s="8" t="s">
        <v>100</v>
      </c>
      <c r="AD212" s="8"/>
      <c r="AE212" s="8" t="s">
        <v>665</v>
      </c>
    </row>
    <row r="213" customFormat="false" ht="68.65" hidden="false" customHeight="false" outlineLevel="0" collapsed="false">
      <c r="A213" s="8" t="s">
        <v>1237</v>
      </c>
      <c r="B213" s="8" t="s">
        <v>1238</v>
      </c>
      <c r="C213" s="8" t="s">
        <v>82</v>
      </c>
      <c r="D213" s="8" t="s">
        <v>83</v>
      </c>
      <c r="E213" s="8" t="s">
        <v>84</v>
      </c>
      <c r="F213" s="8" t="s">
        <v>1148</v>
      </c>
      <c r="G213" s="8" t="s">
        <v>8</v>
      </c>
      <c r="H213" s="8" t="s">
        <v>660</v>
      </c>
      <c r="I213" s="8" t="n">
        <v>22</v>
      </c>
      <c r="J213" s="8" t="s">
        <v>8</v>
      </c>
      <c r="K213" s="8" t="n">
        <v>2022</v>
      </c>
      <c r="L213" s="8" t="s">
        <v>1239</v>
      </c>
      <c r="M213" s="8" t="s">
        <v>105</v>
      </c>
      <c r="N213" s="8" t="s">
        <v>1240</v>
      </c>
      <c r="O213" s="8" t="s">
        <v>1240</v>
      </c>
      <c r="P213" s="8"/>
      <c r="Q213" s="8"/>
      <c r="R213" s="8"/>
      <c r="S213" s="8"/>
      <c r="T213" s="8"/>
      <c r="U213" s="8" t="s">
        <v>107</v>
      </c>
      <c r="V213" s="8" t="s">
        <v>108</v>
      </c>
      <c r="W213" s="8" t="s">
        <v>99</v>
      </c>
      <c r="X213" s="8" t="s">
        <v>99</v>
      </c>
      <c r="Y213" s="8" t="s">
        <v>99</v>
      </c>
      <c r="Z213" s="8" t="s">
        <v>99</v>
      </c>
      <c r="AA213" s="8"/>
      <c r="AB213" s="8"/>
      <c r="AC213" s="8" t="s">
        <v>100</v>
      </c>
      <c r="AD213" s="8"/>
      <c r="AE213" s="8" t="s">
        <v>665</v>
      </c>
    </row>
    <row r="214" customFormat="false" ht="35.05" hidden="false" customHeight="false" outlineLevel="0" collapsed="false">
      <c r="A214" s="8" t="s">
        <v>1241</v>
      </c>
      <c r="B214" s="8" t="s">
        <v>1242</v>
      </c>
      <c r="C214" s="8" t="s">
        <v>82</v>
      </c>
      <c r="D214" s="8" t="s">
        <v>83</v>
      </c>
      <c r="E214" s="8" t="s">
        <v>84</v>
      </c>
      <c r="F214" s="8" t="s">
        <v>1148</v>
      </c>
      <c r="G214" s="8" t="s">
        <v>8</v>
      </c>
      <c r="H214" s="8" t="s">
        <v>660</v>
      </c>
      <c r="I214" s="8" t="n">
        <v>23</v>
      </c>
      <c r="J214" s="8" t="s">
        <v>8</v>
      </c>
      <c r="K214" s="8" t="n">
        <v>2022</v>
      </c>
      <c r="L214" s="8" t="s">
        <v>1243</v>
      </c>
      <c r="M214" s="8" t="s">
        <v>105</v>
      </c>
      <c r="N214" s="8" t="s">
        <v>1244</v>
      </c>
      <c r="O214" s="8" t="s">
        <v>1244</v>
      </c>
      <c r="P214" s="8"/>
      <c r="Q214" s="8"/>
      <c r="R214" s="8"/>
      <c r="S214" s="8"/>
      <c r="T214" s="8"/>
      <c r="U214" s="8" t="s">
        <v>97</v>
      </c>
      <c r="V214" s="8" t="s">
        <v>121</v>
      </c>
      <c r="W214" s="8" t="s">
        <v>99</v>
      </c>
      <c r="X214" s="8" t="s">
        <v>99</v>
      </c>
      <c r="Y214" s="8" t="s">
        <v>99</v>
      </c>
      <c r="Z214" s="8" t="s">
        <v>126</v>
      </c>
      <c r="AA214" s="8" t="s">
        <v>1245</v>
      </c>
      <c r="AB214" s="8" t="s">
        <v>1246</v>
      </c>
      <c r="AC214" s="8" t="s">
        <v>100</v>
      </c>
      <c r="AD214" s="8"/>
      <c r="AE214" s="8" t="s">
        <v>665</v>
      </c>
    </row>
    <row r="215" customFormat="false" ht="91" hidden="false" customHeight="false" outlineLevel="0" collapsed="false">
      <c r="A215" s="8" t="s">
        <v>1247</v>
      </c>
      <c r="B215" s="8" t="s">
        <v>1248</v>
      </c>
      <c r="C215" s="8" t="s">
        <v>82</v>
      </c>
      <c r="D215" s="8" t="s">
        <v>83</v>
      </c>
      <c r="E215" s="8" t="s">
        <v>84</v>
      </c>
      <c r="F215" s="8" t="s">
        <v>1148</v>
      </c>
      <c r="G215" s="8" t="s">
        <v>8</v>
      </c>
      <c r="H215" s="8" t="s">
        <v>660</v>
      </c>
      <c r="I215" s="8" t="n">
        <v>24</v>
      </c>
      <c r="J215" s="8" t="s">
        <v>8</v>
      </c>
      <c r="K215" s="8" t="n">
        <v>2022</v>
      </c>
      <c r="L215" s="8" t="s">
        <v>1249</v>
      </c>
      <c r="M215" s="8" t="s">
        <v>89</v>
      </c>
      <c r="N215" s="8" t="s">
        <v>1250</v>
      </c>
      <c r="O215" s="8" t="s">
        <v>1251</v>
      </c>
      <c r="P215" s="8" t="s">
        <v>1252</v>
      </c>
      <c r="Q215" s="8" t="s">
        <v>1253</v>
      </c>
      <c r="R215" s="8" t="s">
        <v>1254</v>
      </c>
      <c r="S215" s="8" t="s">
        <v>1255</v>
      </c>
      <c r="T215" s="8" t="s">
        <v>1256</v>
      </c>
      <c r="U215" s="8" t="s">
        <v>97</v>
      </c>
      <c r="V215" s="8" t="s">
        <v>98</v>
      </c>
      <c r="W215" s="8" t="s">
        <v>99</v>
      </c>
      <c r="X215" s="8" t="s">
        <v>99</v>
      </c>
      <c r="Y215" s="8" t="s">
        <v>99</v>
      </c>
      <c r="Z215" s="8" t="s">
        <v>99</v>
      </c>
      <c r="AA215" s="8"/>
      <c r="AB215" s="8"/>
      <c r="AC215" s="8" t="s">
        <v>100</v>
      </c>
      <c r="AD215" s="8"/>
      <c r="AE215" s="8" t="s">
        <v>665</v>
      </c>
    </row>
    <row r="216" customFormat="false" ht="46.25" hidden="false" customHeight="false" outlineLevel="0" collapsed="false">
      <c r="A216" s="8" t="s">
        <v>1257</v>
      </c>
      <c r="B216" s="8" t="s">
        <v>1258</v>
      </c>
      <c r="C216" s="8" t="s">
        <v>82</v>
      </c>
      <c r="D216" s="8" t="s">
        <v>83</v>
      </c>
      <c r="E216" s="8" t="s">
        <v>84</v>
      </c>
      <c r="F216" s="8" t="s">
        <v>1148</v>
      </c>
      <c r="G216" s="8" t="s">
        <v>8</v>
      </c>
      <c r="H216" s="8" t="s">
        <v>660</v>
      </c>
      <c r="I216" s="8" t="n">
        <v>25</v>
      </c>
      <c r="J216" s="8" t="s">
        <v>8</v>
      </c>
      <c r="K216" s="8" t="n">
        <v>2021</v>
      </c>
      <c r="L216" s="8" t="s">
        <v>1259</v>
      </c>
      <c r="M216" s="8" t="s">
        <v>105</v>
      </c>
      <c r="N216" s="8" t="s">
        <v>1260</v>
      </c>
      <c r="O216" s="8" t="s">
        <v>1260</v>
      </c>
      <c r="P216" s="8"/>
      <c r="Q216" s="8"/>
      <c r="R216" s="8"/>
      <c r="S216" s="8"/>
      <c r="T216" s="8"/>
      <c r="U216" s="8" t="s">
        <v>107</v>
      </c>
      <c r="V216" s="8" t="s">
        <v>108</v>
      </c>
      <c r="W216" s="8" t="s">
        <v>99</v>
      </c>
      <c r="X216" s="8" t="s">
        <v>99</v>
      </c>
      <c r="Y216" s="8" t="s">
        <v>99</v>
      </c>
      <c r="Z216" s="8" t="s">
        <v>99</v>
      </c>
      <c r="AA216" s="8"/>
      <c r="AB216" s="8"/>
      <c r="AC216" s="8" t="s">
        <v>100</v>
      </c>
      <c r="AD216" s="8"/>
      <c r="AE216" s="8" t="s">
        <v>665</v>
      </c>
    </row>
    <row r="217" customFormat="false" ht="57.45" hidden="false" customHeight="false" outlineLevel="0" collapsed="false">
      <c r="A217" s="8" t="s">
        <v>1261</v>
      </c>
      <c r="B217" s="8" t="s">
        <v>1262</v>
      </c>
      <c r="C217" s="8" t="s">
        <v>82</v>
      </c>
      <c r="D217" s="8" t="s">
        <v>83</v>
      </c>
      <c r="E217" s="8" t="s">
        <v>84</v>
      </c>
      <c r="F217" s="8" t="s">
        <v>1148</v>
      </c>
      <c r="G217" s="8" t="s">
        <v>8</v>
      </c>
      <c r="H217" s="8" t="s">
        <v>660</v>
      </c>
      <c r="I217" s="8" t="n">
        <v>26</v>
      </c>
      <c r="J217" s="8" t="s">
        <v>8</v>
      </c>
      <c r="K217" s="8" t="n">
        <v>2020</v>
      </c>
      <c r="L217" s="8" t="s">
        <v>1263</v>
      </c>
      <c r="M217" s="8" t="s">
        <v>105</v>
      </c>
      <c r="N217" s="8" t="s">
        <v>1264</v>
      </c>
      <c r="O217" s="8" t="s">
        <v>1264</v>
      </c>
      <c r="P217" s="8"/>
      <c r="Q217" s="8"/>
      <c r="R217" s="8"/>
      <c r="S217" s="8"/>
      <c r="T217" s="8"/>
      <c r="U217" s="8" t="s">
        <v>107</v>
      </c>
      <c r="V217" s="8" t="s">
        <v>108</v>
      </c>
      <c r="W217" s="8" t="s">
        <v>99</v>
      </c>
      <c r="X217" s="8" t="s">
        <v>99</v>
      </c>
      <c r="Y217" s="8" t="s">
        <v>99</v>
      </c>
      <c r="Z217" s="8" t="s">
        <v>99</v>
      </c>
      <c r="AA217" s="8"/>
      <c r="AB217" s="8"/>
      <c r="AC217" s="8" t="s">
        <v>100</v>
      </c>
      <c r="AD217" s="8"/>
      <c r="AE217" s="8" t="s">
        <v>665</v>
      </c>
    </row>
    <row r="218" customFormat="false" ht="191.75" hidden="false" customHeight="false" outlineLevel="0" collapsed="false">
      <c r="A218" s="8" t="s">
        <v>1265</v>
      </c>
      <c r="B218" s="8" t="s">
        <v>1266</v>
      </c>
      <c r="C218" s="8" t="s">
        <v>82</v>
      </c>
      <c r="D218" s="8" t="s">
        <v>83</v>
      </c>
      <c r="E218" s="8" t="s">
        <v>84</v>
      </c>
      <c r="F218" s="8" t="s">
        <v>1148</v>
      </c>
      <c r="G218" s="8" t="s">
        <v>8</v>
      </c>
      <c r="H218" s="8" t="s">
        <v>660</v>
      </c>
      <c r="I218" s="8" t="n">
        <v>27</v>
      </c>
      <c r="J218" s="8" t="s">
        <v>8</v>
      </c>
      <c r="K218" s="8" t="n">
        <v>2020</v>
      </c>
      <c r="L218" s="8" t="s">
        <v>1263</v>
      </c>
      <c r="M218" s="8" t="s">
        <v>105</v>
      </c>
      <c r="N218" s="8" t="s">
        <v>1267</v>
      </c>
      <c r="O218" s="8" t="s">
        <v>1267</v>
      </c>
      <c r="P218" s="8"/>
      <c r="Q218" s="8"/>
      <c r="R218" s="8"/>
      <c r="S218" s="8"/>
      <c r="T218" s="8"/>
      <c r="U218" s="8" t="s">
        <v>97</v>
      </c>
      <c r="V218" s="8" t="s">
        <v>121</v>
      </c>
      <c r="W218" s="8" t="s">
        <v>99</v>
      </c>
      <c r="X218" s="8" t="s">
        <v>126</v>
      </c>
      <c r="Y218" s="8" t="s">
        <v>99</v>
      </c>
      <c r="Z218" s="8" t="s">
        <v>99</v>
      </c>
      <c r="AA218" s="8"/>
      <c r="AB218" s="8"/>
      <c r="AC218" s="8" t="s">
        <v>100</v>
      </c>
      <c r="AD218" s="8"/>
      <c r="AE218" s="8" t="s">
        <v>665</v>
      </c>
    </row>
    <row r="219" customFormat="false" ht="348.5" hidden="false" customHeight="false" outlineLevel="0" collapsed="false">
      <c r="A219" s="8" t="s">
        <v>1268</v>
      </c>
      <c r="B219" s="8" t="s">
        <v>1269</v>
      </c>
      <c r="C219" s="8" t="s">
        <v>82</v>
      </c>
      <c r="D219" s="8" t="s">
        <v>83</v>
      </c>
      <c r="E219" s="8" t="s">
        <v>84</v>
      </c>
      <c r="F219" s="8" t="s">
        <v>1148</v>
      </c>
      <c r="G219" s="8" t="s">
        <v>8</v>
      </c>
      <c r="H219" s="8" t="s">
        <v>660</v>
      </c>
      <c r="I219" s="8" t="n">
        <v>28</v>
      </c>
      <c r="J219" s="8" t="s">
        <v>8</v>
      </c>
      <c r="K219" s="8" t="n">
        <v>2020</v>
      </c>
      <c r="L219" s="8" t="s">
        <v>785</v>
      </c>
      <c r="M219" s="8" t="s">
        <v>105</v>
      </c>
      <c r="N219" s="8" t="s">
        <v>1270</v>
      </c>
      <c r="O219" s="8" t="s">
        <v>1270</v>
      </c>
      <c r="P219" s="8"/>
      <c r="Q219" s="8"/>
      <c r="R219" s="8"/>
      <c r="S219" s="8"/>
      <c r="T219" s="8"/>
      <c r="U219" s="8" t="s">
        <v>97</v>
      </c>
      <c r="V219" s="8" t="s">
        <v>121</v>
      </c>
      <c r="W219" s="8" t="s">
        <v>99</v>
      </c>
      <c r="X219" s="8" t="s">
        <v>99</v>
      </c>
      <c r="Y219" s="8" t="s">
        <v>99</v>
      </c>
      <c r="Z219" s="8" t="s">
        <v>99</v>
      </c>
      <c r="AA219" s="8"/>
      <c r="AB219" s="8"/>
      <c r="AC219" s="8" t="s">
        <v>100</v>
      </c>
      <c r="AD219" s="8"/>
      <c r="AE219" s="8" t="s">
        <v>665</v>
      </c>
    </row>
    <row r="220" customFormat="false" ht="68.65" hidden="false" customHeight="false" outlineLevel="0" collapsed="false">
      <c r="A220" s="8" t="s">
        <v>1271</v>
      </c>
      <c r="B220" s="8" t="s">
        <v>1272</v>
      </c>
      <c r="C220" s="8" t="s">
        <v>82</v>
      </c>
      <c r="D220" s="8" t="s">
        <v>83</v>
      </c>
      <c r="E220" s="8" t="s">
        <v>84</v>
      </c>
      <c r="F220" s="8" t="s">
        <v>1273</v>
      </c>
      <c r="G220" s="8" t="s">
        <v>86</v>
      </c>
      <c r="H220" s="8" t="s">
        <v>660</v>
      </c>
      <c r="I220" s="8" t="n">
        <v>1</v>
      </c>
      <c r="J220" s="8" t="s">
        <v>8</v>
      </c>
      <c r="K220" s="8" t="n">
        <v>2026</v>
      </c>
      <c r="L220" s="8" t="s">
        <v>1274</v>
      </c>
      <c r="M220" s="8" t="s">
        <v>105</v>
      </c>
      <c r="N220" s="8" t="s">
        <v>1275</v>
      </c>
      <c r="O220" s="8" t="s">
        <v>1275</v>
      </c>
      <c r="P220" s="8"/>
      <c r="Q220" s="8"/>
      <c r="R220" s="8"/>
      <c r="S220" s="8"/>
      <c r="T220" s="8"/>
      <c r="U220" s="8" t="s">
        <v>107</v>
      </c>
      <c r="V220" s="8" t="s">
        <v>108</v>
      </c>
      <c r="W220" s="8" t="s">
        <v>99</v>
      </c>
      <c r="X220" s="8" t="s">
        <v>99</v>
      </c>
      <c r="Y220" s="8" t="s">
        <v>99</v>
      </c>
      <c r="Z220" s="8" t="s">
        <v>99</v>
      </c>
      <c r="AA220" s="8"/>
      <c r="AB220" s="8"/>
      <c r="AC220" s="8" t="s">
        <v>100</v>
      </c>
      <c r="AD220" s="8"/>
      <c r="AE220" s="8" t="s">
        <v>665</v>
      </c>
    </row>
    <row r="221" customFormat="false" ht="426.85" hidden="false" customHeight="false" outlineLevel="0" collapsed="false">
      <c r="A221" s="8" t="s">
        <v>1276</v>
      </c>
      <c r="B221" s="8" t="s">
        <v>1277</v>
      </c>
      <c r="C221" s="8" t="s">
        <v>82</v>
      </c>
      <c r="D221" s="8" t="s">
        <v>83</v>
      </c>
      <c r="E221" s="8" t="s">
        <v>84</v>
      </c>
      <c r="F221" s="8" t="s">
        <v>1273</v>
      </c>
      <c r="G221" s="8" t="s">
        <v>86</v>
      </c>
      <c r="H221" s="8" t="s">
        <v>660</v>
      </c>
      <c r="I221" s="8" t="n">
        <v>2</v>
      </c>
      <c r="J221" s="8" t="s">
        <v>1278</v>
      </c>
      <c r="K221" s="8" t="n">
        <v>2026</v>
      </c>
      <c r="L221" s="8" t="s">
        <v>1279</v>
      </c>
      <c r="M221" s="8" t="s">
        <v>89</v>
      </c>
      <c r="N221" s="8" t="s">
        <v>1280</v>
      </c>
      <c r="O221" s="8" t="s">
        <v>1281</v>
      </c>
      <c r="P221" s="8" t="s">
        <v>210</v>
      </c>
      <c r="Q221" s="8" t="s">
        <v>214</v>
      </c>
      <c r="R221" s="8" t="s">
        <v>257</v>
      </c>
      <c r="S221" s="8" t="s">
        <v>1282</v>
      </c>
      <c r="T221" s="8" t="s">
        <v>1283</v>
      </c>
      <c r="U221" s="8" t="s">
        <v>107</v>
      </c>
      <c r="V221" s="8" t="s">
        <v>1284</v>
      </c>
      <c r="W221" s="8" t="s">
        <v>99</v>
      </c>
      <c r="X221" s="8" t="s">
        <v>99</v>
      </c>
      <c r="Y221" s="8" t="s">
        <v>99</v>
      </c>
      <c r="Z221" s="8" t="s">
        <v>99</v>
      </c>
      <c r="AA221" s="8"/>
      <c r="AB221" s="8"/>
      <c r="AC221" s="8" t="s">
        <v>100</v>
      </c>
      <c r="AD221" s="8"/>
      <c r="AE221" s="8" t="s">
        <v>665</v>
      </c>
    </row>
    <row r="222" customFormat="false" ht="68.65" hidden="false" customHeight="false" outlineLevel="0" collapsed="false">
      <c r="A222" s="8" t="s">
        <v>1285</v>
      </c>
      <c r="B222" s="8" t="s">
        <v>1286</v>
      </c>
      <c r="C222" s="8" t="s">
        <v>82</v>
      </c>
      <c r="D222" s="8" t="s">
        <v>83</v>
      </c>
      <c r="E222" s="8" t="s">
        <v>84</v>
      </c>
      <c r="F222" s="8" t="s">
        <v>1273</v>
      </c>
      <c r="G222" s="8" t="s">
        <v>86</v>
      </c>
      <c r="H222" s="8" t="s">
        <v>660</v>
      </c>
      <c r="I222" s="8" t="n">
        <v>3</v>
      </c>
      <c r="J222" s="8" t="s">
        <v>8</v>
      </c>
      <c r="K222" s="8" t="n">
        <v>2025</v>
      </c>
      <c r="L222" s="8" t="s">
        <v>1159</v>
      </c>
      <c r="M222" s="8" t="s">
        <v>105</v>
      </c>
      <c r="N222" s="8" t="s">
        <v>1287</v>
      </c>
      <c r="O222" s="8" t="s">
        <v>1287</v>
      </c>
      <c r="P222" s="8"/>
      <c r="Q222" s="8"/>
      <c r="R222" s="8"/>
      <c r="S222" s="8"/>
      <c r="T222" s="8"/>
      <c r="U222" s="8" t="s">
        <v>97</v>
      </c>
      <c r="V222" s="8" t="s">
        <v>121</v>
      </c>
      <c r="W222" s="8" t="s">
        <v>99</v>
      </c>
      <c r="X222" s="8" t="s">
        <v>99</v>
      </c>
      <c r="Y222" s="8" t="s">
        <v>99</v>
      </c>
      <c r="Z222" s="8" t="s">
        <v>99</v>
      </c>
      <c r="AA222" s="8"/>
      <c r="AB222" s="8"/>
      <c r="AC222" s="8" t="s">
        <v>100</v>
      </c>
      <c r="AD222" s="8"/>
      <c r="AE222" s="8" t="s">
        <v>665</v>
      </c>
    </row>
    <row r="223" customFormat="false" ht="202.95" hidden="false" customHeight="false" outlineLevel="0" collapsed="false">
      <c r="A223" s="8" t="s">
        <v>1288</v>
      </c>
      <c r="B223" s="8" t="s">
        <v>1289</v>
      </c>
      <c r="C223" s="8" t="s">
        <v>82</v>
      </c>
      <c r="D223" s="8" t="s">
        <v>83</v>
      </c>
      <c r="E223" s="8" t="s">
        <v>84</v>
      </c>
      <c r="F223" s="8" t="s">
        <v>1273</v>
      </c>
      <c r="G223" s="8" t="s">
        <v>86</v>
      </c>
      <c r="H223" s="8" t="s">
        <v>660</v>
      </c>
      <c r="I223" s="8" t="n">
        <v>4</v>
      </c>
      <c r="J223" s="8" t="s">
        <v>1290</v>
      </c>
      <c r="K223" s="8"/>
      <c r="L223" s="8" t="s">
        <v>1290</v>
      </c>
      <c r="M223" s="8" t="s">
        <v>89</v>
      </c>
      <c r="N223" s="8" t="s">
        <v>1291</v>
      </c>
      <c r="O223" s="8" t="s">
        <v>1292</v>
      </c>
      <c r="P223" s="8" t="s">
        <v>1293</v>
      </c>
      <c r="Q223" s="8" t="s">
        <v>1294</v>
      </c>
      <c r="R223" s="8" t="s">
        <v>1295</v>
      </c>
      <c r="S223" s="8" t="s">
        <v>1296</v>
      </c>
      <c r="T223" s="8"/>
      <c r="U223" s="8" t="s">
        <v>107</v>
      </c>
      <c r="V223" s="8" t="s">
        <v>215</v>
      </c>
      <c r="W223" s="8" t="s">
        <v>99</v>
      </c>
      <c r="X223" s="8" t="s">
        <v>99</v>
      </c>
      <c r="Y223" s="8" t="s">
        <v>99</v>
      </c>
      <c r="Z223" s="8" t="s">
        <v>99</v>
      </c>
      <c r="AA223" s="8"/>
      <c r="AB223" s="8"/>
      <c r="AC223" s="8" t="s">
        <v>100</v>
      </c>
      <c r="AD223" s="8"/>
      <c r="AE223" s="8" t="s">
        <v>665</v>
      </c>
    </row>
    <row r="224" customFormat="false" ht="68.65" hidden="false" customHeight="false" outlineLevel="0" collapsed="false">
      <c r="A224" s="8" t="s">
        <v>1297</v>
      </c>
      <c r="B224" s="8" t="s">
        <v>1298</v>
      </c>
      <c r="C224" s="8" t="s">
        <v>82</v>
      </c>
      <c r="D224" s="8" t="s">
        <v>83</v>
      </c>
      <c r="E224" s="8" t="s">
        <v>84</v>
      </c>
      <c r="F224" s="8" t="s">
        <v>1273</v>
      </c>
      <c r="G224" s="8" t="s">
        <v>86</v>
      </c>
      <c r="H224" s="8" t="s">
        <v>660</v>
      </c>
      <c r="I224" s="8" t="n">
        <v>5</v>
      </c>
      <c r="J224" s="8" t="s">
        <v>8</v>
      </c>
      <c r="K224" s="8" t="n">
        <v>2023</v>
      </c>
      <c r="L224" s="8" t="s">
        <v>719</v>
      </c>
      <c r="M224" s="8" t="s">
        <v>105</v>
      </c>
      <c r="N224" s="8" t="s">
        <v>1299</v>
      </c>
      <c r="O224" s="8" t="s">
        <v>1299</v>
      </c>
      <c r="P224" s="8"/>
      <c r="Q224" s="8"/>
      <c r="R224" s="8"/>
      <c r="S224" s="8"/>
      <c r="T224" s="8"/>
      <c r="U224" s="8" t="s">
        <v>97</v>
      </c>
      <c r="V224" s="8" t="s">
        <v>121</v>
      </c>
      <c r="W224" s="8" t="s">
        <v>99</v>
      </c>
      <c r="X224" s="8" t="s">
        <v>99</v>
      </c>
      <c r="Y224" s="8" t="s">
        <v>99</v>
      </c>
      <c r="Z224" s="8" t="s">
        <v>99</v>
      </c>
      <c r="AA224" s="8"/>
      <c r="AB224" s="8"/>
      <c r="AC224" s="8" t="s">
        <v>100</v>
      </c>
      <c r="AD224" s="8"/>
      <c r="AE224" s="8" t="s">
        <v>665</v>
      </c>
    </row>
    <row r="225" customFormat="false" ht="91" hidden="false" customHeight="false" outlineLevel="0" collapsed="false">
      <c r="A225" s="8" t="s">
        <v>1300</v>
      </c>
      <c r="B225" s="8" t="s">
        <v>1301</v>
      </c>
      <c r="C225" s="8" t="s">
        <v>82</v>
      </c>
      <c r="D225" s="8" t="s">
        <v>83</v>
      </c>
      <c r="E225" s="8" t="s">
        <v>84</v>
      </c>
      <c r="F225" s="8" t="s">
        <v>1273</v>
      </c>
      <c r="G225" s="8" t="s">
        <v>86</v>
      </c>
      <c r="H225" s="8" t="s">
        <v>660</v>
      </c>
      <c r="I225" s="8" t="n">
        <v>6</v>
      </c>
      <c r="J225" s="8" t="s">
        <v>1302</v>
      </c>
      <c r="K225" s="8" t="n">
        <v>2023</v>
      </c>
      <c r="L225" s="8" t="s">
        <v>1303</v>
      </c>
      <c r="M225" s="8" t="s">
        <v>89</v>
      </c>
      <c r="N225" s="8" t="s">
        <v>1304</v>
      </c>
      <c r="O225" s="8" t="s">
        <v>1305</v>
      </c>
      <c r="P225" s="8" t="s">
        <v>1306</v>
      </c>
      <c r="Q225" s="8" t="s">
        <v>1307</v>
      </c>
      <c r="R225" s="8" t="s">
        <v>1308</v>
      </c>
      <c r="S225" s="8" t="s">
        <v>1309</v>
      </c>
      <c r="T225" s="8" t="s">
        <v>1310</v>
      </c>
      <c r="U225" s="8" t="s">
        <v>179</v>
      </c>
      <c r="V225" s="8" t="s">
        <v>180</v>
      </c>
      <c r="W225" s="8" t="s">
        <v>99</v>
      </c>
      <c r="X225" s="8" t="s">
        <v>99</v>
      </c>
      <c r="Y225" s="8" t="s">
        <v>99</v>
      </c>
      <c r="Z225" s="8" t="s">
        <v>99</v>
      </c>
      <c r="AA225" s="8"/>
      <c r="AB225" s="8"/>
      <c r="AC225" s="8" t="s">
        <v>100</v>
      </c>
      <c r="AD225" s="8"/>
      <c r="AE225" s="8" t="s">
        <v>665</v>
      </c>
    </row>
    <row r="226" customFormat="false" ht="91" hidden="false" customHeight="false" outlineLevel="0" collapsed="false">
      <c r="A226" s="8" t="s">
        <v>1311</v>
      </c>
      <c r="B226" s="8" t="s">
        <v>1312</v>
      </c>
      <c r="C226" s="8" t="s">
        <v>82</v>
      </c>
      <c r="D226" s="8" t="s">
        <v>83</v>
      </c>
      <c r="E226" s="8" t="s">
        <v>84</v>
      </c>
      <c r="F226" s="8" t="s">
        <v>1273</v>
      </c>
      <c r="G226" s="8" t="s">
        <v>86</v>
      </c>
      <c r="H226" s="8" t="s">
        <v>660</v>
      </c>
      <c r="I226" s="8" t="n">
        <v>7</v>
      </c>
      <c r="J226" s="8" t="s">
        <v>1313</v>
      </c>
      <c r="K226" s="8" t="n">
        <v>2023</v>
      </c>
      <c r="L226" s="8" t="s">
        <v>1314</v>
      </c>
      <c r="M226" s="8" t="s">
        <v>89</v>
      </c>
      <c r="N226" s="8" t="s">
        <v>1315</v>
      </c>
      <c r="O226" s="8" t="s">
        <v>1316</v>
      </c>
      <c r="P226" s="8" t="s">
        <v>1317</v>
      </c>
      <c r="Q226" s="8" t="s">
        <v>1318</v>
      </c>
      <c r="R226" s="8" t="s">
        <v>1319</v>
      </c>
      <c r="S226" s="8" t="s">
        <v>1320</v>
      </c>
      <c r="T226" s="8" t="s">
        <v>1321</v>
      </c>
      <c r="U226" s="8" t="s">
        <v>268</v>
      </c>
      <c r="V226" s="8" t="s">
        <v>269</v>
      </c>
      <c r="W226" s="8" t="s">
        <v>99</v>
      </c>
      <c r="X226" s="8" t="s">
        <v>99</v>
      </c>
      <c r="Y226" s="8" t="s">
        <v>99</v>
      </c>
      <c r="Z226" s="8" t="s">
        <v>99</v>
      </c>
      <c r="AA226" s="8"/>
      <c r="AB226" s="8"/>
      <c r="AC226" s="8" t="s">
        <v>100</v>
      </c>
      <c r="AD226" s="8"/>
      <c r="AE226" s="8" t="s">
        <v>665</v>
      </c>
    </row>
    <row r="227" customFormat="false" ht="91" hidden="false" customHeight="false" outlineLevel="0" collapsed="false">
      <c r="A227" s="8" t="s">
        <v>1322</v>
      </c>
      <c r="B227" s="8" t="s">
        <v>1323</v>
      </c>
      <c r="C227" s="8" t="s">
        <v>82</v>
      </c>
      <c r="D227" s="8" t="s">
        <v>83</v>
      </c>
      <c r="E227" s="8" t="s">
        <v>84</v>
      </c>
      <c r="F227" s="8" t="s">
        <v>1273</v>
      </c>
      <c r="G227" s="8" t="s">
        <v>86</v>
      </c>
      <c r="H227" s="8" t="s">
        <v>660</v>
      </c>
      <c r="I227" s="8" t="n">
        <v>8</v>
      </c>
      <c r="J227" s="8" t="s">
        <v>11</v>
      </c>
      <c r="K227" s="8" t="n">
        <v>2023</v>
      </c>
      <c r="L227" s="8" t="s">
        <v>1324</v>
      </c>
      <c r="M227" s="8" t="s">
        <v>89</v>
      </c>
      <c r="N227" s="8" t="s">
        <v>1325</v>
      </c>
      <c r="O227" s="8" t="s">
        <v>1326</v>
      </c>
      <c r="P227" s="8" t="s">
        <v>1327</v>
      </c>
      <c r="Q227" s="8" t="s">
        <v>1328</v>
      </c>
      <c r="R227" s="8" t="s">
        <v>1329</v>
      </c>
      <c r="S227" s="8" t="s">
        <v>1330</v>
      </c>
      <c r="T227" s="8" t="s">
        <v>1331</v>
      </c>
      <c r="U227" s="8" t="s">
        <v>179</v>
      </c>
      <c r="V227" s="8" t="s">
        <v>180</v>
      </c>
      <c r="W227" s="8" t="s">
        <v>99</v>
      </c>
      <c r="X227" s="8" t="s">
        <v>99</v>
      </c>
      <c r="Y227" s="8" t="s">
        <v>99</v>
      </c>
      <c r="Z227" s="8" t="s">
        <v>99</v>
      </c>
      <c r="AA227" s="8"/>
      <c r="AB227" s="8"/>
      <c r="AC227" s="8" t="s">
        <v>100</v>
      </c>
      <c r="AD227" s="8"/>
      <c r="AE227" s="8" t="s">
        <v>665</v>
      </c>
    </row>
    <row r="228" customFormat="false" ht="102.2" hidden="false" customHeight="false" outlineLevel="0" collapsed="false">
      <c r="A228" s="8" t="s">
        <v>1332</v>
      </c>
      <c r="B228" s="8" t="s">
        <v>1333</v>
      </c>
      <c r="C228" s="8" t="s">
        <v>82</v>
      </c>
      <c r="D228" s="8" t="s">
        <v>83</v>
      </c>
      <c r="E228" s="8" t="s">
        <v>84</v>
      </c>
      <c r="F228" s="8" t="s">
        <v>1273</v>
      </c>
      <c r="G228" s="8" t="s">
        <v>86</v>
      </c>
      <c r="H228" s="8" t="s">
        <v>660</v>
      </c>
      <c r="I228" s="8" t="n">
        <v>9</v>
      </c>
      <c r="J228" s="8" t="s">
        <v>11</v>
      </c>
      <c r="K228" s="8" t="n">
        <v>2022</v>
      </c>
      <c r="L228" s="8" t="s">
        <v>1334</v>
      </c>
      <c r="M228" s="8" t="s">
        <v>89</v>
      </c>
      <c r="N228" s="8" t="s">
        <v>1335</v>
      </c>
      <c r="O228" s="8" t="s">
        <v>1336</v>
      </c>
      <c r="P228" s="8" t="s">
        <v>1337</v>
      </c>
      <c r="Q228" s="8" t="s">
        <v>1338</v>
      </c>
      <c r="R228" s="8" t="s">
        <v>1339</v>
      </c>
      <c r="S228" s="8" t="s">
        <v>1340</v>
      </c>
      <c r="T228" s="8" t="s">
        <v>1341</v>
      </c>
      <c r="U228" s="8" t="s">
        <v>179</v>
      </c>
      <c r="V228" s="8" t="s">
        <v>180</v>
      </c>
      <c r="W228" s="8" t="s">
        <v>99</v>
      </c>
      <c r="X228" s="8" t="s">
        <v>99</v>
      </c>
      <c r="Y228" s="8" t="s">
        <v>99</v>
      </c>
      <c r="Z228" s="8" t="s">
        <v>99</v>
      </c>
      <c r="AA228" s="8"/>
      <c r="AB228" s="8"/>
      <c r="AC228" s="8" t="s">
        <v>100</v>
      </c>
      <c r="AD228" s="8"/>
      <c r="AE228" s="8" t="s">
        <v>665</v>
      </c>
    </row>
    <row r="229" customFormat="false" ht="113.4" hidden="false" customHeight="false" outlineLevel="0" collapsed="false">
      <c r="A229" s="8" t="s">
        <v>1342</v>
      </c>
      <c r="B229" s="8" t="s">
        <v>1343</v>
      </c>
      <c r="C229" s="8" t="s">
        <v>82</v>
      </c>
      <c r="D229" s="8" t="s">
        <v>83</v>
      </c>
      <c r="E229" s="8" t="s">
        <v>84</v>
      </c>
      <c r="F229" s="8" t="s">
        <v>1273</v>
      </c>
      <c r="G229" s="8" t="s">
        <v>86</v>
      </c>
      <c r="H229" s="8" t="s">
        <v>660</v>
      </c>
      <c r="I229" s="8" t="n">
        <v>10</v>
      </c>
      <c r="J229" s="8" t="s">
        <v>11</v>
      </c>
      <c r="K229" s="8" t="n">
        <v>2022</v>
      </c>
      <c r="L229" s="8" t="s">
        <v>1344</v>
      </c>
      <c r="M229" s="8" t="s">
        <v>89</v>
      </c>
      <c r="N229" s="8" t="s">
        <v>1345</v>
      </c>
      <c r="O229" s="8" t="s">
        <v>1346</v>
      </c>
      <c r="P229" s="8" t="s">
        <v>1347</v>
      </c>
      <c r="Q229" s="8" t="s">
        <v>1348</v>
      </c>
      <c r="R229" s="8" t="s">
        <v>1349</v>
      </c>
      <c r="S229" s="8" t="s">
        <v>1350</v>
      </c>
      <c r="T229" s="8" t="s">
        <v>1351</v>
      </c>
      <c r="U229" s="8" t="s">
        <v>351</v>
      </c>
      <c r="V229" s="8" t="s">
        <v>352</v>
      </c>
      <c r="W229" s="8" t="s">
        <v>99</v>
      </c>
      <c r="X229" s="8" t="s">
        <v>99</v>
      </c>
      <c r="Y229" s="8" t="s">
        <v>99</v>
      </c>
      <c r="Z229" s="8" t="s">
        <v>99</v>
      </c>
      <c r="AA229" s="8"/>
      <c r="AB229" s="8"/>
      <c r="AC229" s="8" t="s">
        <v>100</v>
      </c>
      <c r="AD229" s="8"/>
      <c r="AE229" s="8" t="s">
        <v>665</v>
      </c>
    </row>
    <row r="230" customFormat="false" ht="91" hidden="false" customHeight="false" outlineLevel="0" collapsed="false">
      <c r="A230" s="8" t="s">
        <v>1352</v>
      </c>
      <c r="B230" s="8" t="s">
        <v>1353</v>
      </c>
      <c r="C230" s="8" t="s">
        <v>82</v>
      </c>
      <c r="D230" s="8" t="s">
        <v>83</v>
      </c>
      <c r="E230" s="8" t="s">
        <v>84</v>
      </c>
      <c r="F230" s="8" t="s">
        <v>1273</v>
      </c>
      <c r="G230" s="8" t="s">
        <v>86</v>
      </c>
      <c r="H230" s="8" t="s">
        <v>660</v>
      </c>
      <c r="I230" s="8" t="n">
        <v>11</v>
      </c>
      <c r="J230" s="8" t="s">
        <v>11</v>
      </c>
      <c r="K230" s="8" t="n">
        <v>2021</v>
      </c>
      <c r="L230" s="8" t="s">
        <v>1354</v>
      </c>
      <c r="M230" s="8" t="s">
        <v>89</v>
      </c>
      <c r="N230" s="8" t="s">
        <v>1355</v>
      </c>
      <c r="O230" s="8" t="s">
        <v>1356</v>
      </c>
      <c r="P230" s="8" t="s">
        <v>1357</v>
      </c>
      <c r="Q230" s="8" t="s">
        <v>1358</v>
      </c>
      <c r="R230" s="8" t="s">
        <v>1359</v>
      </c>
      <c r="S230" s="8" t="s">
        <v>1347</v>
      </c>
      <c r="T230" s="8" t="s">
        <v>1360</v>
      </c>
      <c r="U230" s="8" t="s">
        <v>179</v>
      </c>
      <c r="V230" s="8" t="s">
        <v>180</v>
      </c>
      <c r="W230" s="8" t="s">
        <v>99</v>
      </c>
      <c r="X230" s="8" t="s">
        <v>99</v>
      </c>
      <c r="Y230" s="8" t="s">
        <v>99</v>
      </c>
      <c r="Z230" s="8" t="s">
        <v>126</v>
      </c>
      <c r="AA230" s="8" t="s">
        <v>1361</v>
      </c>
      <c r="AB230" s="8" t="s">
        <v>1362</v>
      </c>
      <c r="AC230" s="8" t="s">
        <v>100</v>
      </c>
      <c r="AD230" s="8"/>
      <c r="AE230" s="8" t="s">
        <v>665</v>
      </c>
    </row>
    <row r="231" customFormat="false" ht="158.2" hidden="false" customHeight="false" outlineLevel="0" collapsed="false">
      <c r="A231" s="8" t="s">
        <v>1363</v>
      </c>
      <c r="B231" s="8" t="s">
        <v>1364</v>
      </c>
      <c r="C231" s="8" t="s">
        <v>82</v>
      </c>
      <c r="D231" s="8" t="s">
        <v>83</v>
      </c>
      <c r="E231" s="8" t="s">
        <v>84</v>
      </c>
      <c r="F231" s="8" t="s">
        <v>1273</v>
      </c>
      <c r="G231" s="8" t="s">
        <v>86</v>
      </c>
      <c r="H231" s="8" t="s">
        <v>660</v>
      </c>
      <c r="I231" s="8" t="n">
        <v>12</v>
      </c>
      <c r="J231" s="8" t="s">
        <v>11</v>
      </c>
      <c r="K231" s="8" t="n">
        <v>2021</v>
      </c>
      <c r="L231" s="8" t="s">
        <v>1354</v>
      </c>
      <c r="M231" s="8" t="s">
        <v>89</v>
      </c>
      <c r="N231" s="8" t="s">
        <v>1365</v>
      </c>
      <c r="O231" s="8" t="s">
        <v>1366</v>
      </c>
      <c r="P231" s="8" t="s">
        <v>1367</v>
      </c>
      <c r="Q231" s="8" t="s">
        <v>1368</v>
      </c>
      <c r="R231" s="8" t="s">
        <v>1369</v>
      </c>
      <c r="S231" s="8" t="s">
        <v>1370</v>
      </c>
      <c r="T231" s="8" t="s">
        <v>1371</v>
      </c>
      <c r="U231" s="8" t="s">
        <v>351</v>
      </c>
      <c r="V231" s="8" t="s">
        <v>352</v>
      </c>
      <c r="W231" s="8" t="s">
        <v>99</v>
      </c>
      <c r="X231" s="8" t="s">
        <v>99</v>
      </c>
      <c r="Y231" s="8" t="s">
        <v>99</v>
      </c>
      <c r="Z231" s="8" t="s">
        <v>99</v>
      </c>
      <c r="AA231" s="8"/>
      <c r="AB231" s="8"/>
      <c r="AC231" s="8" t="s">
        <v>100</v>
      </c>
      <c r="AD231" s="8"/>
      <c r="AE231" s="8" t="s">
        <v>665</v>
      </c>
    </row>
    <row r="232" customFormat="false" ht="91" hidden="false" customHeight="false" outlineLevel="0" collapsed="false">
      <c r="A232" s="8" t="s">
        <v>1372</v>
      </c>
      <c r="B232" s="8" t="s">
        <v>1373</v>
      </c>
      <c r="C232" s="8" t="s">
        <v>82</v>
      </c>
      <c r="D232" s="8" t="s">
        <v>83</v>
      </c>
      <c r="E232" s="8" t="s">
        <v>84</v>
      </c>
      <c r="F232" s="8" t="s">
        <v>1273</v>
      </c>
      <c r="G232" s="8" t="s">
        <v>86</v>
      </c>
      <c r="H232" s="8" t="s">
        <v>660</v>
      </c>
      <c r="I232" s="8" t="n">
        <v>13</v>
      </c>
      <c r="J232" s="8" t="s">
        <v>11</v>
      </c>
      <c r="K232" s="8" t="n">
        <v>2021</v>
      </c>
      <c r="L232" s="8" t="s">
        <v>1374</v>
      </c>
      <c r="M232" s="8" t="s">
        <v>89</v>
      </c>
      <c r="N232" s="8" t="s">
        <v>1375</v>
      </c>
      <c r="O232" s="8" t="s">
        <v>1376</v>
      </c>
      <c r="P232" s="8" t="s">
        <v>1377</v>
      </c>
      <c r="Q232" s="8" t="s">
        <v>1378</v>
      </c>
      <c r="R232" s="8" t="s">
        <v>1379</v>
      </c>
      <c r="S232" s="8" t="s">
        <v>1380</v>
      </c>
      <c r="T232" s="8" t="s">
        <v>1381</v>
      </c>
      <c r="U232" s="8" t="s">
        <v>179</v>
      </c>
      <c r="V232" s="8" t="s">
        <v>180</v>
      </c>
      <c r="W232" s="8" t="s">
        <v>99</v>
      </c>
      <c r="X232" s="8" t="s">
        <v>99</v>
      </c>
      <c r="Y232" s="8" t="s">
        <v>99</v>
      </c>
      <c r="Z232" s="8" t="s">
        <v>99</v>
      </c>
      <c r="AA232" s="8"/>
      <c r="AB232" s="8"/>
      <c r="AC232" s="8" t="s">
        <v>100</v>
      </c>
      <c r="AD232" s="8"/>
      <c r="AE232" s="8" t="s">
        <v>665</v>
      </c>
    </row>
    <row r="233" customFormat="false" ht="202.95" hidden="false" customHeight="false" outlineLevel="0" collapsed="false">
      <c r="A233" s="8" t="s">
        <v>1382</v>
      </c>
      <c r="B233" s="8" t="s">
        <v>1383</v>
      </c>
      <c r="C233" s="8" t="s">
        <v>82</v>
      </c>
      <c r="D233" s="8" t="s">
        <v>83</v>
      </c>
      <c r="E233" s="8" t="s">
        <v>84</v>
      </c>
      <c r="F233" s="8" t="s">
        <v>1273</v>
      </c>
      <c r="G233" s="8" t="s">
        <v>86</v>
      </c>
      <c r="H233" s="8" t="s">
        <v>660</v>
      </c>
      <c r="I233" s="8" t="n">
        <v>14</v>
      </c>
      <c r="J233" s="8" t="s">
        <v>11</v>
      </c>
      <c r="K233" s="8" t="n">
        <v>2021</v>
      </c>
      <c r="L233" s="8" t="s">
        <v>1384</v>
      </c>
      <c r="M233" s="8" t="s">
        <v>89</v>
      </c>
      <c r="N233" s="8" t="s">
        <v>1385</v>
      </c>
      <c r="O233" s="8" t="s">
        <v>1386</v>
      </c>
      <c r="P233" s="8" t="s">
        <v>1387</v>
      </c>
      <c r="Q233" s="8" t="s">
        <v>1388</v>
      </c>
      <c r="R233" s="8" t="s">
        <v>1389</v>
      </c>
      <c r="S233" s="8" t="s">
        <v>1390</v>
      </c>
      <c r="T233" s="8" t="s">
        <v>1391</v>
      </c>
      <c r="U233" s="8" t="s">
        <v>351</v>
      </c>
      <c r="V233" s="8" t="s">
        <v>352</v>
      </c>
      <c r="W233" s="8" t="s">
        <v>99</v>
      </c>
      <c r="X233" s="8" t="s">
        <v>99</v>
      </c>
      <c r="Y233" s="8" t="s">
        <v>99</v>
      </c>
      <c r="Z233" s="8" t="s">
        <v>99</v>
      </c>
      <c r="AA233" s="8"/>
      <c r="AB233" s="8"/>
      <c r="AC233" s="8" t="s">
        <v>100</v>
      </c>
      <c r="AD233" s="8"/>
      <c r="AE233" s="8" t="s">
        <v>665</v>
      </c>
    </row>
    <row r="234" customFormat="false" ht="91" hidden="false" customHeight="false" outlineLevel="0" collapsed="false">
      <c r="A234" s="8" t="s">
        <v>1362</v>
      </c>
      <c r="B234" s="8" t="s">
        <v>1353</v>
      </c>
      <c r="C234" s="8" t="s">
        <v>82</v>
      </c>
      <c r="D234" s="8" t="s">
        <v>83</v>
      </c>
      <c r="E234" s="8" t="s">
        <v>84</v>
      </c>
      <c r="F234" s="8" t="s">
        <v>1273</v>
      </c>
      <c r="G234" s="8" t="s">
        <v>86</v>
      </c>
      <c r="H234" s="8" t="s">
        <v>660</v>
      </c>
      <c r="I234" s="8" t="n">
        <v>15</v>
      </c>
      <c r="J234" s="8" t="s">
        <v>11</v>
      </c>
      <c r="K234" s="8" t="n">
        <v>2021</v>
      </c>
      <c r="L234" s="8" t="s">
        <v>1374</v>
      </c>
      <c r="M234" s="8" t="s">
        <v>89</v>
      </c>
      <c r="N234" s="8" t="s">
        <v>1392</v>
      </c>
      <c r="O234" s="8" t="s">
        <v>1393</v>
      </c>
      <c r="P234" s="8" t="s">
        <v>1357</v>
      </c>
      <c r="Q234" s="8" t="s">
        <v>1358</v>
      </c>
      <c r="R234" s="8" t="s">
        <v>1359</v>
      </c>
      <c r="S234" s="8" t="s">
        <v>1347</v>
      </c>
      <c r="T234" s="8" t="s">
        <v>1360</v>
      </c>
      <c r="U234" s="8" t="s">
        <v>179</v>
      </c>
      <c r="V234" s="8" t="s">
        <v>180</v>
      </c>
      <c r="W234" s="8" t="s">
        <v>99</v>
      </c>
      <c r="X234" s="8" t="s">
        <v>99</v>
      </c>
      <c r="Y234" s="8" t="s">
        <v>99</v>
      </c>
      <c r="Z234" s="8" t="s">
        <v>126</v>
      </c>
      <c r="AA234" s="8" t="s">
        <v>1361</v>
      </c>
      <c r="AB234" s="8" t="s">
        <v>1352</v>
      </c>
      <c r="AC234" s="8" t="s">
        <v>100</v>
      </c>
      <c r="AD234" s="8"/>
      <c r="AE234" s="8" t="s">
        <v>665</v>
      </c>
    </row>
    <row r="235" customFormat="false" ht="225.35" hidden="false" customHeight="false" outlineLevel="0" collapsed="false">
      <c r="A235" s="8" t="s">
        <v>1394</v>
      </c>
      <c r="B235" s="8" t="s">
        <v>1395</v>
      </c>
      <c r="C235" s="8" t="s">
        <v>82</v>
      </c>
      <c r="D235" s="8" t="s">
        <v>83</v>
      </c>
      <c r="E235" s="8" t="s">
        <v>84</v>
      </c>
      <c r="F235" s="8" t="s">
        <v>1273</v>
      </c>
      <c r="G235" s="8" t="s">
        <v>86</v>
      </c>
      <c r="H235" s="8" t="s">
        <v>660</v>
      </c>
      <c r="I235" s="8" t="n">
        <v>16</v>
      </c>
      <c r="J235" s="8" t="s">
        <v>1302</v>
      </c>
      <c r="K235" s="8" t="n">
        <v>2020</v>
      </c>
      <c r="L235" s="8" t="s">
        <v>1396</v>
      </c>
      <c r="M235" s="8" t="s">
        <v>89</v>
      </c>
      <c r="N235" s="8" t="s">
        <v>1397</v>
      </c>
      <c r="O235" s="8" t="s">
        <v>1398</v>
      </c>
      <c r="P235" s="8" t="s">
        <v>1399</v>
      </c>
      <c r="Q235" s="8" t="s">
        <v>1400</v>
      </c>
      <c r="R235" s="8" t="s">
        <v>1401</v>
      </c>
      <c r="S235" s="8" t="s">
        <v>1402</v>
      </c>
      <c r="T235" s="8" t="s">
        <v>1403</v>
      </c>
      <c r="U235" s="8" t="s">
        <v>351</v>
      </c>
      <c r="V235" s="8" t="s">
        <v>352</v>
      </c>
      <c r="W235" s="8" t="s">
        <v>99</v>
      </c>
      <c r="X235" s="8" t="s">
        <v>99</v>
      </c>
      <c r="Y235" s="8" t="s">
        <v>99</v>
      </c>
      <c r="Z235" s="8" t="s">
        <v>99</v>
      </c>
      <c r="AA235" s="8"/>
      <c r="AB235" s="8"/>
      <c r="AC235" s="8" t="s">
        <v>100</v>
      </c>
      <c r="AD235" s="8"/>
      <c r="AE235" s="8" t="s">
        <v>665</v>
      </c>
    </row>
    <row r="236" customFormat="false" ht="68.65" hidden="false" customHeight="false" outlineLevel="0" collapsed="false">
      <c r="A236" s="8" t="s">
        <v>1404</v>
      </c>
      <c r="B236" s="8" t="s">
        <v>1405</v>
      </c>
      <c r="C236" s="8" t="s">
        <v>82</v>
      </c>
      <c r="D236" s="8" t="s">
        <v>83</v>
      </c>
      <c r="E236" s="8" t="s">
        <v>84</v>
      </c>
      <c r="F236" s="8" t="s">
        <v>1273</v>
      </c>
      <c r="G236" s="8" t="s">
        <v>86</v>
      </c>
      <c r="H236" s="8" t="s">
        <v>660</v>
      </c>
      <c r="I236" s="8" t="n">
        <v>17</v>
      </c>
      <c r="J236" s="8" t="s">
        <v>8</v>
      </c>
      <c r="K236" s="8" t="n">
        <v>2020</v>
      </c>
      <c r="L236" s="8" t="s">
        <v>785</v>
      </c>
      <c r="M236" s="8" t="s">
        <v>105</v>
      </c>
      <c r="N236" s="8" t="s">
        <v>1406</v>
      </c>
      <c r="O236" s="8" t="s">
        <v>1406</v>
      </c>
      <c r="P236" s="8"/>
      <c r="Q236" s="8"/>
      <c r="R236" s="8"/>
      <c r="S236" s="8"/>
      <c r="T236" s="8"/>
      <c r="U236" s="8" t="s">
        <v>97</v>
      </c>
      <c r="V236" s="8" t="s">
        <v>121</v>
      </c>
      <c r="W236" s="8" t="s">
        <v>99</v>
      </c>
      <c r="X236" s="8" t="s">
        <v>99</v>
      </c>
      <c r="Y236" s="8" t="s">
        <v>99</v>
      </c>
      <c r="Z236" s="8" t="s">
        <v>99</v>
      </c>
      <c r="AA236" s="8"/>
      <c r="AB236" s="8"/>
      <c r="AC236" s="8" t="s">
        <v>100</v>
      </c>
      <c r="AD236" s="8"/>
      <c r="AE236" s="8" t="s">
        <v>665</v>
      </c>
    </row>
    <row r="237" customFormat="false" ht="169.4" hidden="false" customHeight="false" outlineLevel="0" collapsed="false">
      <c r="A237" s="8" t="s">
        <v>1407</v>
      </c>
      <c r="B237" s="8" t="s">
        <v>1408</v>
      </c>
      <c r="C237" s="8" t="s">
        <v>82</v>
      </c>
      <c r="D237" s="8" t="s">
        <v>83</v>
      </c>
      <c r="E237" s="8" t="s">
        <v>84</v>
      </c>
      <c r="F237" s="8" t="s">
        <v>1273</v>
      </c>
      <c r="G237" s="8" t="s">
        <v>86</v>
      </c>
      <c r="H237" s="8" t="s">
        <v>660</v>
      </c>
      <c r="I237" s="8" t="n">
        <v>18</v>
      </c>
      <c r="J237" s="8" t="s">
        <v>1409</v>
      </c>
      <c r="K237" s="8" t="n">
        <v>2019</v>
      </c>
      <c r="L237" s="8" t="s">
        <v>1410</v>
      </c>
      <c r="M237" s="8" t="s">
        <v>89</v>
      </c>
      <c r="N237" s="8" t="s">
        <v>1411</v>
      </c>
      <c r="O237" s="8" t="s">
        <v>1412</v>
      </c>
      <c r="P237" s="8" t="s">
        <v>1413</v>
      </c>
      <c r="Q237" s="8" t="s">
        <v>1414</v>
      </c>
      <c r="R237" s="8" t="s">
        <v>1415</v>
      </c>
      <c r="S237" s="8" t="s">
        <v>1416</v>
      </c>
      <c r="T237" s="8"/>
      <c r="U237" s="8" t="s">
        <v>179</v>
      </c>
      <c r="V237" s="8" t="s">
        <v>180</v>
      </c>
      <c r="W237" s="8" t="s">
        <v>99</v>
      </c>
      <c r="X237" s="8" t="s">
        <v>99</v>
      </c>
      <c r="Y237" s="8" t="s">
        <v>99</v>
      </c>
      <c r="Z237" s="8" t="s">
        <v>99</v>
      </c>
      <c r="AA237" s="8"/>
      <c r="AB237" s="8"/>
      <c r="AC237" s="8" t="s">
        <v>100</v>
      </c>
      <c r="AD237" s="8"/>
      <c r="AE237" s="8" t="s">
        <v>665</v>
      </c>
    </row>
    <row r="238" customFormat="false" ht="102.2" hidden="false" customHeight="false" outlineLevel="0" collapsed="false">
      <c r="A238" s="8" t="s">
        <v>1417</v>
      </c>
      <c r="B238" s="8" t="s">
        <v>1418</v>
      </c>
      <c r="C238" s="8" t="s">
        <v>82</v>
      </c>
      <c r="D238" s="8" t="s">
        <v>83</v>
      </c>
      <c r="E238" s="8" t="s">
        <v>84</v>
      </c>
      <c r="F238" s="8" t="s">
        <v>1273</v>
      </c>
      <c r="G238" s="8" t="s">
        <v>86</v>
      </c>
      <c r="H238" s="8" t="s">
        <v>660</v>
      </c>
      <c r="I238" s="8" t="n">
        <v>19</v>
      </c>
      <c r="J238" s="8" t="s">
        <v>20</v>
      </c>
      <c r="K238" s="8" t="n">
        <v>2019</v>
      </c>
      <c r="L238" s="8" t="s">
        <v>1419</v>
      </c>
      <c r="M238" s="8" t="s">
        <v>89</v>
      </c>
      <c r="N238" s="8" t="s">
        <v>1420</v>
      </c>
      <c r="O238" s="8" t="s">
        <v>1421</v>
      </c>
      <c r="P238" s="8" t="s">
        <v>1422</v>
      </c>
      <c r="Q238" s="8" t="s">
        <v>1423</v>
      </c>
      <c r="R238" s="8" t="s">
        <v>1424</v>
      </c>
      <c r="S238" s="8" t="s">
        <v>1425</v>
      </c>
      <c r="T238" s="8" t="s">
        <v>1426</v>
      </c>
      <c r="U238" s="8" t="s">
        <v>179</v>
      </c>
      <c r="V238" s="8" t="s">
        <v>180</v>
      </c>
      <c r="W238" s="8" t="s">
        <v>99</v>
      </c>
      <c r="X238" s="8" t="s">
        <v>99</v>
      </c>
      <c r="Y238" s="8" t="s">
        <v>99</v>
      </c>
      <c r="Z238" s="8" t="s">
        <v>99</v>
      </c>
      <c r="AA238" s="8"/>
      <c r="AB238" s="8"/>
      <c r="AC238" s="8" t="s">
        <v>100</v>
      </c>
      <c r="AD238" s="8"/>
      <c r="AE238" s="8" t="s">
        <v>665</v>
      </c>
    </row>
    <row r="239" customFormat="false" ht="135.8" hidden="false" customHeight="false" outlineLevel="0" collapsed="false">
      <c r="A239" s="8" t="s">
        <v>1427</v>
      </c>
      <c r="B239" s="8" t="s">
        <v>1428</v>
      </c>
      <c r="C239" s="8" t="s">
        <v>82</v>
      </c>
      <c r="D239" s="8" t="s">
        <v>83</v>
      </c>
      <c r="E239" s="8" t="s">
        <v>84</v>
      </c>
      <c r="F239" s="8" t="s">
        <v>1273</v>
      </c>
      <c r="G239" s="8" t="s">
        <v>86</v>
      </c>
      <c r="H239" s="8" t="s">
        <v>660</v>
      </c>
      <c r="I239" s="8" t="n">
        <v>20</v>
      </c>
      <c r="J239" s="8" t="s">
        <v>11</v>
      </c>
      <c r="K239" s="8" t="n">
        <v>2018</v>
      </c>
      <c r="L239" s="8" t="s">
        <v>1429</v>
      </c>
      <c r="M239" s="8" t="s">
        <v>89</v>
      </c>
      <c r="N239" s="8" t="s">
        <v>1430</v>
      </c>
      <c r="O239" s="8" t="s">
        <v>1431</v>
      </c>
      <c r="P239" s="8" t="s">
        <v>1432</v>
      </c>
      <c r="Q239" s="8" t="s">
        <v>1273</v>
      </c>
      <c r="R239" s="8" t="s">
        <v>1433</v>
      </c>
      <c r="S239" s="8" t="s">
        <v>1434</v>
      </c>
      <c r="T239" s="8" t="s">
        <v>659</v>
      </c>
      <c r="U239" s="8" t="s">
        <v>268</v>
      </c>
      <c r="V239" s="8" t="s">
        <v>269</v>
      </c>
      <c r="W239" s="8" t="s">
        <v>99</v>
      </c>
      <c r="X239" s="8" t="s">
        <v>99</v>
      </c>
      <c r="Y239" s="8" t="s">
        <v>99</v>
      </c>
      <c r="Z239" s="8" t="s">
        <v>99</v>
      </c>
      <c r="AA239" s="8"/>
      <c r="AB239" s="8"/>
      <c r="AC239" s="8" t="s">
        <v>100</v>
      </c>
      <c r="AD239" s="8"/>
      <c r="AE239" s="8" t="s">
        <v>665</v>
      </c>
    </row>
    <row r="240" customFormat="false" ht="135.8" hidden="false" customHeight="false" outlineLevel="0" collapsed="false">
      <c r="A240" s="8" t="s">
        <v>1435</v>
      </c>
      <c r="B240" s="8" t="s">
        <v>1436</v>
      </c>
      <c r="C240" s="8" t="s">
        <v>82</v>
      </c>
      <c r="D240" s="8" t="s">
        <v>83</v>
      </c>
      <c r="E240" s="8" t="s">
        <v>84</v>
      </c>
      <c r="F240" s="8" t="s">
        <v>1273</v>
      </c>
      <c r="G240" s="8" t="s">
        <v>86</v>
      </c>
      <c r="H240" s="8" t="s">
        <v>660</v>
      </c>
      <c r="I240" s="8" t="n">
        <v>21</v>
      </c>
      <c r="J240" s="8" t="s">
        <v>1437</v>
      </c>
      <c r="K240" s="8"/>
      <c r="L240" s="8" t="s">
        <v>1437</v>
      </c>
      <c r="M240" s="8" t="s">
        <v>89</v>
      </c>
      <c r="N240" s="8" t="s">
        <v>1438</v>
      </c>
      <c r="O240" s="8" t="s">
        <v>1439</v>
      </c>
      <c r="P240" s="8" t="s">
        <v>1440</v>
      </c>
      <c r="Q240" s="8" t="s">
        <v>1441</v>
      </c>
      <c r="R240" s="8" t="s">
        <v>1442</v>
      </c>
      <c r="S240" s="8" t="s">
        <v>1443</v>
      </c>
      <c r="T240" s="8"/>
      <c r="U240" s="8" t="s">
        <v>107</v>
      </c>
      <c r="V240" s="8" t="s">
        <v>215</v>
      </c>
      <c r="W240" s="8" t="s">
        <v>99</v>
      </c>
      <c r="X240" s="8" t="s">
        <v>99</v>
      </c>
      <c r="Y240" s="8" t="s">
        <v>99</v>
      </c>
      <c r="Z240" s="8" t="s">
        <v>99</v>
      </c>
      <c r="AA240" s="8"/>
      <c r="AB240" s="8"/>
      <c r="AC240" s="8" t="s">
        <v>100</v>
      </c>
      <c r="AD240" s="8"/>
      <c r="AE240" s="8" t="s">
        <v>665</v>
      </c>
    </row>
    <row r="241" customFormat="false" ht="158.2" hidden="false" customHeight="false" outlineLevel="0" collapsed="false">
      <c r="A241" s="8" t="s">
        <v>1444</v>
      </c>
      <c r="B241" s="8" t="s">
        <v>1445</v>
      </c>
      <c r="C241" s="8" t="s">
        <v>82</v>
      </c>
      <c r="D241" s="8" t="s">
        <v>83</v>
      </c>
      <c r="E241" s="8" t="s">
        <v>84</v>
      </c>
      <c r="F241" s="8" t="s">
        <v>1273</v>
      </c>
      <c r="G241" s="8" t="s">
        <v>86</v>
      </c>
      <c r="H241" s="8" t="s">
        <v>660</v>
      </c>
      <c r="I241" s="8" t="n">
        <v>22</v>
      </c>
      <c r="J241" s="8" t="s">
        <v>11</v>
      </c>
      <c r="K241" s="8" t="n">
        <v>2016</v>
      </c>
      <c r="L241" s="8" t="s">
        <v>1446</v>
      </c>
      <c r="M241" s="8" t="s">
        <v>89</v>
      </c>
      <c r="N241" s="8" t="s">
        <v>1447</v>
      </c>
      <c r="O241" s="8" t="s">
        <v>1448</v>
      </c>
      <c r="P241" s="8" t="s">
        <v>1387</v>
      </c>
      <c r="Q241" s="8" t="s">
        <v>1388</v>
      </c>
      <c r="R241" s="8" t="s">
        <v>1389</v>
      </c>
      <c r="S241" s="8" t="s">
        <v>1449</v>
      </c>
      <c r="T241" s="8" t="s">
        <v>1450</v>
      </c>
      <c r="U241" s="8" t="s">
        <v>351</v>
      </c>
      <c r="V241" s="8" t="s">
        <v>352</v>
      </c>
      <c r="W241" s="8" t="s">
        <v>99</v>
      </c>
      <c r="X241" s="8" t="s">
        <v>99</v>
      </c>
      <c r="Y241" s="8" t="s">
        <v>99</v>
      </c>
      <c r="Z241" s="8" t="s">
        <v>99</v>
      </c>
      <c r="AA241" s="8"/>
      <c r="AB241" s="8"/>
      <c r="AC241" s="8" t="s">
        <v>100</v>
      </c>
      <c r="AD241" s="8"/>
      <c r="AE241" s="8" t="s">
        <v>665</v>
      </c>
    </row>
    <row r="242" customFormat="false" ht="135.8" hidden="false" customHeight="false" outlineLevel="0" collapsed="false">
      <c r="A242" s="8" t="s">
        <v>1451</v>
      </c>
      <c r="B242" s="8" t="s">
        <v>1452</v>
      </c>
      <c r="C242" s="8" t="s">
        <v>82</v>
      </c>
      <c r="D242" s="8" t="s">
        <v>83</v>
      </c>
      <c r="E242" s="8" t="s">
        <v>84</v>
      </c>
      <c r="F242" s="8" t="s">
        <v>1273</v>
      </c>
      <c r="G242" s="8" t="s">
        <v>86</v>
      </c>
      <c r="H242" s="8" t="s">
        <v>660</v>
      </c>
      <c r="I242" s="8" t="n">
        <v>23</v>
      </c>
      <c r="J242" s="8" t="s">
        <v>11</v>
      </c>
      <c r="K242" s="8" t="n">
        <v>2015</v>
      </c>
      <c r="L242" s="8" t="s">
        <v>1453</v>
      </c>
      <c r="M242" s="8" t="s">
        <v>89</v>
      </c>
      <c r="N242" s="8" t="s">
        <v>1454</v>
      </c>
      <c r="O242" s="8" t="s">
        <v>1455</v>
      </c>
      <c r="P242" s="8" t="s">
        <v>1309</v>
      </c>
      <c r="Q242" s="8" t="s">
        <v>1456</v>
      </c>
      <c r="R242" s="8" t="s">
        <v>1457</v>
      </c>
      <c r="S242" s="8" t="s">
        <v>1308</v>
      </c>
      <c r="T242" s="8" t="s">
        <v>1458</v>
      </c>
      <c r="U242" s="8" t="s">
        <v>351</v>
      </c>
      <c r="V242" s="8" t="s">
        <v>352</v>
      </c>
      <c r="W242" s="8" t="s">
        <v>99</v>
      </c>
      <c r="X242" s="8" t="s">
        <v>99</v>
      </c>
      <c r="Y242" s="8" t="s">
        <v>99</v>
      </c>
      <c r="Z242" s="8" t="s">
        <v>99</v>
      </c>
      <c r="AA242" s="8"/>
      <c r="AB242" s="8"/>
      <c r="AC242" s="8" t="s">
        <v>100</v>
      </c>
      <c r="AD242" s="8"/>
      <c r="AE242" s="8" t="s">
        <v>665</v>
      </c>
    </row>
    <row r="243" customFormat="false" ht="180.55" hidden="false" customHeight="false" outlineLevel="0" collapsed="false">
      <c r="A243" s="8" t="s">
        <v>1459</v>
      </c>
      <c r="B243" s="8" t="s">
        <v>1460</v>
      </c>
      <c r="C243" s="8" t="s">
        <v>82</v>
      </c>
      <c r="D243" s="8" t="s">
        <v>83</v>
      </c>
      <c r="E243" s="8" t="s">
        <v>84</v>
      </c>
      <c r="F243" s="8" t="s">
        <v>1273</v>
      </c>
      <c r="G243" s="8" t="s">
        <v>86</v>
      </c>
      <c r="H243" s="8" t="s">
        <v>660</v>
      </c>
      <c r="I243" s="8" t="n">
        <v>24</v>
      </c>
      <c r="J243" s="8" t="s">
        <v>11</v>
      </c>
      <c r="K243" s="8" t="n">
        <v>2015</v>
      </c>
      <c r="L243" s="8" t="s">
        <v>1461</v>
      </c>
      <c r="M243" s="8" t="s">
        <v>89</v>
      </c>
      <c r="N243" s="8" t="s">
        <v>1462</v>
      </c>
      <c r="O243" s="8" t="s">
        <v>1463</v>
      </c>
      <c r="P243" s="8" t="s">
        <v>1464</v>
      </c>
      <c r="Q243" s="8" t="s">
        <v>1465</v>
      </c>
      <c r="R243" s="8" t="s">
        <v>1466</v>
      </c>
      <c r="S243" s="8" t="s">
        <v>1467</v>
      </c>
      <c r="T243" s="8" t="s">
        <v>1468</v>
      </c>
      <c r="U243" s="8" t="s">
        <v>97</v>
      </c>
      <c r="V243" s="8" t="s">
        <v>98</v>
      </c>
      <c r="W243" s="8" t="s">
        <v>99</v>
      </c>
      <c r="X243" s="8" t="s">
        <v>99</v>
      </c>
      <c r="Y243" s="8" t="s">
        <v>99</v>
      </c>
      <c r="Z243" s="8" t="s">
        <v>99</v>
      </c>
      <c r="AA243" s="8"/>
      <c r="AB243" s="8"/>
      <c r="AC243" s="8" t="s">
        <v>100</v>
      </c>
      <c r="AD243" s="8"/>
      <c r="AE243" s="8" t="s">
        <v>665</v>
      </c>
    </row>
    <row r="244" customFormat="false" ht="91" hidden="false" customHeight="false" outlineLevel="0" collapsed="false">
      <c r="A244" s="8" t="s">
        <v>1469</v>
      </c>
      <c r="B244" s="8" t="s">
        <v>1470</v>
      </c>
      <c r="C244" s="8" t="s">
        <v>82</v>
      </c>
      <c r="D244" s="8" t="s">
        <v>83</v>
      </c>
      <c r="E244" s="8" t="s">
        <v>84</v>
      </c>
      <c r="F244" s="8" t="s">
        <v>1273</v>
      </c>
      <c r="G244" s="8" t="s">
        <v>86</v>
      </c>
      <c r="H244" s="8" t="s">
        <v>660</v>
      </c>
      <c r="I244" s="8" t="n">
        <v>25</v>
      </c>
      <c r="J244" s="8" t="s">
        <v>20</v>
      </c>
      <c r="K244" s="8" t="n">
        <v>2012</v>
      </c>
      <c r="L244" s="8" t="s">
        <v>1471</v>
      </c>
      <c r="M244" s="8" t="s">
        <v>89</v>
      </c>
      <c r="N244" s="8" t="s">
        <v>1472</v>
      </c>
      <c r="O244" s="8" t="s">
        <v>1473</v>
      </c>
      <c r="P244" s="8" t="s">
        <v>1474</v>
      </c>
      <c r="Q244" s="8" t="s">
        <v>1475</v>
      </c>
      <c r="R244" s="8" t="s">
        <v>1476</v>
      </c>
      <c r="S244" s="8" t="s">
        <v>1477</v>
      </c>
      <c r="T244" s="8" t="s">
        <v>1478</v>
      </c>
      <c r="U244" s="8" t="s">
        <v>97</v>
      </c>
      <c r="V244" s="8" t="s">
        <v>98</v>
      </c>
      <c r="W244" s="8" t="s">
        <v>99</v>
      </c>
      <c r="X244" s="8" t="s">
        <v>99</v>
      </c>
      <c r="Y244" s="8" t="s">
        <v>99</v>
      </c>
      <c r="Z244" s="8" t="s">
        <v>99</v>
      </c>
      <c r="AA244" s="8"/>
      <c r="AB244" s="8"/>
      <c r="AC244" s="8" t="s">
        <v>100</v>
      </c>
      <c r="AD244" s="8"/>
      <c r="AE244" s="8" t="s">
        <v>665</v>
      </c>
    </row>
    <row r="245" customFormat="false" ht="68.65" hidden="false" customHeight="false" outlineLevel="0" collapsed="false">
      <c r="A245" s="8" t="s">
        <v>1479</v>
      </c>
      <c r="B245" s="8" t="s">
        <v>1480</v>
      </c>
      <c r="C245" s="8" t="s">
        <v>82</v>
      </c>
      <c r="D245" s="8" t="s">
        <v>83</v>
      </c>
      <c r="E245" s="8" t="s">
        <v>84</v>
      </c>
      <c r="F245" s="8" t="s">
        <v>1481</v>
      </c>
      <c r="G245" s="8" t="s">
        <v>8</v>
      </c>
      <c r="H245" s="8" t="s">
        <v>1482</v>
      </c>
      <c r="I245" s="8" t="n">
        <v>1</v>
      </c>
      <c r="J245" s="8" t="s">
        <v>8</v>
      </c>
      <c r="K245" s="8" t="n">
        <v>2025</v>
      </c>
      <c r="L245" s="8" t="s">
        <v>661</v>
      </c>
      <c r="M245" s="8" t="s">
        <v>105</v>
      </c>
      <c r="N245" s="8" t="s">
        <v>1483</v>
      </c>
      <c r="O245" s="8" t="s">
        <v>1483</v>
      </c>
      <c r="P245" s="8"/>
      <c r="Q245" s="8"/>
      <c r="R245" s="8"/>
      <c r="S245" s="8"/>
      <c r="T245" s="8"/>
      <c r="U245" s="8" t="s">
        <v>107</v>
      </c>
      <c r="V245" s="8" t="s">
        <v>108</v>
      </c>
      <c r="W245" s="8" t="s">
        <v>99</v>
      </c>
      <c r="X245" s="8" t="s">
        <v>99</v>
      </c>
      <c r="Y245" s="8" t="s">
        <v>99</v>
      </c>
      <c r="Z245" s="8" t="s">
        <v>126</v>
      </c>
      <c r="AA245" s="8" t="s">
        <v>1484</v>
      </c>
      <c r="AB245" s="8" t="s">
        <v>1485</v>
      </c>
      <c r="AC245" s="8" t="s">
        <v>100</v>
      </c>
      <c r="AD245" s="8"/>
      <c r="AE245" s="8" t="s">
        <v>1486</v>
      </c>
    </row>
    <row r="246" customFormat="false" ht="46.25" hidden="false" customHeight="false" outlineLevel="0" collapsed="false">
      <c r="A246" s="8" t="s">
        <v>1487</v>
      </c>
      <c r="B246" s="8" t="s">
        <v>1488</v>
      </c>
      <c r="C246" s="8" t="s">
        <v>82</v>
      </c>
      <c r="D246" s="8" t="s">
        <v>83</v>
      </c>
      <c r="E246" s="8" t="s">
        <v>84</v>
      </c>
      <c r="F246" s="8" t="s">
        <v>1481</v>
      </c>
      <c r="G246" s="8" t="s">
        <v>8</v>
      </c>
      <c r="H246" s="8" t="s">
        <v>1482</v>
      </c>
      <c r="I246" s="8" t="n">
        <v>2</v>
      </c>
      <c r="J246" s="8" t="s">
        <v>8</v>
      </c>
      <c r="K246" s="8" t="n">
        <v>2025</v>
      </c>
      <c r="L246" s="8" t="s">
        <v>1159</v>
      </c>
      <c r="M246" s="8" t="s">
        <v>105</v>
      </c>
      <c r="N246" s="8" t="s">
        <v>1489</v>
      </c>
      <c r="O246" s="8" t="s">
        <v>1489</v>
      </c>
      <c r="P246" s="8"/>
      <c r="Q246" s="8"/>
      <c r="R246" s="8"/>
      <c r="S246" s="8"/>
      <c r="T246" s="8"/>
      <c r="U246" s="8" t="s">
        <v>107</v>
      </c>
      <c r="V246" s="8" t="s">
        <v>108</v>
      </c>
      <c r="W246" s="8" t="s">
        <v>99</v>
      </c>
      <c r="X246" s="8" t="s">
        <v>99</v>
      </c>
      <c r="Y246" s="8" t="s">
        <v>99</v>
      </c>
      <c r="Z246" s="8" t="s">
        <v>126</v>
      </c>
      <c r="AA246" s="8" t="s">
        <v>1490</v>
      </c>
      <c r="AB246" s="8" t="s">
        <v>1491</v>
      </c>
      <c r="AC246" s="8" t="s">
        <v>100</v>
      </c>
      <c r="AD246" s="8"/>
      <c r="AE246" s="8" t="s">
        <v>1486</v>
      </c>
    </row>
    <row r="247" customFormat="false" ht="68.65" hidden="false" customHeight="false" outlineLevel="0" collapsed="false">
      <c r="A247" s="8" t="s">
        <v>1492</v>
      </c>
      <c r="B247" s="8" t="s">
        <v>1493</v>
      </c>
      <c r="C247" s="8" t="s">
        <v>82</v>
      </c>
      <c r="D247" s="8" t="s">
        <v>83</v>
      </c>
      <c r="E247" s="8" t="s">
        <v>84</v>
      </c>
      <c r="F247" s="8" t="s">
        <v>1481</v>
      </c>
      <c r="G247" s="8" t="s">
        <v>8</v>
      </c>
      <c r="H247" s="8" t="s">
        <v>1482</v>
      </c>
      <c r="I247" s="8" t="n">
        <v>3</v>
      </c>
      <c r="J247" s="8" t="s">
        <v>8</v>
      </c>
      <c r="K247" s="8" t="n">
        <v>2025</v>
      </c>
      <c r="L247" s="8" t="s">
        <v>1159</v>
      </c>
      <c r="M247" s="8" t="s">
        <v>105</v>
      </c>
      <c r="N247" s="8" t="s">
        <v>1494</v>
      </c>
      <c r="O247" s="8" t="s">
        <v>1494</v>
      </c>
      <c r="P247" s="8"/>
      <c r="Q247" s="8"/>
      <c r="R247" s="8"/>
      <c r="S247" s="8"/>
      <c r="T247" s="8"/>
      <c r="U247" s="8" t="s">
        <v>97</v>
      </c>
      <c r="V247" s="8" t="s">
        <v>121</v>
      </c>
      <c r="W247" s="8" t="s">
        <v>99</v>
      </c>
      <c r="X247" s="8" t="s">
        <v>99</v>
      </c>
      <c r="Y247" s="8" t="s">
        <v>99</v>
      </c>
      <c r="Z247" s="8" t="s">
        <v>126</v>
      </c>
      <c r="AA247" s="8" t="s">
        <v>1495</v>
      </c>
      <c r="AB247" s="8" t="s">
        <v>1496</v>
      </c>
      <c r="AC247" s="8" t="s">
        <v>100</v>
      </c>
      <c r="AD247" s="8"/>
      <c r="AE247" s="8" t="s">
        <v>1486</v>
      </c>
    </row>
    <row r="248" customFormat="false" ht="23.85" hidden="false" customHeight="false" outlineLevel="0" collapsed="false">
      <c r="A248" s="8" t="s">
        <v>1497</v>
      </c>
      <c r="B248" s="8" t="s">
        <v>1498</v>
      </c>
      <c r="C248" s="8" t="s">
        <v>82</v>
      </c>
      <c r="D248" s="8" t="s">
        <v>83</v>
      </c>
      <c r="E248" s="8" t="s">
        <v>84</v>
      </c>
      <c r="F248" s="8" t="s">
        <v>1481</v>
      </c>
      <c r="G248" s="8" t="s">
        <v>8</v>
      </c>
      <c r="H248" s="8" t="s">
        <v>1482</v>
      </c>
      <c r="I248" s="8" t="n">
        <v>4</v>
      </c>
      <c r="J248" s="8" t="s">
        <v>8</v>
      </c>
      <c r="K248" s="8" t="n">
        <v>2024</v>
      </c>
      <c r="L248" s="8" t="s">
        <v>1499</v>
      </c>
      <c r="M248" s="8" t="s">
        <v>105</v>
      </c>
      <c r="N248" s="8" t="s">
        <v>1500</v>
      </c>
      <c r="O248" s="8" t="s">
        <v>1500</v>
      </c>
      <c r="P248" s="8"/>
      <c r="Q248" s="8"/>
      <c r="R248" s="8"/>
      <c r="S248" s="8"/>
      <c r="T248" s="8"/>
      <c r="U248" s="8" t="s">
        <v>107</v>
      </c>
      <c r="V248" s="8" t="s">
        <v>108</v>
      </c>
      <c r="W248" s="8" t="s">
        <v>99</v>
      </c>
      <c r="X248" s="8" t="s">
        <v>99</v>
      </c>
      <c r="Y248" s="8" t="s">
        <v>99</v>
      </c>
      <c r="Z248" s="8" t="s">
        <v>126</v>
      </c>
      <c r="AA248" s="8" t="s">
        <v>1501</v>
      </c>
      <c r="AB248" s="8" t="s">
        <v>1502</v>
      </c>
      <c r="AC248" s="8" t="s">
        <v>100</v>
      </c>
      <c r="AD248" s="8"/>
      <c r="AE248" s="8" t="s">
        <v>1486</v>
      </c>
    </row>
    <row r="249" customFormat="false" ht="57.45" hidden="false" customHeight="false" outlineLevel="0" collapsed="false">
      <c r="A249" s="8" t="s">
        <v>1503</v>
      </c>
      <c r="B249" s="8" t="s">
        <v>1504</v>
      </c>
      <c r="C249" s="8" t="s">
        <v>82</v>
      </c>
      <c r="D249" s="8" t="s">
        <v>83</v>
      </c>
      <c r="E249" s="8" t="s">
        <v>84</v>
      </c>
      <c r="F249" s="8" t="s">
        <v>1481</v>
      </c>
      <c r="G249" s="8" t="s">
        <v>8</v>
      </c>
      <c r="H249" s="8" t="s">
        <v>1482</v>
      </c>
      <c r="I249" s="8" t="n">
        <v>5</v>
      </c>
      <c r="J249" s="8" t="s">
        <v>8</v>
      </c>
      <c r="K249" s="8" t="n">
        <v>2024</v>
      </c>
      <c r="L249" s="8" t="s">
        <v>115</v>
      </c>
      <c r="M249" s="8" t="s">
        <v>105</v>
      </c>
      <c r="N249" s="8" t="s">
        <v>1505</v>
      </c>
      <c r="O249" s="8" t="s">
        <v>1505</v>
      </c>
      <c r="P249" s="8"/>
      <c r="Q249" s="8"/>
      <c r="R249" s="8"/>
      <c r="S249" s="8"/>
      <c r="T249" s="8"/>
      <c r="U249" s="8" t="s">
        <v>107</v>
      </c>
      <c r="V249" s="8" t="s">
        <v>108</v>
      </c>
      <c r="W249" s="8" t="s">
        <v>99</v>
      </c>
      <c r="X249" s="8" t="s">
        <v>99</v>
      </c>
      <c r="Y249" s="8" t="s">
        <v>99</v>
      </c>
      <c r="Z249" s="8" t="s">
        <v>126</v>
      </c>
      <c r="AA249" s="8" t="s">
        <v>1506</v>
      </c>
      <c r="AB249" s="8" t="s">
        <v>1507</v>
      </c>
      <c r="AC249" s="8" t="s">
        <v>100</v>
      </c>
      <c r="AD249" s="8"/>
      <c r="AE249" s="8" t="s">
        <v>1486</v>
      </c>
    </row>
    <row r="250" customFormat="false" ht="46.25" hidden="false" customHeight="false" outlineLevel="0" collapsed="false">
      <c r="A250" s="8" t="s">
        <v>1508</v>
      </c>
      <c r="B250" s="8" t="s">
        <v>1509</v>
      </c>
      <c r="C250" s="8" t="s">
        <v>82</v>
      </c>
      <c r="D250" s="8" t="s">
        <v>83</v>
      </c>
      <c r="E250" s="8" t="s">
        <v>84</v>
      </c>
      <c r="F250" s="8" t="s">
        <v>1481</v>
      </c>
      <c r="G250" s="8" t="s">
        <v>8</v>
      </c>
      <c r="H250" s="8" t="s">
        <v>1482</v>
      </c>
      <c r="I250" s="8" t="n">
        <v>6</v>
      </c>
      <c r="J250" s="8" t="s">
        <v>8</v>
      </c>
      <c r="K250" s="8" t="n">
        <v>2022</v>
      </c>
      <c r="L250" s="8" t="s">
        <v>748</v>
      </c>
      <c r="M250" s="8" t="s">
        <v>105</v>
      </c>
      <c r="N250" s="8" t="s">
        <v>1510</v>
      </c>
      <c r="O250" s="8" t="s">
        <v>1510</v>
      </c>
      <c r="P250" s="8"/>
      <c r="Q250" s="8"/>
      <c r="R250" s="8"/>
      <c r="S250" s="8"/>
      <c r="T250" s="8"/>
      <c r="U250" s="8" t="s">
        <v>97</v>
      </c>
      <c r="V250" s="8" t="s">
        <v>121</v>
      </c>
      <c r="W250" s="8" t="s">
        <v>99</v>
      </c>
      <c r="X250" s="8" t="s">
        <v>99</v>
      </c>
      <c r="Y250" s="8" t="s">
        <v>99</v>
      </c>
      <c r="Z250" s="8" t="s">
        <v>99</v>
      </c>
      <c r="AA250" s="8"/>
      <c r="AB250" s="8"/>
      <c r="AC250" s="8" t="s">
        <v>100</v>
      </c>
      <c r="AD250" s="8"/>
      <c r="AE250" s="8" t="s">
        <v>1486</v>
      </c>
    </row>
    <row r="251" customFormat="false" ht="46.25" hidden="false" customHeight="false" outlineLevel="0" collapsed="false">
      <c r="A251" s="8" t="s">
        <v>1511</v>
      </c>
      <c r="B251" s="8" t="s">
        <v>1512</v>
      </c>
      <c r="C251" s="8" t="s">
        <v>82</v>
      </c>
      <c r="D251" s="8" t="s">
        <v>83</v>
      </c>
      <c r="E251" s="8" t="s">
        <v>84</v>
      </c>
      <c r="F251" s="8" t="s">
        <v>1481</v>
      </c>
      <c r="G251" s="8" t="s">
        <v>8</v>
      </c>
      <c r="H251" s="8" t="s">
        <v>1482</v>
      </c>
      <c r="I251" s="8" t="n">
        <v>7</v>
      </c>
      <c r="J251" s="8" t="s">
        <v>8</v>
      </c>
      <c r="K251" s="8" t="n">
        <v>2022</v>
      </c>
      <c r="L251" s="8" t="s">
        <v>748</v>
      </c>
      <c r="M251" s="8" t="s">
        <v>105</v>
      </c>
      <c r="N251" s="8" t="s">
        <v>1513</v>
      </c>
      <c r="O251" s="8" t="s">
        <v>1513</v>
      </c>
      <c r="P251" s="8"/>
      <c r="Q251" s="8"/>
      <c r="R251" s="8"/>
      <c r="S251" s="8"/>
      <c r="T251" s="8"/>
      <c r="U251" s="8" t="s">
        <v>97</v>
      </c>
      <c r="V251" s="8" t="s">
        <v>121</v>
      </c>
      <c r="W251" s="8" t="s">
        <v>99</v>
      </c>
      <c r="X251" s="8" t="s">
        <v>99</v>
      </c>
      <c r="Y251" s="8" t="s">
        <v>99</v>
      </c>
      <c r="Z251" s="8" t="s">
        <v>99</v>
      </c>
      <c r="AA251" s="8"/>
      <c r="AB251" s="8"/>
      <c r="AC251" s="8" t="s">
        <v>100</v>
      </c>
      <c r="AD251" s="8"/>
      <c r="AE251" s="8" t="s">
        <v>1486</v>
      </c>
    </row>
    <row r="252" customFormat="false" ht="135.8" hidden="false" customHeight="false" outlineLevel="0" collapsed="false">
      <c r="A252" s="8" t="s">
        <v>1514</v>
      </c>
      <c r="B252" s="8" t="s">
        <v>1515</v>
      </c>
      <c r="C252" s="8" t="s">
        <v>82</v>
      </c>
      <c r="D252" s="8" t="s">
        <v>83</v>
      </c>
      <c r="E252" s="8" t="s">
        <v>84</v>
      </c>
      <c r="F252" s="8" t="s">
        <v>1481</v>
      </c>
      <c r="G252" s="8" t="s">
        <v>8</v>
      </c>
      <c r="H252" s="8" t="s">
        <v>1482</v>
      </c>
      <c r="I252" s="8" t="n">
        <v>8</v>
      </c>
      <c r="J252" s="8" t="s">
        <v>8</v>
      </c>
      <c r="K252" s="8" t="n">
        <v>2022</v>
      </c>
      <c r="L252" s="8" t="s">
        <v>1516</v>
      </c>
      <c r="M252" s="8" t="s">
        <v>89</v>
      </c>
      <c r="N252" s="8" t="s">
        <v>1517</v>
      </c>
      <c r="O252" s="8" t="s">
        <v>1518</v>
      </c>
      <c r="P252" s="8" t="s">
        <v>1519</v>
      </c>
      <c r="Q252" s="8" t="s">
        <v>1520</v>
      </c>
      <c r="R252" s="8" t="s">
        <v>1521</v>
      </c>
      <c r="S252" s="8" t="s">
        <v>1522</v>
      </c>
      <c r="T252" s="8" t="s">
        <v>1523</v>
      </c>
      <c r="U252" s="8" t="s">
        <v>107</v>
      </c>
      <c r="V252" s="8" t="s">
        <v>215</v>
      </c>
      <c r="W252" s="8" t="s">
        <v>99</v>
      </c>
      <c r="X252" s="8" t="s">
        <v>99</v>
      </c>
      <c r="Y252" s="8" t="s">
        <v>99</v>
      </c>
      <c r="Z252" s="8" t="s">
        <v>99</v>
      </c>
      <c r="AA252" s="8"/>
      <c r="AB252" s="8"/>
      <c r="AC252" s="8" t="s">
        <v>100</v>
      </c>
      <c r="AD252" s="8"/>
      <c r="AE252" s="8" t="s">
        <v>1486</v>
      </c>
    </row>
    <row r="253" customFormat="false" ht="57.45" hidden="false" customHeight="false" outlineLevel="0" collapsed="false">
      <c r="A253" s="8" t="s">
        <v>1524</v>
      </c>
      <c r="B253" s="8" t="s">
        <v>1525</v>
      </c>
      <c r="C253" s="8" t="s">
        <v>82</v>
      </c>
      <c r="D253" s="8" t="s">
        <v>83</v>
      </c>
      <c r="E253" s="8" t="s">
        <v>84</v>
      </c>
      <c r="F253" s="8" t="s">
        <v>1481</v>
      </c>
      <c r="G253" s="8" t="s">
        <v>8</v>
      </c>
      <c r="H253" s="8" t="s">
        <v>1482</v>
      </c>
      <c r="I253" s="8" t="n">
        <v>9</v>
      </c>
      <c r="J253" s="8" t="s">
        <v>8</v>
      </c>
      <c r="K253" s="8" t="n">
        <v>2021</v>
      </c>
      <c r="L253" s="8" t="s">
        <v>766</v>
      </c>
      <c r="M253" s="8" t="s">
        <v>105</v>
      </c>
      <c r="N253" s="8" t="s">
        <v>1526</v>
      </c>
      <c r="O253" s="8" t="s">
        <v>1526</v>
      </c>
      <c r="P253" s="8"/>
      <c r="Q253" s="8"/>
      <c r="R253" s="8"/>
      <c r="S253" s="8"/>
      <c r="T253" s="8"/>
      <c r="U253" s="8" t="s">
        <v>179</v>
      </c>
      <c r="V253" s="8" t="s">
        <v>180</v>
      </c>
      <c r="W253" s="8" t="s">
        <v>99</v>
      </c>
      <c r="X253" s="8" t="s">
        <v>99</v>
      </c>
      <c r="Y253" s="8" t="s">
        <v>99</v>
      </c>
      <c r="Z253" s="8" t="s">
        <v>99</v>
      </c>
      <c r="AA253" s="8"/>
      <c r="AB253" s="8"/>
      <c r="AC253" s="8" t="s">
        <v>100</v>
      </c>
      <c r="AD253" s="8"/>
      <c r="AE253" s="8" t="s">
        <v>1486</v>
      </c>
    </row>
    <row r="254" customFormat="false" ht="91" hidden="false" customHeight="false" outlineLevel="0" collapsed="false">
      <c r="A254" s="8" t="s">
        <v>1527</v>
      </c>
      <c r="B254" s="8" t="s">
        <v>1528</v>
      </c>
      <c r="C254" s="8" t="s">
        <v>82</v>
      </c>
      <c r="D254" s="8" t="s">
        <v>83</v>
      </c>
      <c r="E254" s="8" t="s">
        <v>84</v>
      </c>
      <c r="F254" s="8" t="s">
        <v>1481</v>
      </c>
      <c r="G254" s="8" t="s">
        <v>8</v>
      </c>
      <c r="H254" s="8" t="s">
        <v>1482</v>
      </c>
      <c r="I254" s="8" t="n">
        <v>10</v>
      </c>
      <c r="J254" s="8" t="s">
        <v>8</v>
      </c>
      <c r="K254" s="8" t="n">
        <v>2021</v>
      </c>
      <c r="L254" s="8" t="s">
        <v>1529</v>
      </c>
      <c r="M254" s="8" t="s">
        <v>89</v>
      </c>
      <c r="N254" s="8" t="s">
        <v>1530</v>
      </c>
      <c r="O254" s="8" t="s">
        <v>1531</v>
      </c>
      <c r="P254" s="8" t="s">
        <v>1532</v>
      </c>
      <c r="Q254" s="8" t="s">
        <v>1533</v>
      </c>
      <c r="R254" s="8" t="s">
        <v>1534</v>
      </c>
      <c r="S254" s="8" t="s">
        <v>1535</v>
      </c>
      <c r="T254" s="8" t="s">
        <v>1536</v>
      </c>
      <c r="U254" s="8" t="s">
        <v>179</v>
      </c>
      <c r="V254" s="8" t="s">
        <v>180</v>
      </c>
      <c r="W254" s="8" t="s">
        <v>99</v>
      </c>
      <c r="X254" s="8" t="s">
        <v>99</v>
      </c>
      <c r="Y254" s="8" t="s">
        <v>99</v>
      </c>
      <c r="Z254" s="8" t="s">
        <v>99</v>
      </c>
      <c r="AA254" s="8"/>
      <c r="AB254" s="8"/>
      <c r="AC254" s="8" t="s">
        <v>100</v>
      </c>
      <c r="AD254" s="8"/>
      <c r="AE254" s="8" t="s">
        <v>1486</v>
      </c>
    </row>
    <row r="255" customFormat="false" ht="147" hidden="false" customHeight="false" outlineLevel="0" collapsed="false">
      <c r="A255" s="8" t="s">
        <v>1537</v>
      </c>
      <c r="B255" s="8" t="s">
        <v>1538</v>
      </c>
      <c r="C255" s="8" t="s">
        <v>82</v>
      </c>
      <c r="D255" s="8" t="s">
        <v>83</v>
      </c>
      <c r="E255" s="8" t="s">
        <v>84</v>
      </c>
      <c r="F255" s="8" t="s">
        <v>1481</v>
      </c>
      <c r="G255" s="8" t="s">
        <v>86</v>
      </c>
      <c r="H255" s="8" t="s">
        <v>1482</v>
      </c>
      <c r="I255" s="8" t="n">
        <v>1</v>
      </c>
      <c r="J255" s="8" t="s">
        <v>26</v>
      </c>
      <c r="K255" s="8" t="n">
        <v>2024</v>
      </c>
      <c r="L255" s="8" t="s">
        <v>1539</v>
      </c>
      <c r="M255" s="8" t="s">
        <v>89</v>
      </c>
      <c r="N255" s="8" t="s">
        <v>1540</v>
      </c>
      <c r="O255" s="8" t="s">
        <v>1541</v>
      </c>
      <c r="P255" s="8" t="s">
        <v>1542</v>
      </c>
      <c r="Q255" s="8" t="s">
        <v>1543</v>
      </c>
      <c r="R255" s="8" t="s">
        <v>1544</v>
      </c>
      <c r="S255" s="8" t="s">
        <v>1545</v>
      </c>
      <c r="T255" s="8" t="s">
        <v>1546</v>
      </c>
      <c r="U255" s="8" t="s">
        <v>268</v>
      </c>
      <c r="V255" s="8" t="s">
        <v>269</v>
      </c>
      <c r="W255" s="8" t="s">
        <v>99</v>
      </c>
      <c r="X255" s="8" t="s">
        <v>99</v>
      </c>
      <c r="Y255" s="8" t="s">
        <v>99</v>
      </c>
      <c r="Z255" s="8" t="s">
        <v>99</v>
      </c>
      <c r="AA255" s="8"/>
      <c r="AB255" s="8"/>
      <c r="AC255" s="8" t="s">
        <v>100</v>
      </c>
      <c r="AD255" s="8"/>
      <c r="AE255" s="8" t="s">
        <v>1486</v>
      </c>
    </row>
    <row r="256" customFormat="false" ht="135.8" hidden="false" customHeight="false" outlineLevel="0" collapsed="false">
      <c r="A256" s="8" t="s">
        <v>1547</v>
      </c>
      <c r="B256" s="8" t="s">
        <v>1548</v>
      </c>
      <c r="C256" s="8" t="s">
        <v>82</v>
      </c>
      <c r="D256" s="8" t="s">
        <v>83</v>
      </c>
      <c r="E256" s="8" t="s">
        <v>84</v>
      </c>
      <c r="F256" s="8" t="s">
        <v>1481</v>
      </c>
      <c r="G256" s="8" t="s">
        <v>86</v>
      </c>
      <c r="H256" s="8" t="s">
        <v>1482</v>
      </c>
      <c r="I256" s="8" t="n">
        <v>2</v>
      </c>
      <c r="J256" s="8" t="s">
        <v>26</v>
      </c>
      <c r="K256" s="8" t="n">
        <v>2022</v>
      </c>
      <c r="L256" s="8" t="s">
        <v>1549</v>
      </c>
      <c r="M256" s="8" t="s">
        <v>89</v>
      </c>
      <c r="N256" s="8" t="s">
        <v>1550</v>
      </c>
      <c r="O256" s="8" t="s">
        <v>1551</v>
      </c>
      <c r="P256" s="8" t="s">
        <v>1552</v>
      </c>
      <c r="Q256" s="8" t="s">
        <v>1553</v>
      </c>
      <c r="R256" s="8" t="s">
        <v>1554</v>
      </c>
      <c r="S256" s="8" t="s">
        <v>1555</v>
      </c>
      <c r="T256" s="8" t="s">
        <v>1556</v>
      </c>
      <c r="U256" s="8" t="s">
        <v>351</v>
      </c>
      <c r="V256" s="8" t="s">
        <v>352</v>
      </c>
      <c r="W256" s="8" t="s">
        <v>99</v>
      </c>
      <c r="X256" s="8" t="s">
        <v>99</v>
      </c>
      <c r="Y256" s="8" t="s">
        <v>99</v>
      </c>
      <c r="Z256" s="8" t="s">
        <v>99</v>
      </c>
      <c r="AA256" s="8"/>
      <c r="AB256" s="8"/>
      <c r="AC256" s="8" t="s">
        <v>100</v>
      </c>
      <c r="AD256" s="8"/>
      <c r="AE256" s="8" t="s">
        <v>1486</v>
      </c>
    </row>
    <row r="257" customFormat="false" ht="79.85" hidden="false" customHeight="false" outlineLevel="0" collapsed="false">
      <c r="A257" s="8" t="s">
        <v>1557</v>
      </c>
      <c r="B257" s="8" t="s">
        <v>1558</v>
      </c>
      <c r="C257" s="8" t="s">
        <v>82</v>
      </c>
      <c r="D257" s="8" t="s">
        <v>83</v>
      </c>
      <c r="E257" s="8" t="s">
        <v>84</v>
      </c>
      <c r="F257" s="8" t="s">
        <v>1481</v>
      </c>
      <c r="G257" s="8" t="s">
        <v>86</v>
      </c>
      <c r="H257" s="8" t="s">
        <v>1482</v>
      </c>
      <c r="I257" s="8" t="n">
        <v>3</v>
      </c>
      <c r="J257" s="8" t="s">
        <v>26</v>
      </c>
      <c r="K257" s="8" t="n">
        <v>2022</v>
      </c>
      <c r="L257" s="8" t="s">
        <v>1559</v>
      </c>
      <c r="M257" s="8" t="s">
        <v>89</v>
      </c>
      <c r="N257" s="8" t="s">
        <v>1560</v>
      </c>
      <c r="O257" s="8" t="s">
        <v>1561</v>
      </c>
      <c r="P257" s="8" t="s">
        <v>1562</v>
      </c>
      <c r="Q257" s="8" t="s">
        <v>1563</v>
      </c>
      <c r="R257" s="8" t="s">
        <v>1564</v>
      </c>
      <c r="S257" s="8" t="s">
        <v>1565</v>
      </c>
      <c r="T257" s="8" t="s">
        <v>1566</v>
      </c>
      <c r="U257" s="8" t="s">
        <v>107</v>
      </c>
      <c r="V257" s="8" t="s">
        <v>215</v>
      </c>
      <c r="W257" s="8" t="s">
        <v>99</v>
      </c>
      <c r="X257" s="8" t="s">
        <v>99</v>
      </c>
      <c r="Y257" s="8" t="s">
        <v>99</v>
      </c>
      <c r="Z257" s="8" t="s">
        <v>99</v>
      </c>
      <c r="AA257" s="8"/>
      <c r="AB257" s="8"/>
      <c r="AC257" s="8" t="s">
        <v>100</v>
      </c>
      <c r="AD257" s="8"/>
      <c r="AE257" s="8" t="s">
        <v>1486</v>
      </c>
    </row>
    <row r="258" customFormat="false" ht="113.4" hidden="false" customHeight="false" outlineLevel="0" collapsed="false">
      <c r="A258" s="8" t="s">
        <v>1567</v>
      </c>
      <c r="B258" s="8" t="s">
        <v>1568</v>
      </c>
      <c r="C258" s="8" t="s">
        <v>82</v>
      </c>
      <c r="D258" s="8" t="s">
        <v>83</v>
      </c>
      <c r="E258" s="8" t="s">
        <v>84</v>
      </c>
      <c r="F258" s="8" t="s">
        <v>1481</v>
      </c>
      <c r="G258" s="8" t="s">
        <v>86</v>
      </c>
      <c r="H258" s="8" t="s">
        <v>1482</v>
      </c>
      <c r="I258" s="8" t="n">
        <v>4</v>
      </c>
      <c r="J258" s="8" t="s">
        <v>26</v>
      </c>
      <c r="K258" s="8" t="n">
        <v>2022</v>
      </c>
      <c r="L258" s="8" t="s">
        <v>1559</v>
      </c>
      <c r="M258" s="8" t="s">
        <v>89</v>
      </c>
      <c r="N258" s="8" t="s">
        <v>1569</v>
      </c>
      <c r="O258" s="8" t="s">
        <v>1570</v>
      </c>
      <c r="P258" s="8" t="s">
        <v>1571</v>
      </c>
      <c r="Q258" s="8" t="s">
        <v>1572</v>
      </c>
      <c r="R258" s="8" t="s">
        <v>1573</v>
      </c>
      <c r="S258" s="8" t="s">
        <v>1574</v>
      </c>
      <c r="T258" s="8" t="s">
        <v>1575</v>
      </c>
      <c r="U258" s="8" t="s">
        <v>179</v>
      </c>
      <c r="V258" s="8" t="s">
        <v>180</v>
      </c>
      <c r="W258" s="8" t="s">
        <v>99</v>
      </c>
      <c r="X258" s="8" t="s">
        <v>99</v>
      </c>
      <c r="Y258" s="8" t="s">
        <v>99</v>
      </c>
      <c r="Z258" s="8" t="s">
        <v>99</v>
      </c>
      <c r="AA258" s="8"/>
      <c r="AB258" s="8"/>
      <c r="AC258" s="8" t="s">
        <v>100</v>
      </c>
      <c r="AD258" s="8"/>
      <c r="AE258" s="8" t="s">
        <v>1486</v>
      </c>
    </row>
    <row r="259" customFormat="false" ht="135.8" hidden="false" customHeight="false" outlineLevel="0" collapsed="false">
      <c r="A259" s="8" t="s">
        <v>1576</v>
      </c>
      <c r="B259" s="8" t="s">
        <v>1577</v>
      </c>
      <c r="C259" s="8" t="s">
        <v>82</v>
      </c>
      <c r="D259" s="8" t="s">
        <v>83</v>
      </c>
      <c r="E259" s="8" t="s">
        <v>84</v>
      </c>
      <c r="F259" s="8" t="s">
        <v>1481</v>
      </c>
      <c r="G259" s="8" t="s">
        <v>86</v>
      </c>
      <c r="H259" s="8" t="s">
        <v>1482</v>
      </c>
      <c r="I259" s="8" t="n">
        <v>5</v>
      </c>
      <c r="J259" s="8" t="s">
        <v>26</v>
      </c>
      <c r="K259" s="8" t="n">
        <v>2021</v>
      </c>
      <c r="L259" s="8" t="s">
        <v>1578</v>
      </c>
      <c r="M259" s="8" t="s">
        <v>89</v>
      </c>
      <c r="N259" s="8" t="s">
        <v>1579</v>
      </c>
      <c r="O259" s="8" t="s">
        <v>1580</v>
      </c>
      <c r="P259" s="8" t="s">
        <v>1581</v>
      </c>
      <c r="Q259" s="8" t="s">
        <v>1582</v>
      </c>
      <c r="R259" s="8" t="s">
        <v>1583</v>
      </c>
      <c r="S259" s="8" t="s">
        <v>1584</v>
      </c>
      <c r="T259" s="8" t="s">
        <v>1585</v>
      </c>
      <c r="U259" s="8" t="s">
        <v>268</v>
      </c>
      <c r="V259" s="8" t="s">
        <v>269</v>
      </c>
      <c r="W259" s="8" t="s">
        <v>99</v>
      </c>
      <c r="X259" s="8" t="s">
        <v>99</v>
      </c>
      <c r="Y259" s="8" t="s">
        <v>99</v>
      </c>
      <c r="Z259" s="8" t="s">
        <v>99</v>
      </c>
      <c r="AA259" s="8"/>
      <c r="AB259" s="8"/>
      <c r="AC259" s="8" t="s">
        <v>100</v>
      </c>
      <c r="AD259" s="8"/>
      <c r="AE259" s="8" t="s">
        <v>1486</v>
      </c>
    </row>
    <row r="260" customFormat="false" ht="91" hidden="false" customHeight="false" outlineLevel="0" collapsed="false">
      <c r="A260" s="8" t="s">
        <v>1586</v>
      </c>
      <c r="B260" s="8" t="s">
        <v>1587</v>
      </c>
      <c r="C260" s="8" t="s">
        <v>82</v>
      </c>
      <c r="D260" s="8" t="s">
        <v>83</v>
      </c>
      <c r="E260" s="8" t="s">
        <v>84</v>
      </c>
      <c r="F260" s="8" t="s">
        <v>1481</v>
      </c>
      <c r="G260" s="8" t="s">
        <v>86</v>
      </c>
      <c r="H260" s="8" t="s">
        <v>1482</v>
      </c>
      <c r="I260" s="8" t="n">
        <v>6</v>
      </c>
      <c r="J260" s="8" t="s">
        <v>26</v>
      </c>
      <c r="K260" s="8" t="n">
        <v>2020</v>
      </c>
      <c r="L260" s="8" t="s">
        <v>1588</v>
      </c>
      <c r="M260" s="8" t="s">
        <v>89</v>
      </c>
      <c r="N260" s="8" t="s">
        <v>1589</v>
      </c>
      <c r="O260" s="8" t="s">
        <v>1590</v>
      </c>
      <c r="P260" s="8" t="s">
        <v>1573</v>
      </c>
      <c r="Q260" s="8" t="s">
        <v>660</v>
      </c>
      <c r="R260" s="8" t="s">
        <v>87</v>
      </c>
      <c r="S260" s="8" t="s">
        <v>1591</v>
      </c>
      <c r="T260" s="8" t="s">
        <v>1592</v>
      </c>
      <c r="U260" s="8" t="s">
        <v>97</v>
      </c>
      <c r="V260" s="8" t="s">
        <v>98</v>
      </c>
      <c r="W260" s="8" t="s">
        <v>99</v>
      </c>
      <c r="X260" s="8" t="s">
        <v>99</v>
      </c>
      <c r="Y260" s="8" t="s">
        <v>99</v>
      </c>
      <c r="Z260" s="8" t="s">
        <v>99</v>
      </c>
      <c r="AA260" s="8"/>
      <c r="AB260" s="8"/>
      <c r="AC260" s="8" t="s">
        <v>100</v>
      </c>
      <c r="AD260" s="8"/>
      <c r="AE260" s="8" t="s">
        <v>1486</v>
      </c>
    </row>
    <row r="261" customFormat="false" ht="102.2" hidden="false" customHeight="false" outlineLevel="0" collapsed="false">
      <c r="A261" s="8" t="s">
        <v>1593</v>
      </c>
      <c r="B261" s="8" t="s">
        <v>1594</v>
      </c>
      <c r="C261" s="8" t="s">
        <v>82</v>
      </c>
      <c r="D261" s="8" t="s">
        <v>83</v>
      </c>
      <c r="E261" s="8" t="s">
        <v>84</v>
      </c>
      <c r="F261" s="8" t="s">
        <v>1481</v>
      </c>
      <c r="G261" s="8" t="s">
        <v>86</v>
      </c>
      <c r="H261" s="8" t="s">
        <v>1482</v>
      </c>
      <c r="I261" s="8" t="n">
        <v>7</v>
      </c>
      <c r="J261" s="8" t="s">
        <v>26</v>
      </c>
      <c r="K261" s="8" t="n">
        <v>2020</v>
      </c>
      <c r="L261" s="8" t="s">
        <v>1588</v>
      </c>
      <c r="M261" s="8" t="s">
        <v>89</v>
      </c>
      <c r="N261" s="8" t="s">
        <v>1595</v>
      </c>
      <c r="O261" s="8" t="s">
        <v>1596</v>
      </c>
      <c r="P261" s="8" t="s">
        <v>1597</v>
      </c>
      <c r="Q261" s="8" t="s">
        <v>1598</v>
      </c>
      <c r="R261" s="8" t="s">
        <v>1599</v>
      </c>
      <c r="S261" s="8" t="s">
        <v>1600</v>
      </c>
      <c r="T261" s="8" t="s">
        <v>1601</v>
      </c>
      <c r="U261" s="8" t="s">
        <v>351</v>
      </c>
      <c r="V261" s="8" t="s">
        <v>352</v>
      </c>
      <c r="W261" s="8" t="s">
        <v>99</v>
      </c>
      <c r="X261" s="8" t="s">
        <v>99</v>
      </c>
      <c r="Y261" s="8" t="s">
        <v>99</v>
      </c>
      <c r="Z261" s="8" t="s">
        <v>99</v>
      </c>
      <c r="AA261" s="8"/>
      <c r="AB261" s="8"/>
      <c r="AC261" s="8" t="s">
        <v>100</v>
      </c>
      <c r="AD261" s="8"/>
      <c r="AE261" s="8" t="s">
        <v>1486</v>
      </c>
    </row>
    <row r="262" customFormat="false" ht="158.2" hidden="false" customHeight="false" outlineLevel="0" collapsed="false">
      <c r="A262" s="8" t="s">
        <v>1602</v>
      </c>
      <c r="B262" s="8" t="s">
        <v>1603</v>
      </c>
      <c r="C262" s="8" t="s">
        <v>82</v>
      </c>
      <c r="D262" s="8" t="s">
        <v>83</v>
      </c>
      <c r="E262" s="8" t="s">
        <v>84</v>
      </c>
      <c r="F262" s="8" t="s">
        <v>1481</v>
      </c>
      <c r="G262" s="8" t="s">
        <v>86</v>
      </c>
      <c r="H262" s="8" t="s">
        <v>1482</v>
      </c>
      <c r="I262" s="8" t="n">
        <v>8</v>
      </c>
      <c r="J262" s="8" t="s">
        <v>26</v>
      </c>
      <c r="K262" s="8" t="n">
        <v>2020</v>
      </c>
      <c r="L262" s="8" t="s">
        <v>1588</v>
      </c>
      <c r="M262" s="8" t="s">
        <v>89</v>
      </c>
      <c r="N262" s="8" t="s">
        <v>1604</v>
      </c>
      <c r="O262" s="8" t="s">
        <v>1605</v>
      </c>
      <c r="P262" s="8" t="s">
        <v>1606</v>
      </c>
      <c r="Q262" s="8" t="s">
        <v>1607</v>
      </c>
      <c r="R262" s="8" t="s">
        <v>1608</v>
      </c>
      <c r="S262" s="8" t="s">
        <v>1609</v>
      </c>
      <c r="T262" s="8" t="s">
        <v>1610</v>
      </c>
      <c r="U262" s="8" t="s">
        <v>179</v>
      </c>
      <c r="V262" s="8" t="s">
        <v>180</v>
      </c>
      <c r="W262" s="8" t="s">
        <v>99</v>
      </c>
      <c r="X262" s="8" t="s">
        <v>99</v>
      </c>
      <c r="Y262" s="8" t="s">
        <v>99</v>
      </c>
      <c r="Z262" s="8" t="s">
        <v>99</v>
      </c>
      <c r="AA262" s="8"/>
      <c r="AB262" s="8"/>
      <c r="AC262" s="8" t="s">
        <v>100</v>
      </c>
      <c r="AD262" s="8"/>
      <c r="AE262" s="8" t="s">
        <v>1486</v>
      </c>
    </row>
    <row r="263" customFormat="false" ht="91" hidden="false" customHeight="false" outlineLevel="0" collapsed="false">
      <c r="A263" s="8" t="s">
        <v>1611</v>
      </c>
      <c r="B263" s="8" t="s">
        <v>1612</v>
      </c>
      <c r="C263" s="8" t="s">
        <v>82</v>
      </c>
      <c r="D263" s="8" t="s">
        <v>83</v>
      </c>
      <c r="E263" s="8" t="s">
        <v>84</v>
      </c>
      <c r="F263" s="8" t="s">
        <v>1481</v>
      </c>
      <c r="G263" s="8" t="s">
        <v>86</v>
      </c>
      <c r="H263" s="8" t="s">
        <v>1482</v>
      </c>
      <c r="I263" s="8" t="n">
        <v>9</v>
      </c>
      <c r="J263" s="8" t="s">
        <v>26</v>
      </c>
      <c r="K263" s="8" t="n">
        <v>2020</v>
      </c>
      <c r="L263" s="8" t="s">
        <v>1613</v>
      </c>
      <c r="M263" s="8" t="s">
        <v>89</v>
      </c>
      <c r="N263" s="8" t="s">
        <v>1614</v>
      </c>
      <c r="O263" s="8" t="s">
        <v>1615</v>
      </c>
      <c r="P263" s="8" t="s">
        <v>1616</v>
      </c>
      <c r="Q263" s="8" t="s">
        <v>1617</v>
      </c>
      <c r="R263" s="8" t="s">
        <v>1618</v>
      </c>
      <c r="S263" s="8" t="s">
        <v>1619</v>
      </c>
      <c r="T263" s="8" t="s">
        <v>1620</v>
      </c>
      <c r="U263" s="8" t="s">
        <v>107</v>
      </c>
      <c r="V263" s="8" t="s">
        <v>215</v>
      </c>
      <c r="W263" s="8" t="s">
        <v>99</v>
      </c>
      <c r="X263" s="8" t="s">
        <v>99</v>
      </c>
      <c r="Y263" s="8" t="s">
        <v>99</v>
      </c>
      <c r="Z263" s="8" t="s">
        <v>99</v>
      </c>
      <c r="AA263" s="8"/>
      <c r="AB263" s="8"/>
      <c r="AC263" s="8" t="s">
        <v>100</v>
      </c>
      <c r="AD263" s="8"/>
      <c r="AE263" s="8" t="s">
        <v>1486</v>
      </c>
    </row>
    <row r="264" customFormat="false" ht="113.4" hidden="false" customHeight="false" outlineLevel="0" collapsed="false">
      <c r="A264" s="8" t="s">
        <v>1621</v>
      </c>
      <c r="B264" s="8" t="s">
        <v>1622</v>
      </c>
      <c r="C264" s="8" t="s">
        <v>82</v>
      </c>
      <c r="D264" s="8" t="s">
        <v>83</v>
      </c>
      <c r="E264" s="8" t="s">
        <v>84</v>
      </c>
      <c r="F264" s="8" t="s">
        <v>1481</v>
      </c>
      <c r="G264" s="8" t="s">
        <v>86</v>
      </c>
      <c r="H264" s="8" t="s">
        <v>1482</v>
      </c>
      <c r="I264" s="8" t="n">
        <v>10</v>
      </c>
      <c r="J264" s="8" t="s">
        <v>26</v>
      </c>
      <c r="K264" s="8" t="n">
        <v>2020</v>
      </c>
      <c r="L264" s="8" t="s">
        <v>1613</v>
      </c>
      <c r="M264" s="8" t="s">
        <v>89</v>
      </c>
      <c r="N264" s="8" t="s">
        <v>1623</v>
      </c>
      <c r="O264" s="8" t="s">
        <v>1624</v>
      </c>
      <c r="P264" s="8" t="s">
        <v>1625</v>
      </c>
      <c r="Q264" s="8" t="s">
        <v>1626</v>
      </c>
      <c r="R264" s="8" t="s">
        <v>1627</v>
      </c>
      <c r="S264" s="8" t="s">
        <v>1628</v>
      </c>
      <c r="T264" s="8" t="s">
        <v>1629</v>
      </c>
      <c r="U264" s="8" t="s">
        <v>107</v>
      </c>
      <c r="V264" s="8" t="s">
        <v>215</v>
      </c>
      <c r="W264" s="8" t="s">
        <v>99</v>
      </c>
      <c r="X264" s="8" t="s">
        <v>99</v>
      </c>
      <c r="Y264" s="8" t="s">
        <v>99</v>
      </c>
      <c r="Z264" s="8" t="s">
        <v>99</v>
      </c>
      <c r="AA264" s="8"/>
      <c r="AB264" s="8"/>
      <c r="AC264" s="8" t="s">
        <v>100</v>
      </c>
      <c r="AD264" s="8"/>
      <c r="AE264" s="8" t="s">
        <v>1486</v>
      </c>
    </row>
    <row r="265" customFormat="false" ht="102.2" hidden="false" customHeight="false" outlineLevel="0" collapsed="false">
      <c r="A265" s="8" t="s">
        <v>1630</v>
      </c>
      <c r="B265" s="8" t="s">
        <v>1631</v>
      </c>
      <c r="C265" s="8" t="s">
        <v>82</v>
      </c>
      <c r="D265" s="8" t="s">
        <v>83</v>
      </c>
      <c r="E265" s="8" t="s">
        <v>84</v>
      </c>
      <c r="F265" s="8" t="s">
        <v>1481</v>
      </c>
      <c r="G265" s="8" t="s">
        <v>86</v>
      </c>
      <c r="H265" s="8" t="s">
        <v>1482</v>
      </c>
      <c r="I265" s="8" t="n">
        <v>11</v>
      </c>
      <c r="J265" s="8" t="s">
        <v>29</v>
      </c>
      <c r="K265" s="8" t="n">
        <v>2024</v>
      </c>
      <c r="L265" s="8" t="s">
        <v>1632</v>
      </c>
      <c r="M265" s="8" t="s">
        <v>89</v>
      </c>
      <c r="N265" s="8" t="s">
        <v>1633</v>
      </c>
      <c r="O265" s="8" t="s">
        <v>1634</v>
      </c>
      <c r="P265" s="8" t="s">
        <v>1635</v>
      </c>
      <c r="Q265" s="8" t="s">
        <v>1636</v>
      </c>
      <c r="R265" s="8" t="s">
        <v>1637</v>
      </c>
      <c r="S265" s="8" t="s">
        <v>1638</v>
      </c>
      <c r="T265" s="8"/>
      <c r="U265" s="8" t="s">
        <v>179</v>
      </c>
      <c r="V265" s="8" t="s">
        <v>180</v>
      </c>
      <c r="W265" s="8" t="s">
        <v>99</v>
      </c>
      <c r="X265" s="8" t="s">
        <v>99</v>
      </c>
      <c r="Y265" s="8" t="s">
        <v>99</v>
      </c>
      <c r="Z265" s="8" t="s">
        <v>99</v>
      </c>
      <c r="AA265" s="8"/>
      <c r="AB265" s="8"/>
      <c r="AC265" s="8" t="s">
        <v>100</v>
      </c>
      <c r="AD265" s="8"/>
      <c r="AE265" s="8" t="s">
        <v>1486</v>
      </c>
    </row>
    <row r="266" customFormat="false" ht="113.4" hidden="false" customHeight="false" outlineLevel="0" collapsed="false">
      <c r="A266" s="8" t="s">
        <v>1639</v>
      </c>
      <c r="B266" s="8" t="s">
        <v>1640</v>
      </c>
      <c r="C266" s="8" t="s">
        <v>82</v>
      </c>
      <c r="D266" s="8" t="s">
        <v>83</v>
      </c>
      <c r="E266" s="8" t="s">
        <v>84</v>
      </c>
      <c r="F266" s="8" t="s">
        <v>1481</v>
      </c>
      <c r="G266" s="8" t="s">
        <v>86</v>
      </c>
      <c r="H266" s="8" t="s">
        <v>1482</v>
      </c>
      <c r="I266" s="8" t="n">
        <v>12</v>
      </c>
      <c r="J266" s="8" t="s">
        <v>29</v>
      </c>
      <c r="K266" s="8" t="n">
        <v>2024</v>
      </c>
      <c r="L266" s="8" t="s">
        <v>1641</v>
      </c>
      <c r="M266" s="8" t="s">
        <v>89</v>
      </c>
      <c r="N266" s="8" t="s">
        <v>1642</v>
      </c>
      <c r="O266" s="8" t="s">
        <v>1643</v>
      </c>
      <c r="P266" s="8" t="s">
        <v>1644</v>
      </c>
      <c r="Q266" s="8" t="s">
        <v>1645</v>
      </c>
      <c r="R266" s="8" t="s">
        <v>1646</v>
      </c>
      <c r="S266" s="8" t="s">
        <v>1647</v>
      </c>
      <c r="T266" s="8"/>
      <c r="U266" s="8" t="s">
        <v>268</v>
      </c>
      <c r="V266" s="8" t="s">
        <v>269</v>
      </c>
      <c r="W266" s="8" t="s">
        <v>99</v>
      </c>
      <c r="X266" s="8" t="s">
        <v>99</v>
      </c>
      <c r="Y266" s="8" t="s">
        <v>99</v>
      </c>
      <c r="Z266" s="8" t="s">
        <v>99</v>
      </c>
      <c r="AA266" s="8"/>
      <c r="AB266" s="8"/>
      <c r="AC266" s="8" t="s">
        <v>100</v>
      </c>
      <c r="AD266" s="8"/>
      <c r="AE266" s="8" t="s">
        <v>1486</v>
      </c>
    </row>
    <row r="267" customFormat="false" ht="102.2" hidden="false" customHeight="false" outlineLevel="0" collapsed="false">
      <c r="A267" s="8" t="s">
        <v>1648</v>
      </c>
      <c r="B267" s="8" t="s">
        <v>1649</v>
      </c>
      <c r="C267" s="8" t="s">
        <v>82</v>
      </c>
      <c r="D267" s="8" t="s">
        <v>83</v>
      </c>
      <c r="E267" s="8" t="s">
        <v>84</v>
      </c>
      <c r="F267" s="8" t="s">
        <v>1481</v>
      </c>
      <c r="G267" s="8" t="s">
        <v>86</v>
      </c>
      <c r="H267" s="8" t="s">
        <v>1482</v>
      </c>
      <c r="I267" s="8" t="n">
        <v>13</v>
      </c>
      <c r="J267" s="8" t="s">
        <v>29</v>
      </c>
      <c r="K267" s="8" t="n">
        <v>2024</v>
      </c>
      <c r="L267" s="8" t="s">
        <v>1641</v>
      </c>
      <c r="M267" s="8" t="s">
        <v>89</v>
      </c>
      <c r="N267" s="8" t="s">
        <v>1650</v>
      </c>
      <c r="O267" s="8" t="s">
        <v>1651</v>
      </c>
      <c r="P267" s="8" t="s">
        <v>1652</v>
      </c>
      <c r="Q267" s="8" t="s">
        <v>1653</v>
      </c>
      <c r="R267" s="8" t="s">
        <v>1654</v>
      </c>
      <c r="S267" s="8" t="s">
        <v>1655</v>
      </c>
      <c r="T267" s="8"/>
      <c r="U267" s="8" t="s">
        <v>179</v>
      </c>
      <c r="V267" s="8" t="s">
        <v>180</v>
      </c>
      <c r="W267" s="8" t="s">
        <v>99</v>
      </c>
      <c r="X267" s="8" t="s">
        <v>99</v>
      </c>
      <c r="Y267" s="8" t="s">
        <v>99</v>
      </c>
      <c r="Z267" s="8" t="s">
        <v>99</v>
      </c>
      <c r="AA267" s="8"/>
      <c r="AB267" s="8"/>
      <c r="AC267" s="8" t="s">
        <v>100</v>
      </c>
      <c r="AD267" s="8"/>
      <c r="AE267" s="8" t="s">
        <v>1486</v>
      </c>
    </row>
    <row r="268" customFormat="false" ht="79.85" hidden="false" customHeight="false" outlineLevel="0" collapsed="false">
      <c r="A268" s="8" t="s">
        <v>1656</v>
      </c>
      <c r="B268" s="8" t="s">
        <v>1657</v>
      </c>
      <c r="C268" s="8" t="s">
        <v>82</v>
      </c>
      <c r="D268" s="8" t="s">
        <v>83</v>
      </c>
      <c r="E268" s="8" t="s">
        <v>84</v>
      </c>
      <c r="F268" s="8" t="s">
        <v>1481</v>
      </c>
      <c r="G268" s="8" t="s">
        <v>86</v>
      </c>
      <c r="H268" s="8" t="s">
        <v>1482</v>
      </c>
      <c r="I268" s="8" t="n">
        <v>14</v>
      </c>
      <c r="J268" s="8" t="s">
        <v>29</v>
      </c>
      <c r="K268" s="8" t="n">
        <v>2024</v>
      </c>
      <c r="L268" s="8" t="s">
        <v>1641</v>
      </c>
      <c r="M268" s="8" t="s">
        <v>89</v>
      </c>
      <c r="N268" s="8" t="s">
        <v>1658</v>
      </c>
      <c r="O268" s="8" t="s">
        <v>1659</v>
      </c>
      <c r="P268" s="8" t="s">
        <v>1660</v>
      </c>
      <c r="Q268" s="8" t="s">
        <v>1661</v>
      </c>
      <c r="R268" s="8" t="s">
        <v>1662</v>
      </c>
      <c r="S268" s="8" t="s">
        <v>1663</v>
      </c>
      <c r="T268" s="8"/>
      <c r="U268" s="8" t="s">
        <v>107</v>
      </c>
      <c r="V268" s="8" t="s">
        <v>215</v>
      </c>
      <c r="W268" s="8" t="s">
        <v>99</v>
      </c>
      <c r="X268" s="8" t="s">
        <v>99</v>
      </c>
      <c r="Y268" s="8" t="s">
        <v>99</v>
      </c>
      <c r="Z268" s="8" t="s">
        <v>99</v>
      </c>
      <c r="AA268" s="8"/>
      <c r="AB268" s="8"/>
      <c r="AC268" s="8" t="s">
        <v>100</v>
      </c>
      <c r="AD268" s="8"/>
      <c r="AE268" s="8" t="s">
        <v>1486</v>
      </c>
    </row>
    <row r="269" customFormat="false" ht="124.6" hidden="false" customHeight="false" outlineLevel="0" collapsed="false">
      <c r="A269" s="8" t="s">
        <v>1664</v>
      </c>
      <c r="B269" s="8" t="s">
        <v>1665</v>
      </c>
      <c r="C269" s="8" t="s">
        <v>82</v>
      </c>
      <c r="D269" s="8" t="s">
        <v>83</v>
      </c>
      <c r="E269" s="8" t="s">
        <v>84</v>
      </c>
      <c r="F269" s="8" t="s">
        <v>1481</v>
      </c>
      <c r="G269" s="8" t="s">
        <v>86</v>
      </c>
      <c r="H269" s="8" t="s">
        <v>1482</v>
      </c>
      <c r="I269" s="8" t="n">
        <v>15</v>
      </c>
      <c r="J269" s="8" t="s">
        <v>29</v>
      </c>
      <c r="K269" s="8" t="n">
        <v>2022</v>
      </c>
      <c r="L269" s="8" t="s">
        <v>1666</v>
      </c>
      <c r="M269" s="8" t="s">
        <v>89</v>
      </c>
      <c r="N269" s="8" t="s">
        <v>1667</v>
      </c>
      <c r="O269" s="8" t="s">
        <v>1668</v>
      </c>
      <c r="P269" s="8" t="s">
        <v>1669</v>
      </c>
      <c r="Q269" s="8" t="s">
        <v>1670</v>
      </c>
      <c r="R269" s="8" t="s">
        <v>1671</v>
      </c>
      <c r="S269" s="8" t="s">
        <v>1672</v>
      </c>
      <c r="T269" s="8"/>
      <c r="U269" s="8" t="s">
        <v>268</v>
      </c>
      <c r="V269" s="8" t="s">
        <v>269</v>
      </c>
      <c r="W269" s="8" t="s">
        <v>99</v>
      </c>
      <c r="X269" s="8" t="s">
        <v>99</v>
      </c>
      <c r="Y269" s="8" t="s">
        <v>99</v>
      </c>
      <c r="Z269" s="8" t="s">
        <v>99</v>
      </c>
      <c r="AA269" s="8"/>
      <c r="AB269" s="8"/>
      <c r="AC269" s="8" t="s">
        <v>100</v>
      </c>
      <c r="AD269" s="8"/>
      <c r="AE269" s="8" t="s">
        <v>1486</v>
      </c>
    </row>
    <row r="270" customFormat="false" ht="191.75" hidden="false" customHeight="false" outlineLevel="0" collapsed="false">
      <c r="A270" s="8" t="s">
        <v>1673</v>
      </c>
      <c r="B270" s="8" t="s">
        <v>1674</v>
      </c>
      <c r="C270" s="8" t="s">
        <v>82</v>
      </c>
      <c r="D270" s="8" t="s">
        <v>83</v>
      </c>
      <c r="E270" s="8" t="s">
        <v>84</v>
      </c>
      <c r="F270" s="8" t="s">
        <v>1481</v>
      </c>
      <c r="G270" s="8" t="s">
        <v>86</v>
      </c>
      <c r="H270" s="8" t="s">
        <v>1482</v>
      </c>
      <c r="I270" s="8" t="n">
        <v>16</v>
      </c>
      <c r="J270" s="8" t="s">
        <v>29</v>
      </c>
      <c r="K270" s="8" t="n">
        <v>2022</v>
      </c>
      <c r="L270" s="8" t="s">
        <v>1675</v>
      </c>
      <c r="M270" s="8" t="s">
        <v>89</v>
      </c>
      <c r="N270" s="8" t="s">
        <v>1676</v>
      </c>
      <c r="O270" s="8" t="s">
        <v>1677</v>
      </c>
      <c r="P270" s="8" t="s">
        <v>1678</v>
      </c>
      <c r="Q270" s="8" t="s">
        <v>1679</v>
      </c>
      <c r="R270" s="8" t="s">
        <v>1680</v>
      </c>
      <c r="S270" s="8" t="s">
        <v>1681</v>
      </c>
      <c r="T270" s="8"/>
      <c r="U270" s="8" t="s">
        <v>351</v>
      </c>
      <c r="V270" s="8" t="s">
        <v>352</v>
      </c>
      <c r="W270" s="8" t="s">
        <v>99</v>
      </c>
      <c r="X270" s="8" t="s">
        <v>99</v>
      </c>
      <c r="Y270" s="8" t="s">
        <v>99</v>
      </c>
      <c r="Z270" s="8" t="s">
        <v>99</v>
      </c>
      <c r="AA270" s="8"/>
      <c r="AB270" s="8"/>
      <c r="AC270" s="8" t="s">
        <v>100</v>
      </c>
      <c r="AD270" s="8"/>
      <c r="AE270" s="8" t="s">
        <v>1486</v>
      </c>
    </row>
    <row r="271" customFormat="false" ht="124.6" hidden="false" customHeight="false" outlineLevel="0" collapsed="false">
      <c r="A271" s="8" t="s">
        <v>1682</v>
      </c>
      <c r="B271" s="8" t="s">
        <v>1683</v>
      </c>
      <c r="C271" s="8" t="s">
        <v>82</v>
      </c>
      <c r="D271" s="8" t="s">
        <v>83</v>
      </c>
      <c r="E271" s="8" t="s">
        <v>84</v>
      </c>
      <c r="F271" s="8" t="s">
        <v>1481</v>
      </c>
      <c r="G271" s="8" t="s">
        <v>86</v>
      </c>
      <c r="H271" s="8" t="s">
        <v>1482</v>
      </c>
      <c r="I271" s="8" t="n">
        <v>17</v>
      </c>
      <c r="J271" s="8" t="s">
        <v>29</v>
      </c>
      <c r="K271" s="8" t="n">
        <v>2022</v>
      </c>
      <c r="L271" s="8" t="s">
        <v>1684</v>
      </c>
      <c r="M271" s="8" t="s">
        <v>89</v>
      </c>
      <c r="N271" s="8" t="s">
        <v>1685</v>
      </c>
      <c r="O271" s="8" t="s">
        <v>1686</v>
      </c>
      <c r="P271" s="8" t="s">
        <v>1687</v>
      </c>
      <c r="Q271" s="8" t="s">
        <v>1688</v>
      </c>
      <c r="R271" s="8" t="s">
        <v>1689</v>
      </c>
      <c r="S271" s="8" t="s">
        <v>1690</v>
      </c>
      <c r="T271" s="8" t="s">
        <v>1691</v>
      </c>
      <c r="U271" s="8" t="s">
        <v>268</v>
      </c>
      <c r="V271" s="8" t="s">
        <v>269</v>
      </c>
      <c r="W271" s="8" t="s">
        <v>99</v>
      </c>
      <c r="X271" s="8" t="s">
        <v>99</v>
      </c>
      <c r="Y271" s="8" t="s">
        <v>99</v>
      </c>
      <c r="Z271" s="8" t="s">
        <v>99</v>
      </c>
      <c r="AA271" s="8"/>
      <c r="AB271" s="8"/>
      <c r="AC271" s="8" t="s">
        <v>100</v>
      </c>
      <c r="AD271" s="8"/>
      <c r="AE271" s="8" t="s">
        <v>1486</v>
      </c>
    </row>
    <row r="272" customFormat="false" ht="191.75" hidden="false" customHeight="false" outlineLevel="0" collapsed="false">
      <c r="A272" s="8" t="s">
        <v>1692</v>
      </c>
      <c r="B272" s="8" t="s">
        <v>1693</v>
      </c>
      <c r="C272" s="8" t="s">
        <v>82</v>
      </c>
      <c r="D272" s="8" t="s">
        <v>83</v>
      </c>
      <c r="E272" s="8" t="s">
        <v>84</v>
      </c>
      <c r="F272" s="8" t="s">
        <v>1481</v>
      </c>
      <c r="G272" s="8" t="s">
        <v>86</v>
      </c>
      <c r="H272" s="8" t="s">
        <v>1482</v>
      </c>
      <c r="I272" s="8" t="n">
        <v>18</v>
      </c>
      <c r="J272" s="8" t="s">
        <v>29</v>
      </c>
      <c r="K272" s="8" t="n">
        <v>2022</v>
      </c>
      <c r="L272" s="8" t="s">
        <v>1684</v>
      </c>
      <c r="M272" s="8" t="s">
        <v>89</v>
      </c>
      <c r="N272" s="8" t="s">
        <v>1694</v>
      </c>
      <c r="O272" s="8" t="s">
        <v>1695</v>
      </c>
      <c r="P272" s="8" t="s">
        <v>1696</v>
      </c>
      <c r="Q272" s="8" t="s">
        <v>1697</v>
      </c>
      <c r="R272" s="8" t="s">
        <v>1698</v>
      </c>
      <c r="S272" s="8" t="s">
        <v>1699</v>
      </c>
      <c r="T272" s="8" t="s">
        <v>1700</v>
      </c>
      <c r="U272" s="8" t="s">
        <v>97</v>
      </c>
      <c r="V272" s="8" t="s">
        <v>98</v>
      </c>
      <c r="W272" s="8" t="s">
        <v>99</v>
      </c>
      <c r="X272" s="8" t="s">
        <v>99</v>
      </c>
      <c r="Y272" s="8" t="s">
        <v>99</v>
      </c>
      <c r="Z272" s="8" t="s">
        <v>99</v>
      </c>
      <c r="AA272" s="8"/>
      <c r="AB272" s="8"/>
      <c r="AC272" s="8" t="s">
        <v>100</v>
      </c>
      <c r="AD272" s="8"/>
      <c r="AE272" s="8" t="s">
        <v>1486</v>
      </c>
    </row>
    <row r="273" customFormat="false" ht="158.2" hidden="false" customHeight="false" outlineLevel="0" collapsed="false">
      <c r="A273" s="8" t="s">
        <v>1701</v>
      </c>
      <c r="B273" s="8" t="s">
        <v>1702</v>
      </c>
      <c r="C273" s="8" t="s">
        <v>82</v>
      </c>
      <c r="D273" s="8" t="s">
        <v>83</v>
      </c>
      <c r="E273" s="8" t="s">
        <v>84</v>
      </c>
      <c r="F273" s="8" t="s">
        <v>1481</v>
      </c>
      <c r="G273" s="8" t="s">
        <v>86</v>
      </c>
      <c r="H273" s="8" t="s">
        <v>1482</v>
      </c>
      <c r="I273" s="8" t="n">
        <v>19</v>
      </c>
      <c r="J273" s="8" t="s">
        <v>29</v>
      </c>
      <c r="K273" s="8" t="n">
        <v>2022</v>
      </c>
      <c r="L273" s="8" t="s">
        <v>1703</v>
      </c>
      <c r="M273" s="8" t="s">
        <v>89</v>
      </c>
      <c r="N273" s="8" t="s">
        <v>1704</v>
      </c>
      <c r="O273" s="8" t="s">
        <v>1705</v>
      </c>
      <c r="P273" s="8" t="s">
        <v>1706</v>
      </c>
      <c r="Q273" s="8" t="s">
        <v>1707</v>
      </c>
      <c r="R273" s="8" t="s">
        <v>1708</v>
      </c>
      <c r="S273" s="8" t="s">
        <v>1709</v>
      </c>
      <c r="T273" s="8"/>
      <c r="U273" s="8" t="s">
        <v>179</v>
      </c>
      <c r="V273" s="8" t="s">
        <v>180</v>
      </c>
      <c r="W273" s="8" t="s">
        <v>99</v>
      </c>
      <c r="X273" s="8" t="s">
        <v>99</v>
      </c>
      <c r="Y273" s="8" t="s">
        <v>99</v>
      </c>
      <c r="Z273" s="8" t="s">
        <v>99</v>
      </c>
      <c r="AA273" s="8"/>
      <c r="AB273" s="8"/>
      <c r="AC273" s="8" t="s">
        <v>100</v>
      </c>
      <c r="AD273" s="8"/>
      <c r="AE273" s="8" t="s">
        <v>1486</v>
      </c>
    </row>
    <row r="274" customFormat="false" ht="91" hidden="false" customHeight="false" outlineLevel="0" collapsed="false">
      <c r="A274" s="8" t="s">
        <v>1710</v>
      </c>
      <c r="B274" s="8" t="s">
        <v>1711</v>
      </c>
      <c r="C274" s="8" t="s">
        <v>82</v>
      </c>
      <c r="D274" s="8" t="s">
        <v>83</v>
      </c>
      <c r="E274" s="8" t="s">
        <v>84</v>
      </c>
      <c r="F274" s="8" t="s">
        <v>1481</v>
      </c>
      <c r="G274" s="8" t="s">
        <v>86</v>
      </c>
      <c r="H274" s="8" t="s">
        <v>1482</v>
      </c>
      <c r="I274" s="8" t="n">
        <v>20</v>
      </c>
      <c r="J274" s="8" t="s">
        <v>32</v>
      </c>
      <c r="K274" s="8" t="n">
        <v>2024</v>
      </c>
      <c r="L274" s="8" t="s">
        <v>1712</v>
      </c>
      <c r="M274" s="8" t="s">
        <v>89</v>
      </c>
      <c r="N274" s="8" t="s">
        <v>1713</v>
      </c>
      <c r="O274" s="8" t="s">
        <v>1714</v>
      </c>
      <c r="P274" s="8" t="s">
        <v>1715</v>
      </c>
      <c r="Q274" s="8" t="s">
        <v>1716</v>
      </c>
      <c r="R274" s="8" t="s">
        <v>1717</v>
      </c>
      <c r="S274" s="8" t="s">
        <v>1718</v>
      </c>
      <c r="T274" s="8" t="s">
        <v>1719</v>
      </c>
      <c r="U274" s="8" t="s">
        <v>107</v>
      </c>
      <c r="V274" s="8" t="s">
        <v>215</v>
      </c>
      <c r="W274" s="8" t="s">
        <v>99</v>
      </c>
      <c r="X274" s="8" t="s">
        <v>99</v>
      </c>
      <c r="Y274" s="8" t="s">
        <v>99</v>
      </c>
      <c r="Z274" s="8" t="s">
        <v>99</v>
      </c>
      <c r="AA274" s="8"/>
      <c r="AB274" s="8"/>
      <c r="AC274" s="8" t="s">
        <v>100</v>
      </c>
      <c r="AD274" s="8"/>
      <c r="AE274" s="8" t="s">
        <v>1486</v>
      </c>
    </row>
    <row r="275" customFormat="false" ht="91" hidden="false" customHeight="false" outlineLevel="0" collapsed="false">
      <c r="A275" s="8" t="s">
        <v>1720</v>
      </c>
      <c r="B275" s="8" t="s">
        <v>1721</v>
      </c>
      <c r="C275" s="8" t="s">
        <v>82</v>
      </c>
      <c r="D275" s="8" t="s">
        <v>83</v>
      </c>
      <c r="E275" s="8" t="s">
        <v>84</v>
      </c>
      <c r="F275" s="8" t="s">
        <v>1481</v>
      </c>
      <c r="G275" s="8" t="s">
        <v>86</v>
      </c>
      <c r="H275" s="8" t="s">
        <v>1482</v>
      </c>
      <c r="I275" s="8" t="n">
        <v>21</v>
      </c>
      <c r="J275" s="8" t="s">
        <v>32</v>
      </c>
      <c r="K275" s="8" t="n">
        <v>2022</v>
      </c>
      <c r="L275" s="8" t="s">
        <v>1722</v>
      </c>
      <c r="M275" s="8" t="s">
        <v>89</v>
      </c>
      <c r="N275" s="8" t="s">
        <v>1723</v>
      </c>
      <c r="O275" s="8" t="s">
        <v>1724</v>
      </c>
      <c r="P275" s="8" t="s">
        <v>1725</v>
      </c>
      <c r="Q275" s="8" t="s">
        <v>1726</v>
      </c>
      <c r="R275" s="8" t="s">
        <v>1727</v>
      </c>
      <c r="S275" s="8" t="s">
        <v>1728</v>
      </c>
      <c r="T275" s="8" t="s">
        <v>1729</v>
      </c>
      <c r="U275" s="8" t="s">
        <v>268</v>
      </c>
      <c r="V275" s="8" t="s">
        <v>269</v>
      </c>
      <c r="W275" s="8" t="s">
        <v>99</v>
      </c>
      <c r="X275" s="8" t="s">
        <v>99</v>
      </c>
      <c r="Y275" s="8" t="s">
        <v>99</v>
      </c>
      <c r="Z275" s="8" t="s">
        <v>99</v>
      </c>
      <c r="AA275" s="8"/>
      <c r="AB275" s="8"/>
      <c r="AC275" s="8" t="s">
        <v>100</v>
      </c>
      <c r="AD275" s="8"/>
      <c r="AE275" s="8" t="s">
        <v>1486</v>
      </c>
    </row>
    <row r="276" customFormat="false" ht="91" hidden="false" customHeight="false" outlineLevel="0" collapsed="false">
      <c r="A276" s="8" t="s">
        <v>1730</v>
      </c>
      <c r="B276" s="8" t="s">
        <v>1731</v>
      </c>
      <c r="C276" s="8" t="s">
        <v>82</v>
      </c>
      <c r="D276" s="8" t="s">
        <v>83</v>
      </c>
      <c r="E276" s="8" t="s">
        <v>84</v>
      </c>
      <c r="F276" s="8" t="s">
        <v>1481</v>
      </c>
      <c r="G276" s="8" t="s">
        <v>86</v>
      </c>
      <c r="H276" s="8" t="s">
        <v>1482</v>
      </c>
      <c r="I276" s="8" t="n">
        <v>22</v>
      </c>
      <c r="J276" s="8" t="s">
        <v>32</v>
      </c>
      <c r="K276" s="8" t="n">
        <v>2022</v>
      </c>
      <c r="L276" s="8" t="s">
        <v>1732</v>
      </c>
      <c r="M276" s="8" t="s">
        <v>89</v>
      </c>
      <c r="N276" s="8" t="s">
        <v>1733</v>
      </c>
      <c r="O276" s="8" t="s">
        <v>1734</v>
      </c>
      <c r="P276" s="8" t="s">
        <v>1735</v>
      </c>
      <c r="Q276" s="8" t="s">
        <v>1736</v>
      </c>
      <c r="R276" s="8" t="s">
        <v>1737</v>
      </c>
      <c r="S276" s="8" t="s">
        <v>1738</v>
      </c>
      <c r="T276" s="8" t="s">
        <v>1739</v>
      </c>
      <c r="U276" s="8" t="s">
        <v>107</v>
      </c>
      <c r="V276" s="8" t="s">
        <v>215</v>
      </c>
      <c r="W276" s="8" t="s">
        <v>99</v>
      </c>
      <c r="X276" s="8" t="s">
        <v>99</v>
      </c>
      <c r="Y276" s="8" t="s">
        <v>99</v>
      </c>
      <c r="Z276" s="8" t="s">
        <v>99</v>
      </c>
      <c r="AA276" s="8"/>
      <c r="AB276" s="8"/>
      <c r="AC276" s="8" t="s">
        <v>100</v>
      </c>
      <c r="AD276" s="8"/>
      <c r="AE276" s="8" t="s">
        <v>1486</v>
      </c>
    </row>
    <row r="277" customFormat="false" ht="91" hidden="false" customHeight="false" outlineLevel="0" collapsed="false">
      <c r="A277" s="8" t="s">
        <v>1740</v>
      </c>
      <c r="B277" s="8" t="s">
        <v>1741</v>
      </c>
      <c r="C277" s="8" t="s">
        <v>82</v>
      </c>
      <c r="D277" s="8" t="s">
        <v>83</v>
      </c>
      <c r="E277" s="8" t="s">
        <v>84</v>
      </c>
      <c r="F277" s="8" t="s">
        <v>1481</v>
      </c>
      <c r="G277" s="8" t="s">
        <v>86</v>
      </c>
      <c r="H277" s="8" t="s">
        <v>1482</v>
      </c>
      <c r="I277" s="8" t="n">
        <v>23</v>
      </c>
      <c r="J277" s="8" t="s">
        <v>32</v>
      </c>
      <c r="K277" s="8" t="n">
        <v>2022</v>
      </c>
      <c r="L277" s="8" t="s">
        <v>1732</v>
      </c>
      <c r="M277" s="8" t="s">
        <v>89</v>
      </c>
      <c r="N277" s="8" t="s">
        <v>1742</v>
      </c>
      <c r="O277" s="8" t="s">
        <v>1743</v>
      </c>
      <c r="P277" s="8" t="s">
        <v>1744</v>
      </c>
      <c r="Q277" s="8" t="s">
        <v>1745</v>
      </c>
      <c r="R277" s="8" t="s">
        <v>1746</v>
      </c>
      <c r="S277" s="8" t="s">
        <v>1747</v>
      </c>
      <c r="T277" s="8" t="s">
        <v>1748</v>
      </c>
      <c r="U277" s="8" t="s">
        <v>268</v>
      </c>
      <c r="V277" s="8" t="s">
        <v>269</v>
      </c>
      <c r="W277" s="8" t="s">
        <v>99</v>
      </c>
      <c r="X277" s="8" t="s">
        <v>99</v>
      </c>
      <c r="Y277" s="8" t="s">
        <v>99</v>
      </c>
      <c r="Z277" s="8" t="s">
        <v>99</v>
      </c>
      <c r="AA277" s="8"/>
      <c r="AB277" s="8"/>
      <c r="AC277" s="8" t="s">
        <v>100</v>
      </c>
      <c r="AD277" s="8"/>
      <c r="AE277" s="8" t="s">
        <v>1486</v>
      </c>
    </row>
    <row r="278" customFormat="false" ht="191.75" hidden="false" customHeight="false" outlineLevel="0" collapsed="false">
      <c r="A278" s="8" t="s">
        <v>1749</v>
      </c>
      <c r="B278" s="8" t="s">
        <v>1750</v>
      </c>
      <c r="C278" s="8" t="s">
        <v>82</v>
      </c>
      <c r="D278" s="8" t="s">
        <v>83</v>
      </c>
      <c r="E278" s="8" t="s">
        <v>84</v>
      </c>
      <c r="F278" s="8" t="s">
        <v>1481</v>
      </c>
      <c r="G278" s="8" t="s">
        <v>86</v>
      </c>
      <c r="H278" s="8" t="s">
        <v>1482</v>
      </c>
      <c r="I278" s="8" t="n">
        <v>24</v>
      </c>
      <c r="J278" s="8" t="s">
        <v>1751</v>
      </c>
      <c r="K278" s="8" t="n">
        <v>2024</v>
      </c>
      <c r="L278" s="8" t="s">
        <v>1752</v>
      </c>
      <c r="M278" s="8" t="s">
        <v>89</v>
      </c>
      <c r="N278" s="8" t="s">
        <v>1753</v>
      </c>
      <c r="O278" s="8" t="s">
        <v>1754</v>
      </c>
      <c r="P278" s="8" t="s">
        <v>1755</v>
      </c>
      <c r="Q278" s="8" t="s">
        <v>1756</v>
      </c>
      <c r="R278" s="8" t="s">
        <v>1757</v>
      </c>
      <c r="S278" s="8" t="s">
        <v>1758</v>
      </c>
      <c r="T278" s="8" t="s">
        <v>1759</v>
      </c>
      <c r="U278" s="8" t="s">
        <v>351</v>
      </c>
      <c r="V278" s="8" t="s">
        <v>352</v>
      </c>
      <c r="W278" s="8" t="s">
        <v>99</v>
      </c>
      <c r="X278" s="8" t="s">
        <v>99</v>
      </c>
      <c r="Y278" s="8" t="s">
        <v>99</v>
      </c>
      <c r="Z278" s="8" t="s">
        <v>99</v>
      </c>
      <c r="AA278" s="8"/>
      <c r="AB278" s="8"/>
      <c r="AC278" s="8" t="s">
        <v>100</v>
      </c>
      <c r="AD278" s="8"/>
      <c r="AE278" s="8" t="s">
        <v>1486</v>
      </c>
    </row>
    <row r="279" customFormat="false" ht="191.75" hidden="false" customHeight="false" outlineLevel="0" collapsed="false">
      <c r="A279" s="8" t="s">
        <v>1760</v>
      </c>
      <c r="B279" s="8" t="s">
        <v>1761</v>
      </c>
      <c r="C279" s="8" t="s">
        <v>82</v>
      </c>
      <c r="D279" s="8" t="s">
        <v>83</v>
      </c>
      <c r="E279" s="8" t="s">
        <v>84</v>
      </c>
      <c r="F279" s="8" t="s">
        <v>1481</v>
      </c>
      <c r="G279" s="8" t="s">
        <v>86</v>
      </c>
      <c r="H279" s="8" t="s">
        <v>1482</v>
      </c>
      <c r="I279" s="8" t="n">
        <v>25</v>
      </c>
      <c r="J279" s="8" t="s">
        <v>1751</v>
      </c>
      <c r="K279" s="8" t="n">
        <v>2024</v>
      </c>
      <c r="L279" s="8" t="s">
        <v>1752</v>
      </c>
      <c r="M279" s="8" t="s">
        <v>89</v>
      </c>
      <c r="N279" s="8" t="s">
        <v>1762</v>
      </c>
      <c r="O279" s="8" t="s">
        <v>1763</v>
      </c>
      <c r="P279" s="8" t="s">
        <v>1764</v>
      </c>
      <c r="Q279" s="8" t="s">
        <v>1765</v>
      </c>
      <c r="R279" s="8" t="s">
        <v>1766</v>
      </c>
      <c r="S279" s="8" t="s">
        <v>1767</v>
      </c>
      <c r="T279" s="8" t="s">
        <v>1768</v>
      </c>
      <c r="U279" s="8" t="s">
        <v>179</v>
      </c>
      <c r="V279" s="8" t="s">
        <v>180</v>
      </c>
      <c r="W279" s="8" t="s">
        <v>99</v>
      </c>
      <c r="X279" s="8" t="s">
        <v>99</v>
      </c>
      <c r="Y279" s="8" t="s">
        <v>99</v>
      </c>
      <c r="Z279" s="8" t="s">
        <v>99</v>
      </c>
      <c r="AA279" s="8"/>
      <c r="AB279" s="8"/>
      <c r="AC279" s="8" t="s">
        <v>100</v>
      </c>
      <c r="AD279" s="8"/>
      <c r="AE279" s="8" t="s">
        <v>1486</v>
      </c>
    </row>
    <row r="280" customFormat="false" ht="113.4" hidden="false" customHeight="false" outlineLevel="0" collapsed="false">
      <c r="A280" s="8" t="s">
        <v>1769</v>
      </c>
      <c r="B280" s="8" t="s">
        <v>1770</v>
      </c>
      <c r="C280" s="8" t="s">
        <v>82</v>
      </c>
      <c r="D280" s="8" t="s">
        <v>83</v>
      </c>
      <c r="E280" s="8" t="s">
        <v>84</v>
      </c>
      <c r="F280" s="8" t="s">
        <v>1481</v>
      </c>
      <c r="G280" s="8" t="s">
        <v>86</v>
      </c>
      <c r="H280" s="8" t="s">
        <v>1482</v>
      </c>
      <c r="I280" s="8" t="n">
        <v>26</v>
      </c>
      <c r="J280" s="8" t="s">
        <v>35</v>
      </c>
      <c r="K280" s="8" t="n">
        <v>2022</v>
      </c>
      <c r="L280" s="8" t="s">
        <v>1771</v>
      </c>
      <c r="M280" s="8" t="s">
        <v>89</v>
      </c>
      <c r="N280" s="8" t="s">
        <v>1772</v>
      </c>
      <c r="O280" s="8" t="s">
        <v>1773</v>
      </c>
      <c r="P280" s="8" t="s">
        <v>1774</v>
      </c>
      <c r="Q280" s="8" t="s">
        <v>1775</v>
      </c>
      <c r="R280" s="8" t="s">
        <v>1776</v>
      </c>
      <c r="S280" s="8" t="s">
        <v>1777</v>
      </c>
      <c r="T280" s="8" t="s">
        <v>1778</v>
      </c>
      <c r="U280" s="8" t="s">
        <v>351</v>
      </c>
      <c r="V280" s="8" t="s">
        <v>352</v>
      </c>
      <c r="W280" s="8" t="s">
        <v>99</v>
      </c>
      <c r="X280" s="8" t="s">
        <v>99</v>
      </c>
      <c r="Y280" s="8" t="s">
        <v>99</v>
      </c>
      <c r="Z280" s="8" t="s">
        <v>99</v>
      </c>
      <c r="AA280" s="8"/>
      <c r="AB280" s="8"/>
      <c r="AC280" s="8" t="s">
        <v>100</v>
      </c>
      <c r="AD280" s="8"/>
      <c r="AE280" s="8" t="s">
        <v>1486</v>
      </c>
    </row>
    <row r="281" customFormat="false" ht="102.2" hidden="false" customHeight="false" outlineLevel="0" collapsed="false">
      <c r="A281" s="8" t="s">
        <v>1779</v>
      </c>
      <c r="B281" s="8" t="s">
        <v>1780</v>
      </c>
      <c r="C281" s="8" t="s">
        <v>82</v>
      </c>
      <c r="D281" s="8" t="s">
        <v>83</v>
      </c>
      <c r="E281" s="8" t="s">
        <v>84</v>
      </c>
      <c r="F281" s="8" t="s">
        <v>1481</v>
      </c>
      <c r="G281" s="8" t="s">
        <v>86</v>
      </c>
      <c r="H281" s="8" t="s">
        <v>1482</v>
      </c>
      <c r="I281" s="8" t="n">
        <v>27</v>
      </c>
      <c r="J281" s="8" t="s">
        <v>35</v>
      </c>
      <c r="K281" s="8" t="n">
        <v>2022</v>
      </c>
      <c r="L281" s="8" t="s">
        <v>1771</v>
      </c>
      <c r="M281" s="8" t="s">
        <v>89</v>
      </c>
      <c r="N281" s="8" t="s">
        <v>1781</v>
      </c>
      <c r="O281" s="8" t="s">
        <v>1782</v>
      </c>
      <c r="P281" s="8" t="s">
        <v>1783</v>
      </c>
      <c r="Q281" s="8" t="s">
        <v>1784</v>
      </c>
      <c r="R281" s="8" t="s">
        <v>351</v>
      </c>
      <c r="S281" s="8" t="s">
        <v>268</v>
      </c>
      <c r="T281" s="8" t="s">
        <v>107</v>
      </c>
      <c r="U281" s="8" t="s">
        <v>179</v>
      </c>
      <c r="V281" s="8" t="s">
        <v>180</v>
      </c>
      <c r="W281" s="8" t="s">
        <v>126</v>
      </c>
      <c r="X281" s="8" t="s">
        <v>99</v>
      </c>
      <c r="Y281" s="8" t="s">
        <v>99</v>
      </c>
      <c r="Z281" s="8" t="s">
        <v>99</v>
      </c>
      <c r="AA281" s="8"/>
      <c r="AB281" s="8"/>
      <c r="AC281" s="8" t="s">
        <v>100</v>
      </c>
      <c r="AD281" s="8" t="s">
        <v>127</v>
      </c>
      <c r="AE281" s="8" t="s">
        <v>1486</v>
      </c>
    </row>
    <row r="282" customFormat="false" ht="102.2" hidden="false" customHeight="false" outlineLevel="0" collapsed="false">
      <c r="A282" s="8" t="s">
        <v>1785</v>
      </c>
      <c r="B282" s="8" t="s">
        <v>1786</v>
      </c>
      <c r="C282" s="8" t="s">
        <v>82</v>
      </c>
      <c r="D282" s="8" t="s">
        <v>83</v>
      </c>
      <c r="E282" s="8" t="s">
        <v>84</v>
      </c>
      <c r="F282" s="8" t="s">
        <v>1481</v>
      </c>
      <c r="G282" s="8" t="s">
        <v>86</v>
      </c>
      <c r="H282" s="8" t="s">
        <v>1482</v>
      </c>
      <c r="I282" s="8" t="n">
        <v>28</v>
      </c>
      <c r="J282" s="8" t="s">
        <v>35</v>
      </c>
      <c r="K282" s="8" t="n">
        <v>2022</v>
      </c>
      <c r="L282" s="8" t="s">
        <v>1771</v>
      </c>
      <c r="M282" s="8" t="s">
        <v>89</v>
      </c>
      <c r="N282" s="8" t="s">
        <v>1787</v>
      </c>
      <c r="O282" s="8" t="s">
        <v>1788</v>
      </c>
      <c r="P282" s="8" t="s">
        <v>1789</v>
      </c>
      <c r="Q282" s="8" t="s">
        <v>1790</v>
      </c>
      <c r="R282" s="8" t="s">
        <v>1791</v>
      </c>
      <c r="S282" s="8" t="s">
        <v>1792</v>
      </c>
      <c r="T282" s="8" t="s">
        <v>1793</v>
      </c>
      <c r="U282" s="8" t="s">
        <v>97</v>
      </c>
      <c r="V282" s="8" t="s">
        <v>98</v>
      </c>
      <c r="W282" s="8" t="s">
        <v>99</v>
      </c>
      <c r="X282" s="8" t="s">
        <v>99</v>
      </c>
      <c r="Y282" s="8" t="s">
        <v>99</v>
      </c>
      <c r="Z282" s="8" t="s">
        <v>99</v>
      </c>
      <c r="AA282" s="8"/>
      <c r="AB282" s="8"/>
      <c r="AC282" s="8" t="s">
        <v>100</v>
      </c>
      <c r="AD282" s="8"/>
      <c r="AE282" s="8" t="s">
        <v>1486</v>
      </c>
    </row>
    <row r="283" customFormat="false" ht="91" hidden="false" customHeight="false" outlineLevel="0" collapsed="false">
      <c r="A283" s="8" t="s">
        <v>1794</v>
      </c>
      <c r="B283" s="8" t="s">
        <v>1795</v>
      </c>
      <c r="C283" s="8" t="s">
        <v>82</v>
      </c>
      <c r="D283" s="8" t="s">
        <v>83</v>
      </c>
      <c r="E283" s="8" t="s">
        <v>84</v>
      </c>
      <c r="F283" s="8" t="s">
        <v>1481</v>
      </c>
      <c r="G283" s="8" t="s">
        <v>86</v>
      </c>
      <c r="H283" s="8" t="s">
        <v>1482</v>
      </c>
      <c r="I283" s="8" t="n">
        <v>29</v>
      </c>
      <c r="J283" s="8" t="s">
        <v>35</v>
      </c>
      <c r="K283" s="8" t="n">
        <v>2022</v>
      </c>
      <c r="L283" s="8" t="s">
        <v>1796</v>
      </c>
      <c r="M283" s="8" t="s">
        <v>89</v>
      </c>
      <c r="N283" s="8" t="s">
        <v>1797</v>
      </c>
      <c r="O283" s="8" t="s">
        <v>1798</v>
      </c>
      <c r="P283" s="8" t="s">
        <v>1799</v>
      </c>
      <c r="Q283" s="8" t="s">
        <v>1800</v>
      </c>
      <c r="R283" s="8" t="s">
        <v>1801</v>
      </c>
      <c r="S283" s="8" t="s">
        <v>1802</v>
      </c>
      <c r="T283" s="8" t="s">
        <v>1803</v>
      </c>
      <c r="U283" s="8" t="s">
        <v>179</v>
      </c>
      <c r="V283" s="8" t="s">
        <v>180</v>
      </c>
      <c r="W283" s="8" t="s">
        <v>99</v>
      </c>
      <c r="X283" s="8" t="s">
        <v>99</v>
      </c>
      <c r="Y283" s="8" t="s">
        <v>99</v>
      </c>
      <c r="Z283" s="8" t="s">
        <v>99</v>
      </c>
      <c r="AA283" s="8"/>
      <c r="AB283" s="8"/>
      <c r="AC283" s="8" t="s">
        <v>100</v>
      </c>
      <c r="AD283" s="8"/>
      <c r="AE283" s="8" t="s">
        <v>1486</v>
      </c>
    </row>
    <row r="284" customFormat="false" ht="113.4" hidden="false" customHeight="false" outlineLevel="0" collapsed="false">
      <c r="A284" s="8" t="s">
        <v>1804</v>
      </c>
      <c r="B284" s="8" t="s">
        <v>1805</v>
      </c>
      <c r="C284" s="8" t="s">
        <v>82</v>
      </c>
      <c r="D284" s="8" t="s">
        <v>83</v>
      </c>
      <c r="E284" s="8" t="s">
        <v>84</v>
      </c>
      <c r="F284" s="8" t="s">
        <v>1481</v>
      </c>
      <c r="G284" s="8" t="s">
        <v>86</v>
      </c>
      <c r="H284" s="8" t="s">
        <v>1482</v>
      </c>
      <c r="I284" s="8" t="n">
        <v>30</v>
      </c>
      <c r="J284" s="8" t="s">
        <v>35</v>
      </c>
      <c r="K284" s="8" t="n">
        <v>2021</v>
      </c>
      <c r="L284" s="8" t="s">
        <v>1806</v>
      </c>
      <c r="M284" s="8" t="s">
        <v>89</v>
      </c>
      <c r="N284" s="8" t="s">
        <v>1807</v>
      </c>
      <c r="O284" s="8" t="s">
        <v>1808</v>
      </c>
      <c r="P284" s="8" t="s">
        <v>1809</v>
      </c>
      <c r="Q284" s="8" t="s">
        <v>1810</v>
      </c>
      <c r="R284" s="8" t="s">
        <v>1811</v>
      </c>
      <c r="S284" s="8" t="s">
        <v>1812</v>
      </c>
      <c r="T284" s="8" t="s">
        <v>1813</v>
      </c>
      <c r="U284" s="8" t="s">
        <v>179</v>
      </c>
      <c r="V284" s="8" t="s">
        <v>180</v>
      </c>
      <c r="W284" s="8" t="s">
        <v>99</v>
      </c>
      <c r="X284" s="8" t="s">
        <v>99</v>
      </c>
      <c r="Y284" s="8" t="s">
        <v>99</v>
      </c>
      <c r="Z284" s="8" t="s">
        <v>99</v>
      </c>
      <c r="AA284" s="8"/>
      <c r="AB284" s="8"/>
      <c r="AC284" s="8" t="s">
        <v>100</v>
      </c>
      <c r="AD284" s="8"/>
      <c r="AE284" s="8" t="s">
        <v>1486</v>
      </c>
    </row>
    <row r="285" customFormat="false" ht="169.4" hidden="false" customHeight="false" outlineLevel="0" collapsed="false">
      <c r="A285" s="8" t="s">
        <v>1814</v>
      </c>
      <c r="B285" s="8" t="s">
        <v>1815</v>
      </c>
      <c r="C285" s="8" t="s">
        <v>82</v>
      </c>
      <c r="D285" s="8" t="s">
        <v>83</v>
      </c>
      <c r="E285" s="8" t="s">
        <v>84</v>
      </c>
      <c r="F285" s="8" t="s">
        <v>1481</v>
      </c>
      <c r="G285" s="8" t="s">
        <v>86</v>
      </c>
      <c r="H285" s="8" t="s">
        <v>1482</v>
      </c>
      <c r="I285" s="8" t="n">
        <v>31</v>
      </c>
      <c r="J285" s="8" t="s">
        <v>35</v>
      </c>
      <c r="K285" s="8" t="n">
        <v>2021</v>
      </c>
      <c r="L285" s="8" t="s">
        <v>1806</v>
      </c>
      <c r="M285" s="8" t="s">
        <v>89</v>
      </c>
      <c r="N285" s="8" t="s">
        <v>1816</v>
      </c>
      <c r="O285" s="8" t="s">
        <v>1817</v>
      </c>
      <c r="P285" s="8" t="s">
        <v>1818</v>
      </c>
      <c r="Q285" s="8" t="s">
        <v>1819</v>
      </c>
      <c r="R285" s="8" t="s">
        <v>1820</v>
      </c>
      <c r="S285" s="8" t="s">
        <v>1821</v>
      </c>
      <c r="T285" s="8" t="s">
        <v>1822</v>
      </c>
      <c r="U285" s="8" t="s">
        <v>179</v>
      </c>
      <c r="V285" s="8" t="s">
        <v>180</v>
      </c>
      <c r="W285" s="8" t="s">
        <v>99</v>
      </c>
      <c r="X285" s="8" t="s">
        <v>99</v>
      </c>
      <c r="Y285" s="8" t="s">
        <v>99</v>
      </c>
      <c r="Z285" s="8" t="s">
        <v>99</v>
      </c>
      <c r="AA285" s="8"/>
      <c r="AB285" s="8"/>
      <c r="AC285" s="8" t="s">
        <v>100</v>
      </c>
      <c r="AD285" s="8"/>
      <c r="AE285" s="8" t="s">
        <v>1486</v>
      </c>
    </row>
    <row r="286" customFormat="false" ht="113.4" hidden="false" customHeight="false" outlineLevel="0" collapsed="false">
      <c r="A286" s="8" t="s">
        <v>1823</v>
      </c>
      <c r="B286" s="8" t="s">
        <v>1824</v>
      </c>
      <c r="C286" s="8" t="s">
        <v>82</v>
      </c>
      <c r="D286" s="8" t="s">
        <v>83</v>
      </c>
      <c r="E286" s="8" t="s">
        <v>84</v>
      </c>
      <c r="F286" s="8" t="s">
        <v>1481</v>
      </c>
      <c r="G286" s="8" t="s">
        <v>86</v>
      </c>
      <c r="H286" s="8" t="s">
        <v>1482</v>
      </c>
      <c r="I286" s="8" t="n">
        <v>32</v>
      </c>
      <c r="J286" s="8" t="s">
        <v>35</v>
      </c>
      <c r="K286" s="8" t="n">
        <v>2021</v>
      </c>
      <c r="L286" s="8" t="s">
        <v>1825</v>
      </c>
      <c r="M286" s="8" t="s">
        <v>89</v>
      </c>
      <c r="N286" s="8" t="s">
        <v>1826</v>
      </c>
      <c r="O286" s="8" t="s">
        <v>1827</v>
      </c>
      <c r="P286" s="8" t="s">
        <v>1828</v>
      </c>
      <c r="Q286" s="8" t="s">
        <v>1829</v>
      </c>
      <c r="R286" s="8" t="s">
        <v>1830</v>
      </c>
      <c r="S286" s="8" t="s">
        <v>1831</v>
      </c>
      <c r="T286" s="8"/>
      <c r="U286" s="8" t="s">
        <v>179</v>
      </c>
      <c r="V286" s="8" t="s">
        <v>180</v>
      </c>
      <c r="W286" s="8" t="s">
        <v>99</v>
      </c>
      <c r="X286" s="8" t="s">
        <v>99</v>
      </c>
      <c r="Y286" s="8" t="s">
        <v>99</v>
      </c>
      <c r="Z286" s="8" t="s">
        <v>99</v>
      </c>
      <c r="AA286" s="8"/>
      <c r="AB286" s="8"/>
      <c r="AC286" s="8" t="s">
        <v>100</v>
      </c>
      <c r="AD286" s="8"/>
      <c r="AE286" s="8" t="s">
        <v>1486</v>
      </c>
    </row>
    <row r="287" customFormat="false" ht="135.8" hidden="false" customHeight="false" outlineLevel="0" collapsed="false">
      <c r="A287" s="8" t="s">
        <v>1832</v>
      </c>
      <c r="B287" s="8" t="s">
        <v>1833</v>
      </c>
      <c r="C287" s="8" t="s">
        <v>82</v>
      </c>
      <c r="D287" s="8" t="s">
        <v>83</v>
      </c>
      <c r="E287" s="8" t="s">
        <v>84</v>
      </c>
      <c r="F287" s="8" t="s">
        <v>1481</v>
      </c>
      <c r="G287" s="8" t="s">
        <v>86</v>
      </c>
      <c r="H287" s="8" t="s">
        <v>1482</v>
      </c>
      <c r="I287" s="8" t="n">
        <v>33</v>
      </c>
      <c r="J287" s="8" t="s">
        <v>35</v>
      </c>
      <c r="K287" s="8" t="n">
        <v>2021</v>
      </c>
      <c r="L287" s="8" t="s">
        <v>1834</v>
      </c>
      <c r="M287" s="8" t="s">
        <v>89</v>
      </c>
      <c r="N287" s="8" t="s">
        <v>1835</v>
      </c>
      <c r="O287" s="8" t="s">
        <v>1836</v>
      </c>
      <c r="P287" s="8" t="s">
        <v>1837</v>
      </c>
      <c r="Q287" s="8" t="s">
        <v>1838</v>
      </c>
      <c r="R287" s="8" t="s">
        <v>1839</v>
      </c>
      <c r="S287" s="8" t="s">
        <v>1840</v>
      </c>
      <c r="T287" s="8"/>
      <c r="U287" s="8" t="s">
        <v>107</v>
      </c>
      <c r="V287" s="8" t="s">
        <v>215</v>
      </c>
      <c r="W287" s="8" t="s">
        <v>99</v>
      </c>
      <c r="X287" s="8" t="s">
        <v>99</v>
      </c>
      <c r="Y287" s="8" t="s">
        <v>99</v>
      </c>
      <c r="Z287" s="8" t="s">
        <v>99</v>
      </c>
      <c r="AA287" s="8"/>
      <c r="AB287" s="8"/>
      <c r="AC287" s="8" t="s">
        <v>100</v>
      </c>
      <c r="AD287" s="8"/>
      <c r="AE287" s="8" t="s">
        <v>1486</v>
      </c>
    </row>
    <row r="288" customFormat="false" ht="68.65" hidden="false" customHeight="false" outlineLevel="0" collapsed="false">
      <c r="A288" s="8" t="s">
        <v>1485</v>
      </c>
      <c r="B288" s="8" t="s">
        <v>1480</v>
      </c>
      <c r="C288" s="8" t="s">
        <v>82</v>
      </c>
      <c r="D288" s="8" t="s">
        <v>83</v>
      </c>
      <c r="E288" s="8" t="s">
        <v>84</v>
      </c>
      <c r="F288" s="8" t="s">
        <v>1481</v>
      </c>
      <c r="G288" s="8" t="s">
        <v>86</v>
      </c>
      <c r="H288" s="8" t="s">
        <v>1482</v>
      </c>
      <c r="I288" s="8" t="n">
        <v>34</v>
      </c>
      <c r="J288" s="8" t="s">
        <v>8</v>
      </c>
      <c r="K288" s="8" t="n">
        <v>2025</v>
      </c>
      <c r="L288" s="8" t="s">
        <v>661</v>
      </c>
      <c r="M288" s="8" t="s">
        <v>105</v>
      </c>
      <c r="N288" s="8" t="s">
        <v>1841</v>
      </c>
      <c r="O288" s="8" t="s">
        <v>1841</v>
      </c>
      <c r="P288" s="8"/>
      <c r="Q288" s="8"/>
      <c r="R288" s="8"/>
      <c r="S288" s="8"/>
      <c r="T288" s="8"/>
      <c r="U288" s="8" t="s">
        <v>107</v>
      </c>
      <c r="V288" s="8" t="s">
        <v>108</v>
      </c>
      <c r="W288" s="8" t="s">
        <v>99</v>
      </c>
      <c r="X288" s="8" t="s">
        <v>99</v>
      </c>
      <c r="Y288" s="8" t="s">
        <v>99</v>
      </c>
      <c r="Z288" s="8" t="s">
        <v>126</v>
      </c>
      <c r="AA288" s="8" t="s">
        <v>1484</v>
      </c>
      <c r="AB288" s="8" t="s">
        <v>1479</v>
      </c>
      <c r="AC288" s="8" t="s">
        <v>100</v>
      </c>
      <c r="AD288" s="8"/>
      <c r="AE288" s="8" t="s">
        <v>1486</v>
      </c>
    </row>
    <row r="289" customFormat="false" ht="46.25" hidden="false" customHeight="false" outlineLevel="0" collapsed="false">
      <c r="A289" s="8" t="s">
        <v>1491</v>
      </c>
      <c r="B289" s="8" t="s">
        <v>1488</v>
      </c>
      <c r="C289" s="8" t="s">
        <v>82</v>
      </c>
      <c r="D289" s="8" t="s">
        <v>83</v>
      </c>
      <c r="E289" s="8" t="s">
        <v>84</v>
      </c>
      <c r="F289" s="8" t="s">
        <v>1481</v>
      </c>
      <c r="G289" s="8" t="s">
        <v>86</v>
      </c>
      <c r="H289" s="8" t="s">
        <v>1482</v>
      </c>
      <c r="I289" s="8" t="n">
        <v>35</v>
      </c>
      <c r="J289" s="8" t="s">
        <v>8</v>
      </c>
      <c r="K289" s="8" t="n">
        <v>2025</v>
      </c>
      <c r="L289" s="8" t="s">
        <v>1159</v>
      </c>
      <c r="M289" s="8" t="s">
        <v>105</v>
      </c>
      <c r="N289" s="8" t="s">
        <v>1489</v>
      </c>
      <c r="O289" s="8" t="s">
        <v>1489</v>
      </c>
      <c r="P289" s="8"/>
      <c r="Q289" s="8"/>
      <c r="R289" s="8"/>
      <c r="S289" s="8"/>
      <c r="T289" s="8"/>
      <c r="U289" s="8" t="s">
        <v>107</v>
      </c>
      <c r="V289" s="8" t="s">
        <v>108</v>
      </c>
      <c r="W289" s="8" t="s">
        <v>99</v>
      </c>
      <c r="X289" s="8" t="s">
        <v>99</v>
      </c>
      <c r="Y289" s="8" t="s">
        <v>99</v>
      </c>
      <c r="Z289" s="8" t="s">
        <v>126</v>
      </c>
      <c r="AA289" s="8" t="s">
        <v>1490</v>
      </c>
      <c r="AB289" s="8" t="s">
        <v>1487</v>
      </c>
      <c r="AC289" s="8" t="s">
        <v>100</v>
      </c>
      <c r="AD289" s="8"/>
      <c r="AE289" s="8" t="s">
        <v>1486</v>
      </c>
    </row>
    <row r="290" customFormat="false" ht="68.65" hidden="false" customHeight="false" outlineLevel="0" collapsed="false">
      <c r="A290" s="8" t="s">
        <v>1496</v>
      </c>
      <c r="B290" s="8" t="s">
        <v>1493</v>
      </c>
      <c r="C290" s="8" t="s">
        <v>82</v>
      </c>
      <c r="D290" s="8" t="s">
        <v>83</v>
      </c>
      <c r="E290" s="8" t="s">
        <v>84</v>
      </c>
      <c r="F290" s="8" t="s">
        <v>1481</v>
      </c>
      <c r="G290" s="8" t="s">
        <v>86</v>
      </c>
      <c r="H290" s="8" t="s">
        <v>1482</v>
      </c>
      <c r="I290" s="8" t="n">
        <v>36</v>
      </c>
      <c r="J290" s="8" t="s">
        <v>8</v>
      </c>
      <c r="K290" s="8" t="n">
        <v>2025</v>
      </c>
      <c r="L290" s="8" t="s">
        <v>1159</v>
      </c>
      <c r="M290" s="8" t="s">
        <v>105</v>
      </c>
      <c r="N290" s="8" t="s">
        <v>1494</v>
      </c>
      <c r="O290" s="8" t="s">
        <v>1494</v>
      </c>
      <c r="P290" s="8"/>
      <c r="Q290" s="8"/>
      <c r="R290" s="8"/>
      <c r="S290" s="8"/>
      <c r="T290" s="8"/>
      <c r="U290" s="8" t="s">
        <v>97</v>
      </c>
      <c r="V290" s="8" t="s">
        <v>121</v>
      </c>
      <c r="W290" s="8" t="s">
        <v>99</v>
      </c>
      <c r="X290" s="8" t="s">
        <v>99</v>
      </c>
      <c r="Y290" s="8" t="s">
        <v>99</v>
      </c>
      <c r="Z290" s="8" t="s">
        <v>126</v>
      </c>
      <c r="AA290" s="8" t="s">
        <v>1495</v>
      </c>
      <c r="AB290" s="8" t="s">
        <v>1492</v>
      </c>
      <c r="AC290" s="8" t="s">
        <v>100</v>
      </c>
      <c r="AD290" s="8"/>
      <c r="AE290" s="8" t="s">
        <v>1486</v>
      </c>
    </row>
    <row r="291" customFormat="false" ht="23.85" hidden="false" customHeight="false" outlineLevel="0" collapsed="false">
      <c r="A291" s="8" t="s">
        <v>1502</v>
      </c>
      <c r="B291" s="8" t="s">
        <v>1498</v>
      </c>
      <c r="C291" s="8" t="s">
        <v>82</v>
      </c>
      <c r="D291" s="8" t="s">
        <v>83</v>
      </c>
      <c r="E291" s="8" t="s">
        <v>84</v>
      </c>
      <c r="F291" s="8" t="s">
        <v>1481</v>
      </c>
      <c r="G291" s="8" t="s">
        <v>86</v>
      </c>
      <c r="H291" s="8" t="s">
        <v>1482</v>
      </c>
      <c r="I291" s="8" t="n">
        <v>37</v>
      </c>
      <c r="J291" s="8" t="s">
        <v>8</v>
      </c>
      <c r="K291" s="8" t="n">
        <v>2024</v>
      </c>
      <c r="L291" s="8" t="s">
        <v>1499</v>
      </c>
      <c r="M291" s="8" t="s">
        <v>105</v>
      </c>
      <c r="N291" s="8" t="s">
        <v>1500</v>
      </c>
      <c r="O291" s="8" t="s">
        <v>1500</v>
      </c>
      <c r="P291" s="8"/>
      <c r="Q291" s="8"/>
      <c r="R291" s="8"/>
      <c r="S291" s="8"/>
      <c r="T291" s="8"/>
      <c r="U291" s="8" t="s">
        <v>107</v>
      </c>
      <c r="V291" s="8" t="s">
        <v>108</v>
      </c>
      <c r="W291" s="8" t="s">
        <v>99</v>
      </c>
      <c r="X291" s="8" t="s">
        <v>99</v>
      </c>
      <c r="Y291" s="8" t="s">
        <v>99</v>
      </c>
      <c r="Z291" s="8" t="s">
        <v>126</v>
      </c>
      <c r="AA291" s="8" t="s">
        <v>1501</v>
      </c>
      <c r="AB291" s="8" t="s">
        <v>1497</v>
      </c>
      <c r="AC291" s="8" t="s">
        <v>100</v>
      </c>
      <c r="AD291" s="8"/>
      <c r="AE291" s="8" t="s">
        <v>1486</v>
      </c>
    </row>
    <row r="292" customFormat="false" ht="57.45" hidden="false" customHeight="false" outlineLevel="0" collapsed="false">
      <c r="A292" s="8" t="s">
        <v>1507</v>
      </c>
      <c r="B292" s="8" t="s">
        <v>1504</v>
      </c>
      <c r="C292" s="8" t="s">
        <v>82</v>
      </c>
      <c r="D292" s="8" t="s">
        <v>83</v>
      </c>
      <c r="E292" s="8" t="s">
        <v>84</v>
      </c>
      <c r="F292" s="8" t="s">
        <v>1481</v>
      </c>
      <c r="G292" s="8" t="s">
        <v>86</v>
      </c>
      <c r="H292" s="8" t="s">
        <v>1482</v>
      </c>
      <c r="I292" s="8" t="n">
        <v>38</v>
      </c>
      <c r="J292" s="8" t="s">
        <v>8</v>
      </c>
      <c r="K292" s="8" t="n">
        <v>2024</v>
      </c>
      <c r="L292" s="8" t="s">
        <v>115</v>
      </c>
      <c r="M292" s="8" t="s">
        <v>105</v>
      </c>
      <c r="N292" s="8" t="s">
        <v>1505</v>
      </c>
      <c r="O292" s="8" t="s">
        <v>1505</v>
      </c>
      <c r="P292" s="8"/>
      <c r="Q292" s="8"/>
      <c r="R292" s="8"/>
      <c r="S292" s="8"/>
      <c r="T292" s="8"/>
      <c r="U292" s="8" t="s">
        <v>107</v>
      </c>
      <c r="V292" s="8" t="s">
        <v>108</v>
      </c>
      <c r="W292" s="8" t="s">
        <v>99</v>
      </c>
      <c r="X292" s="8" t="s">
        <v>99</v>
      </c>
      <c r="Y292" s="8" t="s">
        <v>99</v>
      </c>
      <c r="Z292" s="8" t="s">
        <v>126</v>
      </c>
      <c r="AA292" s="8" t="s">
        <v>1506</v>
      </c>
      <c r="AB292" s="8" t="s">
        <v>1503</v>
      </c>
      <c r="AC292" s="8" t="s">
        <v>100</v>
      </c>
      <c r="AD292" s="8"/>
      <c r="AE292" s="8" t="s">
        <v>1486</v>
      </c>
    </row>
    <row r="293" customFormat="false" ht="102.2" hidden="false" customHeight="false" outlineLevel="0" collapsed="false">
      <c r="A293" s="8" t="s">
        <v>1842</v>
      </c>
      <c r="B293" s="8" t="s">
        <v>1843</v>
      </c>
      <c r="C293" s="8" t="s">
        <v>82</v>
      </c>
      <c r="D293" s="8" t="s">
        <v>83</v>
      </c>
      <c r="E293" s="8" t="s">
        <v>84</v>
      </c>
      <c r="F293" s="8" t="s">
        <v>1481</v>
      </c>
      <c r="G293" s="8" t="s">
        <v>86</v>
      </c>
      <c r="H293" s="8" t="s">
        <v>1482</v>
      </c>
      <c r="I293" s="8" t="n">
        <v>39</v>
      </c>
      <c r="J293" s="8" t="s">
        <v>14</v>
      </c>
      <c r="K293" s="8" t="n">
        <v>2022</v>
      </c>
      <c r="L293" s="8" t="s">
        <v>1844</v>
      </c>
      <c r="M293" s="8" t="s">
        <v>89</v>
      </c>
      <c r="N293" s="8" t="s">
        <v>1845</v>
      </c>
      <c r="O293" s="8" t="s">
        <v>1846</v>
      </c>
      <c r="P293" s="8" t="s">
        <v>1847</v>
      </c>
      <c r="Q293" s="8" t="s">
        <v>1848</v>
      </c>
      <c r="R293" s="8" t="s">
        <v>1849</v>
      </c>
      <c r="S293" s="8" t="s">
        <v>1850</v>
      </c>
      <c r="T293" s="8" t="s">
        <v>1851</v>
      </c>
      <c r="U293" s="8" t="s">
        <v>351</v>
      </c>
      <c r="V293" s="8" t="s">
        <v>352</v>
      </c>
      <c r="W293" s="8" t="s">
        <v>99</v>
      </c>
      <c r="X293" s="8" t="s">
        <v>99</v>
      </c>
      <c r="Y293" s="8" t="s">
        <v>99</v>
      </c>
      <c r="Z293" s="8" t="s">
        <v>99</v>
      </c>
      <c r="AA293" s="8"/>
      <c r="AB293" s="8"/>
      <c r="AC293" s="8" t="s">
        <v>100</v>
      </c>
      <c r="AD293" s="8"/>
      <c r="AE293" s="8" t="s">
        <v>1486</v>
      </c>
    </row>
    <row r="294" customFormat="false" ht="158.2" hidden="false" customHeight="false" outlineLevel="0" collapsed="false">
      <c r="A294" s="8" t="s">
        <v>1852</v>
      </c>
      <c r="B294" s="8" t="s">
        <v>1853</v>
      </c>
      <c r="C294" s="8" t="s">
        <v>82</v>
      </c>
      <c r="D294" s="8" t="s">
        <v>83</v>
      </c>
      <c r="E294" s="8" t="s">
        <v>84</v>
      </c>
      <c r="F294" s="8" t="s">
        <v>1481</v>
      </c>
      <c r="G294" s="8" t="s">
        <v>86</v>
      </c>
      <c r="H294" s="8" t="s">
        <v>1482</v>
      </c>
      <c r="I294" s="8" t="n">
        <v>40</v>
      </c>
      <c r="J294" s="8" t="s">
        <v>14</v>
      </c>
      <c r="K294" s="8" t="n">
        <v>2022</v>
      </c>
      <c r="L294" s="8" t="s">
        <v>1844</v>
      </c>
      <c r="M294" s="8" t="s">
        <v>89</v>
      </c>
      <c r="N294" s="8" t="s">
        <v>1854</v>
      </c>
      <c r="O294" s="8" t="s">
        <v>1855</v>
      </c>
      <c r="P294" s="8" t="s">
        <v>1856</v>
      </c>
      <c r="Q294" s="8" t="s">
        <v>1857</v>
      </c>
      <c r="R294" s="8" t="s">
        <v>1858</v>
      </c>
      <c r="S294" s="8" t="s">
        <v>1859</v>
      </c>
      <c r="T294" s="8" t="s">
        <v>1860</v>
      </c>
      <c r="U294" s="8" t="s">
        <v>268</v>
      </c>
      <c r="V294" s="8" t="s">
        <v>269</v>
      </c>
      <c r="W294" s="8" t="s">
        <v>99</v>
      </c>
      <c r="X294" s="8" t="s">
        <v>99</v>
      </c>
      <c r="Y294" s="8" t="s">
        <v>99</v>
      </c>
      <c r="Z294" s="8" t="s">
        <v>99</v>
      </c>
      <c r="AA294" s="8"/>
      <c r="AB294" s="8"/>
      <c r="AC294" s="8" t="s">
        <v>100</v>
      </c>
      <c r="AD294" s="8"/>
      <c r="AE294" s="8" t="s">
        <v>1486</v>
      </c>
    </row>
    <row r="295" customFormat="false" ht="91" hidden="false" customHeight="false" outlineLevel="0" collapsed="false">
      <c r="A295" s="8" t="s">
        <v>1861</v>
      </c>
      <c r="B295" s="8" t="s">
        <v>1862</v>
      </c>
      <c r="C295" s="8" t="s">
        <v>82</v>
      </c>
      <c r="D295" s="8" t="s">
        <v>83</v>
      </c>
      <c r="E295" s="8" t="s">
        <v>84</v>
      </c>
      <c r="F295" s="8" t="s">
        <v>1481</v>
      </c>
      <c r="G295" s="8" t="s">
        <v>86</v>
      </c>
      <c r="H295" s="8" t="s">
        <v>1482</v>
      </c>
      <c r="I295" s="8" t="n">
        <v>41</v>
      </c>
      <c r="J295" s="8" t="s">
        <v>14</v>
      </c>
      <c r="K295" s="8" t="n">
        <v>2022</v>
      </c>
      <c r="L295" s="8" t="s">
        <v>1863</v>
      </c>
      <c r="M295" s="8" t="s">
        <v>89</v>
      </c>
      <c r="N295" s="8" t="s">
        <v>1864</v>
      </c>
      <c r="O295" s="8" t="s">
        <v>1865</v>
      </c>
      <c r="P295" s="8" t="s">
        <v>1866</v>
      </c>
      <c r="Q295" s="8" t="s">
        <v>1867</v>
      </c>
      <c r="R295" s="8" t="s">
        <v>1868</v>
      </c>
      <c r="S295" s="8" t="s">
        <v>1869</v>
      </c>
      <c r="T295" s="8" t="s">
        <v>1870</v>
      </c>
      <c r="U295" s="8" t="s">
        <v>107</v>
      </c>
      <c r="V295" s="8" t="s">
        <v>215</v>
      </c>
      <c r="W295" s="8" t="s">
        <v>99</v>
      </c>
      <c r="X295" s="8" t="s">
        <v>99</v>
      </c>
      <c r="Y295" s="8" t="s">
        <v>99</v>
      </c>
      <c r="Z295" s="8" t="s">
        <v>99</v>
      </c>
      <c r="AA295" s="8"/>
      <c r="AB295" s="8"/>
      <c r="AC295" s="8" t="s">
        <v>100</v>
      </c>
      <c r="AD295" s="8"/>
      <c r="AE295" s="8" t="s">
        <v>1486</v>
      </c>
    </row>
    <row r="296" customFormat="false" ht="91" hidden="false" customHeight="false" outlineLevel="0" collapsed="false">
      <c r="A296" s="8" t="s">
        <v>1871</v>
      </c>
      <c r="B296" s="8" t="s">
        <v>1872</v>
      </c>
      <c r="C296" s="8" t="s">
        <v>82</v>
      </c>
      <c r="D296" s="8" t="s">
        <v>83</v>
      </c>
      <c r="E296" s="8" t="s">
        <v>84</v>
      </c>
      <c r="F296" s="8" t="s">
        <v>1481</v>
      </c>
      <c r="G296" s="8" t="s">
        <v>86</v>
      </c>
      <c r="H296" s="8" t="s">
        <v>1482</v>
      </c>
      <c r="I296" s="8" t="n">
        <v>42</v>
      </c>
      <c r="J296" s="8" t="s">
        <v>14</v>
      </c>
      <c r="K296" s="8" t="n">
        <v>2022</v>
      </c>
      <c r="L296" s="8" t="s">
        <v>1863</v>
      </c>
      <c r="M296" s="8" t="s">
        <v>89</v>
      </c>
      <c r="N296" s="8" t="s">
        <v>1873</v>
      </c>
      <c r="O296" s="8" t="s">
        <v>1874</v>
      </c>
      <c r="P296" s="8" t="s">
        <v>1875</v>
      </c>
      <c r="Q296" s="8" t="s">
        <v>1876</v>
      </c>
      <c r="R296" s="8" t="s">
        <v>1877</v>
      </c>
      <c r="S296" s="8" t="s">
        <v>1878</v>
      </c>
      <c r="T296" s="8" t="s">
        <v>1879</v>
      </c>
      <c r="U296" s="8" t="s">
        <v>351</v>
      </c>
      <c r="V296" s="8" t="s">
        <v>352</v>
      </c>
      <c r="W296" s="8" t="s">
        <v>99</v>
      </c>
      <c r="X296" s="8" t="s">
        <v>99</v>
      </c>
      <c r="Y296" s="8" t="s">
        <v>99</v>
      </c>
      <c r="Z296" s="8" t="s">
        <v>99</v>
      </c>
      <c r="AA296" s="8"/>
      <c r="AB296" s="8"/>
      <c r="AC296" s="8" t="s">
        <v>100</v>
      </c>
      <c r="AD296" s="8"/>
      <c r="AE296" s="8" t="s">
        <v>1486</v>
      </c>
    </row>
    <row r="297" customFormat="false" ht="91" hidden="false" customHeight="false" outlineLevel="0" collapsed="false">
      <c r="A297" s="8" t="s">
        <v>1880</v>
      </c>
      <c r="B297" s="8" t="s">
        <v>1881</v>
      </c>
      <c r="C297" s="8" t="s">
        <v>82</v>
      </c>
      <c r="D297" s="8" t="s">
        <v>83</v>
      </c>
      <c r="E297" s="8" t="s">
        <v>84</v>
      </c>
      <c r="F297" s="8" t="s">
        <v>1481</v>
      </c>
      <c r="G297" s="8" t="s">
        <v>86</v>
      </c>
      <c r="H297" s="8" t="s">
        <v>1482</v>
      </c>
      <c r="I297" s="8" t="n">
        <v>43</v>
      </c>
      <c r="J297" s="8" t="s">
        <v>14</v>
      </c>
      <c r="K297" s="8" t="n">
        <v>2022</v>
      </c>
      <c r="L297" s="8" t="s">
        <v>1863</v>
      </c>
      <c r="M297" s="8" t="s">
        <v>89</v>
      </c>
      <c r="N297" s="8" t="s">
        <v>1882</v>
      </c>
      <c r="O297" s="8" t="s">
        <v>1883</v>
      </c>
      <c r="P297" s="8" t="s">
        <v>1884</v>
      </c>
      <c r="Q297" s="8" t="s">
        <v>1885</v>
      </c>
      <c r="R297" s="8" t="s">
        <v>1886</v>
      </c>
      <c r="S297" s="8" t="s">
        <v>1887</v>
      </c>
      <c r="T297" s="8" t="s">
        <v>1888</v>
      </c>
      <c r="U297" s="8" t="s">
        <v>107</v>
      </c>
      <c r="V297" s="8" t="s">
        <v>215</v>
      </c>
      <c r="W297" s="8" t="s">
        <v>99</v>
      </c>
      <c r="X297" s="8" t="s">
        <v>99</v>
      </c>
      <c r="Y297" s="8" t="s">
        <v>99</v>
      </c>
      <c r="Z297" s="8" t="s">
        <v>99</v>
      </c>
      <c r="AA297" s="8"/>
      <c r="AB297" s="8"/>
      <c r="AC297" s="8" t="s">
        <v>100</v>
      </c>
      <c r="AD297" s="8"/>
      <c r="AE297" s="8" t="s">
        <v>1486</v>
      </c>
    </row>
    <row r="298" customFormat="false" ht="91" hidden="false" customHeight="false" outlineLevel="0" collapsed="false">
      <c r="A298" s="8" t="s">
        <v>1889</v>
      </c>
      <c r="B298" s="8" t="s">
        <v>1890</v>
      </c>
      <c r="C298" s="8" t="s">
        <v>82</v>
      </c>
      <c r="D298" s="8" t="s">
        <v>83</v>
      </c>
      <c r="E298" s="8" t="s">
        <v>84</v>
      </c>
      <c r="F298" s="8" t="s">
        <v>1481</v>
      </c>
      <c r="G298" s="8" t="s">
        <v>86</v>
      </c>
      <c r="H298" s="8" t="s">
        <v>1482</v>
      </c>
      <c r="I298" s="8" t="n">
        <v>44</v>
      </c>
      <c r="J298" s="8" t="s">
        <v>11</v>
      </c>
      <c r="K298" s="8" t="n">
        <v>2024</v>
      </c>
      <c r="L298" s="8" t="s">
        <v>1891</v>
      </c>
      <c r="M298" s="8" t="s">
        <v>89</v>
      </c>
      <c r="N298" s="8" t="s">
        <v>1892</v>
      </c>
      <c r="O298" s="8" t="s">
        <v>1893</v>
      </c>
      <c r="P298" s="8" t="s">
        <v>1894</v>
      </c>
      <c r="Q298" s="8" t="s">
        <v>1895</v>
      </c>
      <c r="R298" s="8" t="s">
        <v>1896</v>
      </c>
      <c r="S298" s="8" t="s">
        <v>1897</v>
      </c>
      <c r="T298" s="8" t="s">
        <v>1898</v>
      </c>
      <c r="U298" s="8" t="s">
        <v>107</v>
      </c>
      <c r="V298" s="8" t="s">
        <v>215</v>
      </c>
      <c r="W298" s="8" t="s">
        <v>99</v>
      </c>
      <c r="X298" s="8" t="s">
        <v>99</v>
      </c>
      <c r="Y298" s="8" t="s">
        <v>99</v>
      </c>
      <c r="Z298" s="8" t="s">
        <v>99</v>
      </c>
      <c r="AA298" s="8"/>
      <c r="AB298" s="8"/>
      <c r="AC298" s="8" t="s">
        <v>100</v>
      </c>
      <c r="AD298" s="8"/>
      <c r="AE298" s="8" t="s">
        <v>1486</v>
      </c>
    </row>
    <row r="299" customFormat="false" ht="158.2" hidden="false" customHeight="false" outlineLevel="0" collapsed="false">
      <c r="A299" s="8" t="s">
        <v>1899</v>
      </c>
      <c r="B299" s="8" t="s">
        <v>1900</v>
      </c>
      <c r="C299" s="8" t="s">
        <v>82</v>
      </c>
      <c r="D299" s="8" t="s">
        <v>83</v>
      </c>
      <c r="E299" s="8" t="s">
        <v>84</v>
      </c>
      <c r="F299" s="8" t="s">
        <v>1481</v>
      </c>
      <c r="G299" s="8" t="s">
        <v>86</v>
      </c>
      <c r="H299" s="8" t="s">
        <v>1482</v>
      </c>
      <c r="I299" s="8" t="n">
        <v>45</v>
      </c>
      <c r="J299" s="8" t="s">
        <v>11</v>
      </c>
      <c r="K299" s="8" t="n">
        <v>2024</v>
      </c>
      <c r="L299" s="8" t="s">
        <v>1891</v>
      </c>
      <c r="M299" s="8" t="s">
        <v>89</v>
      </c>
      <c r="N299" s="8" t="s">
        <v>1901</v>
      </c>
      <c r="O299" s="8" t="s">
        <v>1902</v>
      </c>
      <c r="P299" s="8" t="s">
        <v>1903</v>
      </c>
      <c r="Q299" s="8" t="s">
        <v>1904</v>
      </c>
      <c r="R299" s="8" t="s">
        <v>1905</v>
      </c>
      <c r="S299" s="8" t="s">
        <v>1906</v>
      </c>
      <c r="T299" s="8" t="s">
        <v>1907</v>
      </c>
      <c r="U299" s="8" t="s">
        <v>351</v>
      </c>
      <c r="V299" s="8" t="s">
        <v>352</v>
      </c>
      <c r="W299" s="8" t="s">
        <v>99</v>
      </c>
      <c r="X299" s="8" t="s">
        <v>99</v>
      </c>
      <c r="Y299" s="8" t="s">
        <v>99</v>
      </c>
      <c r="Z299" s="8" t="s">
        <v>99</v>
      </c>
      <c r="AA299" s="8"/>
      <c r="AB299" s="8"/>
      <c r="AC299" s="8" t="s">
        <v>100</v>
      </c>
      <c r="AD299" s="8"/>
      <c r="AE299" s="8" t="s">
        <v>1486</v>
      </c>
    </row>
    <row r="300" customFormat="false" ht="91" hidden="false" customHeight="false" outlineLevel="0" collapsed="false">
      <c r="A300" s="8" t="s">
        <v>1908</v>
      </c>
      <c r="B300" s="8" t="s">
        <v>1909</v>
      </c>
      <c r="C300" s="8" t="s">
        <v>82</v>
      </c>
      <c r="D300" s="8" t="s">
        <v>83</v>
      </c>
      <c r="E300" s="8" t="s">
        <v>84</v>
      </c>
      <c r="F300" s="8" t="s">
        <v>1481</v>
      </c>
      <c r="G300" s="8" t="s">
        <v>86</v>
      </c>
      <c r="H300" s="8" t="s">
        <v>1482</v>
      </c>
      <c r="I300" s="8" t="n">
        <v>46</v>
      </c>
      <c r="J300" s="8" t="s">
        <v>11</v>
      </c>
      <c r="K300" s="8" t="n">
        <v>2024</v>
      </c>
      <c r="L300" s="8" t="s">
        <v>1891</v>
      </c>
      <c r="M300" s="8" t="s">
        <v>89</v>
      </c>
      <c r="N300" s="8" t="s">
        <v>1910</v>
      </c>
      <c r="O300" s="8" t="s">
        <v>1911</v>
      </c>
      <c r="P300" s="8" t="s">
        <v>1912</v>
      </c>
      <c r="Q300" s="8" t="s">
        <v>1913</v>
      </c>
      <c r="R300" s="8" t="s">
        <v>1914</v>
      </c>
      <c r="S300" s="8" t="s">
        <v>1915</v>
      </c>
      <c r="T300" s="8" t="s">
        <v>1916</v>
      </c>
      <c r="U300" s="8" t="s">
        <v>179</v>
      </c>
      <c r="V300" s="8" t="s">
        <v>180</v>
      </c>
      <c r="W300" s="8" t="s">
        <v>99</v>
      </c>
      <c r="X300" s="8" t="s">
        <v>99</v>
      </c>
      <c r="Y300" s="8" t="s">
        <v>99</v>
      </c>
      <c r="Z300" s="8" t="s">
        <v>99</v>
      </c>
      <c r="AA300" s="8"/>
      <c r="AB300" s="8"/>
      <c r="AC300" s="8" t="s">
        <v>100</v>
      </c>
      <c r="AD300" s="8"/>
      <c r="AE300" s="8" t="s">
        <v>1486</v>
      </c>
    </row>
    <row r="301" customFormat="false" ht="135.8" hidden="false" customHeight="false" outlineLevel="0" collapsed="false">
      <c r="A301" s="8" t="s">
        <v>1917</v>
      </c>
      <c r="B301" s="8" t="s">
        <v>1918</v>
      </c>
      <c r="C301" s="8" t="s">
        <v>82</v>
      </c>
      <c r="D301" s="8" t="s">
        <v>83</v>
      </c>
      <c r="E301" s="8" t="s">
        <v>84</v>
      </c>
      <c r="F301" s="8" t="s">
        <v>1481</v>
      </c>
      <c r="G301" s="8" t="s">
        <v>86</v>
      </c>
      <c r="H301" s="8" t="s">
        <v>1482</v>
      </c>
      <c r="I301" s="8" t="n">
        <v>47</v>
      </c>
      <c r="J301" s="8" t="s">
        <v>11</v>
      </c>
      <c r="K301" s="8" t="n">
        <v>2024</v>
      </c>
      <c r="L301" s="8" t="s">
        <v>1919</v>
      </c>
      <c r="M301" s="8" t="s">
        <v>89</v>
      </c>
      <c r="N301" s="8" t="s">
        <v>1920</v>
      </c>
      <c r="O301" s="8" t="s">
        <v>1921</v>
      </c>
      <c r="P301" s="8" t="s">
        <v>1922</v>
      </c>
      <c r="Q301" s="8" t="s">
        <v>1923</v>
      </c>
      <c r="R301" s="8" t="s">
        <v>1924</v>
      </c>
      <c r="S301" s="8" t="s">
        <v>1925</v>
      </c>
      <c r="T301" s="8" t="s">
        <v>1926</v>
      </c>
      <c r="U301" s="8" t="s">
        <v>97</v>
      </c>
      <c r="V301" s="8" t="s">
        <v>98</v>
      </c>
      <c r="W301" s="8" t="s">
        <v>99</v>
      </c>
      <c r="X301" s="8" t="s">
        <v>99</v>
      </c>
      <c r="Y301" s="8" t="s">
        <v>99</v>
      </c>
      <c r="Z301" s="8" t="s">
        <v>99</v>
      </c>
      <c r="AA301" s="8"/>
      <c r="AB301" s="8"/>
      <c r="AC301" s="8" t="s">
        <v>100</v>
      </c>
      <c r="AD301" s="8"/>
      <c r="AE301" s="8" t="s">
        <v>1486</v>
      </c>
    </row>
    <row r="302" customFormat="false" ht="113.4" hidden="false" customHeight="false" outlineLevel="0" collapsed="false">
      <c r="A302" s="8" t="s">
        <v>1927</v>
      </c>
      <c r="B302" s="8" t="s">
        <v>1928</v>
      </c>
      <c r="C302" s="8" t="s">
        <v>82</v>
      </c>
      <c r="D302" s="8" t="s">
        <v>83</v>
      </c>
      <c r="E302" s="8" t="s">
        <v>84</v>
      </c>
      <c r="F302" s="8" t="s">
        <v>1481</v>
      </c>
      <c r="G302" s="8" t="s">
        <v>86</v>
      </c>
      <c r="H302" s="8" t="s">
        <v>1482</v>
      </c>
      <c r="I302" s="8" t="n">
        <v>48</v>
      </c>
      <c r="J302" s="8" t="s">
        <v>11</v>
      </c>
      <c r="K302" s="8" t="n">
        <v>2024</v>
      </c>
      <c r="L302" s="8" t="s">
        <v>1929</v>
      </c>
      <c r="M302" s="8" t="s">
        <v>89</v>
      </c>
      <c r="N302" s="8" t="s">
        <v>1930</v>
      </c>
      <c r="O302" s="8" t="s">
        <v>1931</v>
      </c>
      <c r="P302" s="8" t="s">
        <v>1932</v>
      </c>
      <c r="Q302" s="8" t="s">
        <v>1933</v>
      </c>
      <c r="R302" s="8" t="s">
        <v>1934</v>
      </c>
      <c r="S302" s="8" t="s">
        <v>1935</v>
      </c>
      <c r="T302" s="8" t="s">
        <v>1936</v>
      </c>
      <c r="U302" s="8" t="s">
        <v>268</v>
      </c>
      <c r="V302" s="8" t="s">
        <v>269</v>
      </c>
      <c r="W302" s="8" t="s">
        <v>99</v>
      </c>
      <c r="X302" s="8" t="s">
        <v>99</v>
      </c>
      <c r="Y302" s="8" t="s">
        <v>99</v>
      </c>
      <c r="Z302" s="8" t="s">
        <v>99</v>
      </c>
      <c r="AA302" s="8"/>
      <c r="AB302" s="8"/>
      <c r="AC302" s="8" t="s">
        <v>100</v>
      </c>
      <c r="AD302" s="8"/>
      <c r="AE302" s="8" t="s">
        <v>1486</v>
      </c>
    </row>
    <row r="303" customFormat="false" ht="135.8" hidden="false" customHeight="false" outlineLevel="0" collapsed="false">
      <c r="A303" s="8" t="s">
        <v>1937</v>
      </c>
      <c r="B303" s="8" t="s">
        <v>1938</v>
      </c>
      <c r="C303" s="8" t="s">
        <v>82</v>
      </c>
      <c r="D303" s="8" t="s">
        <v>83</v>
      </c>
      <c r="E303" s="8" t="s">
        <v>84</v>
      </c>
      <c r="F303" s="8" t="s">
        <v>1481</v>
      </c>
      <c r="G303" s="8" t="s">
        <v>86</v>
      </c>
      <c r="H303" s="8" t="s">
        <v>1482</v>
      </c>
      <c r="I303" s="8" t="n">
        <v>49</v>
      </c>
      <c r="J303" s="8" t="s">
        <v>20</v>
      </c>
      <c r="K303" s="8" t="n">
        <v>2025</v>
      </c>
      <c r="L303" s="8" t="s">
        <v>1939</v>
      </c>
      <c r="M303" s="8" t="s">
        <v>89</v>
      </c>
      <c r="N303" s="8" t="s">
        <v>1940</v>
      </c>
      <c r="O303" s="8" t="s">
        <v>1941</v>
      </c>
      <c r="P303" s="8" t="s">
        <v>1942</v>
      </c>
      <c r="Q303" s="8" t="s">
        <v>1943</v>
      </c>
      <c r="R303" s="8" t="s">
        <v>1944</v>
      </c>
      <c r="S303" s="8" t="s">
        <v>1945</v>
      </c>
      <c r="T303" s="8" t="s">
        <v>1946</v>
      </c>
      <c r="U303" s="8" t="s">
        <v>107</v>
      </c>
      <c r="V303" s="8" t="s">
        <v>215</v>
      </c>
      <c r="W303" s="8" t="s">
        <v>99</v>
      </c>
      <c r="X303" s="8" t="s">
        <v>99</v>
      </c>
      <c r="Y303" s="8" t="s">
        <v>99</v>
      </c>
      <c r="Z303" s="8" t="s">
        <v>99</v>
      </c>
      <c r="AA303" s="8"/>
      <c r="AB303" s="8"/>
      <c r="AC303" s="8" t="s">
        <v>100</v>
      </c>
      <c r="AD303" s="8"/>
      <c r="AE303" s="8" t="s">
        <v>1486</v>
      </c>
    </row>
    <row r="304" customFormat="false" ht="158.2" hidden="false" customHeight="false" outlineLevel="0" collapsed="false">
      <c r="A304" s="8" t="s">
        <v>1947</v>
      </c>
      <c r="B304" s="8" t="s">
        <v>1948</v>
      </c>
      <c r="C304" s="8" t="s">
        <v>82</v>
      </c>
      <c r="D304" s="8" t="s">
        <v>83</v>
      </c>
      <c r="E304" s="8" t="s">
        <v>84</v>
      </c>
      <c r="F304" s="8" t="s">
        <v>1481</v>
      </c>
      <c r="G304" s="8" t="s">
        <v>86</v>
      </c>
      <c r="H304" s="8" t="s">
        <v>1482</v>
      </c>
      <c r="I304" s="8" t="n">
        <v>50</v>
      </c>
      <c r="J304" s="8" t="s">
        <v>20</v>
      </c>
      <c r="K304" s="8" t="n">
        <v>2025</v>
      </c>
      <c r="L304" s="8" t="s">
        <v>1939</v>
      </c>
      <c r="M304" s="8" t="s">
        <v>89</v>
      </c>
      <c r="N304" s="8" t="s">
        <v>1949</v>
      </c>
      <c r="O304" s="8" t="s">
        <v>1950</v>
      </c>
      <c r="P304" s="8" t="s">
        <v>1951</v>
      </c>
      <c r="Q304" s="8" t="s">
        <v>1952</v>
      </c>
      <c r="R304" s="8" t="s">
        <v>1953</v>
      </c>
      <c r="S304" s="8" t="s">
        <v>1954</v>
      </c>
      <c r="T304" s="8" t="s">
        <v>1955</v>
      </c>
      <c r="U304" s="8" t="s">
        <v>97</v>
      </c>
      <c r="V304" s="8" t="s">
        <v>98</v>
      </c>
      <c r="W304" s="8" t="s">
        <v>99</v>
      </c>
      <c r="X304" s="8" t="s">
        <v>99</v>
      </c>
      <c r="Y304" s="8" t="s">
        <v>99</v>
      </c>
      <c r="Z304" s="8" t="s">
        <v>99</v>
      </c>
      <c r="AA304" s="8"/>
      <c r="AB304" s="8"/>
      <c r="AC304" s="8" t="s">
        <v>100</v>
      </c>
      <c r="AD304" s="8"/>
      <c r="AE304" s="8" t="s">
        <v>1486</v>
      </c>
    </row>
    <row r="305" customFormat="false" ht="124.6" hidden="false" customHeight="false" outlineLevel="0" collapsed="false">
      <c r="A305" s="8" t="s">
        <v>1956</v>
      </c>
      <c r="B305" s="8" t="s">
        <v>1957</v>
      </c>
      <c r="C305" s="8" t="s">
        <v>82</v>
      </c>
      <c r="D305" s="8" t="s">
        <v>83</v>
      </c>
      <c r="E305" s="8" t="s">
        <v>84</v>
      </c>
      <c r="F305" s="8" t="s">
        <v>1481</v>
      </c>
      <c r="G305" s="8" t="s">
        <v>86</v>
      </c>
      <c r="H305" s="8" t="s">
        <v>1482</v>
      </c>
      <c r="I305" s="8" t="n">
        <v>51</v>
      </c>
      <c r="J305" s="8" t="s">
        <v>20</v>
      </c>
      <c r="K305" s="8" t="n">
        <v>2025</v>
      </c>
      <c r="L305" s="8" t="s">
        <v>1958</v>
      </c>
      <c r="M305" s="8" t="s">
        <v>89</v>
      </c>
      <c r="N305" s="8" t="s">
        <v>1959</v>
      </c>
      <c r="O305" s="8" t="s">
        <v>1960</v>
      </c>
      <c r="P305" s="8" t="s">
        <v>1961</v>
      </c>
      <c r="Q305" s="8" t="s">
        <v>1962</v>
      </c>
      <c r="R305" s="8" t="s">
        <v>1963</v>
      </c>
      <c r="S305" s="8" t="s">
        <v>1964</v>
      </c>
      <c r="T305" s="8" t="s">
        <v>1965</v>
      </c>
      <c r="U305" s="8" t="s">
        <v>107</v>
      </c>
      <c r="V305" s="8" t="s">
        <v>215</v>
      </c>
      <c r="W305" s="8" t="s">
        <v>99</v>
      </c>
      <c r="X305" s="8" t="s">
        <v>99</v>
      </c>
      <c r="Y305" s="8" t="s">
        <v>99</v>
      </c>
      <c r="Z305" s="8" t="s">
        <v>99</v>
      </c>
      <c r="AA305" s="8"/>
      <c r="AB305" s="8"/>
      <c r="AC305" s="8" t="s">
        <v>100</v>
      </c>
      <c r="AD305" s="8"/>
      <c r="AE305" s="8" t="s">
        <v>1486</v>
      </c>
    </row>
    <row r="306" customFormat="false" ht="147" hidden="false" customHeight="false" outlineLevel="0" collapsed="false">
      <c r="A306" s="8" t="s">
        <v>1966</v>
      </c>
      <c r="B306" s="8" t="s">
        <v>1967</v>
      </c>
      <c r="C306" s="8" t="s">
        <v>82</v>
      </c>
      <c r="D306" s="8" t="s">
        <v>83</v>
      </c>
      <c r="E306" s="8" t="s">
        <v>84</v>
      </c>
      <c r="F306" s="8" t="s">
        <v>1481</v>
      </c>
      <c r="G306" s="8" t="s">
        <v>86</v>
      </c>
      <c r="H306" s="8" t="s">
        <v>1482</v>
      </c>
      <c r="I306" s="8" t="n">
        <v>52</v>
      </c>
      <c r="J306" s="8" t="s">
        <v>20</v>
      </c>
      <c r="K306" s="8" t="n">
        <v>2023</v>
      </c>
      <c r="L306" s="8" t="s">
        <v>1968</v>
      </c>
      <c r="M306" s="8" t="s">
        <v>89</v>
      </c>
      <c r="N306" s="8" t="s">
        <v>1969</v>
      </c>
      <c r="O306" s="8" t="s">
        <v>1970</v>
      </c>
      <c r="P306" s="8" t="s">
        <v>1971</v>
      </c>
      <c r="Q306" s="8" t="s">
        <v>1972</v>
      </c>
      <c r="R306" s="8" t="s">
        <v>1973</v>
      </c>
      <c r="S306" s="8" t="s">
        <v>1974</v>
      </c>
      <c r="T306" s="8" t="s">
        <v>1975</v>
      </c>
      <c r="U306" s="8" t="s">
        <v>351</v>
      </c>
      <c r="V306" s="8" t="s">
        <v>352</v>
      </c>
      <c r="W306" s="8" t="s">
        <v>99</v>
      </c>
      <c r="X306" s="8" t="s">
        <v>99</v>
      </c>
      <c r="Y306" s="8" t="s">
        <v>99</v>
      </c>
      <c r="Z306" s="8" t="s">
        <v>99</v>
      </c>
      <c r="AA306" s="8"/>
      <c r="AB306" s="8"/>
      <c r="AC306" s="8" t="s">
        <v>100</v>
      </c>
      <c r="AD306" s="8"/>
      <c r="AE306" s="8" t="s">
        <v>1486</v>
      </c>
    </row>
    <row r="307" customFormat="false" ht="91" hidden="false" customHeight="false" outlineLevel="0" collapsed="false">
      <c r="A307" s="8" t="s">
        <v>1976</v>
      </c>
      <c r="B307" s="8" t="s">
        <v>1977</v>
      </c>
      <c r="C307" s="8" t="s">
        <v>82</v>
      </c>
      <c r="D307" s="8" t="s">
        <v>83</v>
      </c>
      <c r="E307" s="8" t="s">
        <v>84</v>
      </c>
      <c r="F307" s="8" t="s">
        <v>1481</v>
      </c>
      <c r="G307" s="8" t="s">
        <v>86</v>
      </c>
      <c r="H307" s="8" t="s">
        <v>1482</v>
      </c>
      <c r="I307" s="8" t="n">
        <v>53</v>
      </c>
      <c r="J307" s="8" t="s">
        <v>20</v>
      </c>
      <c r="K307" s="8" t="n">
        <v>2023</v>
      </c>
      <c r="L307" s="8" t="s">
        <v>1978</v>
      </c>
      <c r="M307" s="8" t="s">
        <v>89</v>
      </c>
      <c r="N307" s="8" t="s">
        <v>1979</v>
      </c>
      <c r="O307" s="8" t="s">
        <v>1980</v>
      </c>
      <c r="P307" s="8" t="s">
        <v>1981</v>
      </c>
      <c r="Q307" s="8" t="s">
        <v>1982</v>
      </c>
      <c r="R307" s="8" t="s">
        <v>1983</v>
      </c>
      <c r="S307" s="8" t="s">
        <v>1984</v>
      </c>
      <c r="T307" s="8" t="s">
        <v>1985</v>
      </c>
      <c r="U307" s="8" t="s">
        <v>107</v>
      </c>
      <c r="V307" s="8" t="s">
        <v>215</v>
      </c>
      <c r="W307" s="8" t="s">
        <v>99</v>
      </c>
      <c r="X307" s="8" t="s">
        <v>99</v>
      </c>
      <c r="Y307" s="8" t="s">
        <v>99</v>
      </c>
      <c r="Z307" s="8" t="s">
        <v>99</v>
      </c>
      <c r="AA307" s="8"/>
      <c r="AB307" s="8"/>
      <c r="AC307" s="8" t="s">
        <v>100</v>
      </c>
      <c r="AD307" s="8"/>
      <c r="AE307" s="8" t="s">
        <v>1486</v>
      </c>
    </row>
    <row r="308" customFormat="false" ht="91" hidden="false" customHeight="false" outlineLevel="0" collapsed="false">
      <c r="A308" s="8" t="s">
        <v>1986</v>
      </c>
      <c r="B308" s="8" t="s">
        <v>1987</v>
      </c>
      <c r="C308" s="8" t="s">
        <v>82</v>
      </c>
      <c r="D308" s="8" t="s">
        <v>83</v>
      </c>
      <c r="E308" s="8" t="s">
        <v>84</v>
      </c>
      <c r="F308" s="8" t="s">
        <v>1988</v>
      </c>
      <c r="G308" s="8" t="s">
        <v>8</v>
      </c>
      <c r="H308" s="8" t="s">
        <v>1989</v>
      </c>
      <c r="I308" s="8" t="n">
        <v>1</v>
      </c>
      <c r="J308" s="8" t="s">
        <v>8</v>
      </c>
      <c r="K308" s="8" t="n">
        <v>2025</v>
      </c>
      <c r="L308" s="8" t="s">
        <v>1990</v>
      </c>
      <c r="M308" s="8" t="s">
        <v>105</v>
      </c>
      <c r="N308" s="8" t="s">
        <v>1991</v>
      </c>
      <c r="O308" s="8" t="s">
        <v>1991</v>
      </c>
      <c r="P308" s="8"/>
      <c r="Q308" s="8"/>
      <c r="R308" s="8"/>
      <c r="S308" s="8"/>
      <c r="T308" s="8"/>
      <c r="U308" s="8" t="s">
        <v>97</v>
      </c>
      <c r="V308" s="8" t="s">
        <v>121</v>
      </c>
      <c r="W308" s="8" t="s">
        <v>99</v>
      </c>
      <c r="X308" s="8" t="s">
        <v>99</v>
      </c>
      <c r="Y308" s="8" t="s">
        <v>99</v>
      </c>
      <c r="Z308" s="8" t="s">
        <v>99</v>
      </c>
      <c r="AA308" s="8"/>
      <c r="AB308" s="8"/>
      <c r="AC308" s="8" t="s">
        <v>100</v>
      </c>
      <c r="AD308" s="8"/>
      <c r="AE308" s="8" t="s">
        <v>1992</v>
      </c>
    </row>
    <row r="309" customFormat="false" ht="68.65" hidden="false" customHeight="false" outlineLevel="0" collapsed="false">
      <c r="A309" s="8" t="s">
        <v>1993</v>
      </c>
      <c r="B309" s="8" t="s">
        <v>1994</v>
      </c>
      <c r="C309" s="8" t="s">
        <v>82</v>
      </c>
      <c r="D309" s="8" t="s">
        <v>83</v>
      </c>
      <c r="E309" s="8" t="s">
        <v>84</v>
      </c>
      <c r="F309" s="8" t="s">
        <v>1988</v>
      </c>
      <c r="G309" s="8" t="s">
        <v>8</v>
      </c>
      <c r="H309" s="8" t="s">
        <v>1989</v>
      </c>
      <c r="I309" s="8" t="n">
        <v>2</v>
      </c>
      <c r="J309" s="8" t="s">
        <v>8</v>
      </c>
      <c r="K309" s="8" t="n">
        <v>2025</v>
      </c>
      <c r="L309" s="8" t="s">
        <v>1990</v>
      </c>
      <c r="M309" s="8" t="s">
        <v>105</v>
      </c>
      <c r="N309" s="8" t="s">
        <v>1995</v>
      </c>
      <c r="O309" s="8" t="s">
        <v>1995</v>
      </c>
      <c r="P309" s="8"/>
      <c r="Q309" s="8"/>
      <c r="R309" s="8"/>
      <c r="S309" s="8"/>
      <c r="T309" s="8"/>
      <c r="U309" s="8" t="s">
        <v>97</v>
      </c>
      <c r="V309" s="8" t="s">
        <v>121</v>
      </c>
      <c r="W309" s="8" t="s">
        <v>99</v>
      </c>
      <c r="X309" s="8" t="s">
        <v>99</v>
      </c>
      <c r="Y309" s="8" t="s">
        <v>99</v>
      </c>
      <c r="Z309" s="8" t="s">
        <v>99</v>
      </c>
      <c r="AA309" s="8"/>
      <c r="AB309" s="8"/>
      <c r="AC309" s="8" t="s">
        <v>100</v>
      </c>
      <c r="AD309" s="8"/>
      <c r="AE309" s="8" t="s">
        <v>1992</v>
      </c>
    </row>
    <row r="310" customFormat="false" ht="258.95" hidden="false" customHeight="false" outlineLevel="0" collapsed="false">
      <c r="A310" s="8" t="s">
        <v>1996</v>
      </c>
      <c r="B310" s="8" t="s">
        <v>1997</v>
      </c>
      <c r="C310" s="8" t="s">
        <v>82</v>
      </c>
      <c r="D310" s="8" t="s">
        <v>83</v>
      </c>
      <c r="E310" s="8" t="s">
        <v>84</v>
      </c>
      <c r="F310" s="8" t="s">
        <v>1988</v>
      </c>
      <c r="G310" s="8" t="s">
        <v>8</v>
      </c>
      <c r="H310" s="8" t="s">
        <v>1989</v>
      </c>
      <c r="I310" s="8" t="n">
        <v>3</v>
      </c>
      <c r="J310" s="8" t="s">
        <v>8</v>
      </c>
      <c r="K310" s="8" t="n">
        <v>2025</v>
      </c>
      <c r="L310" s="8" t="s">
        <v>484</v>
      </c>
      <c r="M310" s="8" t="s">
        <v>89</v>
      </c>
      <c r="N310" s="8" t="s">
        <v>1998</v>
      </c>
      <c r="O310" s="8" t="s">
        <v>1999</v>
      </c>
      <c r="P310" s="8" t="s">
        <v>2000</v>
      </c>
      <c r="Q310" s="8" t="s">
        <v>2001</v>
      </c>
      <c r="R310" s="8" t="s">
        <v>2002</v>
      </c>
      <c r="S310" s="8" t="s">
        <v>2003</v>
      </c>
      <c r="T310" s="8" t="s">
        <v>2004</v>
      </c>
      <c r="U310" s="8" t="s">
        <v>268</v>
      </c>
      <c r="V310" s="8" t="s">
        <v>269</v>
      </c>
      <c r="W310" s="8" t="s">
        <v>99</v>
      </c>
      <c r="X310" s="8" t="s">
        <v>99</v>
      </c>
      <c r="Y310" s="8" t="s">
        <v>99</v>
      </c>
      <c r="Z310" s="8" t="s">
        <v>126</v>
      </c>
      <c r="AA310" s="8" t="s">
        <v>2005</v>
      </c>
      <c r="AB310" s="8" t="s">
        <v>2006</v>
      </c>
      <c r="AC310" s="8" t="s">
        <v>100</v>
      </c>
      <c r="AD310" s="8"/>
      <c r="AE310" s="8" t="s">
        <v>1992</v>
      </c>
    </row>
    <row r="311" customFormat="false" ht="68.65" hidden="false" customHeight="false" outlineLevel="0" collapsed="false">
      <c r="A311" s="8" t="s">
        <v>2007</v>
      </c>
      <c r="B311" s="8" t="s">
        <v>2008</v>
      </c>
      <c r="C311" s="8" t="s">
        <v>82</v>
      </c>
      <c r="D311" s="8" t="s">
        <v>83</v>
      </c>
      <c r="E311" s="8" t="s">
        <v>84</v>
      </c>
      <c r="F311" s="8" t="s">
        <v>1988</v>
      </c>
      <c r="G311" s="8" t="s">
        <v>8</v>
      </c>
      <c r="H311" s="8" t="s">
        <v>1989</v>
      </c>
      <c r="I311" s="8" t="n">
        <v>4</v>
      </c>
      <c r="J311" s="8" t="s">
        <v>8</v>
      </c>
      <c r="K311" s="8" t="n">
        <v>2025</v>
      </c>
      <c r="L311" s="8" t="s">
        <v>323</v>
      </c>
      <c r="M311" s="8" t="s">
        <v>105</v>
      </c>
      <c r="N311" s="8" t="s">
        <v>2009</v>
      </c>
      <c r="O311" s="8" t="s">
        <v>2009</v>
      </c>
      <c r="P311" s="8"/>
      <c r="Q311" s="8"/>
      <c r="R311" s="8"/>
      <c r="S311" s="8"/>
      <c r="T311" s="8"/>
      <c r="U311" s="8" t="s">
        <v>107</v>
      </c>
      <c r="V311" s="8" t="s">
        <v>108</v>
      </c>
      <c r="W311" s="8" t="s">
        <v>99</v>
      </c>
      <c r="X311" s="8" t="s">
        <v>99</v>
      </c>
      <c r="Y311" s="8" t="s">
        <v>99</v>
      </c>
      <c r="Z311" s="8" t="s">
        <v>126</v>
      </c>
      <c r="AA311" s="8" t="s">
        <v>2010</v>
      </c>
      <c r="AB311" s="8" t="s">
        <v>2011</v>
      </c>
      <c r="AC311" s="8" t="s">
        <v>100</v>
      </c>
      <c r="AD311" s="8"/>
      <c r="AE311" s="8" t="s">
        <v>1992</v>
      </c>
    </row>
    <row r="312" customFormat="false" ht="91" hidden="false" customHeight="false" outlineLevel="0" collapsed="false">
      <c r="A312" s="8" t="s">
        <v>2012</v>
      </c>
      <c r="B312" s="8" t="s">
        <v>2013</v>
      </c>
      <c r="C312" s="8" t="s">
        <v>82</v>
      </c>
      <c r="D312" s="8" t="s">
        <v>83</v>
      </c>
      <c r="E312" s="8" t="s">
        <v>84</v>
      </c>
      <c r="F312" s="8" t="s">
        <v>1988</v>
      </c>
      <c r="G312" s="8" t="s">
        <v>8</v>
      </c>
      <c r="H312" s="8" t="s">
        <v>1989</v>
      </c>
      <c r="I312" s="8" t="n">
        <v>5</v>
      </c>
      <c r="J312" s="8" t="s">
        <v>8</v>
      </c>
      <c r="K312" s="8" t="n">
        <v>2025</v>
      </c>
      <c r="L312" s="8" t="s">
        <v>323</v>
      </c>
      <c r="M312" s="8" t="s">
        <v>105</v>
      </c>
      <c r="N312" s="8" t="s">
        <v>2014</v>
      </c>
      <c r="O312" s="8" t="s">
        <v>2014</v>
      </c>
      <c r="P312" s="8"/>
      <c r="Q312" s="8"/>
      <c r="R312" s="8"/>
      <c r="S312" s="8"/>
      <c r="T312" s="8"/>
      <c r="U312" s="8" t="s">
        <v>97</v>
      </c>
      <c r="V312" s="8" t="s">
        <v>121</v>
      </c>
      <c r="W312" s="8" t="s">
        <v>99</v>
      </c>
      <c r="X312" s="8" t="s">
        <v>99</v>
      </c>
      <c r="Y312" s="8" t="s">
        <v>99</v>
      </c>
      <c r="Z312" s="8" t="s">
        <v>126</v>
      </c>
      <c r="AA312" s="8" t="s">
        <v>2015</v>
      </c>
      <c r="AB312" s="8" t="s">
        <v>2016</v>
      </c>
      <c r="AC312" s="8" t="s">
        <v>100</v>
      </c>
      <c r="AD312" s="8"/>
      <c r="AE312" s="8" t="s">
        <v>1992</v>
      </c>
    </row>
    <row r="313" customFormat="false" ht="68.65" hidden="false" customHeight="false" outlineLevel="0" collapsed="false">
      <c r="A313" s="8" t="s">
        <v>2017</v>
      </c>
      <c r="B313" s="8" t="s">
        <v>2018</v>
      </c>
      <c r="C313" s="8" t="s">
        <v>82</v>
      </c>
      <c r="D313" s="8" t="s">
        <v>83</v>
      </c>
      <c r="E313" s="8" t="s">
        <v>84</v>
      </c>
      <c r="F313" s="8" t="s">
        <v>1988</v>
      </c>
      <c r="G313" s="8" t="s">
        <v>8</v>
      </c>
      <c r="H313" s="8" t="s">
        <v>1989</v>
      </c>
      <c r="I313" s="8" t="n">
        <v>6</v>
      </c>
      <c r="J313" s="8" t="s">
        <v>8</v>
      </c>
      <c r="K313" s="8" t="n">
        <v>2024</v>
      </c>
      <c r="L313" s="8" t="s">
        <v>2019</v>
      </c>
      <c r="M313" s="8" t="s">
        <v>105</v>
      </c>
      <c r="N313" s="8" t="s">
        <v>2020</v>
      </c>
      <c r="O313" s="8" t="s">
        <v>2020</v>
      </c>
      <c r="P313" s="8"/>
      <c r="Q313" s="8"/>
      <c r="R313" s="8"/>
      <c r="S313" s="8"/>
      <c r="T313" s="8"/>
      <c r="U313" s="8" t="s">
        <v>107</v>
      </c>
      <c r="V313" s="8" t="s">
        <v>108</v>
      </c>
      <c r="W313" s="8" t="s">
        <v>99</v>
      </c>
      <c r="X313" s="8" t="s">
        <v>99</v>
      </c>
      <c r="Y313" s="8" t="s">
        <v>99</v>
      </c>
      <c r="Z313" s="8" t="s">
        <v>126</v>
      </c>
      <c r="AA313" s="8" t="s">
        <v>2021</v>
      </c>
      <c r="AB313" s="8" t="s">
        <v>2022</v>
      </c>
      <c r="AC313" s="8" t="s">
        <v>100</v>
      </c>
      <c r="AD313" s="8"/>
      <c r="AE313" s="8" t="s">
        <v>1992</v>
      </c>
    </row>
    <row r="314" customFormat="false" ht="68.65" hidden="false" customHeight="false" outlineLevel="0" collapsed="false">
      <c r="A314" s="8" t="s">
        <v>2023</v>
      </c>
      <c r="B314" s="8" t="s">
        <v>2024</v>
      </c>
      <c r="C314" s="8" t="s">
        <v>82</v>
      </c>
      <c r="D314" s="8" t="s">
        <v>83</v>
      </c>
      <c r="E314" s="8" t="s">
        <v>84</v>
      </c>
      <c r="F314" s="8" t="s">
        <v>1988</v>
      </c>
      <c r="G314" s="8" t="s">
        <v>8</v>
      </c>
      <c r="H314" s="8" t="s">
        <v>1989</v>
      </c>
      <c r="I314" s="8" t="n">
        <v>7</v>
      </c>
      <c r="J314" s="8" t="s">
        <v>8</v>
      </c>
      <c r="K314" s="8" t="n">
        <v>2024</v>
      </c>
      <c r="L314" s="8" t="s">
        <v>2019</v>
      </c>
      <c r="M314" s="8" t="s">
        <v>105</v>
      </c>
      <c r="N314" s="8" t="s">
        <v>2025</v>
      </c>
      <c r="O314" s="8" t="s">
        <v>2025</v>
      </c>
      <c r="P314" s="8"/>
      <c r="Q314" s="8"/>
      <c r="R314" s="8"/>
      <c r="S314" s="8"/>
      <c r="T314" s="8"/>
      <c r="U314" s="8" t="s">
        <v>107</v>
      </c>
      <c r="V314" s="8" t="s">
        <v>108</v>
      </c>
      <c r="W314" s="8" t="s">
        <v>99</v>
      </c>
      <c r="X314" s="8" t="s">
        <v>99</v>
      </c>
      <c r="Y314" s="8" t="s">
        <v>99</v>
      </c>
      <c r="Z314" s="8" t="s">
        <v>126</v>
      </c>
      <c r="AA314" s="8" t="s">
        <v>2026</v>
      </c>
      <c r="AB314" s="8" t="s">
        <v>2027</v>
      </c>
      <c r="AC314" s="8" t="s">
        <v>100</v>
      </c>
      <c r="AD314" s="8"/>
      <c r="AE314" s="8" t="s">
        <v>1992</v>
      </c>
    </row>
    <row r="315" customFormat="false" ht="68.65" hidden="false" customHeight="false" outlineLevel="0" collapsed="false">
      <c r="A315" s="8" t="s">
        <v>2028</v>
      </c>
      <c r="B315" s="8" t="s">
        <v>2029</v>
      </c>
      <c r="C315" s="8" t="s">
        <v>82</v>
      </c>
      <c r="D315" s="8" t="s">
        <v>83</v>
      </c>
      <c r="E315" s="8" t="s">
        <v>84</v>
      </c>
      <c r="F315" s="8" t="s">
        <v>1988</v>
      </c>
      <c r="G315" s="8" t="s">
        <v>8</v>
      </c>
      <c r="H315" s="8" t="s">
        <v>1989</v>
      </c>
      <c r="I315" s="8" t="n">
        <v>8</v>
      </c>
      <c r="J315" s="8" t="s">
        <v>8</v>
      </c>
      <c r="K315" s="8" t="n">
        <v>2024</v>
      </c>
      <c r="L315" s="8" t="s">
        <v>2019</v>
      </c>
      <c r="M315" s="8" t="s">
        <v>105</v>
      </c>
      <c r="N315" s="8" t="s">
        <v>2030</v>
      </c>
      <c r="O315" s="8" t="s">
        <v>2030</v>
      </c>
      <c r="P315" s="8"/>
      <c r="Q315" s="8"/>
      <c r="R315" s="8"/>
      <c r="S315" s="8"/>
      <c r="T315" s="8"/>
      <c r="U315" s="8" t="s">
        <v>97</v>
      </c>
      <c r="V315" s="8" t="s">
        <v>121</v>
      </c>
      <c r="W315" s="8" t="s">
        <v>99</v>
      </c>
      <c r="X315" s="8" t="s">
        <v>99</v>
      </c>
      <c r="Y315" s="8" t="s">
        <v>99</v>
      </c>
      <c r="Z315" s="8" t="s">
        <v>126</v>
      </c>
      <c r="AA315" s="8" t="s">
        <v>2031</v>
      </c>
      <c r="AB315" s="8" t="s">
        <v>2032</v>
      </c>
      <c r="AC315" s="8" t="s">
        <v>100</v>
      </c>
      <c r="AD315" s="8"/>
      <c r="AE315" s="8" t="s">
        <v>1992</v>
      </c>
    </row>
    <row r="316" customFormat="false" ht="91" hidden="false" customHeight="false" outlineLevel="0" collapsed="false">
      <c r="A316" s="8" t="s">
        <v>2033</v>
      </c>
      <c r="B316" s="8" t="s">
        <v>2034</v>
      </c>
      <c r="C316" s="8" t="s">
        <v>82</v>
      </c>
      <c r="D316" s="8" t="s">
        <v>83</v>
      </c>
      <c r="E316" s="8" t="s">
        <v>84</v>
      </c>
      <c r="F316" s="8" t="s">
        <v>1988</v>
      </c>
      <c r="G316" s="8" t="s">
        <v>8</v>
      </c>
      <c r="H316" s="8" t="s">
        <v>1989</v>
      </c>
      <c r="I316" s="8" t="n">
        <v>9</v>
      </c>
      <c r="J316" s="8" t="s">
        <v>8</v>
      </c>
      <c r="K316" s="8" t="n">
        <v>2024</v>
      </c>
      <c r="L316" s="8" t="s">
        <v>2019</v>
      </c>
      <c r="M316" s="8" t="s">
        <v>105</v>
      </c>
      <c r="N316" s="8" t="s">
        <v>2035</v>
      </c>
      <c r="O316" s="8" t="s">
        <v>2035</v>
      </c>
      <c r="P316" s="8"/>
      <c r="Q316" s="8"/>
      <c r="R316" s="8"/>
      <c r="S316" s="8"/>
      <c r="T316" s="8"/>
      <c r="U316" s="8" t="s">
        <v>107</v>
      </c>
      <c r="V316" s="8" t="s">
        <v>108</v>
      </c>
      <c r="W316" s="8" t="s">
        <v>99</v>
      </c>
      <c r="X316" s="8" t="s">
        <v>99</v>
      </c>
      <c r="Y316" s="8" t="s">
        <v>99</v>
      </c>
      <c r="Z316" s="8" t="s">
        <v>99</v>
      </c>
      <c r="AA316" s="8"/>
      <c r="AB316" s="8"/>
      <c r="AC316" s="8" t="s">
        <v>100</v>
      </c>
      <c r="AD316" s="8"/>
      <c r="AE316" s="8" t="s">
        <v>1992</v>
      </c>
    </row>
    <row r="317" customFormat="false" ht="68.65" hidden="false" customHeight="false" outlineLevel="0" collapsed="false">
      <c r="A317" s="8" t="s">
        <v>2036</v>
      </c>
      <c r="B317" s="8" t="s">
        <v>2037</v>
      </c>
      <c r="C317" s="8" t="s">
        <v>82</v>
      </c>
      <c r="D317" s="8" t="s">
        <v>83</v>
      </c>
      <c r="E317" s="8" t="s">
        <v>84</v>
      </c>
      <c r="F317" s="8" t="s">
        <v>1988</v>
      </c>
      <c r="G317" s="8" t="s">
        <v>8</v>
      </c>
      <c r="H317" s="8" t="s">
        <v>1989</v>
      </c>
      <c r="I317" s="8" t="n">
        <v>10</v>
      </c>
      <c r="J317" s="8" t="s">
        <v>8</v>
      </c>
      <c r="K317" s="8" t="n">
        <v>2024</v>
      </c>
      <c r="L317" s="8" t="s">
        <v>2038</v>
      </c>
      <c r="M317" s="8" t="s">
        <v>105</v>
      </c>
      <c r="N317" s="8" t="s">
        <v>2039</v>
      </c>
      <c r="O317" s="8" t="s">
        <v>2039</v>
      </c>
      <c r="P317" s="8"/>
      <c r="Q317" s="8"/>
      <c r="R317" s="8"/>
      <c r="S317" s="8"/>
      <c r="T317" s="8"/>
      <c r="U317" s="8" t="s">
        <v>107</v>
      </c>
      <c r="V317" s="8" t="s">
        <v>108</v>
      </c>
      <c r="W317" s="8" t="s">
        <v>99</v>
      </c>
      <c r="X317" s="8" t="s">
        <v>99</v>
      </c>
      <c r="Y317" s="8" t="s">
        <v>99</v>
      </c>
      <c r="Z317" s="8" t="s">
        <v>99</v>
      </c>
      <c r="AA317" s="8"/>
      <c r="AB317" s="8"/>
      <c r="AC317" s="8" t="s">
        <v>100</v>
      </c>
      <c r="AD317" s="8"/>
      <c r="AE317" s="8" t="s">
        <v>1992</v>
      </c>
    </row>
    <row r="318" customFormat="false" ht="68.65" hidden="false" customHeight="false" outlineLevel="0" collapsed="false">
      <c r="A318" s="8" t="s">
        <v>2040</v>
      </c>
      <c r="B318" s="8" t="s">
        <v>2041</v>
      </c>
      <c r="C318" s="8" t="s">
        <v>82</v>
      </c>
      <c r="D318" s="8" t="s">
        <v>83</v>
      </c>
      <c r="E318" s="8" t="s">
        <v>84</v>
      </c>
      <c r="F318" s="8" t="s">
        <v>1988</v>
      </c>
      <c r="G318" s="8" t="s">
        <v>8</v>
      </c>
      <c r="H318" s="8" t="s">
        <v>1989</v>
      </c>
      <c r="I318" s="8" t="n">
        <v>11</v>
      </c>
      <c r="J318" s="8" t="s">
        <v>8</v>
      </c>
      <c r="K318" s="8" t="n">
        <v>2024</v>
      </c>
      <c r="L318" s="8" t="s">
        <v>115</v>
      </c>
      <c r="M318" s="8" t="s">
        <v>105</v>
      </c>
      <c r="N318" s="8" t="s">
        <v>2042</v>
      </c>
      <c r="O318" s="8" t="s">
        <v>2042</v>
      </c>
      <c r="P318" s="8"/>
      <c r="Q318" s="8"/>
      <c r="R318" s="8"/>
      <c r="S318" s="8"/>
      <c r="T318" s="8"/>
      <c r="U318" s="8" t="s">
        <v>97</v>
      </c>
      <c r="V318" s="8" t="s">
        <v>121</v>
      </c>
      <c r="W318" s="8" t="s">
        <v>99</v>
      </c>
      <c r="X318" s="8" t="s">
        <v>99</v>
      </c>
      <c r="Y318" s="8" t="s">
        <v>99</v>
      </c>
      <c r="Z318" s="8" t="s">
        <v>126</v>
      </c>
      <c r="AA318" s="8" t="s">
        <v>2043</v>
      </c>
      <c r="AB318" s="8" t="s">
        <v>2044</v>
      </c>
      <c r="AC318" s="8" t="s">
        <v>100</v>
      </c>
      <c r="AD318" s="8"/>
      <c r="AE318" s="8" t="s">
        <v>1992</v>
      </c>
    </row>
    <row r="319" customFormat="false" ht="68.65" hidden="false" customHeight="false" outlineLevel="0" collapsed="false">
      <c r="A319" s="8" t="s">
        <v>2045</v>
      </c>
      <c r="B319" s="8" t="s">
        <v>2046</v>
      </c>
      <c r="C319" s="8" t="s">
        <v>82</v>
      </c>
      <c r="D319" s="8" t="s">
        <v>83</v>
      </c>
      <c r="E319" s="8" t="s">
        <v>84</v>
      </c>
      <c r="F319" s="8" t="s">
        <v>1988</v>
      </c>
      <c r="G319" s="8" t="s">
        <v>8</v>
      </c>
      <c r="H319" s="8" t="s">
        <v>1989</v>
      </c>
      <c r="I319" s="8" t="n">
        <v>12</v>
      </c>
      <c r="J319" s="8" t="s">
        <v>8</v>
      </c>
      <c r="K319" s="8" t="n">
        <v>2024</v>
      </c>
      <c r="L319" s="8" t="s">
        <v>115</v>
      </c>
      <c r="M319" s="8" t="s">
        <v>105</v>
      </c>
      <c r="N319" s="8" t="s">
        <v>2047</v>
      </c>
      <c r="O319" s="8" t="s">
        <v>2047</v>
      </c>
      <c r="P319" s="8"/>
      <c r="Q319" s="8"/>
      <c r="R319" s="8"/>
      <c r="S319" s="8"/>
      <c r="T319" s="8"/>
      <c r="U319" s="8" t="s">
        <v>107</v>
      </c>
      <c r="V319" s="8" t="s">
        <v>108</v>
      </c>
      <c r="W319" s="8" t="s">
        <v>99</v>
      </c>
      <c r="X319" s="8" t="s">
        <v>99</v>
      </c>
      <c r="Y319" s="8" t="s">
        <v>99</v>
      </c>
      <c r="Z319" s="8" t="s">
        <v>99</v>
      </c>
      <c r="AA319" s="8"/>
      <c r="AB319" s="8"/>
      <c r="AC319" s="8" t="s">
        <v>100</v>
      </c>
      <c r="AD319" s="8"/>
      <c r="AE319" s="8" t="s">
        <v>1992</v>
      </c>
    </row>
    <row r="320" customFormat="false" ht="23.85" hidden="false" customHeight="false" outlineLevel="0" collapsed="false">
      <c r="A320" s="8" t="s">
        <v>2048</v>
      </c>
      <c r="B320" s="8" t="s">
        <v>2049</v>
      </c>
      <c r="C320" s="8" t="s">
        <v>82</v>
      </c>
      <c r="D320" s="8" t="s">
        <v>83</v>
      </c>
      <c r="E320" s="8" t="s">
        <v>84</v>
      </c>
      <c r="F320" s="8" t="s">
        <v>1988</v>
      </c>
      <c r="G320" s="8" t="s">
        <v>8</v>
      </c>
      <c r="H320" s="8" t="s">
        <v>1989</v>
      </c>
      <c r="I320" s="8" t="n">
        <v>13</v>
      </c>
      <c r="J320" s="8" t="s">
        <v>8</v>
      </c>
      <c r="K320" s="8" t="n">
        <v>2021</v>
      </c>
      <c r="L320" s="8" t="s">
        <v>391</v>
      </c>
      <c r="M320" s="8" t="s">
        <v>105</v>
      </c>
      <c r="N320" s="8" t="s">
        <v>2050</v>
      </c>
      <c r="O320" s="8" t="s">
        <v>2050</v>
      </c>
      <c r="P320" s="8"/>
      <c r="Q320" s="8"/>
      <c r="R320" s="8"/>
      <c r="S320" s="8"/>
      <c r="T320" s="8"/>
      <c r="U320" s="8" t="s">
        <v>97</v>
      </c>
      <c r="V320" s="8" t="s">
        <v>121</v>
      </c>
      <c r="W320" s="8" t="s">
        <v>99</v>
      </c>
      <c r="X320" s="8" t="s">
        <v>99</v>
      </c>
      <c r="Y320" s="8" t="s">
        <v>99</v>
      </c>
      <c r="Z320" s="8" t="s">
        <v>99</v>
      </c>
      <c r="AA320" s="8"/>
      <c r="AB320" s="8"/>
      <c r="AC320" s="8" t="s">
        <v>100</v>
      </c>
      <c r="AD320" s="8"/>
      <c r="AE320" s="8" t="s">
        <v>1992</v>
      </c>
    </row>
    <row r="321" customFormat="false" ht="68.65" hidden="false" customHeight="false" outlineLevel="0" collapsed="false">
      <c r="A321" s="8" t="s">
        <v>2051</v>
      </c>
      <c r="B321" s="8" t="s">
        <v>2052</v>
      </c>
      <c r="C321" s="8" t="s">
        <v>82</v>
      </c>
      <c r="D321" s="8" t="s">
        <v>83</v>
      </c>
      <c r="E321" s="8" t="s">
        <v>84</v>
      </c>
      <c r="F321" s="8" t="s">
        <v>1988</v>
      </c>
      <c r="G321" s="8" t="s">
        <v>8</v>
      </c>
      <c r="H321" s="8" t="s">
        <v>1989</v>
      </c>
      <c r="I321" s="8" t="n">
        <v>14</v>
      </c>
      <c r="J321" s="8" t="s">
        <v>8</v>
      </c>
      <c r="K321" s="8" t="n">
        <v>2020</v>
      </c>
      <c r="L321" s="8" t="s">
        <v>2053</v>
      </c>
      <c r="M321" s="8" t="s">
        <v>105</v>
      </c>
      <c r="N321" s="8" t="s">
        <v>2054</v>
      </c>
      <c r="O321" s="8" t="s">
        <v>2054</v>
      </c>
      <c r="P321" s="8"/>
      <c r="Q321" s="8"/>
      <c r="R321" s="8"/>
      <c r="S321" s="8"/>
      <c r="T321" s="8"/>
      <c r="U321" s="8" t="s">
        <v>107</v>
      </c>
      <c r="V321" s="8" t="s">
        <v>108</v>
      </c>
      <c r="W321" s="8" t="s">
        <v>99</v>
      </c>
      <c r="X321" s="8" t="s">
        <v>99</v>
      </c>
      <c r="Y321" s="8" t="s">
        <v>99</v>
      </c>
      <c r="Z321" s="8" t="s">
        <v>99</v>
      </c>
      <c r="AA321" s="8"/>
      <c r="AB321" s="8"/>
      <c r="AC321" s="8" t="s">
        <v>100</v>
      </c>
      <c r="AD321" s="8"/>
      <c r="AE321" s="8" t="s">
        <v>1992</v>
      </c>
    </row>
    <row r="322" customFormat="false" ht="68.65" hidden="false" customHeight="false" outlineLevel="0" collapsed="false">
      <c r="A322" s="8" t="s">
        <v>2055</v>
      </c>
      <c r="B322" s="8" t="s">
        <v>2056</v>
      </c>
      <c r="C322" s="8" t="s">
        <v>82</v>
      </c>
      <c r="D322" s="8" t="s">
        <v>83</v>
      </c>
      <c r="E322" s="8" t="s">
        <v>84</v>
      </c>
      <c r="F322" s="8" t="s">
        <v>1988</v>
      </c>
      <c r="G322" s="8" t="s">
        <v>8</v>
      </c>
      <c r="H322" s="8" t="s">
        <v>1989</v>
      </c>
      <c r="I322" s="8" t="n">
        <v>15</v>
      </c>
      <c r="J322" s="8" t="s">
        <v>8</v>
      </c>
      <c r="K322" s="8" t="n">
        <v>2020</v>
      </c>
      <c r="L322" s="8" t="s">
        <v>2053</v>
      </c>
      <c r="M322" s="8" t="s">
        <v>105</v>
      </c>
      <c r="N322" s="8" t="s">
        <v>2057</v>
      </c>
      <c r="O322" s="8" t="s">
        <v>2057</v>
      </c>
      <c r="P322" s="8"/>
      <c r="Q322" s="8"/>
      <c r="R322" s="8"/>
      <c r="S322" s="8"/>
      <c r="T322" s="8"/>
      <c r="U322" s="8" t="s">
        <v>107</v>
      </c>
      <c r="V322" s="8" t="s">
        <v>108</v>
      </c>
      <c r="W322" s="8" t="s">
        <v>99</v>
      </c>
      <c r="X322" s="8" t="s">
        <v>99</v>
      </c>
      <c r="Y322" s="8" t="s">
        <v>99</v>
      </c>
      <c r="Z322" s="8" t="s">
        <v>99</v>
      </c>
      <c r="AA322" s="8"/>
      <c r="AB322" s="8"/>
      <c r="AC322" s="8" t="s">
        <v>100</v>
      </c>
      <c r="AD322" s="8"/>
      <c r="AE322" s="8" t="s">
        <v>1992</v>
      </c>
    </row>
    <row r="323" customFormat="false" ht="102.2" hidden="false" customHeight="false" outlineLevel="0" collapsed="false">
      <c r="A323" s="8" t="s">
        <v>2058</v>
      </c>
      <c r="B323" s="8" t="s">
        <v>2059</v>
      </c>
      <c r="C323" s="8" t="s">
        <v>82</v>
      </c>
      <c r="D323" s="8" t="s">
        <v>83</v>
      </c>
      <c r="E323" s="8" t="s">
        <v>84</v>
      </c>
      <c r="F323" s="8" t="s">
        <v>1988</v>
      </c>
      <c r="G323" s="8" t="s">
        <v>86</v>
      </c>
      <c r="H323" s="8" t="s">
        <v>1989</v>
      </c>
      <c r="I323" s="8" t="n">
        <v>1</v>
      </c>
      <c r="J323" s="8" t="s">
        <v>2060</v>
      </c>
      <c r="K323" s="8" t="n">
        <v>2025</v>
      </c>
      <c r="L323" s="8" t="s">
        <v>2061</v>
      </c>
      <c r="M323" s="8" t="s">
        <v>89</v>
      </c>
      <c r="N323" s="8" t="s">
        <v>2062</v>
      </c>
      <c r="O323" s="8" t="s">
        <v>2063</v>
      </c>
      <c r="P323" s="8" t="s">
        <v>2064</v>
      </c>
      <c r="Q323" s="8" t="s">
        <v>2065</v>
      </c>
      <c r="R323" s="8" t="s">
        <v>2066</v>
      </c>
      <c r="S323" s="8" t="s">
        <v>2067</v>
      </c>
      <c r="T323" s="8" t="s">
        <v>2068</v>
      </c>
      <c r="U323" s="8" t="s">
        <v>268</v>
      </c>
      <c r="V323" s="8" t="s">
        <v>269</v>
      </c>
      <c r="W323" s="8" t="s">
        <v>99</v>
      </c>
      <c r="X323" s="8" t="s">
        <v>99</v>
      </c>
      <c r="Y323" s="8" t="s">
        <v>99</v>
      </c>
      <c r="Z323" s="8" t="s">
        <v>99</v>
      </c>
      <c r="AA323" s="8"/>
      <c r="AB323" s="8"/>
      <c r="AC323" s="8" t="s">
        <v>100</v>
      </c>
      <c r="AD323" s="8"/>
      <c r="AE323" s="8" t="s">
        <v>1992</v>
      </c>
    </row>
    <row r="324" customFormat="false" ht="147" hidden="false" customHeight="false" outlineLevel="0" collapsed="false">
      <c r="A324" s="8" t="s">
        <v>2069</v>
      </c>
      <c r="B324" s="8" t="s">
        <v>2070</v>
      </c>
      <c r="C324" s="8" t="s">
        <v>82</v>
      </c>
      <c r="D324" s="8" t="s">
        <v>83</v>
      </c>
      <c r="E324" s="8" t="s">
        <v>84</v>
      </c>
      <c r="F324" s="8" t="s">
        <v>1988</v>
      </c>
      <c r="G324" s="8" t="s">
        <v>86</v>
      </c>
      <c r="H324" s="8" t="s">
        <v>1989</v>
      </c>
      <c r="I324" s="8" t="n">
        <v>2</v>
      </c>
      <c r="J324" s="8" t="s">
        <v>2071</v>
      </c>
      <c r="K324" s="8" t="n">
        <v>2025</v>
      </c>
      <c r="L324" s="8" t="s">
        <v>2072</v>
      </c>
      <c r="M324" s="8" t="s">
        <v>89</v>
      </c>
      <c r="N324" s="8" t="s">
        <v>2073</v>
      </c>
      <c r="O324" s="8" t="s">
        <v>2074</v>
      </c>
      <c r="P324" s="8" t="s">
        <v>2075</v>
      </c>
      <c r="Q324" s="8" t="s">
        <v>2076</v>
      </c>
      <c r="R324" s="8" t="s">
        <v>2077</v>
      </c>
      <c r="S324" s="8" t="s">
        <v>2078</v>
      </c>
      <c r="T324" s="8"/>
      <c r="U324" s="8" t="s">
        <v>107</v>
      </c>
      <c r="V324" s="8" t="s">
        <v>215</v>
      </c>
      <c r="W324" s="8" t="s">
        <v>99</v>
      </c>
      <c r="X324" s="8" t="s">
        <v>99</v>
      </c>
      <c r="Y324" s="8" t="s">
        <v>99</v>
      </c>
      <c r="Z324" s="8" t="s">
        <v>99</v>
      </c>
      <c r="AA324" s="8"/>
      <c r="AB324" s="8"/>
      <c r="AC324" s="8" t="s">
        <v>100</v>
      </c>
      <c r="AD324" s="8"/>
      <c r="AE324" s="8" t="s">
        <v>1992</v>
      </c>
    </row>
    <row r="325" customFormat="false" ht="102.2" hidden="false" customHeight="false" outlineLevel="0" collapsed="false">
      <c r="A325" s="8" t="s">
        <v>2079</v>
      </c>
      <c r="B325" s="8" t="s">
        <v>2080</v>
      </c>
      <c r="C325" s="8" t="s">
        <v>82</v>
      </c>
      <c r="D325" s="8" t="s">
        <v>83</v>
      </c>
      <c r="E325" s="8" t="s">
        <v>84</v>
      </c>
      <c r="F325" s="8" t="s">
        <v>1988</v>
      </c>
      <c r="G325" s="8" t="s">
        <v>86</v>
      </c>
      <c r="H325" s="8" t="s">
        <v>1989</v>
      </c>
      <c r="I325" s="8" t="n">
        <v>3</v>
      </c>
      <c r="J325" s="8" t="s">
        <v>2081</v>
      </c>
      <c r="K325" s="8" t="n">
        <v>2025</v>
      </c>
      <c r="L325" s="8" t="s">
        <v>2082</v>
      </c>
      <c r="M325" s="8" t="s">
        <v>89</v>
      </c>
      <c r="N325" s="8" t="s">
        <v>2083</v>
      </c>
      <c r="O325" s="8" t="s">
        <v>2084</v>
      </c>
      <c r="P325" s="8" t="s">
        <v>2085</v>
      </c>
      <c r="Q325" s="8" t="s">
        <v>2086</v>
      </c>
      <c r="R325" s="8" t="s">
        <v>2087</v>
      </c>
      <c r="S325" s="8" t="s">
        <v>2088</v>
      </c>
      <c r="T325" s="8"/>
      <c r="U325" s="8" t="s">
        <v>107</v>
      </c>
      <c r="V325" s="8" t="s">
        <v>215</v>
      </c>
      <c r="W325" s="8" t="s">
        <v>99</v>
      </c>
      <c r="X325" s="8" t="s">
        <v>99</v>
      </c>
      <c r="Y325" s="8" t="s">
        <v>99</v>
      </c>
      <c r="Z325" s="8" t="s">
        <v>99</v>
      </c>
      <c r="AA325" s="8"/>
      <c r="AB325" s="8"/>
      <c r="AC325" s="8" t="s">
        <v>100</v>
      </c>
      <c r="AD325" s="8"/>
      <c r="AE325" s="8" t="s">
        <v>1992</v>
      </c>
    </row>
    <row r="326" customFormat="false" ht="135.8" hidden="false" customHeight="false" outlineLevel="0" collapsed="false">
      <c r="A326" s="8" t="s">
        <v>2089</v>
      </c>
      <c r="B326" s="8" t="s">
        <v>2090</v>
      </c>
      <c r="C326" s="8" t="s">
        <v>82</v>
      </c>
      <c r="D326" s="8" t="s">
        <v>83</v>
      </c>
      <c r="E326" s="8" t="s">
        <v>84</v>
      </c>
      <c r="F326" s="8" t="s">
        <v>1988</v>
      </c>
      <c r="G326" s="8" t="s">
        <v>86</v>
      </c>
      <c r="H326" s="8" t="s">
        <v>1989</v>
      </c>
      <c r="I326" s="8" t="n">
        <v>4</v>
      </c>
      <c r="J326" s="8" t="s">
        <v>2091</v>
      </c>
      <c r="K326" s="8" t="n">
        <v>2024</v>
      </c>
      <c r="L326" s="8" t="s">
        <v>2092</v>
      </c>
      <c r="M326" s="8" t="s">
        <v>89</v>
      </c>
      <c r="N326" s="8" t="s">
        <v>2093</v>
      </c>
      <c r="O326" s="8" t="s">
        <v>2094</v>
      </c>
      <c r="P326" s="8" t="s">
        <v>2095</v>
      </c>
      <c r="Q326" s="8" t="s">
        <v>2096</v>
      </c>
      <c r="R326" s="8" t="s">
        <v>2097</v>
      </c>
      <c r="S326" s="8" t="s">
        <v>2098</v>
      </c>
      <c r="T326" s="8" t="s">
        <v>2099</v>
      </c>
      <c r="U326" s="8" t="s">
        <v>107</v>
      </c>
      <c r="V326" s="8" t="s">
        <v>215</v>
      </c>
      <c r="W326" s="8" t="s">
        <v>99</v>
      </c>
      <c r="X326" s="8" t="s">
        <v>99</v>
      </c>
      <c r="Y326" s="8" t="s">
        <v>99</v>
      </c>
      <c r="Z326" s="8" t="s">
        <v>99</v>
      </c>
      <c r="AA326" s="8"/>
      <c r="AB326" s="8"/>
      <c r="AC326" s="8" t="s">
        <v>100</v>
      </c>
      <c r="AD326" s="8"/>
      <c r="AE326" s="8" t="s">
        <v>1992</v>
      </c>
    </row>
    <row r="327" customFormat="false" ht="281.3" hidden="false" customHeight="false" outlineLevel="0" collapsed="false">
      <c r="A327" s="8" t="s">
        <v>2100</v>
      </c>
      <c r="B327" s="8" t="s">
        <v>2101</v>
      </c>
      <c r="C327" s="8" t="s">
        <v>82</v>
      </c>
      <c r="D327" s="8" t="s">
        <v>83</v>
      </c>
      <c r="E327" s="8" t="s">
        <v>84</v>
      </c>
      <c r="F327" s="8" t="s">
        <v>1988</v>
      </c>
      <c r="G327" s="8" t="s">
        <v>86</v>
      </c>
      <c r="H327" s="8" t="s">
        <v>1989</v>
      </c>
      <c r="I327" s="8" t="n">
        <v>5</v>
      </c>
      <c r="J327" s="8" t="s">
        <v>40</v>
      </c>
      <c r="K327" s="8" t="n">
        <v>2024</v>
      </c>
      <c r="L327" s="8" t="s">
        <v>2102</v>
      </c>
      <c r="M327" s="8" t="s">
        <v>89</v>
      </c>
      <c r="N327" s="8" t="s">
        <v>2103</v>
      </c>
      <c r="O327" s="8" t="s">
        <v>2104</v>
      </c>
      <c r="P327" s="8" t="s">
        <v>2105</v>
      </c>
      <c r="Q327" s="8" t="s">
        <v>2106</v>
      </c>
      <c r="R327" s="8" t="s">
        <v>2107</v>
      </c>
      <c r="S327" s="8" t="s">
        <v>2108</v>
      </c>
      <c r="T327" s="8"/>
      <c r="U327" s="8" t="s">
        <v>351</v>
      </c>
      <c r="V327" s="8" t="s">
        <v>352</v>
      </c>
      <c r="W327" s="8" t="s">
        <v>99</v>
      </c>
      <c r="X327" s="8" t="s">
        <v>99</v>
      </c>
      <c r="Y327" s="8" t="s">
        <v>99</v>
      </c>
      <c r="Z327" s="8" t="s">
        <v>99</v>
      </c>
      <c r="AA327" s="8"/>
      <c r="AB327" s="8"/>
      <c r="AC327" s="8" t="s">
        <v>100</v>
      </c>
      <c r="AD327" s="8"/>
      <c r="AE327" s="8" t="s">
        <v>1992</v>
      </c>
    </row>
    <row r="328" customFormat="false" ht="258.95" hidden="false" customHeight="false" outlineLevel="0" collapsed="false">
      <c r="A328" s="8" t="s">
        <v>2109</v>
      </c>
      <c r="B328" s="8" t="s">
        <v>2110</v>
      </c>
      <c r="C328" s="8" t="s">
        <v>82</v>
      </c>
      <c r="D328" s="8" t="s">
        <v>83</v>
      </c>
      <c r="E328" s="8" t="s">
        <v>84</v>
      </c>
      <c r="F328" s="8" t="s">
        <v>1988</v>
      </c>
      <c r="G328" s="8" t="s">
        <v>86</v>
      </c>
      <c r="H328" s="8" t="s">
        <v>1989</v>
      </c>
      <c r="I328" s="8" t="n">
        <v>6</v>
      </c>
      <c r="J328" s="8" t="s">
        <v>26</v>
      </c>
      <c r="K328" s="8" t="n">
        <v>2024</v>
      </c>
      <c r="L328" s="8" t="s">
        <v>2111</v>
      </c>
      <c r="M328" s="8" t="s">
        <v>89</v>
      </c>
      <c r="N328" s="8" t="s">
        <v>2112</v>
      </c>
      <c r="O328" s="8" t="s">
        <v>2113</v>
      </c>
      <c r="P328" s="8" t="s">
        <v>2114</v>
      </c>
      <c r="Q328" s="8" t="s">
        <v>2115</v>
      </c>
      <c r="R328" s="8" t="s">
        <v>2116</v>
      </c>
      <c r="S328" s="8" t="s">
        <v>2117</v>
      </c>
      <c r="T328" s="8" t="s">
        <v>2118</v>
      </c>
      <c r="U328" s="8" t="s">
        <v>268</v>
      </c>
      <c r="V328" s="8" t="s">
        <v>269</v>
      </c>
      <c r="W328" s="8" t="s">
        <v>99</v>
      </c>
      <c r="X328" s="8" t="s">
        <v>99</v>
      </c>
      <c r="Y328" s="8" t="s">
        <v>99</v>
      </c>
      <c r="Z328" s="8" t="s">
        <v>99</v>
      </c>
      <c r="AA328" s="8"/>
      <c r="AB328" s="8"/>
      <c r="AC328" s="8" t="s">
        <v>100</v>
      </c>
      <c r="AD328" s="8"/>
      <c r="AE328" s="8" t="s">
        <v>1992</v>
      </c>
    </row>
    <row r="329" customFormat="false" ht="202.95" hidden="false" customHeight="false" outlineLevel="0" collapsed="false">
      <c r="A329" s="8" t="s">
        <v>2119</v>
      </c>
      <c r="B329" s="8" t="s">
        <v>2120</v>
      </c>
      <c r="C329" s="8" t="s">
        <v>82</v>
      </c>
      <c r="D329" s="8" t="s">
        <v>83</v>
      </c>
      <c r="E329" s="8" t="s">
        <v>84</v>
      </c>
      <c r="F329" s="8" t="s">
        <v>1988</v>
      </c>
      <c r="G329" s="8" t="s">
        <v>86</v>
      </c>
      <c r="H329" s="8" t="s">
        <v>1989</v>
      </c>
      <c r="I329" s="8" t="n">
        <v>7</v>
      </c>
      <c r="J329" s="8" t="s">
        <v>2121</v>
      </c>
      <c r="K329" s="8" t="n">
        <v>2024</v>
      </c>
      <c r="L329" s="8" t="s">
        <v>2122</v>
      </c>
      <c r="M329" s="8" t="s">
        <v>89</v>
      </c>
      <c r="N329" s="8" t="s">
        <v>2123</v>
      </c>
      <c r="O329" s="8" t="s">
        <v>2124</v>
      </c>
      <c r="P329" s="8" t="s">
        <v>2125</v>
      </c>
      <c r="Q329" s="8" t="s">
        <v>2126</v>
      </c>
      <c r="R329" s="8" t="s">
        <v>2127</v>
      </c>
      <c r="S329" s="8" t="s">
        <v>2128</v>
      </c>
      <c r="T329" s="8" t="s">
        <v>2129</v>
      </c>
      <c r="U329" s="8" t="s">
        <v>179</v>
      </c>
      <c r="V329" s="8" t="s">
        <v>180</v>
      </c>
      <c r="W329" s="8" t="s">
        <v>99</v>
      </c>
      <c r="X329" s="8" t="s">
        <v>99</v>
      </c>
      <c r="Y329" s="8" t="s">
        <v>99</v>
      </c>
      <c r="Z329" s="8" t="s">
        <v>99</v>
      </c>
      <c r="AA329" s="8"/>
      <c r="AB329" s="8"/>
      <c r="AC329" s="8" t="s">
        <v>100</v>
      </c>
      <c r="AD329" s="8"/>
      <c r="AE329" s="8" t="s">
        <v>1992</v>
      </c>
    </row>
    <row r="330" customFormat="false" ht="370.85" hidden="false" customHeight="false" outlineLevel="0" collapsed="false">
      <c r="A330" s="8" t="s">
        <v>2130</v>
      </c>
      <c r="B330" s="8" t="s">
        <v>2131</v>
      </c>
      <c r="C330" s="8" t="s">
        <v>82</v>
      </c>
      <c r="D330" s="8" t="s">
        <v>83</v>
      </c>
      <c r="E330" s="8" t="s">
        <v>84</v>
      </c>
      <c r="F330" s="8" t="s">
        <v>1988</v>
      </c>
      <c r="G330" s="8" t="s">
        <v>86</v>
      </c>
      <c r="H330" s="8" t="s">
        <v>1989</v>
      </c>
      <c r="I330" s="8" t="n">
        <v>8</v>
      </c>
      <c r="J330" s="8" t="s">
        <v>2132</v>
      </c>
      <c r="K330" s="8" t="n">
        <v>2024</v>
      </c>
      <c r="L330" s="8" t="s">
        <v>2133</v>
      </c>
      <c r="M330" s="8" t="s">
        <v>89</v>
      </c>
      <c r="N330" s="8" t="s">
        <v>2134</v>
      </c>
      <c r="O330" s="8" t="s">
        <v>2135</v>
      </c>
      <c r="P330" s="8" t="s">
        <v>2136</v>
      </c>
      <c r="Q330" s="8" t="s">
        <v>2137</v>
      </c>
      <c r="R330" s="8" t="s">
        <v>2138</v>
      </c>
      <c r="S330" s="8" t="s">
        <v>2139</v>
      </c>
      <c r="T330" s="8" t="s">
        <v>2140</v>
      </c>
      <c r="U330" s="8" t="s">
        <v>179</v>
      </c>
      <c r="V330" s="8" t="s">
        <v>180</v>
      </c>
      <c r="W330" s="8" t="s">
        <v>99</v>
      </c>
      <c r="X330" s="8" t="s">
        <v>99</v>
      </c>
      <c r="Y330" s="8" t="s">
        <v>99</v>
      </c>
      <c r="Z330" s="8" t="s">
        <v>99</v>
      </c>
      <c r="AA330" s="8"/>
      <c r="AB330" s="8"/>
      <c r="AC330" s="8" t="s">
        <v>100</v>
      </c>
      <c r="AD330" s="8"/>
      <c r="AE330" s="8" t="s">
        <v>1992</v>
      </c>
    </row>
    <row r="331" customFormat="false" ht="169.4" hidden="false" customHeight="false" outlineLevel="0" collapsed="false">
      <c r="A331" s="8" t="s">
        <v>2141</v>
      </c>
      <c r="B331" s="8" t="s">
        <v>2142</v>
      </c>
      <c r="C331" s="8" t="s">
        <v>82</v>
      </c>
      <c r="D331" s="8" t="s">
        <v>83</v>
      </c>
      <c r="E331" s="8" t="s">
        <v>84</v>
      </c>
      <c r="F331" s="8" t="s">
        <v>1988</v>
      </c>
      <c r="G331" s="8" t="s">
        <v>86</v>
      </c>
      <c r="H331" s="8" t="s">
        <v>1989</v>
      </c>
      <c r="I331" s="8" t="n">
        <v>9</v>
      </c>
      <c r="J331" s="8" t="s">
        <v>2143</v>
      </c>
      <c r="K331" s="8" t="n">
        <v>2022</v>
      </c>
      <c r="L331" s="8" t="s">
        <v>2144</v>
      </c>
      <c r="M331" s="8" t="s">
        <v>89</v>
      </c>
      <c r="N331" s="8" t="s">
        <v>2145</v>
      </c>
      <c r="O331" s="8" t="s">
        <v>2146</v>
      </c>
      <c r="P331" s="8" t="s">
        <v>2147</v>
      </c>
      <c r="Q331" s="8" t="s">
        <v>2148</v>
      </c>
      <c r="R331" s="8" t="s">
        <v>2149</v>
      </c>
      <c r="S331" s="8" t="s">
        <v>2150</v>
      </c>
      <c r="T331" s="8"/>
      <c r="U331" s="8" t="s">
        <v>268</v>
      </c>
      <c r="V331" s="8" t="s">
        <v>269</v>
      </c>
      <c r="W331" s="8" t="s">
        <v>99</v>
      </c>
      <c r="X331" s="8" t="s">
        <v>99</v>
      </c>
      <c r="Y331" s="8" t="s">
        <v>99</v>
      </c>
      <c r="Z331" s="8" t="s">
        <v>99</v>
      </c>
      <c r="AA331" s="8"/>
      <c r="AB331" s="8"/>
      <c r="AC331" s="8" t="s">
        <v>100</v>
      </c>
      <c r="AD331" s="8"/>
      <c r="AE331" s="8" t="s">
        <v>1992</v>
      </c>
    </row>
    <row r="332" customFormat="false" ht="258.95" hidden="false" customHeight="false" outlineLevel="0" collapsed="false">
      <c r="A332" s="8" t="s">
        <v>2006</v>
      </c>
      <c r="B332" s="8" t="s">
        <v>1997</v>
      </c>
      <c r="C332" s="8" t="s">
        <v>82</v>
      </c>
      <c r="D332" s="8" t="s">
        <v>83</v>
      </c>
      <c r="E332" s="8" t="s">
        <v>84</v>
      </c>
      <c r="F332" s="8" t="s">
        <v>1988</v>
      </c>
      <c r="G332" s="8" t="s">
        <v>86</v>
      </c>
      <c r="H332" s="8" t="s">
        <v>1989</v>
      </c>
      <c r="I332" s="8" t="n">
        <v>10</v>
      </c>
      <c r="J332" s="8" t="s">
        <v>8</v>
      </c>
      <c r="K332" s="8" t="n">
        <v>2025</v>
      </c>
      <c r="L332" s="8" t="s">
        <v>484</v>
      </c>
      <c r="M332" s="8" t="s">
        <v>89</v>
      </c>
      <c r="N332" s="8" t="s">
        <v>2151</v>
      </c>
      <c r="O332" s="8" t="s">
        <v>2152</v>
      </c>
      <c r="P332" s="8" t="s">
        <v>2000</v>
      </c>
      <c r="Q332" s="8" t="s">
        <v>2001</v>
      </c>
      <c r="R332" s="8" t="s">
        <v>2002</v>
      </c>
      <c r="S332" s="8" t="s">
        <v>2003</v>
      </c>
      <c r="T332" s="8" t="s">
        <v>2004</v>
      </c>
      <c r="U332" s="8" t="s">
        <v>268</v>
      </c>
      <c r="V332" s="8" t="s">
        <v>269</v>
      </c>
      <c r="W332" s="8" t="s">
        <v>99</v>
      </c>
      <c r="X332" s="8" t="s">
        <v>99</v>
      </c>
      <c r="Y332" s="8" t="s">
        <v>99</v>
      </c>
      <c r="Z332" s="8" t="s">
        <v>126</v>
      </c>
      <c r="AA332" s="8" t="s">
        <v>2005</v>
      </c>
      <c r="AB332" s="8" t="s">
        <v>1996</v>
      </c>
      <c r="AC332" s="8" t="s">
        <v>100</v>
      </c>
      <c r="AD332" s="8"/>
      <c r="AE332" s="8" t="s">
        <v>1992</v>
      </c>
    </row>
    <row r="333" customFormat="false" ht="68.65" hidden="false" customHeight="false" outlineLevel="0" collapsed="false">
      <c r="A333" s="8" t="s">
        <v>2011</v>
      </c>
      <c r="B333" s="8" t="s">
        <v>2008</v>
      </c>
      <c r="C333" s="8" t="s">
        <v>82</v>
      </c>
      <c r="D333" s="8" t="s">
        <v>83</v>
      </c>
      <c r="E333" s="8" t="s">
        <v>84</v>
      </c>
      <c r="F333" s="8" t="s">
        <v>1988</v>
      </c>
      <c r="G333" s="8" t="s">
        <v>86</v>
      </c>
      <c r="H333" s="8" t="s">
        <v>1989</v>
      </c>
      <c r="I333" s="8" t="n">
        <v>11</v>
      </c>
      <c r="J333" s="8" t="s">
        <v>8</v>
      </c>
      <c r="K333" s="8" t="n">
        <v>2025</v>
      </c>
      <c r="L333" s="8" t="s">
        <v>323</v>
      </c>
      <c r="M333" s="8" t="s">
        <v>105</v>
      </c>
      <c r="N333" s="8" t="s">
        <v>2153</v>
      </c>
      <c r="O333" s="8" t="s">
        <v>2153</v>
      </c>
      <c r="P333" s="8"/>
      <c r="Q333" s="8"/>
      <c r="R333" s="8"/>
      <c r="S333" s="8"/>
      <c r="T333" s="8"/>
      <c r="U333" s="8" t="s">
        <v>107</v>
      </c>
      <c r="V333" s="8" t="s">
        <v>108</v>
      </c>
      <c r="W333" s="8" t="s">
        <v>99</v>
      </c>
      <c r="X333" s="8" t="s">
        <v>99</v>
      </c>
      <c r="Y333" s="8" t="s">
        <v>99</v>
      </c>
      <c r="Z333" s="8" t="s">
        <v>126</v>
      </c>
      <c r="AA333" s="8" t="s">
        <v>2010</v>
      </c>
      <c r="AB333" s="8" t="s">
        <v>2007</v>
      </c>
      <c r="AC333" s="8" t="s">
        <v>100</v>
      </c>
      <c r="AD333" s="8"/>
      <c r="AE333" s="8" t="s">
        <v>1992</v>
      </c>
    </row>
    <row r="334" customFormat="false" ht="91" hidden="false" customHeight="false" outlineLevel="0" collapsed="false">
      <c r="A334" s="8" t="s">
        <v>2016</v>
      </c>
      <c r="B334" s="8" t="s">
        <v>2013</v>
      </c>
      <c r="C334" s="8" t="s">
        <v>82</v>
      </c>
      <c r="D334" s="8" t="s">
        <v>83</v>
      </c>
      <c r="E334" s="8" t="s">
        <v>84</v>
      </c>
      <c r="F334" s="8" t="s">
        <v>1988</v>
      </c>
      <c r="G334" s="8" t="s">
        <v>86</v>
      </c>
      <c r="H334" s="8" t="s">
        <v>1989</v>
      </c>
      <c r="I334" s="8" t="n">
        <v>12</v>
      </c>
      <c r="J334" s="8" t="s">
        <v>8</v>
      </c>
      <c r="K334" s="8" t="n">
        <v>2025</v>
      </c>
      <c r="L334" s="8" t="s">
        <v>323</v>
      </c>
      <c r="M334" s="8" t="s">
        <v>105</v>
      </c>
      <c r="N334" s="8" t="s">
        <v>2154</v>
      </c>
      <c r="O334" s="8" t="s">
        <v>2154</v>
      </c>
      <c r="P334" s="8"/>
      <c r="Q334" s="8"/>
      <c r="R334" s="8"/>
      <c r="S334" s="8"/>
      <c r="T334" s="8"/>
      <c r="U334" s="8" t="s">
        <v>97</v>
      </c>
      <c r="V334" s="8" t="s">
        <v>121</v>
      </c>
      <c r="W334" s="8" t="s">
        <v>99</v>
      </c>
      <c r="X334" s="8" t="s">
        <v>99</v>
      </c>
      <c r="Y334" s="8" t="s">
        <v>99</v>
      </c>
      <c r="Z334" s="8" t="s">
        <v>126</v>
      </c>
      <c r="AA334" s="8" t="s">
        <v>2015</v>
      </c>
      <c r="AB334" s="8" t="s">
        <v>2012</v>
      </c>
      <c r="AC334" s="8" t="s">
        <v>100</v>
      </c>
      <c r="AD334" s="8"/>
      <c r="AE334" s="8" t="s">
        <v>1992</v>
      </c>
    </row>
    <row r="335" customFormat="false" ht="68.65" hidden="false" customHeight="false" outlineLevel="0" collapsed="false">
      <c r="A335" s="8" t="s">
        <v>2155</v>
      </c>
      <c r="B335" s="8" t="s">
        <v>2018</v>
      </c>
      <c r="C335" s="8" t="s">
        <v>82</v>
      </c>
      <c r="D335" s="8" t="s">
        <v>83</v>
      </c>
      <c r="E335" s="8" t="s">
        <v>84</v>
      </c>
      <c r="F335" s="8" t="s">
        <v>1988</v>
      </c>
      <c r="G335" s="8" t="s">
        <v>86</v>
      </c>
      <c r="H335" s="8" t="s">
        <v>1989</v>
      </c>
      <c r="I335" s="8" t="n">
        <v>13</v>
      </c>
      <c r="J335" s="8" t="s">
        <v>8</v>
      </c>
      <c r="K335" s="8" t="n">
        <v>2024</v>
      </c>
      <c r="L335" s="8" t="s">
        <v>2019</v>
      </c>
      <c r="M335" s="8" t="s">
        <v>105</v>
      </c>
      <c r="N335" s="8" t="s">
        <v>2020</v>
      </c>
      <c r="O335" s="8" t="s">
        <v>2020</v>
      </c>
      <c r="P335" s="8"/>
      <c r="Q335" s="8"/>
      <c r="R335" s="8"/>
      <c r="S335" s="8"/>
      <c r="T335" s="8"/>
      <c r="U335" s="8" t="s">
        <v>107</v>
      </c>
      <c r="V335" s="8" t="s">
        <v>108</v>
      </c>
      <c r="W335" s="8" t="s">
        <v>99</v>
      </c>
      <c r="X335" s="8" t="s">
        <v>99</v>
      </c>
      <c r="Y335" s="8" t="s">
        <v>99</v>
      </c>
      <c r="Z335" s="8" t="s">
        <v>126</v>
      </c>
      <c r="AA335" s="8" t="s">
        <v>2021</v>
      </c>
      <c r="AB335" s="8" t="s">
        <v>2156</v>
      </c>
      <c r="AC335" s="8" t="s">
        <v>100</v>
      </c>
      <c r="AD335" s="8"/>
      <c r="AE335" s="8" t="s">
        <v>1992</v>
      </c>
    </row>
    <row r="336" customFormat="false" ht="68.65" hidden="false" customHeight="false" outlineLevel="0" collapsed="false">
      <c r="A336" s="8" t="s">
        <v>2027</v>
      </c>
      <c r="B336" s="8" t="s">
        <v>2024</v>
      </c>
      <c r="C336" s="8" t="s">
        <v>82</v>
      </c>
      <c r="D336" s="8" t="s">
        <v>83</v>
      </c>
      <c r="E336" s="8" t="s">
        <v>84</v>
      </c>
      <c r="F336" s="8" t="s">
        <v>1988</v>
      </c>
      <c r="G336" s="8" t="s">
        <v>86</v>
      </c>
      <c r="H336" s="8" t="s">
        <v>1989</v>
      </c>
      <c r="I336" s="8" t="n">
        <v>14</v>
      </c>
      <c r="J336" s="8" t="s">
        <v>8</v>
      </c>
      <c r="K336" s="8" t="n">
        <v>2024</v>
      </c>
      <c r="L336" s="8" t="s">
        <v>2019</v>
      </c>
      <c r="M336" s="8" t="s">
        <v>105</v>
      </c>
      <c r="N336" s="8" t="s">
        <v>2157</v>
      </c>
      <c r="O336" s="8" t="s">
        <v>2157</v>
      </c>
      <c r="P336" s="8"/>
      <c r="Q336" s="8"/>
      <c r="R336" s="8"/>
      <c r="S336" s="8"/>
      <c r="T336" s="8"/>
      <c r="U336" s="8" t="s">
        <v>107</v>
      </c>
      <c r="V336" s="8" t="s">
        <v>108</v>
      </c>
      <c r="W336" s="8" t="s">
        <v>99</v>
      </c>
      <c r="X336" s="8" t="s">
        <v>99</v>
      </c>
      <c r="Y336" s="8" t="s">
        <v>99</v>
      </c>
      <c r="Z336" s="8" t="s">
        <v>126</v>
      </c>
      <c r="AA336" s="8" t="s">
        <v>2026</v>
      </c>
      <c r="AB336" s="8" t="s">
        <v>2023</v>
      </c>
      <c r="AC336" s="8" t="s">
        <v>100</v>
      </c>
      <c r="AD336" s="8"/>
      <c r="AE336" s="8" t="s">
        <v>1992</v>
      </c>
    </row>
    <row r="337" customFormat="false" ht="202.95" hidden="false" customHeight="false" outlineLevel="0" collapsed="false">
      <c r="A337" s="8" t="s">
        <v>2158</v>
      </c>
      <c r="B337" s="8" t="s">
        <v>2159</v>
      </c>
      <c r="C337" s="8" t="s">
        <v>82</v>
      </c>
      <c r="D337" s="8" t="s">
        <v>83</v>
      </c>
      <c r="E337" s="8" t="s">
        <v>84</v>
      </c>
      <c r="F337" s="8" t="s">
        <v>1988</v>
      </c>
      <c r="G337" s="8" t="s">
        <v>86</v>
      </c>
      <c r="H337" s="8" t="s">
        <v>1989</v>
      </c>
      <c r="I337" s="8" t="n">
        <v>15</v>
      </c>
      <c r="J337" s="8" t="s">
        <v>17</v>
      </c>
      <c r="K337" s="8" t="n">
        <v>2024</v>
      </c>
      <c r="L337" s="8" t="s">
        <v>2160</v>
      </c>
      <c r="M337" s="8" t="s">
        <v>89</v>
      </c>
      <c r="N337" s="8" t="s">
        <v>2161</v>
      </c>
      <c r="O337" s="8" t="s">
        <v>2162</v>
      </c>
      <c r="P337" s="8" t="s">
        <v>2163</v>
      </c>
      <c r="Q337" s="8" t="s">
        <v>2164</v>
      </c>
      <c r="R337" s="8" t="s">
        <v>2165</v>
      </c>
      <c r="S337" s="8" t="s">
        <v>2166</v>
      </c>
      <c r="T337" s="8" t="s">
        <v>2167</v>
      </c>
      <c r="U337" s="8" t="s">
        <v>97</v>
      </c>
      <c r="V337" s="8" t="s">
        <v>98</v>
      </c>
      <c r="W337" s="8" t="s">
        <v>99</v>
      </c>
      <c r="X337" s="8" t="s">
        <v>99</v>
      </c>
      <c r="Y337" s="8" t="s">
        <v>99</v>
      </c>
      <c r="Z337" s="8" t="s">
        <v>99</v>
      </c>
      <c r="AA337" s="8"/>
      <c r="AB337" s="8"/>
      <c r="AC337" s="8" t="s">
        <v>100</v>
      </c>
      <c r="AD337" s="8"/>
      <c r="AE337" s="8" t="s">
        <v>1992</v>
      </c>
    </row>
    <row r="338" customFormat="false" ht="124.6" hidden="false" customHeight="false" outlineLevel="0" collapsed="false">
      <c r="A338" s="8" t="s">
        <v>2168</v>
      </c>
      <c r="B338" s="8" t="s">
        <v>2169</v>
      </c>
      <c r="C338" s="8" t="s">
        <v>82</v>
      </c>
      <c r="D338" s="8" t="s">
        <v>83</v>
      </c>
      <c r="E338" s="8" t="s">
        <v>84</v>
      </c>
      <c r="F338" s="8" t="s">
        <v>1988</v>
      </c>
      <c r="G338" s="8" t="s">
        <v>86</v>
      </c>
      <c r="H338" s="8" t="s">
        <v>1989</v>
      </c>
      <c r="I338" s="8" t="n">
        <v>16</v>
      </c>
      <c r="J338" s="8" t="s">
        <v>17</v>
      </c>
      <c r="K338" s="8" t="n">
        <v>2024</v>
      </c>
      <c r="L338" s="8" t="s">
        <v>2170</v>
      </c>
      <c r="M338" s="8" t="s">
        <v>89</v>
      </c>
      <c r="N338" s="8" t="s">
        <v>2171</v>
      </c>
      <c r="O338" s="8" t="s">
        <v>2172</v>
      </c>
      <c r="P338" s="8" t="s">
        <v>2173</v>
      </c>
      <c r="Q338" s="8" t="s">
        <v>2174</v>
      </c>
      <c r="R338" s="8" t="s">
        <v>2175</v>
      </c>
      <c r="S338" s="8" t="s">
        <v>2176</v>
      </c>
      <c r="T338" s="8" t="s">
        <v>2177</v>
      </c>
      <c r="U338" s="8" t="s">
        <v>97</v>
      </c>
      <c r="V338" s="8" t="s">
        <v>98</v>
      </c>
      <c r="W338" s="8" t="s">
        <v>99</v>
      </c>
      <c r="X338" s="8" t="s">
        <v>99</v>
      </c>
      <c r="Y338" s="8" t="s">
        <v>99</v>
      </c>
      <c r="Z338" s="8" t="s">
        <v>99</v>
      </c>
      <c r="AA338" s="8"/>
      <c r="AB338" s="8"/>
      <c r="AC338" s="8" t="s">
        <v>100</v>
      </c>
      <c r="AD338" s="8"/>
      <c r="AE338" s="8" t="s">
        <v>1992</v>
      </c>
    </row>
    <row r="339" customFormat="false" ht="169.4" hidden="false" customHeight="false" outlineLevel="0" collapsed="false">
      <c r="A339" s="8" t="s">
        <v>2178</v>
      </c>
      <c r="B339" s="8" t="s">
        <v>2179</v>
      </c>
      <c r="C339" s="8" t="s">
        <v>82</v>
      </c>
      <c r="D339" s="8" t="s">
        <v>83</v>
      </c>
      <c r="E339" s="8" t="s">
        <v>84</v>
      </c>
      <c r="F339" s="8" t="s">
        <v>1988</v>
      </c>
      <c r="G339" s="8" t="s">
        <v>86</v>
      </c>
      <c r="H339" s="8" t="s">
        <v>1989</v>
      </c>
      <c r="I339" s="8" t="n">
        <v>17</v>
      </c>
      <c r="J339" s="8" t="s">
        <v>14</v>
      </c>
      <c r="K339" s="8" t="n">
        <v>2025</v>
      </c>
      <c r="L339" s="8" t="s">
        <v>2180</v>
      </c>
      <c r="M339" s="8" t="s">
        <v>89</v>
      </c>
      <c r="N339" s="8" t="s">
        <v>2181</v>
      </c>
      <c r="O339" s="8" t="s">
        <v>2182</v>
      </c>
      <c r="P339" s="8" t="s">
        <v>2183</v>
      </c>
      <c r="Q339" s="8" t="s">
        <v>2184</v>
      </c>
      <c r="R339" s="8" t="s">
        <v>2185</v>
      </c>
      <c r="S339" s="8" t="s">
        <v>2186</v>
      </c>
      <c r="T339" s="8" t="s">
        <v>2187</v>
      </c>
      <c r="U339" s="8" t="s">
        <v>268</v>
      </c>
      <c r="V339" s="8" t="s">
        <v>269</v>
      </c>
      <c r="W339" s="8" t="s">
        <v>99</v>
      </c>
      <c r="X339" s="8" t="s">
        <v>99</v>
      </c>
      <c r="Y339" s="8" t="s">
        <v>99</v>
      </c>
      <c r="Z339" s="8" t="s">
        <v>99</v>
      </c>
      <c r="AA339" s="8"/>
      <c r="AB339" s="8"/>
      <c r="AC339" s="8" t="s">
        <v>100</v>
      </c>
      <c r="AD339" s="8"/>
      <c r="AE339" s="8" t="s">
        <v>1992</v>
      </c>
    </row>
    <row r="340" customFormat="false" ht="348.5" hidden="false" customHeight="false" outlineLevel="0" collapsed="false">
      <c r="A340" s="8" t="s">
        <v>2188</v>
      </c>
      <c r="B340" s="8" t="s">
        <v>2189</v>
      </c>
      <c r="C340" s="8" t="s">
        <v>82</v>
      </c>
      <c r="D340" s="8" t="s">
        <v>83</v>
      </c>
      <c r="E340" s="8" t="s">
        <v>84</v>
      </c>
      <c r="F340" s="8" t="s">
        <v>1988</v>
      </c>
      <c r="G340" s="8" t="s">
        <v>86</v>
      </c>
      <c r="H340" s="8" t="s">
        <v>1989</v>
      </c>
      <c r="I340" s="8" t="n">
        <v>18</v>
      </c>
      <c r="J340" s="8" t="s">
        <v>14</v>
      </c>
      <c r="K340" s="8" t="n">
        <v>2025</v>
      </c>
      <c r="L340" s="8" t="s">
        <v>2190</v>
      </c>
      <c r="M340" s="8" t="s">
        <v>89</v>
      </c>
      <c r="N340" s="8" t="s">
        <v>2191</v>
      </c>
      <c r="O340" s="8" t="s">
        <v>2192</v>
      </c>
      <c r="P340" s="8" t="s">
        <v>2193</v>
      </c>
      <c r="Q340" s="8" t="s">
        <v>2194</v>
      </c>
      <c r="R340" s="8" t="s">
        <v>2195</v>
      </c>
      <c r="S340" s="8" t="s">
        <v>2196</v>
      </c>
      <c r="T340" s="8" t="s">
        <v>2197</v>
      </c>
      <c r="U340" s="8" t="s">
        <v>107</v>
      </c>
      <c r="V340" s="8" t="s">
        <v>215</v>
      </c>
      <c r="W340" s="8" t="s">
        <v>99</v>
      </c>
      <c r="X340" s="8" t="s">
        <v>99</v>
      </c>
      <c r="Y340" s="8" t="s">
        <v>99</v>
      </c>
      <c r="Z340" s="8" t="s">
        <v>99</v>
      </c>
      <c r="AA340" s="8"/>
      <c r="AB340" s="8"/>
      <c r="AC340" s="8" t="s">
        <v>100</v>
      </c>
      <c r="AD340" s="8"/>
      <c r="AE340" s="8" t="s">
        <v>1992</v>
      </c>
    </row>
    <row r="341" customFormat="false" ht="135.8" hidden="false" customHeight="false" outlineLevel="0" collapsed="false">
      <c r="A341" s="8" t="s">
        <v>2198</v>
      </c>
      <c r="B341" s="8" t="s">
        <v>2199</v>
      </c>
      <c r="C341" s="8" t="s">
        <v>82</v>
      </c>
      <c r="D341" s="8" t="s">
        <v>83</v>
      </c>
      <c r="E341" s="8" t="s">
        <v>84</v>
      </c>
      <c r="F341" s="8" t="s">
        <v>1988</v>
      </c>
      <c r="G341" s="8" t="s">
        <v>86</v>
      </c>
      <c r="H341" s="8" t="s">
        <v>1989</v>
      </c>
      <c r="I341" s="8" t="n">
        <v>19</v>
      </c>
      <c r="J341" s="8" t="s">
        <v>14</v>
      </c>
      <c r="K341" s="8" t="n">
        <v>2022</v>
      </c>
      <c r="L341" s="8" t="s">
        <v>2200</v>
      </c>
      <c r="M341" s="8" t="s">
        <v>89</v>
      </c>
      <c r="N341" s="8" t="s">
        <v>2201</v>
      </c>
      <c r="O341" s="8" t="s">
        <v>2202</v>
      </c>
      <c r="P341" s="8" t="s">
        <v>2203</v>
      </c>
      <c r="Q341" s="8" t="s">
        <v>2204</v>
      </c>
      <c r="R341" s="8" t="s">
        <v>2205</v>
      </c>
      <c r="S341" s="8" t="s">
        <v>2206</v>
      </c>
      <c r="T341" s="8" t="s">
        <v>2207</v>
      </c>
      <c r="U341" s="8" t="s">
        <v>268</v>
      </c>
      <c r="V341" s="8" t="s">
        <v>269</v>
      </c>
      <c r="W341" s="8" t="s">
        <v>99</v>
      </c>
      <c r="X341" s="8" t="s">
        <v>99</v>
      </c>
      <c r="Y341" s="8" t="s">
        <v>99</v>
      </c>
      <c r="Z341" s="8" t="s">
        <v>99</v>
      </c>
      <c r="AA341" s="8"/>
      <c r="AB341" s="8"/>
      <c r="AC341" s="8" t="s">
        <v>100</v>
      </c>
      <c r="AD341" s="8"/>
      <c r="AE341" s="8" t="s">
        <v>1992</v>
      </c>
    </row>
    <row r="342" customFormat="false" ht="516.4" hidden="false" customHeight="false" outlineLevel="0" collapsed="false">
      <c r="A342" s="8" t="s">
        <v>2208</v>
      </c>
      <c r="B342" s="8" t="s">
        <v>2209</v>
      </c>
      <c r="C342" s="8" t="s">
        <v>82</v>
      </c>
      <c r="D342" s="8" t="s">
        <v>83</v>
      </c>
      <c r="E342" s="8" t="s">
        <v>84</v>
      </c>
      <c r="F342" s="8" t="s">
        <v>1988</v>
      </c>
      <c r="G342" s="8" t="s">
        <v>86</v>
      </c>
      <c r="H342" s="8" t="s">
        <v>1989</v>
      </c>
      <c r="I342" s="8" t="n">
        <v>20</v>
      </c>
      <c r="J342" s="8" t="s">
        <v>11</v>
      </c>
      <c r="K342" s="8" t="n">
        <v>2025</v>
      </c>
      <c r="L342" s="8" t="s">
        <v>2210</v>
      </c>
      <c r="M342" s="8" t="s">
        <v>89</v>
      </c>
      <c r="N342" s="8" t="s">
        <v>2211</v>
      </c>
      <c r="O342" s="8" t="s">
        <v>2212</v>
      </c>
      <c r="P342" s="8" t="s">
        <v>2213</v>
      </c>
      <c r="Q342" s="8" t="s">
        <v>2214</v>
      </c>
      <c r="R342" s="8" t="s">
        <v>2215</v>
      </c>
      <c r="S342" s="8" t="s">
        <v>2216</v>
      </c>
      <c r="T342" s="8" t="s">
        <v>2217</v>
      </c>
      <c r="U342" s="8" t="s">
        <v>97</v>
      </c>
      <c r="V342" s="8" t="s">
        <v>98</v>
      </c>
      <c r="W342" s="8" t="s">
        <v>99</v>
      </c>
      <c r="X342" s="8" t="s">
        <v>99</v>
      </c>
      <c r="Y342" s="8" t="s">
        <v>99</v>
      </c>
      <c r="Z342" s="8" t="s">
        <v>99</v>
      </c>
      <c r="AA342" s="8"/>
      <c r="AB342" s="8"/>
      <c r="AC342" s="8" t="s">
        <v>100</v>
      </c>
      <c r="AD342" s="8"/>
      <c r="AE342" s="8" t="s">
        <v>1992</v>
      </c>
    </row>
    <row r="343" customFormat="false" ht="169.4" hidden="false" customHeight="false" outlineLevel="0" collapsed="false">
      <c r="A343" s="8" t="s">
        <v>2218</v>
      </c>
      <c r="B343" s="8" t="s">
        <v>2219</v>
      </c>
      <c r="C343" s="8" t="s">
        <v>82</v>
      </c>
      <c r="D343" s="8" t="s">
        <v>83</v>
      </c>
      <c r="E343" s="8" t="s">
        <v>84</v>
      </c>
      <c r="F343" s="8" t="s">
        <v>1988</v>
      </c>
      <c r="G343" s="8" t="s">
        <v>86</v>
      </c>
      <c r="H343" s="8" t="s">
        <v>1989</v>
      </c>
      <c r="I343" s="8" t="n">
        <v>21</v>
      </c>
      <c r="J343" s="8" t="s">
        <v>11</v>
      </c>
      <c r="K343" s="8" t="n">
        <v>2024</v>
      </c>
      <c r="L343" s="8" t="s">
        <v>2220</v>
      </c>
      <c r="M343" s="8" t="s">
        <v>89</v>
      </c>
      <c r="N343" s="8" t="s">
        <v>2221</v>
      </c>
      <c r="O343" s="8" t="s">
        <v>2222</v>
      </c>
      <c r="P343" s="8" t="s">
        <v>211</v>
      </c>
      <c r="Q343" s="8" t="s">
        <v>257</v>
      </c>
      <c r="R343" s="8" t="s">
        <v>224</v>
      </c>
      <c r="S343" s="8" t="s">
        <v>240</v>
      </c>
      <c r="T343" s="8" t="s">
        <v>223</v>
      </c>
      <c r="U343" s="8" t="s">
        <v>351</v>
      </c>
      <c r="V343" s="8" t="s">
        <v>352</v>
      </c>
      <c r="W343" s="8" t="s">
        <v>99</v>
      </c>
      <c r="X343" s="8" t="s">
        <v>99</v>
      </c>
      <c r="Y343" s="8" t="s">
        <v>99</v>
      </c>
      <c r="Z343" s="8" t="s">
        <v>99</v>
      </c>
      <c r="AA343" s="8"/>
      <c r="AB343" s="8"/>
      <c r="AC343" s="8" t="s">
        <v>100</v>
      </c>
      <c r="AD343" s="8"/>
      <c r="AE343" s="8" t="s">
        <v>1992</v>
      </c>
    </row>
    <row r="344" customFormat="false" ht="180.55" hidden="false" customHeight="false" outlineLevel="0" collapsed="false">
      <c r="A344" s="8" t="s">
        <v>2223</v>
      </c>
      <c r="B344" s="8" t="s">
        <v>2224</v>
      </c>
      <c r="C344" s="8" t="s">
        <v>82</v>
      </c>
      <c r="D344" s="8" t="s">
        <v>83</v>
      </c>
      <c r="E344" s="8" t="s">
        <v>84</v>
      </c>
      <c r="F344" s="8" t="s">
        <v>1988</v>
      </c>
      <c r="G344" s="8" t="s">
        <v>86</v>
      </c>
      <c r="H344" s="8" t="s">
        <v>1989</v>
      </c>
      <c r="I344" s="8" t="n">
        <v>22</v>
      </c>
      <c r="J344" s="8" t="s">
        <v>11</v>
      </c>
      <c r="K344" s="8" t="n">
        <v>2024</v>
      </c>
      <c r="L344" s="8" t="s">
        <v>2225</v>
      </c>
      <c r="M344" s="8" t="s">
        <v>89</v>
      </c>
      <c r="N344" s="8" t="s">
        <v>2226</v>
      </c>
      <c r="O344" s="8" t="s">
        <v>2227</v>
      </c>
      <c r="P344" s="8" t="s">
        <v>2228</v>
      </c>
      <c r="Q344" s="8" t="s">
        <v>2229</v>
      </c>
      <c r="R344" s="8" t="s">
        <v>2230</v>
      </c>
      <c r="S344" s="8" t="s">
        <v>2231</v>
      </c>
      <c r="T344" s="8" t="s">
        <v>2232</v>
      </c>
      <c r="U344" s="8" t="s">
        <v>107</v>
      </c>
      <c r="V344" s="8" t="s">
        <v>215</v>
      </c>
      <c r="W344" s="8" t="s">
        <v>99</v>
      </c>
      <c r="X344" s="8" t="s">
        <v>99</v>
      </c>
      <c r="Y344" s="8" t="s">
        <v>99</v>
      </c>
      <c r="Z344" s="8" t="s">
        <v>99</v>
      </c>
      <c r="AA344" s="8"/>
      <c r="AB344" s="8"/>
      <c r="AC344" s="8" t="s">
        <v>100</v>
      </c>
      <c r="AD344" s="8"/>
      <c r="AE344" s="8" t="s">
        <v>1992</v>
      </c>
    </row>
    <row r="345" customFormat="false" ht="46.25" hidden="false" customHeight="false" outlineLevel="0" collapsed="false">
      <c r="A345" s="8" t="s">
        <v>2233</v>
      </c>
      <c r="B345" s="8" t="s">
        <v>2234</v>
      </c>
      <c r="C345" s="8" t="s">
        <v>82</v>
      </c>
      <c r="D345" s="8" t="s">
        <v>83</v>
      </c>
      <c r="E345" s="8" t="s">
        <v>84</v>
      </c>
      <c r="F345" s="8" t="s">
        <v>1988</v>
      </c>
      <c r="G345" s="8" t="s">
        <v>86</v>
      </c>
      <c r="H345" s="8" t="s">
        <v>1989</v>
      </c>
      <c r="I345" s="8" t="n">
        <v>23</v>
      </c>
      <c r="J345" s="8" t="s">
        <v>23</v>
      </c>
      <c r="K345" s="8" t="n">
        <v>2025</v>
      </c>
      <c r="L345" s="8" t="s">
        <v>2235</v>
      </c>
      <c r="M345" s="8" t="s">
        <v>105</v>
      </c>
      <c r="N345" s="8" t="s">
        <v>2236</v>
      </c>
      <c r="O345" s="8" t="s">
        <v>2236</v>
      </c>
      <c r="P345" s="8"/>
      <c r="Q345" s="8"/>
      <c r="R345" s="8"/>
      <c r="S345" s="8"/>
      <c r="T345" s="8"/>
      <c r="U345" s="8" t="s">
        <v>97</v>
      </c>
      <c r="V345" s="8" t="s">
        <v>121</v>
      </c>
      <c r="W345" s="8" t="s">
        <v>99</v>
      </c>
      <c r="X345" s="8" t="s">
        <v>99</v>
      </c>
      <c r="Y345" s="8" t="s">
        <v>99</v>
      </c>
      <c r="Z345" s="8" t="s">
        <v>99</v>
      </c>
      <c r="AA345" s="8"/>
      <c r="AB345" s="8"/>
      <c r="AC345" s="8" t="s">
        <v>100</v>
      </c>
      <c r="AD345" s="8"/>
      <c r="AE345" s="8" t="s">
        <v>1992</v>
      </c>
    </row>
    <row r="346" customFormat="false" ht="91" hidden="false" customHeight="false" outlineLevel="0" collapsed="false">
      <c r="A346" s="8" t="s">
        <v>2237</v>
      </c>
      <c r="B346" s="8" t="s">
        <v>2238</v>
      </c>
      <c r="C346" s="8" t="s">
        <v>82</v>
      </c>
      <c r="D346" s="8" t="s">
        <v>83</v>
      </c>
      <c r="E346" s="8" t="s">
        <v>84</v>
      </c>
      <c r="F346" s="8" t="s">
        <v>1988</v>
      </c>
      <c r="G346" s="8" t="s">
        <v>86</v>
      </c>
      <c r="H346" s="8" t="s">
        <v>1989</v>
      </c>
      <c r="I346" s="8" t="n">
        <v>24</v>
      </c>
      <c r="J346" s="8" t="s">
        <v>23</v>
      </c>
      <c r="K346" s="8" t="n">
        <v>2025</v>
      </c>
      <c r="L346" s="8" t="s">
        <v>2239</v>
      </c>
      <c r="M346" s="8" t="s">
        <v>105</v>
      </c>
      <c r="N346" s="8" t="s">
        <v>2240</v>
      </c>
      <c r="O346" s="8" t="s">
        <v>2240</v>
      </c>
      <c r="P346" s="8"/>
      <c r="Q346" s="8"/>
      <c r="R346" s="8"/>
      <c r="S346" s="8"/>
      <c r="T346" s="8"/>
      <c r="U346" s="8" t="s">
        <v>107</v>
      </c>
      <c r="V346" s="8" t="s">
        <v>108</v>
      </c>
      <c r="W346" s="8" t="s">
        <v>99</v>
      </c>
      <c r="X346" s="8" t="s">
        <v>99</v>
      </c>
      <c r="Y346" s="8" t="s">
        <v>99</v>
      </c>
      <c r="Z346" s="8" t="s">
        <v>99</v>
      </c>
      <c r="AA346" s="8"/>
      <c r="AB346" s="8"/>
      <c r="AC346" s="8" t="s">
        <v>100</v>
      </c>
      <c r="AD346" s="8"/>
      <c r="AE346" s="8" t="s">
        <v>1992</v>
      </c>
    </row>
    <row r="347" customFormat="false" ht="79.85" hidden="false" customHeight="false" outlineLevel="0" collapsed="false">
      <c r="A347" s="8" t="s">
        <v>2241</v>
      </c>
      <c r="B347" s="8" t="s">
        <v>2242</v>
      </c>
      <c r="C347" s="8" t="s">
        <v>82</v>
      </c>
      <c r="D347" s="8" t="s">
        <v>83</v>
      </c>
      <c r="E347" s="8" t="s">
        <v>84</v>
      </c>
      <c r="F347" s="8" t="s">
        <v>1988</v>
      </c>
      <c r="G347" s="8" t="s">
        <v>86</v>
      </c>
      <c r="H347" s="8" t="s">
        <v>1989</v>
      </c>
      <c r="I347" s="8" t="n">
        <v>25</v>
      </c>
      <c r="J347" s="8" t="s">
        <v>23</v>
      </c>
      <c r="K347" s="8" t="n">
        <v>2024</v>
      </c>
      <c r="L347" s="8" t="s">
        <v>2243</v>
      </c>
      <c r="M347" s="8" t="s">
        <v>105</v>
      </c>
      <c r="N347" s="8" t="s">
        <v>2244</v>
      </c>
      <c r="O347" s="8" t="s">
        <v>2244</v>
      </c>
      <c r="P347" s="8"/>
      <c r="Q347" s="8"/>
      <c r="R347" s="8"/>
      <c r="S347" s="8"/>
      <c r="T347" s="8"/>
      <c r="U347" s="8" t="s">
        <v>97</v>
      </c>
      <c r="V347" s="8" t="s">
        <v>121</v>
      </c>
      <c r="W347" s="8" t="s">
        <v>99</v>
      </c>
      <c r="X347" s="8" t="s">
        <v>99</v>
      </c>
      <c r="Y347" s="8" t="s">
        <v>99</v>
      </c>
      <c r="Z347" s="8" t="s">
        <v>99</v>
      </c>
      <c r="AA347" s="8"/>
      <c r="AB347" s="8"/>
      <c r="AC347" s="8" t="s">
        <v>100</v>
      </c>
      <c r="AD347" s="8"/>
      <c r="AE347" s="8" t="s">
        <v>1992</v>
      </c>
    </row>
    <row r="348" customFormat="false" ht="236.55" hidden="false" customHeight="false" outlineLevel="0" collapsed="false">
      <c r="A348" s="8" t="s">
        <v>2245</v>
      </c>
      <c r="B348" s="8" t="s">
        <v>2246</v>
      </c>
      <c r="C348" s="8" t="s">
        <v>82</v>
      </c>
      <c r="D348" s="8" t="s">
        <v>83</v>
      </c>
      <c r="E348" s="8" t="s">
        <v>84</v>
      </c>
      <c r="F348" s="8" t="s">
        <v>1988</v>
      </c>
      <c r="G348" s="8" t="s">
        <v>86</v>
      </c>
      <c r="H348" s="8" t="s">
        <v>1989</v>
      </c>
      <c r="I348" s="8" t="n">
        <v>26</v>
      </c>
      <c r="J348" s="8" t="s">
        <v>32</v>
      </c>
      <c r="K348" s="8" t="n">
        <v>2025</v>
      </c>
      <c r="L348" s="8" t="s">
        <v>2247</v>
      </c>
      <c r="M348" s="8" t="s">
        <v>89</v>
      </c>
      <c r="N348" s="8" t="s">
        <v>2248</v>
      </c>
      <c r="O348" s="8" t="s">
        <v>2249</v>
      </c>
      <c r="P348" s="8" t="s">
        <v>2250</v>
      </c>
      <c r="Q348" s="8" t="s">
        <v>2251</v>
      </c>
      <c r="R348" s="8" t="s">
        <v>2252</v>
      </c>
      <c r="S348" s="8" t="s">
        <v>2253</v>
      </c>
      <c r="T348" s="8" t="s">
        <v>2254</v>
      </c>
      <c r="U348" s="8" t="s">
        <v>268</v>
      </c>
      <c r="V348" s="8" t="s">
        <v>269</v>
      </c>
      <c r="W348" s="8" t="s">
        <v>99</v>
      </c>
      <c r="X348" s="8" t="s">
        <v>99</v>
      </c>
      <c r="Y348" s="8" t="s">
        <v>99</v>
      </c>
      <c r="Z348" s="8" t="s">
        <v>99</v>
      </c>
      <c r="AA348" s="8"/>
      <c r="AB348" s="8"/>
      <c r="AC348" s="8" t="s">
        <v>100</v>
      </c>
      <c r="AD348" s="8"/>
      <c r="AE348" s="8" t="s">
        <v>1992</v>
      </c>
    </row>
    <row r="349" customFormat="false" ht="169.4" hidden="false" customHeight="false" outlineLevel="0" collapsed="false">
      <c r="A349" s="8" t="s">
        <v>2255</v>
      </c>
      <c r="B349" s="8" t="s">
        <v>2256</v>
      </c>
      <c r="C349" s="8" t="s">
        <v>82</v>
      </c>
      <c r="D349" s="8" t="s">
        <v>83</v>
      </c>
      <c r="E349" s="8" t="s">
        <v>84</v>
      </c>
      <c r="F349" s="8" t="s">
        <v>1988</v>
      </c>
      <c r="G349" s="8" t="s">
        <v>86</v>
      </c>
      <c r="H349" s="8" t="s">
        <v>1989</v>
      </c>
      <c r="I349" s="8" t="n">
        <v>27</v>
      </c>
      <c r="J349" s="8" t="s">
        <v>32</v>
      </c>
      <c r="K349" s="8" t="n">
        <v>2023</v>
      </c>
      <c r="L349" s="8" t="s">
        <v>2257</v>
      </c>
      <c r="M349" s="8" t="s">
        <v>89</v>
      </c>
      <c r="N349" s="8" t="s">
        <v>2258</v>
      </c>
      <c r="O349" s="8" t="s">
        <v>2259</v>
      </c>
      <c r="P349" s="8" t="s">
        <v>2260</v>
      </c>
      <c r="Q349" s="8" t="s">
        <v>2261</v>
      </c>
      <c r="R349" s="8" t="s">
        <v>2262</v>
      </c>
      <c r="S349" s="8" t="s">
        <v>2263</v>
      </c>
      <c r="T349" s="8" t="s">
        <v>2264</v>
      </c>
      <c r="U349" s="8" t="s">
        <v>179</v>
      </c>
      <c r="V349" s="8" t="s">
        <v>180</v>
      </c>
      <c r="W349" s="8" t="s">
        <v>99</v>
      </c>
      <c r="X349" s="8" t="s">
        <v>99</v>
      </c>
      <c r="Y349" s="8" t="s">
        <v>99</v>
      </c>
      <c r="Z349" s="8" t="s">
        <v>99</v>
      </c>
      <c r="AA349" s="8"/>
      <c r="AB349" s="8"/>
      <c r="AC349" s="8" t="s">
        <v>100</v>
      </c>
      <c r="AD349" s="8"/>
      <c r="AE349" s="8" t="s">
        <v>1992</v>
      </c>
    </row>
    <row r="350" customFormat="false" ht="46.25" hidden="false" customHeight="false" outlineLevel="0" collapsed="false">
      <c r="A350" s="8" t="s">
        <v>2265</v>
      </c>
      <c r="B350" s="8" t="s">
        <v>2266</v>
      </c>
      <c r="C350" s="8" t="s">
        <v>82</v>
      </c>
      <c r="D350" s="8" t="s">
        <v>83</v>
      </c>
      <c r="E350" s="8" t="s">
        <v>84</v>
      </c>
      <c r="F350" s="8" t="s">
        <v>2267</v>
      </c>
      <c r="G350" s="8" t="s">
        <v>8</v>
      </c>
      <c r="H350" s="8" t="s">
        <v>2268</v>
      </c>
      <c r="I350" s="8" t="n">
        <v>1</v>
      </c>
      <c r="J350" s="8" t="s">
        <v>8</v>
      </c>
      <c r="K350" s="8" t="n">
        <v>2025</v>
      </c>
      <c r="L350" s="8" t="s">
        <v>323</v>
      </c>
      <c r="M350" s="8" t="s">
        <v>105</v>
      </c>
      <c r="N350" s="8" t="s">
        <v>2269</v>
      </c>
      <c r="O350" s="8" t="s">
        <v>2269</v>
      </c>
      <c r="P350" s="8"/>
      <c r="Q350" s="8"/>
      <c r="R350" s="8"/>
      <c r="S350" s="8"/>
      <c r="T350" s="8"/>
      <c r="U350" s="8" t="s">
        <v>97</v>
      </c>
      <c r="V350" s="8" t="s">
        <v>121</v>
      </c>
      <c r="W350" s="8" t="s">
        <v>99</v>
      </c>
      <c r="X350" s="8" t="s">
        <v>99</v>
      </c>
      <c r="Y350" s="8" t="s">
        <v>99</v>
      </c>
      <c r="Z350" s="8" t="s">
        <v>99</v>
      </c>
      <c r="AA350" s="8"/>
      <c r="AB350" s="8"/>
      <c r="AC350" s="8" t="s">
        <v>100</v>
      </c>
      <c r="AD350" s="8"/>
      <c r="AE350" s="8" t="s">
        <v>2270</v>
      </c>
    </row>
    <row r="351" customFormat="false" ht="113.4" hidden="false" customHeight="false" outlineLevel="0" collapsed="false">
      <c r="A351" s="8" t="s">
        <v>2271</v>
      </c>
      <c r="B351" s="8" t="s">
        <v>2272</v>
      </c>
      <c r="C351" s="8" t="s">
        <v>82</v>
      </c>
      <c r="D351" s="8" t="s">
        <v>83</v>
      </c>
      <c r="E351" s="8" t="s">
        <v>84</v>
      </c>
      <c r="F351" s="8" t="s">
        <v>2267</v>
      </c>
      <c r="G351" s="8" t="s">
        <v>8</v>
      </c>
      <c r="H351" s="8" t="s">
        <v>2268</v>
      </c>
      <c r="I351" s="8" t="n">
        <v>2</v>
      </c>
      <c r="J351" s="8" t="s">
        <v>8</v>
      </c>
      <c r="K351" s="8" t="n">
        <v>2025</v>
      </c>
      <c r="L351" s="8" t="s">
        <v>2273</v>
      </c>
      <c r="M351" s="8" t="s">
        <v>105</v>
      </c>
      <c r="N351" s="8" t="s">
        <v>2274</v>
      </c>
      <c r="O351" s="8" t="s">
        <v>2274</v>
      </c>
      <c r="P351" s="8"/>
      <c r="Q351" s="8"/>
      <c r="R351" s="8"/>
      <c r="S351" s="8"/>
      <c r="T351" s="8"/>
      <c r="U351" s="8" t="s">
        <v>107</v>
      </c>
      <c r="V351" s="8" t="s">
        <v>108</v>
      </c>
      <c r="W351" s="8" t="s">
        <v>99</v>
      </c>
      <c r="X351" s="8" t="s">
        <v>99</v>
      </c>
      <c r="Y351" s="8" t="s">
        <v>99</v>
      </c>
      <c r="Z351" s="8" t="s">
        <v>99</v>
      </c>
      <c r="AA351" s="8"/>
      <c r="AB351" s="8"/>
      <c r="AC351" s="8" t="s">
        <v>100</v>
      </c>
      <c r="AD351" s="8"/>
      <c r="AE351" s="8" t="s">
        <v>2270</v>
      </c>
    </row>
    <row r="352" customFormat="false" ht="68.65" hidden="false" customHeight="false" outlineLevel="0" collapsed="false">
      <c r="A352" s="8" t="s">
        <v>2275</v>
      </c>
      <c r="B352" s="8" t="s">
        <v>2276</v>
      </c>
      <c r="C352" s="8" t="s">
        <v>82</v>
      </c>
      <c r="D352" s="8" t="s">
        <v>83</v>
      </c>
      <c r="E352" s="8" t="s">
        <v>84</v>
      </c>
      <c r="F352" s="8" t="s">
        <v>2267</v>
      </c>
      <c r="G352" s="8" t="s">
        <v>8</v>
      </c>
      <c r="H352" s="8" t="s">
        <v>2268</v>
      </c>
      <c r="I352" s="8" t="n">
        <v>3</v>
      </c>
      <c r="J352" s="8" t="s">
        <v>8</v>
      </c>
      <c r="K352" s="8" t="n">
        <v>2025</v>
      </c>
      <c r="L352" s="8" t="s">
        <v>323</v>
      </c>
      <c r="M352" s="8" t="s">
        <v>105</v>
      </c>
      <c r="N352" s="8" t="s">
        <v>2277</v>
      </c>
      <c r="O352" s="8" t="s">
        <v>2277</v>
      </c>
      <c r="P352" s="8"/>
      <c r="Q352" s="8"/>
      <c r="R352" s="8"/>
      <c r="S352" s="8"/>
      <c r="T352" s="8"/>
      <c r="U352" s="8" t="s">
        <v>107</v>
      </c>
      <c r="V352" s="8" t="s">
        <v>108</v>
      </c>
      <c r="W352" s="8" t="s">
        <v>99</v>
      </c>
      <c r="X352" s="8" t="s">
        <v>99</v>
      </c>
      <c r="Y352" s="8" t="s">
        <v>99</v>
      </c>
      <c r="Z352" s="8" t="s">
        <v>99</v>
      </c>
      <c r="AA352" s="8"/>
      <c r="AB352" s="8"/>
      <c r="AC352" s="8" t="s">
        <v>100</v>
      </c>
      <c r="AD352" s="8"/>
      <c r="AE352" s="8" t="s">
        <v>2270</v>
      </c>
    </row>
    <row r="353" customFormat="false" ht="79.85" hidden="false" customHeight="false" outlineLevel="0" collapsed="false">
      <c r="A353" s="8" t="s">
        <v>2278</v>
      </c>
      <c r="B353" s="8" t="s">
        <v>2279</v>
      </c>
      <c r="C353" s="8" t="s">
        <v>82</v>
      </c>
      <c r="D353" s="8" t="s">
        <v>83</v>
      </c>
      <c r="E353" s="8" t="s">
        <v>84</v>
      </c>
      <c r="F353" s="8" t="s">
        <v>2267</v>
      </c>
      <c r="G353" s="8" t="s">
        <v>8</v>
      </c>
      <c r="H353" s="8" t="s">
        <v>2268</v>
      </c>
      <c r="I353" s="8" t="n">
        <v>4</v>
      </c>
      <c r="J353" s="8" t="s">
        <v>8</v>
      </c>
      <c r="K353" s="8" t="n">
        <v>2025</v>
      </c>
      <c r="L353" s="8" t="s">
        <v>323</v>
      </c>
      <c r="M353" s="8" t="s">
        <v>105</v>
      </c>
      <c r="N353" s="8" t="s">
        <v>2280</v>
      </c>
      <c r="O353" s="8" t="s">
        <v>2280</v>
      </c>
      <c r="P353" s="8"/>
      <c r="Q353" s="8"/>
      <c r="R353" s="8"/>
      <c r="S353" s="8"/>
      <c r="T353" s="8"/>
      <c r="U353" s="8" t="s">
        <v>97</v>
      </c>
      <c r="V353" s="8" t="s">
        <v>121</v>
      </c>
      <c r="W353" s="8" t="s">
        <v>99</v>
      </c>
      <c r="X353" s="8" t="s">
        <v>99</v>
      </c>
      <c r="Y353" s="8" t="s">
        <v>99</v>
      </c>
      <c r="Z353" s="8" t="s">
        <v>99</v>
      </c>
      <c r="AA353" s="8"/>
      <c r="AB353" s="8"/>
      <c r="AC353" s="8" t="s">
        <v>100</v>
      </c>
      <c r="AD353" s="8"/>
      <c r="AE353" s="8" t="s">
        <v>2270</v>
      </c>
    </row>
    <row r="354" customFormat="false" ht="68.65" hidden="false" customHeight="false" outlineLevel="0" collapsed="false">
      <c r="A354" s="8" t="s">
        <v>2281</v>
      </c>
      <c r="B354" s="8" t="s">
        <v>2282</v>
      </c>
      <c r="C354" s="8" t="s">
        <v>82</v>
      </c>
      <c r="D354" s="8" t="s">
        <v>83</v>
      </c>
      <c r="E354" s="8" t="s">
        <v>84</v>
      </c>
      <c r="F354" s="8" t="s">
        <v>2267</v>
      </c>
      <c r="G354" s="8" t="s">
        <v>8</v>
      </c>
      <c r="H354" s="8" t="s">
        <v>2268</v>
      </c>
      <c r="I354" s="8" t="n">
        <v>5</v>
      </c>
      <c r="J354" s="8" t="s">
        <v>8</v>
      </c>
      <c r="K354" s="8" t="n">
        <v>2025</v>
      </c>
      <c r="L354" s="8" t="s">
        <v>323</v>
      </c>
      <c r="M354" s="8" t="s">
        <v>105</v>
      </c>
      <c r="N354" s="8" t="s">
        <v>2283</v>
      </c>
      <c r="O354" s="8" t="s">
        <v>2283</v>
      </c>
      <c r="P354" s="8"/>
      <c r="Q354" s="8"/>
      <c r="R354" s="8"/>
      <c r="S354" s="8"/>
      <c r="T354" s="8"/>
      <c r="U354" s="8" t="s">
        <v>107</v>
      </c>
      <c r="V354" s="8" t="s">
        <v>108</v>
      </c>
      <c r="W354" s="8" t="s">
        <v>99</v>
      </c>
      <c r="X354" s="8" t="s">
        <v>99</v>
      </c>
      <c r="Y354" s="8" t="s">
        <v>99</v>
      </c>
      <c r="Z354" s="8" t="s">
        <v>99</v>
      </c>
      <c r="AA354" s="8"/>
      <c r="AB354" s="8"/>
      <c r="AC354" s="8" t="s">
        <v>100</v>
      </c>
      <c r="AD354" s="8"/>
      <c r="AE354" s="8" t="s">
        <v>2270</v>
      </c>
    </row>
    <row r="355" customFormat="false" ht="68.65" hidden="false" customHeight="false" outlineLevel="0" collapsed="false">
      <c r="A355" s="8" t="s">
        <v>2284</v>
      </c>
      <c r="B355" s="8" t="s">
        <v>2285</v>
      </c>
      <c r="C355" s="8" t="s">
        <v>82</v>
      </c>
      <c r="D355" s="8" t="s">
        <v>83</v>
      </c>
      <c r="E355" s="8" t="s">
        <v>84</v>
      </c>
      <c r="F355" s="8" t="s">
        <v>2267</v>
      </c>
      <c r="G355" s="8" t="s">
        <v>8</v>
      </c>
      <c r="H355" s="8" t="s">
        <v>2268</v>
      </c>
      <c r="I355" s="8" t="n">
        <v>6</v>
      </c>
      <c r="J355" s="8" t="s">
        <v>8</v>
      </c>
      <c r="K355" s="8" t="n">
        <v>2025</v>
      </c>
      <c r="L355" s="8" t="s">
        <v>2286</v>
      </c>
      <c r="M355" s="8" t="s">
        <v>105</v>
      </c>
      <c r="N355" s="8" t="s">
        <v>2287</v>
      </c>
      <c r="O355" s="8" t="s">
        <v>2287</v>
      </c>
      <c r="P355" s="8"/>
      <c r="Q355" s="8"/>
      <c r="R355" s="8"/>
      <c r="S355" s="8"/>
      <c r="T355" s="8"/>
      <c r="U355" s="8" t="s">
        <v>97</v>
      </c>
      <c r="V355" s="8" t="s">
        <v>121</v>
      </c>
      <c r="W355" s="8" t="s">
        <v>99</v>
      </c>
      <c r="X355" s="8" t="s">
        <v>99</v>
      </c>
      <c r="Y355" s="8" t="s">
        <v>99</v>
      </c>
      <c r="Z355" s="8" t="s">
        <v>99</v>
      </c>
      <c r="AA355" s="8"/>
      <c r="AB355" s="8"/>
      <c r="AC355" s="8" t="s">
        <v>100</v>
      </c>
      <c r="AD355" s="8"/>
      <c r="AE355" s="8" t="s">
        <v>2270</v>
      </c>
    </row>
    <row r="356" customFormat="false" ht="91" hidden="false" customHeight="false" outlineLevel="0" collapsed="false">
      <c r="A356" s="8" t="s">
        <v>2288</v>
      </c>
      <c r="B356" s="8" t="s">
        <v>2289</v>
      </c>
      <c r="C356" s="8" t="s">
        <v>82</v>
      </c>
      <c r="D356" s="8" t="s">
        <v>83</v>
      </c>
      <c r="E356" s="8" t="s">
        <v>84</v>
      </c>
      <c r="F356" s="8" t="s">
        <v>2267</v>
      </c>
      <c r="G356" s="8" t="s">
        <v>8</v>
      </c>
      <c r="H356" s="8" t="s">
        <v>2268</v>
      </c>
      <c r="I356" s="8" t="n">
        <v>7</v>
      </c>
      <c r="J356" s="8" t="s">
        <v>8</v>
      </c>
      <c r="K356" s="8" t="n">
        <v>2025</v>
      </c>
      <c r="L356" s="8" t="s">
        <v>1159</v>
      </c>
      <c r="M356" s="8" t="s">
        <v>105</v>
      </c>
      <c r="N356" s="8" t="s">
        <v>2290</v>
      </c>
      <c r="O356" s="8" t="s">
        <v>2290</v>
      </c>
      <c r="P356" s="8"/>
      <c r="Q356" s="8"/>
      <c r="R356" s="8"/>
      <c r="S356" s="8"/>
      <c r="T356" s="8"/>
      <c r="U356" s="8" t="s">
        <v>97</v>
      </c>
      <c r="V356" s="8" t="s">
        <v>121</v>
      </c>
      <c r="W356" s="8" t="s">
        <v>99</v>
      </c>
      <c r="X356" s="8" t="s">
        <v>99</v>
      </c>
      <c r="Y356" s="8" t="s">
        <v>99</v>
      </c>
      <c r="Z356" s="8" t="s">
        <v>99</v>
      </c>
      <c r="AA356" s="8"/>
      <c r="AB356" s="8"/>
      <c r="AC356" s="8" t="s">
        <v>100</v>
      </c>
      <c r="AD356" s="8"/>
      <c r="AE356" s="8" t="s">
        <v>2270</v>
      </c>
    </row>
    <row r="357" customFormat="false" ht="79.85" hidden="false" customHeight="false" outlineLevel="0" collapsed="false">
      <c r="A357" s="8" t="s">
        <v>2291</v>
      </c>
      <c r="B357" s="8" t="s">
        <v>2292</v>
      </c>
      <c r="C357" s="8" t="s">
        <v>82</v>
      </c>
      <c r="D357" s="8" t="s">
        <v>83</v>
      </c>
      <c r="E357" s="8" t="s">
        <v>84</v>
      </c>
      <c r="F357" s="8" t="s">
        <v>2267</v>
      </c>
      <c r="G357" s="8" t="s">
        <v>8</v>
      </c>
      <c r="H357" s="8" t="s">
        <v>2268</v>
      </c>
      <c r="I357" s="8" t="n">
        <v>8</v>
      </c>
      <c r="J357" s="8" t="s">
        <v>8</v>
      </c>
      <c r="K357" s="8" t="n">
        <v>2025</v>
      </c>
      <c r="L357" s="8" t="s">
        <v>1159</v>
      </c>
      <c r="M357" s="8" t="s">
        <v>105</v>
      </c>
      <c r="N357" s="8" t="s">
        <v>2293</v>
      </c>
      <c r="O357" s="8" t="s">
        <v>2293</v>
      </c>
      <c r="P357" s="8"/>
      <c r="Q357" s="8"/>
      <c r="R357" s="8"/>
      <c r="S357" s="8"/>
      <c r="T357" s="8"/>
      <c r="U357" s="8" t="s">
        <v>107</v>
      </c>
      <c r="V357" s="8" t="s">
        <v>108</v>
      </c>
      <c r="W357" s="8" t="s">
        <v>99</v>
      </c>
      <c r="X357" s="8" t="s">
        <v>99</v>
      </c>
      <c r="Y357" s="8" t="s">
        <v>99</v>
      </c>
      <c r="Z357" s="8" t="s">
        <v>99</v>
      </c>
      <c r="AA357" s="8"/>
      <c r="AB357" s="8"/>
      <c r="AC357" s="8" t="s">
        <v>100</v>
      </c>
      <c r="AD357" s="8"/>
      <c r="AE357" s="8" t="s">
        <v>2270</v>
      </c>
    </row>
    <row r="358" customFormat="false" ht="79.85" hidden="false" customHeight="false" outlineLevel="0" collapsed="false">
      <c r="A358" s="8" t="s">
        <v>2294</v>
      </c>
      <c r="B358" s="8" t="s">
        <v>2295</v>
      </c>
      <c r="C358" s="8" t="s">
        <v>82</v>
      </c>
      <c r="D358" s="8" t="s">
        <v>83</v>
      </c>
      <c r="E358" s="8" t="s">
        <v>84</v>
      </c>
      <c r="F358" s="8" t="s">
        <v>2267</v>
      </c>
      <c r="G358" s="8" t="s">
        <v>8</v>
      </c>
      <c r="H358" s="8" t="s">
        <v>2268</v>
      </c>
      <c r="I358" s="8" t="n">
        <v>9</v>
      </c>
      <c r="J358" s="8" t="s">
        <v>8</v>
      </c>
      <c r="K358" s="8" t="n">
        <v>2025</v>
      </c>
      <c r="L358" s="8" t="s">
        <v>1159</v>
      </c>
      <c r="M358" s="8" t="s">
        <v>105</v>
      </c>
      <c r="N358" s="8" t="s">
        <v>2296</v>
      </c>
      <c r="O358" s="8" t="s">
        <v>2296</v>
      </c>
      <c r="P358" s="8"/>
      <c r="Q358" s="8"/>
      <c r="R358" s="8"/>
      <c r="S358" s="8"/>
      <c r="T358" s="8"/>
      <c r="U358" s="8" t="s">
        <v>107</v>
      </c>
      <c r="V358" s="8" t="s">
        <v>108</v>
      </c>
      <c r="W358" s="8" t="s">
        <v>99</v>
      </c>
      <c r="X358" s="8" t="s">
        <v>99</v>
      </c>
      <c r="Y358" s="8" t="s">
        <v>99</v>
      </c>
      <c r="Z358" s="8" t="s">
        <v>99</v>
      </c>
      <c r="AA358" s="8"/>
      <c r="AB358" s="8"/>
      <c r="AC358" s="8" t="s">
        <v>100</v>
      </c>
      <c r="AD358" s="8"/>
      <c r="AE358" s="8" t="s">
        <v>2270</v>
      </c>
    </row>
    <row r="359" customFormat="false" ht="79.85" hidden="false" customHeight="false" outlineLevel="0" collapsed="false">
      <c r="A359" s="8" t="s">
        <v>2297</v>
      </c>
      <c r="B359" s="8" t="s">
        <v>2298</v>
      </c>
      <c r="C359" s="8" t="s">
        <v>82</v>
      </c>
      <c r="D359" s="8" t="s">
        <v>83</v>
      </c>
      <c r="E359" s="8" t="s">
        <v>84</v>
      </c>
      <c r="F359" s="8" t="s">
        <v>2267</v>
      </c>
      <c r="G359" s="8" t="s">
        <v>8</v>
      </c>
      <c r="H359" s="8" t="s">
        <v>2268</v>
      </c>
      <c r="I359" s="8" t="n">
        <v>10</v>
      </c>
      <c r="J359" s="8" t="s">
        <v>8</v>
      </c>
      <c r="K359" s="8" t="n">
        <v>2025</v>
      </c>
      <c r="L359" s="8" t="s">
        <v>1159</v>
      </c>
      <c r="M359" s="8" t="s">
        <v>105</v>
      </c>
      <c r="N359" s="8" t="s">
        <v>2299</v>
      </c>
      <c r="O359" s="8" t="s">
        <v>2299</v>
      </c>
      <c r="P359" s="8"/>
      <c r="Q359" s="8"/>
      <c r="R359" s="8"/>
      <c r="S359" s="8"/>
      <c r="T359" s="8"/>
      <c r="U359" s="8" t="s">
        <v>107</v>
      </c>
      <c r="V359" s="8" t="s">
        <v>108</v>
      </c>
      <c r="W359" s="8" t="s">
        <v>99</v>
      </c>
      <c r="X359" s="8" t="s">
        <v>99</v>
      </c>
      <c r="Y359" s="8" t="s">
        <v>99</v>
      </c>
      <c r="Z359" s="8" t="s">
        <v>99</v>
      </c>
      <c r="AA359" s="8"/>
      <c r="AB359" s="8"/>
      <c r="AC359" s="8" t="s">
        <v>100</v>
      </c>
      <c r="AD359" s="8"/>
      <c r="AE359" s="8" t="s">
        <v>2270</v>
      </c>
    </row>
    <row r="360" customFormat="false" ht="91" hidden="false" customHeight="false" outlineLevel="0" collapsed="false">
      <c r="A360" s="8" t="s">
        <v>2300</v>
      </c>
      <c r="B360" s="8" t="s">
        <v>2301</v>
      </c>
      <c r="C360" s="8" t="s">
        <v>82</v>
      </c>
      <c r="D360" s="8" t="s">
        <v>83</v>
      </c>
      <c r="E360" s="8" t="s">
        <v>84</v>
      </c>
      <c r="F360" s="8" t="s">
        <v>2267</v>
      </c>
      <c r="G360" s="8" t="s">
        <v>8</v>
      </c>
      <c r="H360" s="8" t="s">
        <v>2268</v>
      </c>
      <c r="I360" s="8" t="n">
        <v>11</v>
      </c>
      <c r="J360" s="8" t="s">
        <v>8</v>
      </c>
      <c r="K360" s="8" t="n">
        <v>2025</v>
      </c>
      <c r="L360" s="8" t="s">
        <v>1159</v>
      </c>
      <c r="M360" s="8" t="s">
        <v>105</v>
      </c>
      <c r="N360" s="8" t="s">
        <v>2302</v>
      </c>
      <c r="O360" s="8" t="s">
        <v>2302</v>
      </c>
      <c r="P360" s="8"/>
      <c r="Q360" s="8"/>
      <c r="R360" s="8"/>
      <c r="S360" s="8"/>
      <c r="T360" s="8"/>
      <c r="U360" s="8" t="s">
        <v>97</v>
      </c>
      <c r="V360" s="8" t="s">
        <v>121</v>
      </c>
      <c r="W360" s="8" t="s">
        <v>99</v>
      </c>
      <c r="X360" s="8" t="s">
        <v>99</v>
      </c>
      <c r="Y360" s="8" t="s">
        <v>99</v>
      </c>
      <c r="Z360" s="8" t="s">
        <v>99</v>
      </c>
      <c r="AA360" s="8"/>
      <c r="AB360" s="8"/>
      <c r="AC360" s="8" t="s">
        <v>100</v>
      </c>
      <c r="AD360" s="8"/>
      <c r="AE360" s="8" t="s">
        <v>2270</v>
      </c>
    </row>
    <row r="361" customFormat="false" ht="91" hidden="false" customHeight="false" outlineLevel="0" collapsed="false">
      <c r="A361" s="8" t="s">
        <v>2303</v>
      </c>
      <c r="B361" s="8" t="s">
        <v>2304</v>
      </c>
      <c r="C361" s="8" t="s">
        <v>82</v>
      </c>
      <c r="D361" s="8" t="s">
        <v>83</v>
      </c>
      <c r="E361" s="8" t="s">
        <v>84</v>
      </c>
      <c r="F361" s="8" t="s">
        <v>2267</v>
      </c>
      <c r="G361" s="8" t="s">
        <v>8</v>
      </c>
      <c r="H361" s="8" t="s">
        <v>2268</v>
      </c>
      <c r="I361" s="8" t="n">
        <v>12</v>
      </c>
      <c r="J361" s="8" t="s">
        <v>8</v>
      </c>
      <c r="K361" s="8" t="n">
        <v>2025</v>
      </c>
      <c r="L361" s="8" t="s">
        <v>2305</v>
      </c>
      <c r="M361" s="8" t="s">
        <v>105</v>
      </c>
      <c r="N361" s="8" t="s">
        <v>2306</v>
      </c>
      <c r="O361" s="8" t="s">
        <v>2306</v>
      </c>
      <c r="P361" s="8"/>
      <c r="Q361" s="8"/>
      <c r="R361" s="8"/>
      <c r="S361" s="8"/>
      <c r="T361" s="8"/>
      <c r="U361" s="8" t="s">
        <v>107</v>
      </c>
      <c r="V361" s="8" t="s">
        <v>108</v>
      </c>
      <c r="W361" s="8" t="s">
        <v>99</v>
      </c>
      <c r="X361" s="8" t="s">
        <v>99</v>
      </c>
      <c r="Y361" s="8" t="s">
        <v>99</v>
      </c>
      <c r="Z361" s="8" t="s">
        <v>99</v>
      </c>
      <c r="AA361" s="8"/>
      <c r="AB361" s="8"/>
      <c r="AC361" s="8" t="s">
        <v>100</v>
      </c>
      <c r="AD361" s="8"/>
      <c r="AE361" s="8" t="s">
        <v>2270</v>
      </c>
    </row>
    <row r="362" customFormat="false" ht="68.65" hidden="false" customHeight="false" outlineLevel="0" collapsed="false">
      <c r="A362" s="8" t="s">
        <v>2307</v>
      </c>
      <c r="B362" s="8" t="s">
        <v>2308</v>
      </c>
      <c r="C362" s="8" t="s">
        <v>82</v>
      </c>
      <c r="D362" s="8" t="s">
        <v>83</v>
      </c>
      <c r="E362" s="8" t="s">
        <v>84</v>
      </c>
      <c r="F362" s="8" t="s">
        <v>2267</v>
      </c>
      <c r="G362" s="8" t="s">
        <v>8</v>
      </c>
      <c r="H362" s="8" t="s">
        <v>2268</v>
      </c>
      <c r="I362" s="8" t="n">
        <v>13</v>
      </c>
      <c r="J362" s="8" t="s">
        <v>8</v>
      </c>
      <c r="K362" s="8" t="n">
        <v>2025</v>
      </c>
      <c r="L362" s="8" t="s">
        <v>2305</v>
      </c>
      <c r="M362" s="8" t="s">
        <v>105</v>
      </c>
      <c r="N362" s="8" t="s">
        <v>2309</v>
      </c>
      <c r="O362" s="8" t="s">
        <v>2309</v>
      </c>
      <c r="P362" s="8"/>
      <c r="Q362" s="8"/>
      <c r="R362" s="8"/>
      <c r="S362" s="8"/>
      <c r="T362" s="8"/>
      <c r="U362" s="8" t="s">
        <v>97</v>
      </c>
      <c r="V362" s="8" t="s">
        <v>121</v>
      </c>
      <c r="W362" s="8" t="s">
        <v>99</v>
      </c>
      <c r="X362" s="8" t="s">
        <v>99</v>
      </c>
      <c r="Y362" s="8" t="s">
        <v>99</v>
      </c>
      <c r="Z362" s="8" t="s">
        <v>99</v>
      </c>
      <c r="AA362" s="8"/>
      <c r="AB362" s="8"/>
      <c r="AC362" s="8" t="s">
        <v>100</v>
      </c>
      <c r="AD362" s="8"/>
      <c r="AE362" s="8" t="s">
        <v>2270</v>
      </c>
    </row>
    <row r="363" customFormat="false" ht="46.25" hidden="false" customHeight="false" outlineLevel="0" collapsed="false">
      <c r="A363" s="8" t="s">
        <v>2310</v>
      </c>
      <c r="B363" s="8" t="s">
        <v>2311</v>
      </c>
      <c r="C363" s="8" t="s">
        <v>82</v>
      </c>
      <c r="D363" s="8" t="s">
        <v>83</v>
      </c>
      <c r="E363" s="8" t="s">
        <v>84</v>
      </c>
      <c r="F363" s="8" t="s">
        <v>2267</v>
      </c>
      <c r="G363" s="8" t="s">
        <v>8</v>
      </c>
      <c r="H363" s="8" t="s">
        <v>2268</v>
      </c>
      <c r="I363" s="8" t="n">
        <v>14</v>
      </c>
      <c r="J363" s="8" t="s">
        <v>8</v>
      </c>
      <c r="K363" s="8" t="n">
        <v>2025</v>
      </c>
      <c r="L363" s="8" t="s">
        <v>2305</v>
      </c>
      <c r="M363" s="8" t="s">
        <v>105</v>
      </c>
      <c r="N363" s="8" t="s">
        <v>2312</v>
      </c>
      <c r="O363" s="8" t="s">
        <v>2312</v>
      </c>
      <c r="P363" s="8"/>
      <c r="Q363" s="8"/>
      <c r="R363" s="8"/>
      <c r="S363" s="8"/>
      <c r="T363" s="8"/>
      <c r="U363" s="8" t="s">
        <v>97</v>
      </c>
      <c r="V363" s="8" t="s">
        <v>121</v>
      </c>
      <c r="W363" s="8" t="s">
        <v>99</v>
      </c>
      <c r="X363" s="8" t="s">
        <v>99</v>
      </c>
      <c r="Y363" s="8" t="s">
        <v>99</v>
      </c>
      <c r="Z363" s="8" t="s">
        <v>99</v>
      </c>
      <c r="AA363" s="8"/>
      <c r="AB363" s="8"/>
      <c r="AC363" s="8" t="s">
        <v>100</v>
      </c>
      <c r="AD363" s="8"/>
      <c r="AE363" s="8" t="s">
        <v>2270</v>
      </c>
    </row>
    <row r="364" customFormat="false" ht="68.65" hidden="false" customHeight="false" outlineLevel="0" collapsed="false">
      <c r="A364" s="8" t="s">
        <v>2313</v>
      </c>
      <c r="B364" s="8" t="s">
        <v>2314</v>
      </c>
      <c r="C364" s="8" t="s">
        <v>82</v>
      </c>
      <c r="D364" s="8" t="s">
        <v>83</v>
      </c>
      <c r="E364" s="8" t="s">
        <v>84</v>
      </c>
      <c r="F364" s="8" t="s">
        <v>2267</v>
      </c>
      <c r="G364" s="8" t="s">
        <v>8</v>
      </c>
      <c r="H364" s="8" t="s">
        <v>2268</v>
      </c>
      <c r="I364" s="8" t="n">
        <v>15</v>
      </c>
      <c r="J364" s="8" t="s">
        <v>8</v>
      </c>
      <c r="K364" s="8" t="n">
        <v>2025</v>
      </c>
      <c r="L364" s="8" t="s">
        <v>2305</v>
      </c>
      <c r="M364" s="8" t="s">
        <v>105</v>
      </c>
      <c r="N364" s="8" t="s">
        <v>2315</v>
      </c>
      <c r="O364" s="8" t="s">
        <v>2315</v>
      </c>
      <c r="P364" s="8"/>
      <c r="Q364" s="8"/>
      <c r="R364" s="8"/>
      <c r="S364" s="8"/>
      <c r="T364" s="8"/>
      <c r="U364" s="8" t="s">
        <v>107</v>
      </c>
      <c r="V364" s="8" t="s">
        <v>108</v>
      </c>
      <c r="W364" s="8" t="s">
        <v>99</v>
      </c>
      <c r="X364" s="8" t="s">
        <v>99</v>
      </c>
      <c r="Y364" s="8" t="s">
        <v>99</v>
      </c>
      <c r="Z364" s="8" t="s">
        <v>99</v>
      </c>
      <c r="AA364" s="8"/>
      <c r="AB364" s="8"/>
      <c r="AC364" s="8" t="s">
        <v>100</v>
      </c>
      <c r="AD364" s="8"/>
      <c r="AE364" s="8" t="s">
        <v>2270</v>
      </c>
    </row>
    <row r="365" customFormat="false" ht="46.25" hidden="false" customHeight="false" outlineLevel="0" collapsed="false">
      <c r="A365" s="8" t="s">
        <v>2316</v>
      </c>
      <c r="B365" s="8" t="s">
        <v>2317</v>
      </c>
      <c r="C365" s="8" t="s">
        <v>82</v>
      </c>
      <c r="D365" s="8" t="s">
        <v>83</v>
      </c>
      <c r="E365" s="8" t="s">
        <v>84</v>
      </c>
      <c r="F365" s="8" t="s">
        <v>2267</v>
      </c>
      <c r="G365" s="8" t="s">
        <v>8</v>
      </c>
      <c r="H365" s="8" t="s">
        <v>2268</v>
      </c>
      <c r="I365" s="8" t="n">
        <v>16</v>
      </c>
      <c r="J365" s="8" t="s">
        <v>8</v>
      </c>
      <c r="K365" s="8" t="n">
        <v>2024</v>
      </c>
      <c r="L365" s="8" t="s">
        <v>686</v>
      </c>
      <c r="M365" s="8" t="s">
        <v>105</v>
      </c>
      <c r="N365" s="8" t="s">
        <v>2318</v>
      </c>
      <c r="O365" s="8" t="s">
        <v>2318</v>
      </c>
      <c r="P365" s="8"/>
      <c r="Q365" s="8"/>
      <c r="R365" s="8"/>
      <c r="S365" s="8"/>
      <c r="T365" s="8"/>
      <c r="U365" s="8" t="s">
        <v>107</v>
      </c>
      <c r="V365" s="8" t="s">
        <v>108</v>
      </c>
      <c r="W365" s="8" t="s">
        <v>99</v>
      </c>
      <c r="X365" s="8" t="s">
        <v>99</v>
      </c>
      <c r="Y365" s="8" t="s">
        <v>99</v>
      </c>
      <c r="Z365" s="8" t="s">
        <v>99</v>
      </c>
      <c r="AA365" s="8"/>
      <c r="AB365" s="8"/>
      <c r="AC365" s="8" t="s">
        <v>100</v>
      </c>
      <c r="AD365" s="8"/>
      <c r="AE365" s="8" t="s">
        <v>2270</v>
      </c>
    </row>
    <row r="366" customFormat="false" ht="46.25" hidden="false" customHeight="false" outlineLevel="0" collapsed="false">
      <c r="A366" s="8" t="s">
        <v>2319</v>
      </c>
      <c r="B366" s="8" t="s">
        <v>2320</v>
      </c>
      <c r="C366" s="8" t="s">
        <v>82</v>
      </c>
      <c r="D366" s="8" t="s">
        <v>83</v>
      </c>
      <c r="E366" s="8" t="s">
        <v>84</v>
      </c>
      <c r="F366" s="8" t="s">
        <v>2267</v>
      </c>
      <c r="G366" s="8" t="s">
        <v>8</v>
      </c>
      <c r="H366" s="8" t="s">
        <v>2268</v>
      </c>
      <c r="I366" s="8" t="n">
        <v>17</v>
      </c>
      <c r="J366" s="8" t="s">
        <v>8</v>
      </c>
      <c r="K366" s="8" t="n">
        <v>2024</v>
      </c>
      <c r="L366" s="8" t="s">
        <v>2321</v>
      </c>
      <c r="M366" s="8" t="s">
        <v>105</v>
      </c>
      <c r="N366" s="8" t="s">
        <v>2322</v>
      </c>
      <c r="O366" s="8" t="s">
        <v>2322</v>
      </c>
      <c r="P366" s="8"/>
      <c r="Q366" s="8"/>
      <c r="R366" s="8"/>
      <c r="S366" s="8"/>
      <c r="T366" s="8"/>
      <c r="U366" s="8" t="s">
        <v>107</v>
      </c>
      <c r="V366" s="8" t="s">
        <v>108</v>
      </c>
      <c r="W366" s="8" t="s">
        <v>99</v>
      </c>
      <c r="X366" s="8" t="s">
        <v>99</v>
      </c>
      <c r="Y366" s="8" t="s">
        <v>99</v>
      </c>
      <c r="Z366" s="8" t="s">
        <v>99</v>
      </c>
      <c r="AA366" s="8"/>
      <c r="AB366" s="8"/>
      <c r="AC366" s="8" t="s">
        <v>100</v>
      </c>
      <c r="AD366" s="8"/>
      <c r="AE366" s="8" t="s">
        <v>2270</v>
      </c>
    </row>
    <row r="367" customFormat="false" ht="57.45" hidden="false" customHeight="false" outlineLevel="0" collapsed="false">
      <c r="A367" s="8" t="s">
        <v>2323</v>
      </c>
      <c r="B367" s="8" t="s">
        <v>2324</v>
      </c>
      <c r="C367" s="8" t="s">
        <v>82</v>
      </c>
      <c r="D367" s="8" t="s">
        <v>83</v>
      </c>
      <c r="E367" s="8" t="s">
        <v>84</v>
      </c>
      <c r="F367" s="8" t="s">
        <v>2267</v>
      </c>
      <c r="G367" s="8" t="s">
        <v>8</v>
      </c>
      <c r="H367" s="8" t="s">
        <v>2268</v>
      </c>
      <c r="I367" s="8" t="n">
        <v>18</v>
      </c>
      <c r="J367" s="8" t="s">
        <v>8</v>
      </c>
      <c r="K367" s="8" t="n">
        <v>2024</v>
      </c>
      <c r="L367" s="8" t="s">
        <v>2321</v>
      </c>
      <c r="M367" s="8" t="s">
        <v>105</v>
      </c>
      <c r="N367" s="8" t="s">
        <v>2325</v>
      </c>
      <c r="O367" s="8" t="s">
        <v>2325</v>
      </c>
      <c r="P367" s="8"/>
      <c r="Q367" s="8"/>
      <c r="R367" s="8"/>
      <c r="S367" s="8"/>
      <c r="T367" s="8"/>
      <c r="U367" s="8" t="s">
        <v>97</v>
      </c>
      <c r="V367" s="8" t="s">
        <v>121</v>
      </c>
      <c r="W367" s="8" t="s">
        <v>99</v>
      </c>
      <c r="X367" s="8" t="s">
        <v>99</v>
      </c>
      <c r="Y367" s="8" t="s">
        <v>99</v>
      </c>
      <c r="Z367" s="8" t="s">
        <v>99</v>
      </c>
      <c r="AA367" s="8"/>
      <c r="AB367" s="8"/>
      <c r="AC367" s="8" t="s">
        <v>100</v>
      </c>
      <c r="AD367" s="8"/>
      <c r="AE367" s="8" t="s">
        <v>2270</v>
      </c>
    </row>
    <row r="368" customFormat="false" ht="68.65" hidden="false" customHeight="false" outlineLevel="0" collapsed="false">
      <c r="A368" s="8" t="s">
        <v>2326</v>
      </c>
      <c r="B368" s="8" t="s">
        <v>2327</v>
      </c>
      <c r="C368" s="8" t="s">
        <v>82</v>
      </c>
      <c r="D368" s="8" t="s">
        <v>83</v>
      </c>
      <c r="E368" s="8" t="s">
        <v>84</v>
      </c>
      <c r="F368" s="8" t="s">
        <v>2267</v>
      </c>
      <c r="G368" s="8" t="s">
        <v>8</v>
      </c>
      <c r="H368" s="8" t="s">
        <v>2268</v>
      </c>
      <c r="I368" s="8" t="n">
        <v>19</v>
      </c>
      <c r="J368" s="8" t="s">
        <v>8</v>
      </c>
      <c r="K368" s="8" t="n">
        <v>2024</v>
      </c>
      <c r="L368" s="8" t="s">
        <v>2019</v>
      </c>
      <c r="M368" s="8" t="s">
        <v>105</v>
      </c>
      <c r="N368" s="8" t="s">
        <v>2328</v>
      </c>
      <c r="O368" s="8" t="s">
        <v>2328</v>
      </c>
      <c r="P368" s="8"/>
      <c r="Q368" s="8"/>
      <c r="R368" s="8"/>
      <c r="S368" s="8"/>
      <c r="T368" s="8"/>
      <c r="U368" s="8" t="s">
        <v>97</v>
      </c>
      <c r="V368" s="8" t="s">
        <v>121</v>
      </c>
      <c r="W368" s="8" t="s">
        <v>99</v>
      </c>
      <c r="X368" s="8" t="s">
        <v>99</v>
      </c>
      <c r="Y368" s="8" t="s">
        <v>99</v>
      </c>
      <c r="Z368" s="8" t="s">
        <v>99</v>
      </c>
      <c r="AA368" s="8"/>
      <c r="AB368" s="8"/>
      <c r="AC368" s="8" t="s">
        <v>100</v>
      </c>
      <c r="AD368" s="8"/>
      <c r="AE368" s="8" t="s">
        <v>2270</v>
      </c>
    </row>
    <row r="369" customFormat="false" ht="113.4" hidden="false" customHeight="false" outlineLevel="0" collapsed="false">
      <c r="A369" s="8" t="s">
        <v>2329</v>
      </c>
      <c r="B369" s="8" t="s">
        <v>2330</v>
      </c>
      <c r="C369" s="8" t="s">
        <v>82</v>
      </c>
      <c r="D369" s="8" t="s">
        <v>83</v>
      </c>
      <c r="E369" s="8" t="s">
        <v>84</v>
      </c>
      <c r="F369" s="8" t="s">
        <v>2267</v>
      </c>
      <c r="G369" s="8" t="s">
        <v>8</v>
      </c>
      <c r="H369" s="8" t="s">
        <v>2268</v>
      </c>
      <c r="I369" s="8" t="n">
        <v>20</v>
      </c>
      <c r="J369" s="8" t="s">
        <v>8</v>
      </c>
      <c r="K369" s="8" t="n">
        <v>2024</v>
      </c>
      <c r="L369" s="8" t="s">
        <v>1196</v>
      </c>
      <c r="M369" s="8" t="s">
        <v>105</v>
      </c>
      <c r="N369" s="8" t="s">
        <v>2331</v>
      </c>
      <c r="O369" s="8" t="s">
        <v>2331</v>
      </c>
      <c r="P369" s="8"/>
      <c r="Q369" s="8"/>
      <c r="R369" s="8"/>
      <c r="S369" s="8"/>
      <c r="T369" s="8"/>
      <c r="U369" s="8" t="s">
        <v>107</v>
      </c>
      <c r="V369" s="8" t="s">
        <v>108</v>
      </c>
      <c r="W369" s="8" t="s">
        <v>99</v>
      </c>
      <c r="X369" s="8" t="s">
        <v>99</v>
      </c>
      <c r="Y369" s="8" t="s">
        <v>99</v>
      </c>
      <c r="Z369" s="8" t="s">
        <v>99</v>
      </c>
      <c r="AA369" s="8"/>
      <c r="AB369" s="8"/>
      <c r="AC369" s="8" t="s">
        <v>100</v>
      </c>
      <c r="AD369" s="8"/>
      <c r="AE369" s="8" t="s">
        <v>2270</v>
      </c>
    </row>
    <row r="370" customFormat="false" ht="79.85" hidden="false" customHeight="false" outlineLevel="0" collapsed="false">
      <c r="A370" s="8" t="s">
        <v>2332</v>
      </c>
      <c r="B370" s="8" t="s">
        <v>2333</v>
      </c>
      <c r="C370" s="8" t="s">
        <v>82</v>
      </c>
      <c r="D370" s="8" t="s">
        <v>83</v>
      </c>
      <c r="E370" s="8" t="s">
        <v>84</v>
      </c>
      <c r="F370" s="8" t="s">
        <v>2267</v>
      </c>
      <c r="G370" s="8" t="s">
        <v>8</v>
      </c>
      <c r="H370" s="8" t="s">
        <v>2268</v>
      </c>
      <c r="I370" s="8" t="n">
        <v>21</v>
      </c>
      <c r="J370" s="8" t="s">
        <v>8</v>
      </c>
      <c r="K370" s="8" t="n">
        <v>2024</v>
      </c>
      <c r="L370" s="8" t="s">
        <v>1196</v>
      </c>
      <c r="M370" s="8" t="s">
        <v>105</v>
      </c>
      <c r="N370" s="8" t="s">
        <v>2334</v>
      </c>
      <c r="O370" s="8" t="s">
        <v>2334</v>
      </c>
      <c r="P370" s="8"/>
      <c r="Q370" s="8"/>
      <c r="R370" s="8"/>
      <c r="S370" s="8"/>
      <c r="T370" s="8"/>
      <c r="U370" s="8" t="s">
        <v>97</v>
      </c>
      <c r="V370" s="8" t="s">
        <v>121</v>
      </c>
      <c r="W370" s="8" t="s">
        <v>99</v>
      </c>
      <c r="X370" s="8" t="s">
        <v>99</v>
      </c>
      <c r="Y370" s="8" t="s">
        <v>99</v>
      </c>
      <c r="Z370" s="8" t="s">
        <v>99</v>
      </c>
      <c r="AA370" s="8"/>
      <c r="AB370" s="8"/>
      <c r="AC370" s="8" t="s">
        <v>100</v>
      </c>
      <c r="AD370" s="8"/>
      <c r="AE370" s="8" t="s">
        <v>2270</v>
      </c>
    </row>
    <row r="371" customFormat="false" ht="68.65" hidden="false" customHeight="false" outlineLevel="0" collapsed="false">
      <c r="A371" s="8" t="s">
        <v>2335</v>
      </c>
      <c r="B371" s="8" t="s">
        <v>2029</v>
      </c>
      <c r="C371" s="8" t="s">
        <v>82</v>
      </c>
      <c r="D371" s="8" t="s">
        <v>83</v>
      </c>
      <c r="E371" s="8" t="s">
        <v>84</v>
      </c>
      <c r="F371" s="8" t="s">
        <v>2267</v>
      </c>
      <c r="G371" s="8" t="s">
        <v>8</v>
      </c>
      <c r="H371" s="8" t="s">
        <v>2268</v>
      </c>
      <c r="I371" s="8" t="n">
        <v>22</v>
      </c>
      <c r="J371" s="8" t="s">
        <v>8</v>
      </c>
      <c r="K371" s="8" t="n">
        <v>2024</v>
      </c>
      <c r="L371" s="8" t="s">
        <v>2019</v>
      </c>
      <c r="M371" s="8" t="s">
        <v>105</v>
      </c>
      <c r="N371" s="8" t="s">
        <v>2336</v>
      </c>
      <c r="O371" s="8" t="s">
        <v>2336</v>
      </c>
      <c r="P371" s="8"/>
      <c r="Q371" s="8"/>
      <c r="R371" s="8"/>
      <c r="S371" s="8"/>
      <c r="T371" s="8"/>
      <c r="U371" s="8" t="s">
        <v>97</v>
      </c>
      <c r="V371" s="8" t="s">
        <v>121</v>
      </c>
      <c r="W371" s="8" t="s">
        <v>99</v>
      </c>
      <c r="X371" s="8" t="s">
        <v>99</v>
      </c>
      <c r="Y371" s="8" t="s">
        <v>99</v>
      </c>
      <c r="Z371" s="8" t="s">
        <v>126</v>
      </c>
      <c r="AA371" s="8" t="s">
        <v>2031</v>
      </c>
      <c r="AB371" s="8" t="s">
        <v>2337</v>
      </c>
      <c r="AC371" s="8" t="s">
        <v>100</v>
      </c>
      <c r="AD371" s="8"/>
      <c r="AE371" s="8" t="s">
        <v>2270</v>
      </c>
    </row>
    <row r="372" customFormat="false" ht="102.2" hidden="false" customHeight="false" outlineLevel="0" collapsed="false">
      <c r="A372" s="8" t="s">
        <v>2338</v>
      </c>
      <c r="B372" s="8" t="s">
        <v>2339</v>
      </c>
      <c r="C372" s="8" t="s">
        <v>82</v>
      </c>
      <c r="D372" s="8" t="s">
        <v>83</v>
      </c>
      <c r="E372" s="8" t="s">
        <v>84</v>
      </c>
      <c r="F372" s="8" t="s">
        <v>2267</v>
      </c>
      <c r="G372" s="8" t="s">
        <v>8</v>
      </c>
      <c r="H372" s="8" t="s">
        <v>2268</v>
      </c>
      <c r="I372" s="8" t="n">
        <v>23</v>
      </c>
      <c r="J372" s="8" t="s">
        <v>8</v>
      </c>
      <c r="K372" s="8" t="n">
        <v>2024</v>
      </c>
      <c r="L372" s="8" t="s">
        <v>2340</v>
      </c>
      <c r="M372" s="8" t="s">
        <v>89</v>
      </c>
      <c r="N372" s="8" t="s">
        <v>2341</v>
      </c>
      <c r="O372" s="8" t="s">
        <v>2342</v>
      </c>
      <c r="P372" s="8" t="s">
        <v>2343</v>
      </c>
      <c r="Q372" s="8" t="s">
        <v>2344</v>
      </c>
      <c r="R372" s="8" t="s">
        <v>2345</v>
      </c>
      <c r="S372" s="8" t="s">
        <v>2346</v>
      </c>
      <c r="T372" s="8" t="s">
        <v>2347</v>
      </c>
      <c r="U372" s="8" t="s">
        <v>107</v>
      </c>
      <c r="V372" s="8" t="s">
        <v>215</v>
      </c>
      <c r="W372" s="8" t="s">
        <v>99</v>
      </c>
      <c r="X372" s="8" t="s">
        <v>99</v>
      </c>
      <c r="Y372" s="8" t="s">
        <v>99</v>
      </c>
      <c r="Z372" s="8" t="s">
        <v>99</v>
      </c>
      <c r="AA372" s="8"/>
      <c r="AB372" s="8"/>
      <c r="AC372" s="8" t="s">
        <v>100</v>
      </c>
      <c r="AD372" s="8"/>
      <c r="AE372" s="8" t="s">
        <v>2270</v>
      </c>
    </row>
    <row r="373" customFormat="false" ht="68.65" hidden="false" customHeight="false" outlineLevel="0" collapsed="false">
      <c r="A373" s="8" t="s">
        <v>2348</v>
      </c>
      <c r="B373" s="8" t="s">
        <v>2018</v>
      </c>
      <c r="C373" s="8" t="s">
        <v>82</v>
      </c>
      <c r="D373" s="8" t="s">
        <v>83</v>
      </c>
      <c r="E373" s="8" t="s">
        <v>84</v>
      </c>
      <c r="F373" s="8" t="s">
        <v>2267</v>
      </c>
      <c r="G373" s="8" t="s">
        <v>8</v>
      </c>
      <c r="H373" s="8" t="s">
        <v>2268</v>
      </c>
      <c r="I373" s="8" t="n">
        <v>24</v>
      </c>
      <c r="J373" s="8" t="s">
        <v>8</v>
      </c>
      <c r="K373" s="8" t="n">
        <v>2024</v>
      </c>
      <c r="L373" s="8" t="s">
        <v>2019</v>
      </c>
      <c r="M373" s="8" t="s">
        <v>105</v>
      </c>
      <c r="N373" s="8" t="s">
        <v>2020</v>
      </c>
      <c r="O373" s="8" t="s">
        <v>2020</v>
      </c>
      <c r="P373" s="8"/>
      <c r="Q373" s="8"/>
      <c r="R373" s="8"/>
      <c r="S373" s="8"/>
      <c r="T373" s="8"/>
      <c r="U373" s="8" t="s">
        <v>107</v>
      </c>
      <c r="V373" s="8" t="s">
        <v>108</v>
      </c>
      <c r="W373" s="8" t="s">
        <v>99</v>
      </c>
      <c r="X373" s="8" t="s">
        <v>99</v>
      </c>
      <c r="Y373" s="8" t="s">
        <v>99</v>
      </c>
      <c r="Z373" s="8" t="s">
        <v>126</v>
      </c>
      <c r="AA373" s="8" t="s">
        <v>2021</v>
      </c>
      <c r="AB373" s="8" t="s">
        <v>2349</v>
      </c>
      <c r="AC373" s="8" t="s">
        <v>100</v>
      </c>
      <c r="AD373" s="8"/>
      <c r="AE373" s="8" t="s">
        <v>2270</v>
      </c>
    </row>
    <row r="374" customFormat="false" ht="46.25" hidden="false" customHeight="false" outlineLevel="0" collapsed="false">
      <c r="A374" s="8" t="s">
        <v>2350</v>
      </c>
      <c r="B374" s="8" t="s">
        <v>2351</v>
      </c>
      <c r="C374" s="8" t="s">
        <v>82</v>
      </c>
      <c r="D374" s="8" t="s">
        <v>83</v>
      </c>
      <c r="E374" s="8" t="s">
        <v>84</v>
      </c>
      <c r="F374" s="8" t="s">
        <v>2267</v>
      </c>
      <c r="G374" s="8" t="s">
        <v>8</v>
      </c>
      <c r="H374" s="8" t="s">
        <v>2268</v>
      </c>
      <c r="I374" s="8" t="n">
        <v>25</v>
      </c>
      <c r="J374" s="8" t="s">
        <v>8</v>
      </c>
      <c r="K374" s="8" t="n">
        <v>2024</v>
      </c>
      <c r="L374" s="8" t="s">
        <v>111</v>
      </c>
      <c r="M374" s="8" t="s">
        <v>105</v>
      </c>
      <c r="N374" s="8" t="s">
        <v>2352</v>
      </c>
      <c r="O374" s="8" t="s">
        <v>2352</v>
      </c>
      <c r="P374" s="8"/>
      <c r="Q374" s="8"/>
      <c r="R374" s="8"/>
      <c r="S374" s="8"/>
      <c r="T374" s="8"/>
      <c r="U374" s="8" t="s">
        <v>97</v>
      </c>
      <c r="V374" s="8" t="s">
        <v>121</v>
      </c>
      <c r="W374" s="8" t="s">
        <v>99</v>
      </c>
      <c r="X374" s="8" t="s">
        <v>99</v>
      </c>
      <c r="Y374" s="8" t="s">
        <v>99</v>
      </c>
      <c r="Z374" s="8" t="s">
        <v>99</v>
      </c>
      <c r="AA374" s="8"/>
      <c r="AB374" s="8"/>
      <c r="AC374" s="8" t="s">
        <v>100</v>
      </c>
      <c r="AD374" s="8"/>
      <c r="AE374" s="8" t="s">
        <v>2270</v>
      </c>
    </row>
    <row r="375" customFormat="false" ht="46.25" hidden="false" customHeight="false" outlineLevel="0" collapsed="false">
      <c r="A375" s="8" t="s">
        <v>2353</v>
      </c>
      <c r="B375" s="8" t="s">
        <v>2354</v>
      </c>
      <c r="C375" s="8" t="s">
        <v>82</v>
      </c>
      <c r="D375" s="8" t="s">
        <v>83</v>
      </c>
      <c r="E375" s="8" t="s">
        <v>84</v>
      </c>
      <c r="F375" s="8" t="s">
        <v>2267</v>
      </c>
      <c r="G375" s="8" t="s">
        <v>8</v>
      </c>
      <c r="H375" s="8" t="s">
        <v>2268</v>
      </c>
      <c r="I375" s="8" t="n">
        <v>26</v>
      </c>
      <c r="J375" s="8" t="s">
        <v>8</v>
      </c>
      <c r="K375" s="8" t="n">
        <v>2024</v>
      </c>
      <c r="L375" s="8" t="s">
        <v>111</v>
      </c>
      <c r="M375" s="8" t="s">
        <v>105</v>
      </c>
      <c r="N375" s="8" t="s">
        <v>2355</v>
      </c>
      <c r="O375" s="8" t="s">
        <v>2355</v>
      </c>
      <c r="P375" s="8"/>
      <c r="Q375" s="8"/>
      <c r="R375" s="8"/>
      <c r="S375" s="8"/>
      <c r="T375" s="8"/>
      <c r="U375" s="8" t="s">
        <v>97</v>
      </c>
      <c r="V375" s="8" t="s">
        <v>121</v>
      </c>
      <c r="W375" s="8" t="s">
        <v>99</v>
      </c>
      <c r="X375" s="8" t="s">
        <v>99</v>
      </c>
      <c r="Y375" s="8" t="s">
        <v>99</v>
      </c>
      <c r="Z375" s="8" t="s">
        <v>99</v>
      </c>
      <c r="AA375" s="8"/>
      <c r="AB375" s="8"/>
      <c r="AC375" s="8" t="s">
        <v>100</v>
      </c>
      <c r="AD375" s="8"/>
      <c r="AE375" s="8" t="s">
        <v>2270</v>
      </c>
    </row>
    <row r="376" customFormat="false" ht="91" hidden="false" customHeight="false" outlineLevel="0" collapsed="false">
      <c r="A376" s="8" t="s">
        <v>2356</v>
      </c>
      <c r="B376" s="8" t="s">
        <v>2357</v>
      </c>
      <c r="C376" s="8" t="s">
        <v>82</v>
      </c>
      <c r="D376" s="8" t="s">
        <v>83</v>
      </c>
      <c r="E376" s="8" t="s">
        <v>84</v>
      </c>
      <c r="F376" s="8" t="s">
        <v>2267</v>
      </c>
      <c r="G376" s="8" t="s">
        <v>8</v>
      </c>
      <c r="H376" s="8" t="s">
        <v>2268</v>
      </c>
      <c r="I376" s="8" t="n">
        <v>27</v>
      </c>
      <c r="J376" s="8" t="s">
        <v>8</v>
      </c>
      <c r="K376" s="8" t="n">
        <v>2024</v>
      </c>
      <c r="L376" s="8" t="s">
        <v>2358</v>
      </c>
      <c r="M376" s="8" t="s">
        <v>105</v>
      </c>
      <c r="N376" s="8" t="s">
        <v>2359</v>
      </c>
      <c r="O376" s="8" t="s">
        <v>2359</v>
      </c>
      <c r="P376" s="8"/>
      <c r="Q376" s="8"/>
      <c r="R376" s="8"/>
      <c r="S376" s="8"/>
      <c r="T376" s="8"/>
      <c r="U376" s="8" t="s">
        <v>107</v>
      </c>
      <c r="V376" s="8" t="s">
        <v>108</v>
      </c>
      <c r="W376" s="8" t="s">
        <v>99</v>
      </c>
      <c r="X376" s="8" t="s">
        <v>99</v>
      </c>
      <c r="Y376" s="8" t="s">
        <v>99</v>
      </c>
      <c r="Z376" s="8" t="s">
        <v>99</v>
      </c>
      <c r="AA376" s="8"/>
      <c r="AB376" s="8"/>
      <c r="AC376" s="8" t="s">
        <v>100</v>
      </c>
      <c r="AD376" s="8"/>
      <c r="AE376" s="8" t="s">
        <v>2270</v>
      </c>
    </row>
    <row r="377" customFormat="false" ht="79.85" hidden="false" customHeight="false" outlineLevel="0" collapsed="false">
      <c r="A377" s="8" t="s">
        <v>2360</v>
      </c>
      <c r="B377" s="8" t="s">
        <v>2361</v>
      </c>
      <c r="C377" s="8" t="s">
        <v>82</v>
      </c>
      <c r="D377" s="8" t="s">
        <v>83</v>
      </c>
      <c r="E377" s="8" t="s">
        <v>84</v>
      </c>
      <c r="F377" s="8" t="s">
        <v>2267</v>
      </c>
      <c r="G377" s="8" t="s">
        <v>8</v>
      </c>
      <c r="H377" s="8" t="s">
        <v>2268</v>
      </c>
      <c r="I377" s="8" t="n">
        <v>28</v>
      </c>
      <c r="J377" s="8" t="s">
        <v>8</v>
      </c>
      <c r="K377" s="8" t="n">
        <v>2024</v>
      </c>
      <c r="L377" s="8" t="s">
        <v>330</v>
      </c>
      <c r="M377" s="8" t="s">
        <v>105</v>
      </c>
      <c r="N377" s="8" t="s">
        <v>2362</v>
      </c>
      <c r="O377" s="8" t="s">
        <v>2362</v>
      </c>
      <c r="P377" s="8"/>
      <c r="Q377" s="8"/>
      <c r="R377" s="8"/>
      <c r="S377" s="8"/>
      <c r="T377" s="8"/>
      <c r="U377" s="8" t="s">
        <v>97</v>
      </c>
      <c r="V377" s="8" t="s">
        <v>121</v>
      </c>
      <c r="W377" s="8" t="s">
        <v>99</v>
      </c>
      <c r="X377" s="8" t="s">
        <v>99</v>
      </c>
      <c r="Y377" s="8" t="s">
        <v>99</v>
      </c>
      <c r="Z377" s="8" t="s">
        <v>99</v>
      </c>
      <c r="AA377" s="8"/>
      <c r="AB377" s="8"/>
      <c r="AC377" s="8" t="s">
        <v>100</v>
      </c>
      <c r="AD377" s="8"/>
      <c r="AE377" s="8" t="s">
        <v>2270</v>
      </c>
    </row>
    <row r="378" customFormat="false" ht="68.65" hidden="false" customHeight="false" outlineLevel="0" collapsed="false">
      <c r="A378" s="8" t="s">
        <v>2363</v>
      </c>
      <c r="B378" s="8" t="s">
        <v>2364</v>
      </c>
      <c r="C378" s="8" t="s">
        <v>82</v>
      </c>
      <c r="D378" s="8" t="s">
        <v>83</v>
      </c>
      <c r="E378" s="8" t="s">
        <v>84</v>
      </c>
      <c r="F378" s="8" t="s">
        <v>2267</v>
      </c>
      <c r="G378" s="8" t="s">
        <v>8</v>
      </c>
      <c r="H378" s="8" t="s">
        <v>2268</v>
      </c>
      <c r="I378" s="8" t="n">
        <v>29</v>
      </c>
      <c r="J378" s="8" t="s">
        <v>8</v>
      </c>
      <c r="K378" s="8" t="n">
        <v>2024</v>
      </c>
      <c r="L378" s="8" t="s">
        <v>2019</v>
      </c>
      <c r="M378" s="8" t="s">
        <v>105</v>
      </c>
      <c r="N378" s="8" t="s">
        <v>2365</v>
      </c>
      <c r="O378" s="8" t="s">
        <v>2365</v>
      </c>
      <c r="P378" s="8"/>
      <c r="Q378" s="8"/>
      <c r="R378" s="8"/>
      <c r="S378" s="8"/>
      <c r="T378" s="8"/>
      <c r="U378" s="8" t="s">
        <v>97</v>
      </c>
      <c r="V378" s="8" t="s">
        <v>121</v>
      </c>
      <c r="W378" s="8" t="s">
        <v>99</v>
      </c>
      <c r="X378" s="8" t="s">
        <v>99</v>
      </c>
      <c r="Y378" s="8" t="s">
        <v>99</v>
      </c>
      <c r="Z378" s="8" t="s">
        <v>99</v>
      </c>
      <c r="AA378" s="8"/>
      <c r="AB378" s="8"/>
      <c r="AC378" s="8" t="s">
        <v>100</v>
      </c>
      <c r="AD378" s="8"/>
      <c r="AE378" s="8" t="s">
        <v>2270</v>
      </c>
    </row>
    <row r="379" customFormat="false" ht="68.65" hidden="false" customHeight="false" outlineLevel="0" collapsed="false">
      <c r="A379" s="8" t="s">
        <v>2366</v>
      </c>
      <c r="B379" s="8" t="s">
        <v>2367</v>
      </c>
      <c r="C379" s="8" t="s">
        <v>82</v>
      </c>
      <c r="D379" s="8" t="s">
        <v>83</v>
      </c>
      <c r="E379" s="8" t="s">
        <v>84</v>
      </c>
      <c r="F379" s="8" t="s">
        <v>2267</v>
      </c>
      <c r="G379" s="8" t="s">
        <v>8</v>
      </c>
      <c r="H379" s="8" t="s">
        <v>2268</v>
      </c>
      <c r="I379" s="8" t="n">
        <v>30</v>
      </c>
      <c r="J379" s="8" t="s">
        <v>8</v>
      </c>
      <c r="K379" s="8" t="n">
        <v>2024</v>
      </c>
      <c r="L379" s="8" t="s">
        <v>2019</v>
      </c>
      <c r="M379" s="8" t="s">
        <v>105</v>
      </c>
      <c r="N379" s="8" t="s">
        <v>2368</v>
      </c>
      <c r="O379" s="8" t="s">
        <v>2368</v>
      </c>
      <c r="P379" s="8"/>
      <c r="Q379" s="8"/>
      <c r="R379" s="8"/>
      <c r="S379" s="8"/>
      <c r="T379" s="8"/>
      <c r="U379" s="8" t="s">
        <v>97</v>
      </c>
      <c r="V379" s="8" t="s">
        <v>121</v>
      </c>
      <c r="W379" s="8" t="s">
        <v>99</v>
      </c>
      <c r="X379" s="8" t="s">
        <v>99</v>
      </c>
      <c r="Y379" s="8" t="s">
        <v>99</v>
      </c>
      <c r="Z379" s="8" t="s">
        <v>99</v>
      </c>
      <c r="AA379" s="8"/>
      <c r="AB379" s="8"/>
      <c r="AC379" s="8" t="s">
        <v>100</v>
      </c>
      <c r="AD379" s="8"/>
      <c r="AE379" s="8" t="s">
        <v>2270</v>
      </c>
    </row>
    <row r="380" customFormat="false" ht="68.65" hidden="false" customHeight="false" outlineLevel="0" collapsed="false">
      <c r="A380" s="8" t="s">
        <v>2369</v>
      </c>
      <c r="B380" s="8" t="s">
        <v>2370</v>
      </c>
      <c r="C380" s="8" t="s">
        <v>82</v>
      </c>
      <c r="D380" s="8" t="s">
        <v>83</v>
      </c>
      <c r="E380" s="8" t="s">
        <v>84</v>
      </c>
      <c r="F380" s="8" t="s">
        <v>2267</v>
      </c>
      <c r="G380" s="8" t="s">
        <v>8</v>
      </c>
      <c r="H380" s="8" t="s">
        <v>2268</v>
      </c>
      <c r="I380" s="8" t="n">
        <v>31</v>
      </c>
      <c r="J380" s="8" t="s">
        <v>8</v>
      </c>
      <c r="K380" s="8" t="n">
        <v>2024</v>
      </c>
      <c r="L380" s="8" t="s">
        <v>2019</v>
      </c>
      <c r="M380" s="8" t="s">
        <v>105</v>
      </c>
      <c r="N380" s="8" t="s">
        <v>2371</v>
      </c>
      <c r="O380" s="8" t="s">
        <v>2371</v>
      </c>
      <c r="P380" s="8"/>
      <c r="Q380" s="8"/>
      <c r="R380" s="8"/>
      <c r="S380" s="8"/>
      <c r="T380" s="8"/>
      <c r="U380" s="8" t="s">
        <v>107</v>
      </c>
      <c r="V380" s="8" t="s">
        <v>108</v>
      </c>
      <c r="W380" s="8" t="s">
        <v>99</v>
      </c>
      <c r="X380" s="8" t="s">
        <v>99</v>
      </c>
      <c r="Y380" s="8" t="s">
        <v>99</v>
      </c>
      <c r="Z380" s="8" t="s">
        <v>99</v>
      </c>
      <c r="AA380" s="8"/>
      <c r="AB380" s="8"/>
      <c r="AC380" s="8" t="s">
        <v>100</v>
      </c>
      <c r="AD380" s="8"/>
      <c r="AE380" s="8" t="s">
        <v>2270</v>
      </c>
    </row>
    <row r="381" customFormat="false" ht="57.45" hidden="false" customHeight="false" outlineLevel="0" collapsed="false">
      <c r="A381" s="8" t="s">
        <v>2372</v>
      </c>
      <c r="B381" s="8" t="s">
        <v>2373</v>
      </c>
      <c r="C381" s="8" t="s">
        <v>82</v>
      </c>
      <c r="D381" s="8" t="s">
        <v>83</v>
      </c>
      <c r="E381" s="8" t="s">
        <v>84</v>
      </c>
      <c r="F381" s="8" t="s">
        <v>2267</v>
      </c>
      <c r="G381" s="8" t="s">
        <v>8</v>
      </c>
      <c r="H381" s="8" t="s">
        <v>2268</v>
      </c>
      <c r="I381" s="8" t="n">
        <v>32</v>
      </c>
      <c r="J381" s="8" t="s">
        <v>8</v>
      </c>
      <c r="K381" s="8" t="n">
        <v>2024</v>
      </c>
      <c r="L381" s="8" t="s">
        <v>2019</v>
      </c>
      <c r="M381" s="8" t="s">
        <v>105</v>
      </c>
      <c r="N381" s="8" t="s">
        <v>2374</v>
      </c>
      <c r="O381" s="8" t="s">
        <v>2374</v>
      </c>
      <c r="P381" s="8"/>
      <c r="Q381" s="8"/>
      <c r="R381" s="8"/>
      <c r="S381" s="8"/>
      <c r="T381" s="8"/>
      <c r="U381" s="8" t="s">
        <v>97</v>
      </c>
      <c r="V381" s="8" t="s">
        <v>121</v>
      </c>
      <c r="W381" s="8" t="s">
        <v>99</v>
      </c>
      <c r="X381" s="8" t="s">
        <v>99</v>
      </c>
      <c r="Y381" s="8" t="s">
        <v>99</v>
      </c>
      <c r="Z381" s="8" t="s">
        <v>99</v>
      </c>
      <c r="AA381" s="8"/>
      <c r="AB381" s="8"/>
      <c r="AC381" s="8" t="s">
        <v>100</v>
      </c>
      <c r="AD381" s="8"/>
      <c r="AE381" s="8" t="s">
        <v>2270</v>
      </c>
    </row>
    <row r="382" customFormat="false" ht="79.85" hidden="false" customHeight="false" outlineLevel="0" collapsed="false">
      <c r="A382" s="8" t="s">
        <v>2375</v>
      </c>
      <c r="B382" s="8" t="s">
        <v>2376</v>
      </c>
      <c r="C382" s="8" t="s">
        <v>82</v>
      </c>
      <c r="D382" s="8" t="s">
        <v>83</v>
      </c>
      <c r="E382" s="8" t="s">
        <v>84</v>
      </c>
      <c r="F382" s="8" t="s">
        <v>2267</v>
      </c>
      <c r="G382" s="8" t="s">
        <v>8</v>
      </c>
      <c r="H382" s="8" t="s">
        <v>2268</v>
      </c>
      <c r="I382" s="8" t="n">
        <v>33</v>
      </c>
      <c r="J382" s="8" t="s">
        <v>8</v>
      </c>
      <c r="K382" s="8" t="n">
        <v>2024</v>
      </c>
      <c r="L382" s="8" t="s">
        <v>2019</v>
      </c>
      <c r="M382" s="8" t="s">
        <v>105</v>
      </c>
      <c r="N382" s="8" t="s">
        <v>2377</v>
      </c>
      <c r="O382" s="8" t="s">
        <v>2377</v>
      </c>
      <c r="P382" s="8"/>
      <c r="Q382" s="8"/>
      <c r="R382" s="8"/>
      <c r="S382" s="8"/>
      <c r="T382" s="8"/>
      <c r="U382" s="8" t="s">
        <v>107</v>
      </c>
      <c r="V382" s="8" t="s">
        <v>108</v>
      </c>
      <c r="W382" s="8" t="s">
        <v>99</v>
      </c>
      <c r="X382" s="8" t="s">
        <v>99</v>
      </c>
      <c r="Y382" s="8" t="s">
        <v>99</v>
      </c>
      <c r="Z382" s="8" t="s">
        <v>99</v>
      </c>
      <c r="AA382" s="8"/>
      <c r="AB382" s="8"/>
      <c r="AC382" s="8" t="s">
        <v>100</v>
      </c>
      <c r="AD382" s="8"/>
      <c r="AE382" s="8" t="s">
        <v>2270</v>
      </c>
    </row>
    <row r="383" customFormat="false" ht="79.85" hidden="false" customHeight="false" outlineLevel="0" collapsed="false">
      <c r="A383" s="8" t="s">
        <v>2378</v>
      </c>
      <c r="B383" s="8" t="s">
        <v>2379</v>
      </c>
      <c r="C383" s="8" t="s">
        <v>82</v>
      </c>
      <c r="D383" s="8" t="s">
        <v>83</v>
      </c>
      <c r="E383" s="8" t="s">
        <v>84</v>
      </c>
      <c r="F383" s="8" t="s">
        <v>2267</v>
      </c>
      <c r="G383" s="8" t="s">
        <v>8</v>
      </c>
      <c r="H383" s="8" t="s">
        <v>2268</v>
      </c>
      <c r="I383" s="8" t="n">
        <v>34</v>
      </c>
      <c r="J383" s="8" t="s">
        <v>8</v>
      </c>
      <c r="K383" s="8" t="n">
        <v>2024</v>
      </c>
      <c r="L383" s="8" t="s">
        <v>2019</v>
      </c>
      <c r="M383" s="8" t="s">
        <v>105</v>
      </c>
      <c r="N383" s="8" t="s">
        <v>2380</v>
      </c>
      <c r="O383" s="8" t="s">
        <v>2380</v>
      </c>
      <c r="P383" s="8"/>
      <c r="Q383" s="8"/>
      <c r="R383" s="8"/>
      <c r="S383" s="8"/>
      <c r="T383" s="8"/>
      <c r="U383" s="8" t="s">
        <v>107</v>
      </c>
      <c r="V383" s="8" t="s">
        <v>108</v>
      </c>
      <c r="W383" s="8" t="s">
        <v>99</v>
      </c>
      <c r="X383" s="8" t="s">
        <v>99</v>
      </c>
      <c r="Y383" s="8" t="s">
        <v>99</v>
      </c>
      <c r="Z383" s="8" t="s">
        <v>99</v>
      </c>
      <c r="AA383" s="8"/>
      <c r="AB383" s="8"/>
      <c r="AC383" s="8" t="s">
        <v>100</v>
      </c>
      <c r="AD383" s="8"/>
      <c r="AE383" s="8" t="s">
        <v>2270</v>
      </c>
    </row>
    <row r="384" customFormat="false" ht="91" hidden="false" customHeight="false" outlineLevel="0" collapsed="false">
      <c r="A384" s="8" t="s">
        <v>2381</v>
      </c>
      <c r="B384" s="8" t="s">
        <v>2382</v>
      </c>
      <c r="C384" s="8" t="s">
        <v>82</v>
      </c>
      <c r="D384" s="8" t="s">
        <v>83</v>
      </c>
      <c r="E384" s="8" t="s">
        <v>84</v>
      </c>
      <c r="F384" s="8" t="s">
        <v>2267</v>
      </c>
      <c r="G384" s="8" t="s">
        <v>8</v>
      </c>
      <c r="H384" s="8" t="s">
        <v>2268</v>
      </c>
      <c r="I384" s="8" t="n">
        <v>35</v>
      </c>
      <c r="J384" s="8" t="s">
        <v>8</v>
      </c>
      <c r="K384" s="8" t="n">
        <v>2024</v>
      </c>
      <c r="L384" s="8" t="s">
        <v>2019</v>
      </c>
      <c r="M384" s="8" t="s">
        <v>105</v>
      </c>
      <c r="N384" s="8" t="s">
        <v>2383</v>
      </c>
      <c r="O384" s="8" t="s">
        <v>2383</v>
      </c>
      <c r="P384" s="8"/>
      <c r="Q384" s="8"/>
      <c r="R384" s="8"/>
      <c r="S384" s="8"/>
      <c r="T384" s="8"/>
      <c r="U384" s="8" t="s">
        <v>97</v>
      </c>
      <c r="V384" s="8" t="s">
        <v>121</v>
      </c>
      <c r="W384" s="8" t="s">
        <v>99</v>
      </c>
      <c r="X384" s="8" t="s">
        <v>99</v>
      </c>
      <c r="Y384" s="8" t="s">
        <v>99</v>
      </c>
      <c r="Z384" s="8" t="s">
        <v>99</v>
      </c>
      <c r="AA384" s="8"/>
      <c r="AB384" s="8"/>
      <c r="AC384" s="8" t="s">
        <v>100</v>
      </c>
      <c r="AD384" s="8"/>
      <c r="AE384" s="8" t="s">
        <v>2270</v>
      </c>
    </row>
    <row r="385" customFormat="false" ht="102.2" hidden="false" customHeight="false" outlineLevel="0" collapsed="false">
      <c r="A385" s="8" t="s">
        <v>2384</v>
      </c>
      <c r="B385" s="8" t="s">
        <v>2385</v>
      </c>
      <c r="C385" s="8" t="s">
        <v>82</v>
      </c>
      <c r="D385" s="8" t="s">
        <v>83</v>
      </c>
      <c r="E385" s="8" t="s">
        <v>84</v>
      </c>
      <c r="F385" s="8" t="s">
        <v>2267</v>
      </c>
      <c r="G385" s="8" t="s">
        <v>8</v>
      </c>
      <c r="H385" s="8" t="s">
        <v>2268</v>
      </c>
      <c r="I385" s="8" t="n">
        <v>36</v>
      </c>
      <c r="J385" s="8" t="s">
        <v>8</v>
      </c>
      <c r="K385" s="8" t="n">
        <v>2024</v>
      </c>
      <c r="L385" s="8" t="s">
        <v>2019</v>
      </c>
      <c r="M385" s="8" t="s">
        <v>105</v>
      </c>
      <c r="N385" s="8" t="s">
        <v>2386</v>
      </c>
      <c r="O385" s="8" t="s">
        <v>2386</v>
      </c>
      <c r="P385" s="8"/>
      <c r="Q385" s="8"/>
      <c r="R385" s="8"/>
      <c r="S385" s="8"/>
      <c r="T385" s="8"/>
      <c r="U385" s="8" t="s">
        <v>107</v>
      </c>
      <c r="V385" s="8" t="s">
        <v>108</v>
      </c>
      <c r="W385" s="8" t="s">
        <v>99</v>
      </c>
      <c r="X385" s="8" t="s">
        <v>99</v>
      </c>
      <c r="Y385" s="8" t="s">
        <v>99</v>
      </c>
      <c r="Z385" s="8" t="s">
        <v>99</v>
      </c>
      <c r="AA385" s="8"/>
      <c r="AB385" s="8"/>
      <c r="AC385" s="8" t="s">
        <v>100</v>
      </c>
      <c r="AD385" s="8"/>
      <c r="AE385" s="8" t="s">
        <v>2270</v>
      </c>
    </row>
    <row r="386" customFormat="false" ht="91" hidden="false" customHeight="false" outlineLevel="0" collapsed="false">
      <c r="A386" s="8" t="s">
        <v>2387</v>
      </c>
      <c r="B386" s="8" t="s">
        <v>2388</v>
      </c>
      <c r="C386" s="8" t="s">
        <v>82</v>
      </c>
      <c r="D386" s="8" t="s">
        <v>83</v>
      </c>
      <c r="E386" s="8" t="s">
        <v>84</v>
      </c>
      <c r="F386" s="8" t="s">
        <v>2267</v>
      </c>
      <c r="G386" s="8" t="s">
        <v>8</v>
      </c>
      <c r="H386" s="8" t="s">
        <v>2268</v>
      </c>
      <c r="I386" s="8" t="n">
        <v>37</v>
      </c>
      <c r="J386" s="8" t="s">
        <v>8</v>
      </c>
      <c r="K386" s="8" t="n">
        <v>2024</v>
      </c>
      <c r="L386" s="8" t="s">
        <v>2019</v>
      </c>
      <c r="M386" s="8" t="s">
        <v>105</v>
      </c>
      <c r="N386" s="8" t="s">
        <v>2389</v>
      </c>
      <c r="O386" s="8" t="s">
        <v>2389</v>
      </c>
      <c r="P386" s="8"/>
      <c r="Q386" s="8"/>
      <c r="R386" s="8"/>
      <c r="S386" s="8"/>
      <c r="T386" s="8"/>
      <c r="U386" s="8" t="s">
        <v>97</v>
      </c>
      <c r="V386" s="8" t="s">
        <v>121</v>
      </c>
      <c r="W386" s="8" t="s">
        <v>99</v>
      </c>
      <c r="X386" s="8" t="s">
        <v>99</v>
      </c>
      <c r="Y386" s="8" t="s">
        <v>99</v>
      </c>
      <c r="Z386" s="8" t="s">
        <v>99</v>
      </c>
      <c r="AA386" s="8"/>
      <c r="AB386" s="8"/>
      <c r="AC386" s="8" t="s">
        <v>100</v>
      </c>
      <c r="AD386" s="8"/>
      <c r="AE386" s="8" t="s">
        <v>2270</v>
      </c>
    </row>
    <row r="387" customFormat="false" ht="91" hidden="false" customHeight="false" outlineLevel="0" collapsed="false">
      <c r="A387" s="8" t="s">
        <v>2390</v>
      </c>
      <c r="B387" s="8" t="s">
        <v>2391</v>
      </c>
      <c r="C387" s="8" t="s">
        <v>82</v>
      </c>
      <c r="D387" s="8" t="s">
        <v>83</v>
      </c>
      <c r="E387" s="8" t="s">
        <v>84</v>
      </c>
      <c r="F387" s="8" t="s">
        <v>2267</v>
      </c>
      <c r="G387" s="8" t="s">
        <v>8</v>
      </c>
      <c r="H387" s="8" t="s">
        <v>2268</v>
      </c>
      <c r="I387" s="8" t="n">
        <v>38</v>
      </c>
      <c r="J387" s="8" t="s">
        <v>8</v>
      </c>
      <c r="K387" s="8" t="n">
        <v>2024</v>
      </c>
      <c r="L387" s="8" t="s">
        <v>2019</v>
      </c>
      <c r="M387" s="8" t="s">
        <v>105</v>
      </c>
      <c r="N387" s="8" t="s">
        <v>2392</v>
      </c>
      <c r="O387" s="8" t="s">
        <v>2392</v>
      </c>
      <c r="P387" s="8"/>
      <c r="Q387" s="8"/>
      <c r="R387" s="8"/>
      <c r="S387" s="8"/>
      <c r="T387" s="8"/>
      <c r="U387" s="8" t="s">
        <v>97</v>
      </c>
      <c r="V387" s="8" t="s">
        <v>121</v>
      </c>
      <c r="W387" s="8" t="s">
        <v>99</v>
      </c>
      <c r="X387" s="8" t="s">
        <v>99</v>
      </c>
      <c r="Y387" s="8" t="s">
        <v>99</v>
      </c>
      <c r="Z387" s="8" t="s">
        <v>99</v>
      </c>
      <c r="AA387" s="8"/>
      <c r="AB387" s="8"/>
      <c r="AC387" s="8" t="s">
        <v>100</v>
      </c>
      <c r="AD387" s="8"/>
      <c r="AE387" s="8" t="s">
        <v>2270</v>
      </c>
    </row>
    <row r="388" customFormat="false" ht="57.45" hidden="false" customHeight="false" outlineLevel="0" collapsed="false">
      <c r="A388" s="8" t="s">
        <v>2393</v>
      </c>
      <c r="B388" s="8" t="s">
        <v>2394</v>
      </c>
      <c r="C388" s="8" t="s">
        <v>82</v>
      </c>
      <c r="D388" s="8" t="s">
        <v>83</v>
      </c>
      <c r="E388" s="8" t="s">
        <v>84</v>
      </c>
      <c r="F388" s="8" t="s">
        <v>2267</v>
      </c>
      <c r="G388" s="8" t="s">
        <v>8</v>
      </c>
      <c r="H388" s="8" t="s">
        <v>2268</v>
      </c>
      <c r="I388" s="8" t="n">
        <v>39</v>
      </c>
      <c r="J388" s="8" t="s">
        <v>8</v>
      </c>
      <c r="K388" s="8" t="n">
        <v>2024</v>
      </c>
      <c r="L388" s="8" t="s">
        <v>2019</v>
      </c>
      <c r="M388" s="8" t="s">
        <v>105</v>
      </c>
      <c r="N388" s="8" t="s">
        <v>2395</v>
      </c>
      <c r="O388" s="8" t="s">
        <v>2395</v>
      </c>
      <c r="P388" s="8"/>
      <c r="Q388" s="8"/>
      <c r="R388" s="8"/>
      <c r="S388" s="8"/>
      <c r="T388" s="8"/>
      <c r="U388" s="8" t="s">
        <v>97</v>
      </c>
      <c r="V388" s="8" t="s">
        <v>121</v>
      </c>
      <c r="W388" s="8" t="s">
        <v>99</v>
      </c>
      <c r="X388" s="8" t="s">
        <v>99</v>
      </c>
      <c r="Y388" s="8" t="s">
        <v>99</v>
      </c>
      <c r="Z388" s="8" t="s">
        <v>99</v>
      </c>
      <c r="AA388" s="8"/>
      <c r="AB388" s="8"/>
      <c r="AC388" s="8" t="s">
        <v>100</v>
      </c>
      <c r="AD388" s="8"/>
      <c r="AE388" s="8" t="s">
        <v>2270</v>
      </c>
    </row>
    <row r="389" customFormat="false" ht="79.85" hidden="false" customHeight="false" outlineLevel="0" collapsed="false">
      <c r="A389" s="8" t="s">
        <v>2396</v>
      </c>
      <c r="B389" s="8" t="s">
        <v>2397</v>
      </c>
      <c r="C389" s="8" t="s">
        <v>82</v>
      </c>
      <c r="D389" s="8" t="s">
        <v>83</v>
      </c>
      <c r="E389" s="8" t="s">
        <v>84</v>
      </c>
      <c r="F389" s="8" t="s">
        <v>2267</v>
      </c>
      <c r="G389" s="8" t="s">
        <v>8</v>
      </c>
      <c r="H389" s="8" t="s">
        <v>2268</v>
      </c>
      <c r="I389" s="8" t="n">
        <v>40</v>
      </c>
      <c r="J389" s="8" t="s">
        <v>8</v>
      </c>
      <c r="K389" s="8" t="n">
        <v>2024</v>
      </c>
      <c r="L389" s="8" t="s">
        <v>2398</v>
      </c>
      <c r="M389" s="8" t="s">
        <v>105</v>
      </c>
      <c r="N389" s="8" t="s">
        <v>2399</v>
      </c>
      <c r="O389" s="8" t="s">
        <v>2399</v>
      </c>
      <c r="P389" s="8"/>
      <c r="Q389" s="8"/>
      <c r="R389" s="8"/>
      <c r="S389" s="8"/>
      <c r="T389" s="8"/>
      <c r="U389" s="8" t="s">
        <v>107</v>
      </c>
      <c r="V389" s="8" t="s">
        <v>108</v>
      </c>
      <c r="W389" s="8" t="s">
        <v>99</v>
      </c>
      <c r="X389" s="8" t="s">
        <v>99</v>
      </c>
      <c r="Y389" s="8" t="s">
        <v>99</v>
      </c>
      <c r="Z389" s="8" t="s">
        <v>99</v>
      </c>
      <c r="AA389" s="8"/>
      <c r="AB389" s="8"/>
      <c r="AC389" s="8" t="s">
        <v>100</v>
      </c>
      <c r="AD389" s="8"/>
      <c r="AE389" s="8" t="s">
        <v>2270</v>
      </c>
    </row>
    <row r="390" customFormat="false" ht="46.25" hidden="false" customHeight="false" outlineLevel="0" collapsed="false">
      <c r="A390" s="8" t="s">
        <v>2400</v>
      </c>
      <c r="B390" s="8" t="s">
        <v>2401</v>
      </c>
      <c r="C390" s="8" t="s">
        <v>82</v>
      </c>
      <c r="D390" s="8" t="s">
        <v>83</v>
      </c>
      <c r="E390" s="8" t="s">
        <v>84</v>
      </c>
      <c r="F390" s="8" t="s">
        <v>2267</v>
      </c>
      <c r="G390" s="8" t="s">
        <v>8</v>
      </c>
      <c r="H390" s="8" t="s">
        <v>2268</v>
      </c>
      <c r="I390" s="8" t="n">
        <v>41</v>
      </c>
      <c r="J390" s="8" t="s">
        <v>8</v>
      </c>
      <c r="K390" s="8" t="n">
        <v>2023</v>
      </c>
      <c r="L390" s="8" t="s">
        <v>2402</v>
      </c>
      <c r="M390" s="8" t="s">
        <v>105</v>
      </c>
      <c r="N390" s="8" t="s">
        <v>2403</v>
      </c>
      <c r="O390" s="8" t="s">
        <v>2403</v>
      </c>
      <c r="P390" s="8"/>
      <c r="Q390" s="8"/>
      <c r="R390" s="8"/>
      <c r="S390" s="8"/>
      <c r="T390" s="8"/>
      <c r="U390" s="8" t="s">
        <v>107</v>
      </c>
      <c r="V390" s="8" t="s">
        <v>108</v>
      </c>
      <c r="W390" s="8" t="s">
        <v>99</v>
      </c>
      <c r="X390" s="8" t="s">
        <v>99</v>
      </c>
      <c r="Y390" s="8" t="s">
        <v>99</v>
      </c>
      <c r="Z390" s="8" t="s">
        <v>99</v>
      </c>
      <c r="AA390" s="8"/>
      <c r="AB390" s="8"/>
      <c r="AC390" s="8" t="s">
        <v>100</v>
      </c>
      <c r="AD390" s="8"/>
      <c r="AE390" s="8" t="s">
        <v>2270</v>
      </c>
    </row>
    <row r="391" customFormat="false" ht="57.45" hidden="false" customHeight="false" outlineLevel="0" collapsed="false">
      <c r="A391" s="8" t="s">
        <v>2404</v>
      </c>
      <c r="B391" s="8" t="s">
        <v>2405</v>
      </c>
      <c r="C391" s="8" t="s">
        <v>82</v>
      </c>
      <c r="D391" s="8" t="s">
        <v>83</v>
      </c>
      <c r="E391" s="8" t="s">
        <v>84</v>
      </c>
      <c r="F391" s="8" t="s">
        <v>2267</v>
      </c>
      <c r="G391" s="8" t="s">
        <v>8</v>
      </c>
      <c r="H391" s="8" t="s">
        <v>2268</v>
      </c>
      <c r="I391" s="8" t="n">
        <v>42</v>
      </c>
      <c r="J391" s="8" t="s">
        <v>8</v>
      </c>
      <c r="K391" s="8" t="n">
        <v>2023</v>
      </c>
      <c r="L391" s="8" t="s">
        <v>2402</v>
      </c>
      <c r="M391" s="8" t="s">
        <v>105</v>
      </c>
      <c r="N391" s="8" t="s">
        <v>2406</v>
      </c>
      <c r="O391" s="8" t="s">
        <v>2406</v>
      </c>
      <c r="P391" s="8"/>
      <c r="Q391" s="8"/>
      <c r="R391" s="8"/>
      <c r="S391" s="8"/>
      <c r="T391" s="8"/>
      <c r="U391" s="8" t="s">
        <v>107</v>
      </c>
      <c r="V391" s="8" t="s">
        <v>108</v>
      </c>
      <c r="W391" s="8" t="s">
        <v>99</v>
      </c>
      <c r="X391" s="8" t="s">
        <v>99</v>
      </c>
      <c r="Y391" s="8" t="s">
        <v>99</v>
      </c>
      <c r="Z391" s="8" t="s">
        <v>99</v>
      </c>
      <c r="AA391" s="8"/>
      <c r="AB391" s="8"/>
      <c r="AC391" s="8" t="s">
        <v>100</v>
      </c>
      <c r="AD391" s="8"/>
      <c r="AE391" s="8" t="s">
        <v>2270</v>
      </c>
    </row>
    <row r="392" customFormat="false" ht="91" hidden="false" customHeight="false" outlineLevel="0" collapsed="false">
      <c r="A392" s="8" t="s">
        <v>2407</v>
      </c>
      <c r="B392" s="8" t="s">
        <v>2408</v>
      </c>
      <c r="C392" s="8" t="s">
        <v>82</v>
      </c>
      <c r="D392" s="8" t="s">
        <v>83</v>
      </c>
      <c r="E392" s="8" t="s">
        <v>84</v>
      </c>
      <c r="F392" s="8" t="s">
        <v>2267</v>
      </c>
      <c r="G392" s="8" t="s">
        <v>8</v>
      </c>
      <c r="H392" s="8" t="s">
        <v>2268</v>
      </c>
      <c r="I392" s="8" t="n">
        <v>43</v>
      </c>
      <c r="J392" s="8" t="s">
        <v>8</v>
      </c>
      <c r="K392" s="8" t="n">
        <v>2023</v>
      </c>
      <c r="L392" s="8" t="s">
        <v>130</v>
      </c>
      <c r="M392" s="8" t="s">
        <v>105</v>
      </c>
      <c r="N392" s="8" t="s">
        <v>2409</v>
      </c>
      <c r="O392" s="8" t="s">
        <v>2409</v>
      </c>
      <c r="P392" s="8"/>
      <c r="Q392" s="8"/>
      <c r="R392" s="8"/>
      <c r="S392" s="8"/>
      <c r="T392" s="8"/>
      <c r="U392" s="8" t="s">
        <v>97</v>
      </c>
      <c r="V392" s="8" t="s">
        <v>121</v>
      </c>
      <c r="W392" s="8" t="s">
        <v>99</v>
      </c>
      <c r="X392" s="8" t="s">
        <v>99</v>
      </c>
      <c r="Y392" s="8" t="s">
        <v>99</v>
      </c>
      <c r="Z392" s="8" t="s">
        <v>99</v>
      </c>
      <c r="AA392" s="8"/>
      <c r="AB392" s="8"/>
      <c r="AC392" s="8" t="s">
        <v>100</v>
      </c>
      <c r="AD392" s="8"/>
      <c r="AE392" s="8" t="s">
        <v>2270</v>
      </c>
    </row>
    <row r="393" customFormat="false" ht="46.25" hidden="false" customHeight="false" outlineLevel="0" collapsed="false">
      <c r="A393" s="8" t="s">
        <v>2410</v>
      </c>
      <c r="B393" s="8" t="s">
        <v>2411</v>
      </c>
      <c r="C393" s="8" t="s">
        <v>82</v>
      </c>
      <c r="D393" s="8" t="s">
        <v>83</v>
      </c>
      <c r="E393" s="8" t="s">
        <v>84</v>
      </c>
      <c r="F393" s="8" t="s">
        <v>2267</v>
      </c>
      <c r="G393" s="8" t="s">
        <v>8</v>
      </c>
      <c r="H393" s="8" t="s">
        <v>2268</v>
      </c>
      <c r="I393" s="8" t="n">
        <v>44</v>
      </c>
      <c r="J393" s="8" t="s">
        <v>8</v>
      </c>
      <c r="K393" s="8" t="n">
        <v>2023</v>
      </c>
      <c r="L393" s="8" t="s">
        <v>130</v>
      </c>
      <c r="M393" s="8" t="s">
        <v>105</v>
      </c>
      <c r="N393" s="8" t="s">
        <v>2412</v>
      </c>
      <c r="O393" s="8" t="s">
        <v>2412</v>
      </c>
      <c r="P393" s="8"/>
      <c r="Q393" s="8"/>
      <c r="R393" s="8"/>
      <c r="S393" s="8"/>
      <c r="T393" s="8"/>
      <c r="U393" s="8" t="s">
        <v>107</v>
      </c>
      <c r="V393" s="8" t="s">
        <v>108</v>
      </c>
      <c r="W393" s="8" t="s">
        <v>99</v>
      </c>
      <c r="X393" s="8" t="s">
        <v>99</v>
      </c>
      <c r="Y393" s="8" t="s">
        <v>99</v>
      </c>
      <c r="Z393" s="8" t="s">
        <v>99</v>
      </c>
      <c r="AA393" s="8"/>
      <c r="AB393" s="8"/>
      <c r="AC393" s="8" t="s">
        <v>100</v>
      </c>
      <c r="AD393" s="8"/>
      <c r="AE393" s="8" t="s">
        <v>2270</v>
      </c>
    </row>
    <row r="394" customFormat="false" ht="68.65" hidden="false" customHeight="false" outlineLevel="0" collapsed="false">
      <c r="A394" s="8" t="s">
        <v>2413</v>
      </c>
      <c r="B394" s="8" t="s">
        <v>2414</v>
      </c>
      <c r="C394" s="8" t="s">
        <v>82</v>
      </c>
      <c r="D394" s="8" t="s">
        <v>83</v>
      </c>
      <c r="E394" s="8" t="s">
        <v>84</v>
      </c>
      <c r="F394" s="8" t="s">
        <v>2267</v>
      </c>
      <c r="G394" s="8" t="s">
        <v>8</v>
      </c>
      <c r="H394" s="8" t="s">
        <v>2268</v>
      </c>
      <c r="I394" s="8" t="n">
        <v>45</v>
      </c>
      <c r="J394" s="8" t="s">
        <v>8</v>
      </c>
      <c r="K394" s="8" t="n">
        <v>2023</v>
      </c>
      <c r="L394" s="8" t="s">
        <v>130</v>
      </c>
      <c r="M394" s="8" t="s">
        <v>105</v>
      </c>
      <c r="N394" s="8" t="s">
        <v>2415</v>
      </c>
      <c r="O394" s="8" t="s">
        <v>2415</v>
      </c>
      <c r="P394" s="8"/>
      <c r="Q394" s="8"/>
      <c r="R394" s="8"/>
      <c r="S394" s="8"/>
      <c r="T394" s="8"/>
      <c r="U394" s="8" t="s">
        <v>107</v>
      </c>
      <c r="V394" s="8" t="s">
        <v>108</v>
      </c>
      <c r="W394" s="8" t="s">
        <v>99</v>
      </c>
      <c r="X394" s="8" t="s">
        <v>99</v>
      </c>
      <c r="Y394" s="8" t="s">
        <v>99</v>
      </c>
      <c r="Z394" s="8" t="s">
        <v>99</v>
      </c>
      <c r="AA394" s="8"/>
      <c r="AB394" s="8"/>
      <c r="AC394" s="8" t="s">
        <v>100</v>
      </c>
      <c r="AD394" s="8"/>
      <c r="AE394" s="8" t="s">
        <v>2270</v>
      </c>
    </row>
    <row r="395" customFormat="false" ht="91" hidden="false" customHeight="false" outlineLevel="0" collapsed="false">
      <c r="A395" s="8" t="s">
        <v>2416</v>
      </c>
      <c r="B395" s="8" t="s">
        <v>2417</v>
      </c>
      <c r="C395" s="8" t="s">
        <v>82</v>
      </c>
      <c r="D395" s="8" t="s">
        <v>83</v>
      </c>
      <c r="E395" s="8" t="s">
        <v>84</v>
      </c>
      <c r="F395" s="8" t="s">
        <v>2267</v>
      </c>
      <c r="G395" s="8" t="s">
        <v>8</v>
      </c>
      <c r="H395" s="8" t="s">
        <v>2268</v>
      </c>
      <c r="I395" s="8" t="n">
        <v>46</v>
      </c>
      <c r="J395" s="8" t="s">
        <v>8</v>
      </c>
      <c r="K395" s="8" t="n">
        <v>2023</v>
      </c>
      <c r="L395" s="8" t="s">
        <v>334</v>
      </c>
      <c r="M395" s="8" t="s">
        <v>89</v>
      </c>
      <c r="N395" s="8" t="s">
        <v>2418</v>
      </c>
      <c r="O395" s="8" t="s">
        <v>2419</v>
      </c>
      <c r="P395" s="8" t="s">
        <v>2420</v>
      </c>
      <c r="Q395" s="8" t="s">
        <v>2421</v>
      </c>
      <c r="R395" s="8" t="s">
        <v>2422</v>
      </c>
      <c r="S395" s="8" t="s">
        <v>2423</v>
      </c>
      <c r="T395" s="8" t="s">
        <v>2424</v>
      </c>
      <c r="U395" s="8" t="s">
        <v>107</v>
      </c>
      <c r="V395" s="8" t="s">
        <v>215</v>
      </c>
      <c r="W395" s="8" t="s">
        <v>99</v>
      </c>
      <c r="X395" s="8" t="s">
        <v>99</v>
      </c>
      <c r="Y395" s="8" t="s">
        <v>99</v>
      </c>
      <c r="Z395" s="8" t="s">
        <v>99</v>
      </c>
      <c r="AA395" s="8"/>
      <c r="AB395" s="8"/>
      <c r="AC395" s="8" t="s">
        <v>100</v>
      </c>
      <c r="AD395" s="8"/>
      <c r="AE395" s="8" t="s">
        <v>2270</v>
      </c>
    </row>
    <row r="396" customFormat="false" ht="102.2" hidden="false" customHeight="false" outlineLevel="0" collapsed="false">
      <c r="A396" s="8" t="s">
        <v>2425</v>
      </c>
      <c r="B396" s="8" t="s">
        <v>2426</v>
      </c>
      <c r="C396" s="8" t="s">
        <v>82</v>
      </c>
      <c r="D396" s="8" t="s">
        <v>83</v>
      </c>
      <c r="E396" s="8" t="s">
        <v>84</v>
      </c>
      <c r="F396" s="8" t="s">
        <v>2267</v>
      </c>
      <c r="G396" s="8" t="s">
        <v>8</v>
      </c>
      <c r="H396" s="8" t="s">
        <v>2268</v>
      </c>
      <c r="I396" s="8" t="n">
        <v>47</v>
      </c>
      <c r="J396" s="8" t="s">
        <v>8</v>
      </c>
      <c r="K396" s="8" t="n">
        <v>2023</v>
      </c>
      <c r="L396" s="8" t="s">
        <v>697</v>
      </c>
      <c r="M396" s="8" t="s">
        <v>89</v>
      </c>
      <c r="N396" s="8" t="s">
        <v>2427</v>
      </c>
      <c r="O396" s="8" t="s">
        <v>2428</v>
      </c>
      <c r="P396" s="8" t="s">
        <v>2429</v>
      </c>
      <c r="Q396" s="8" t="s">
        <v>2430</v>
      </c>
      <c r="R396" s="8" t="s">
        <v>2431</v>
      </c>
      <c r="S396" s="8" t="s">
        <v>2432</v>
      </c>
      <c r="T396" s="8" t="s">
        <v>2433</v>
      </c>
      <c r="U396" s="8" t="s">
        <v>107</v>
      </c>
      <c r="V396" s="8" t="s">
        <v>215</v>
      </c>
      <c r="W396" s="8" t="s">
        <v>99</v>
      </c>
      <c r="X396" s="8" t="s">
        <v>99</v>
      </c>
      <c r="Y396" s="8" t="s">
        <v>99</v>
      </c>
      <c r="Z396" s="8" t="s">
        <v>99</v>
      </c>
      <c r="AA396" s="8"/>
      <c r="AB396" s="8"/>
      <c r="AC396" s="8" t="s">
        <v>100</v>
      </c>
      <c r="AD396" s="8"/>
      <c r="AE396" s="8" t="s">
        <v>2270</v>
      </c>
    </row>
    <row r="397" customFormat="false" ht="46.25" hidden="false" customHeight="false" outlineLevel="0" collapsed="false">
      <c r="A397" s="8" t="s">
        <v>2434</v>
      </c>
      <c r="B397" s="8" t="s">
        <v>2435</v>
      </c>
      <c r="C397" s="8" t="s">
        <v>82</v>
      </c>
      <c r="D397" s="8" t="s">
        <v>83</v>
      </c>
      <c r="E397" s="8" t="s">
        <v>84</v>
      </c>
      <c r="F397" s="8" t="s">
        <v>2267</v>
      </c>
      <c r="G397" s="8" t="s">
        <v>8</v>
      </c>
      <c r="H397" s="8" t="s">
        <v>2268</v>
      </c>
      <c r="I397" s="8" t="n">
        <v>48</v>
      </c>
      <c r="J397" s="8" t="s">
        <v>8</v>
      </c>
      <c r="K397" s="8" t="n">
        <v>2023</v>
      </c>
      <c r="L397" s="8" t="s">
        <v>141</v>
      </c>
      <c r="M397" s="8" t="s">
        <v>105</v>
      </c>
      <c r="N397" s="8" t="s">
        <v>2436</v>
      </c>
      <c r="O397" s="8" t="s">
        <v>2436</v>
      </c>
      <c r="P397" s="8"/>
      <c r="Q397" s="8"/>
      <c r="R397" s="8"/>
      <c r="S397" s="8"/>
      <c r="T397" s="8"/>
      <c r="U397" s="8" t="s">
        <v>97</v>
      </c>
      <c r="V397" s="8" t="s">
        <v>121</v>
      </c>
      <c r="W397" s="8" t="s">
        <v>99</v>
      </c>
      <c r="X397" s="8" t="s">
        <v>99</v>
      </c>
      <c r="Y397" s="8" t="s">
        <v>99</v>
      </c>
      <c r="Z397" s="8" t="s">
        <v>99</v>
      </c>
      <c r="AA397" s="8"/>
      <c r="AB397" s="8"/>
      <c r="AC397" s="8" t="s">
        <v>100</v>
      </c>
      <c r="AD397" s="8"/>
      <c r="AE397" s="8" t="s">
        <v>2270</v>
      </c>
    </row>
    <row r="398" customFormat="false" ht="46.25" hidden="false" customHeight="false" outlineLevel="0" collapsed="false">
      <c r="A398" s="8" t="s">
        <v>2437</v>
      </c>
      <c r="B398" s="8" t="s">
        <v>2438</v>
      </c>
      <c r="C398" s="8" t="s">
        <v>82</v>
      </c>
      <c r="D398" s="8" t="s">
        <v>83</v>
      </c>
      <c r="E398" s="8" t="s">
        <v>84</v>
      </c>
      <c r="F398" s="8" t="s">
        <v>2267</v>
      </c>
      <c r="G398" s="8" t="s">
        <v>8</v>
      </c>
      <c r="H398" s="8" t="s">
        <v>2268</v>
      </c>
      <c r="I398" s="8" t="n">
        <v>49</v>
      </c>
      <c r="J398" s="8" t="s">
        <v>8</v>
      </c>
      <c r="K398" s="8" t="n">
        <v>2023</v>
      </c>
      <c r="L398" s="8" t="s">
        <v>141</v>
      </c>
      <c r="M398" s="8" t="s">
        <v>105</v>
      </c>
      <c r="N398" s="8" t="s">
        <v>2439</v>
      </c>
      <c r="O398" s="8" t="s">
        <v>2439</v>
      </c>
      <c r="P398" s="8"/>
      <c r="Q398" s="8"/>
      <c r="R398" s="8"/>
      <c r="S398" s="8"/>
      <c r="T398" s="8"/>
      <c r="U398" s="8" t="s">
        <v>107</v>
      </c>
      <c r="V398" s="8" t="s">
        <v>108</v>
      </c>
      <c r="W398" s="8" t="s">
        <v>99</v>
      </c>
      <c r="X398" s="8" t="s">
        <v>99</v>
      </c>
      <c r="Y398" s="8" t="s">
        <v>99</v>
      </c>
      <c r="Z398" s="8" t="s">
        <v>99</v>
      </c>
      <c r="AA398" s="8"/>
      <c r="AB398" s="8"/>
      <c r="AC398" s="8" t="s">
        <v>100</v>
      </c>
      <c r="AD398" s="8"/>
      <c r="AE398" s="8" t="s">
        <v>2270</v>
      </c>
    </row>
    <row r="399" customFormat="false" ht="113.4" hidden="false" customHeight="false" outlineLevel="0" collapsed="false">
      <c r="A399" s="8" t="s">
        <v>2440</v>
      </c>
      <c r="B399" s="8" t="s">
        <v>2441</v>
      </c>
      <c r="C399" s="8" t="s">
        <v>82</v>
      </c>
      <c r="D399" s="8" t="s">
        <v>83</v>
      </c>
      <c r="E399" s="8" t="s">
        <v>84</v>
      </c>
      <c r="F399" s="8" t="s">
        <v>2267</v>
      </c>
      <c r="G399" s="8" t="s">
        <v>8</v>
      </c>
      <c r="H399" s="8" t="s">
        <v>2268</v>
      </c>
      <c r="I399" s="8" t="n">
        <v>50</v>
      </c>
      <c r="J399" s="8" t="s">
        <v>8</v>
      </c>
      <c r="K399" s="8" t="n">
        <v>2023</v>
      </c>
      <c r="L399" s="8" t="s">
        <v>2442</v>
      </c>
      <c r="M399" s="8" t="s">
        <v>105</v>
      </c>
      <c r="N399" s="8" t="s">
        <v>2443</v>
      </c>
      <c r="O399" s="8" t="s">
        <v>2443</v>
      </c>
      <c r="P399" s="8"/>
      <c r="Q399" s="8"/>
      <c r="R399" s="8"/>
      <c r="S399" s="8"/>
      <c r="T399" s="8"/>
      <c r="U399" s="8" t="s">
        <v>97</v>
      </c>
      <c r="V399" s="8" t="s">
        <v>121</v>
      </c>
      <c r="W399" s="8" t="s">
        <v>99</v>
      </c>
      <c r="X399" s="8" t="s">
        <v>99</v>
      </c>
      <c r="Y399" s="8" t="s">
        <v>99</v>
      </c>
      <c r="Z399" s="8" t="s">
        <v>99</v>
      </c>
      <c r="AA399" s="8"/>
      <c r="AB399" s="8"/>
      <c r="AC399" s="8" t="s">
        <v>100</v>
      </c>
      <c r="AD399" s="8"/>
      <c r="AE399" s="8" t="s">
        <v>2270</v>
      </c>
    </row>
    <row r="400" customFormat="false" ht="46.25" hidden="false" customHeight="false" outlineLevel="0" collapsed="false">
      <c r="A400" s="8" t="s">
        <v>2444</v>
      </c>
      <c r="B400" s="8" t="s">
        <v>2445</v>
      </c>
      <c r="C400" s="8" t="s">
        <v>82</v>
      </c>
      <c r="D400" s="8" t="s">
        <v>83</v>
      </c>
      <c r="E400" s="8" t="s">
        <v>84</v>
      </c>
      <c r="F400" s="8" t="s">
        <v>2267</v>
      </c>
      <c r="G400" s="8" t="s">
        <v>8</v>
      </c>
      <c r="H400" s="8" t="s">
        <v>2268</v>
      </c>
      <c r="I400" s="8" t="n">
        <v>51</v>
      </c>
      <c r="J400" s="8" t="s">
        <v>8</v>
      </c>
      <c r="K400" s="8" t="n">
        <v>2023</v>
      </c>
      <c r="L400" s="8" t="s">
        <v>2446</v>
      </c>
      <c r="M400" s="8" t="s">
        <v>105</v>
      </c>
      <c r="N400" s="8" t="s">
        <v>2447</v>
      </c>
      <c r="O400" s="8" t="s">
        <v>2447</v>
      </c>
      <c r="P400" s="8"/>
      <c r="Q400" s="8"/>
      <c r="R400" s="8"/>
      <c r="S400" s="8"/>
      <c r="T400" s="8"/>
      <c r="U400" s="8" t="s">
        <v>107</v>
      </c>
      <c r="V400" s="8" t="s">
        <v>108</v>
      </c>
      <c r="W400" s="8" t="s">
        <v>99</v>
      </c>
      <c r="X400" s="8" t="s">
        <v>99</v>
      </c>
      <c r="Y400" s="8" t="s">
        <v>99</v>
      </c>
      <c r="Z400" s="8" t="s">
        <v>99</v>
      </c>
      <c r="AA400" s="8"/>
      <c r="AB400" s="8"/>
      <c r="AC400" s="8" t="s">
        <v>100</v>
      </c>
      <c r="AD400" s="8"/>
      <c r="AE400" s="8" t="s">
        <v>2270</v>
      </c>
    </row>
    <row r="401" customFormat="false" ht="135.8" hidden="false" customHeight="false" outlineLevel="0" collapsed="false">
      <c r="A401" s="8" t="s">
        <v>2448</v>
      </c>
      <c r="B401" s="8" t="s">
        <v>2449</v>
      </c>
      <c r="C401" s="8" t="s">
        <v>82</v>
      </c>
      <c r="D401" s="8" t="s">
        <v>83</v>
      </c>
      <c r="E401" s="8" t="s">
        <v>84</v>
      </c>
      <c r="F401" s="8" t="s">
        <v>2267</v>
      </c>
      <c r="G401" s="8" t="s">
        <v>8</v>
      </c>
      <c r="H401" s="8" t="s">
        <v>2268</v>
      </c>
      <c r="I401" s="8" t="n">
        <v>52</v>
      </c>
      <c r="J401" s="8" t="s">
        <v>8</v>
      </c>
      <c r="K401" s="8" t="n">
        <v>2022</v>
      </c>
      <c r="L401" s="8" t="s">
        <v>152</v>
      </c>
      <c r="M401" s="8" t="s">
        <v>105</v>
      </c>
      <c r="N401" s="8" t="s">
        <v>2450</v>
      </c>
      <c r="O401" s="8" t="s">
        <v>2450</v>
      </c>
      <c r="P401" s="8"/>
      <c r="Q401" s="8"/>
      <c r="R401" s="8"/>
      <c r="S401" s="8"/>
      <c r="T401" s="8"/>
      <c r="U401" s="8" t="s">
        <v>97</v>
      </c>
      <c r="V401" s="8" t="s">
        <v>121</v>
      </c>
      <c r="W401" s="8" t="s">
        <v>99</v>
      </c>
      <c r="X401" s="8" t="s">
        <v>99</v>
      </c>
      <c r="Y401" s="8" t="s">
        <v>99</v>
      </c>
      <c r="Z401" s="8" t="s">
        <v>99</v>
      </c>
      <c r="AA401" s="8"/>
      <c r="AB401" s="8"/>
      <c r="AC401" s="8" t="s">
        <v>100</v>
      </c>
      <c r="AD401" s="8"/>
      <c r="AE401" s="8" t="s">
        <v>2270</v>
      </c>
    </row>
    <row r="402" customFormat="false" ht="113.4" hidden="false" customHeight="false" outlineLevel="0" collapsed="false">
      <c r="A402" s="8" t="s">
        <v>2451</v>
      </c>
      <c r="B402" s="8" t="s">
        <v>2452</v>
      </c>
      <c r="C402" s="8" t="s">
        <v>82</v>
      </c>
      <c r="D402" s="8" t="s">
        <v>83</v>
      </c>
      <c r="E402" s="8" t="s">
        <v>84</v>
      </c>
      <c r="F402" s="8" t="s">
        <v>2267</v>
      </c>
      <c r="G402" s="8" t="s">
        <v>8</v>
      </c>
      <c r="H402" s="8" t="s">
        <v>2268</v>
      </c>
      <c r="I402" s="8" t="n">
        <v>53</v>
      </c>
      <c r="J402" s="8" t="s">
        <v>8</v>
      </c>
      <c r="K402" s="8" t="n">
        <v>2022</v>
      </c>
      <c r="L402" s="8" t="s">
        <v>152</v>
      </c>
      <c r="M402" s="8" t="s">
        <v>105</v>
      </c>
      <c r="N402" s="8" t="s">
        <v>2453</v>
      </c>
      <c r="O402" s="8" t="s">
        <v>2453</v>
      </c>
      <c r="P402" s="8"/>
      <c r="Q402" s="8"/>
      <c r="R402" s="8"/>
      <c r="S402" s="8"/>
      <c r="T402" s="8"/>
      <c r="U402" s="8" t="s">
        <v>97</v>
      </c>
      <c r="V402" s="8" t="s">
        <v>121</v>
      </c>
      <c r="W402" s="8" t="s">
        <v>99</v>
      </c>
      <c r="X402" s="8" t="s">
        <v>99</v>
      </c>
      <c r="Y402" s="8" t="s">
        <v>99</v>
      </c>
      <c r="Z402" s="8" t="s">
        <v>99</v>
      </c>
      <c r="AA402" s="8"/>
      <c r="AB402" s="8"/>
      <c r="AC402" s="8" t="s">
        <v>100</v>
      </c>
      <c r="AD402" s="8"/>
      <c r="AE402" s="8" t="s">
        <v>2270</v>
      </c>
    </row>
    <row r="403" customFormat="false" ht="124.6" hidden="false" customHeight="false" outlineLevel="0" collapsed="false">
      <c r="A403" s="8" t="s">
        <v>2454</v>
      </c>
      <c r="B403" s="8" t="s">
        <v>2455</v>
      </c>
      <c r="C403" s="8" t="s">
        <v>82</v>
      </c>
      <c r="D403" s="8" t="s">
        <v>83</v>
      </c>
      <c r="E403" s="8" t="s">
        <v>84</v>
      </c>
      <c r="F403" s="8" t="s">
        <v>2267</v>
      </c>
      <c r="G403" s="8" t="s">
        <v>8</v>
      </c>
      <c r="H403" s="8" t="s">
        <v>2268</v>
      </c>
      <c r="I403" s="8" t="n">
        <v>54</v>
      </c>
      <c r="J403" s="8" t="s">
        <v>8</v>
      </c>
      <c r="K403" s="8" t="n">
        <v>2022</v>
      </c>
      <c r="L403" s="8" t="s">
        <v>2456</v>
      </c>
      <c r="M403" s="8" t="s">
        <v>89</v>
      </c>
      <c r="N403" s="8" t="s">
        <v>2457</v>
      </c>
      <c r="O403" s="8" t="s">
        <v>2458</v>
      </c>
      <c r="P403" s="8" t="s">
        <v>2459</v>
      </c>
      <c r="Q403" s="8" t="s">
        <v>2460</v>
      </c>
      <c r="R403" s="8" t="s">
        <v>2461</v>
      </c>
      <c r="S403" s="8" t="s">
        <v>2462</v>
      </c>
      <c r="T403" s="8"/>
      <c r="U403" s="8" t="s">
        <v>107</v>
      </c>
      <c r="V403" s="8" t="s">
        <v>215</v>
      </c>
      <c r="W403" s="8" t="s">
        <v>99</v>
      </c>
      <c r="X403" s="8" t="s">
        <v>99</v>
      </c>
      <c r="Y403" s="8" t="s">
        <v>99</v>
      </c>
      <c r="Z403" s="8" t="s">
        <v>99</v>
      </c>
      <c r="AA403" s="8"/>
      <c r="AB403" s="8"/>
      <c r="AC403" s="8" t="s">
        <v>100</v>
      </c>
      <c r="AD403" s="8"/>
      <c r="AE403" s="8" t="s">
        <v>2270</v>
      </c>
    </row>
    <row r="404" customFormat="false" ht="68.65" hidden="false" customHeight="false" outlineLevel="0" collapsed="false">
      <c r="A404" s="8" t="s">
        <v>2463</v>
      </c>
      <c r="B404" s="8" t="s">
        <v>2464</v>
      </c>
      <c r="C404" s="8" t="s">
        <v>82</v>
      </c>
      <c r="D404" s="8" t="s">
        <v>83</v>
      </c>
      <c r="E404" s="8" t="s">
        <v>84</v>
      </c>
      <c r="F404" s="8" t="s">
        <v>2267</v>
      </c>
      <c r="G404" s="8" t="s">
        <v>8</v>
      </c>
      <c r="H404" s="8" t="s">
        <v>2268</v>
      </c>
      <c r="I404" s="8" t="n">
        <v>55</v>
      </c>
      <c r="J404" s="8" t="s">
        <v>8</v>
      </c>
      <c r="K404" s="8" t="n">
        <v>2022</v>
      </c>
      <c r="L404" s="8" t="s">
        <v>2465</v>
      </c>
      <c r="M404" s="8" t="s">
        <v>105</v>
      </c>
      <c r="N404" s="8" t="s">
        <v>2466</v>
      </c>
      <c r="O404" s="8" t="s">
        <v>2466</v>
      </c>
      <c r="P404" s="8"/>
      <c r="Q404" s="8"/>
      <c r="R404" s="8"/>
      <c r="S404" s="8"/>
      <c r="T404" s="8"/>
      <c r="U404" s="8" t="s">
        <v>97</v>
      </c>
      <c r="V404" s="8" t="s">
        <v>121</v>
      </c>
      <c r="W404" s="8" t="s">
        <v>99</v>
      </c>
      <c r="X404" s="8" t="s">
        <v>99</v>
      </c>
      <c r="Y404" s="8" t="s">
        <v>99</v>
      </c>
      <c r="Z404" s="8" t="s">
        <v>99</v>
      </c>
      <c r="AA404" s="8"/>
      <c r="AB404" s="8"/>
      <c r="AC404" s="8" t="s">
        <v>100</v>
      </c>
      <c r="AD404" s="8"/>
      <c r="AE404" s="8" t="s">
        <v>2270</v>
      </c>
    </row>
    <row r="405" customFormat="false" ht="91" hidden="false" customHeight="false" outlineLevel="0" collapsed="false">
      <c r="A405" s="8" t="s">
        <v>2467</v>
      </c>
      <c r="B405" s="8" t="s">
        <v>2468</v>
      </c>
      <c r="C405" s="8" t="s">
        <v>82</v>
      </c>
      <c r="D405" s="8" t="s">
        <v>83</v>
      </c>
      <c r="E405" s="8" t="s">
        <v>84</v>
      </c>
      <c r="F405" s="8" t="s">
        <v>2267</v>
      </c>
      <c r="G405" s="8" t="s">
        <v>8</v>
      </c>
      <c r="H405" s="8" t="s">
        <v>2268</v>
      </c>
      <c r="I405" s="8" t="n">
        <v>56</v>
      </c>
      <c r="J405" s="8" t="s">
        <v>8</v>
      </c>
      <c r="K405" s="8" t="n">
        <v>2022</v>
      </c>
      <c r="L405" s="8" t="s">
        <v>2469</v>
      </c>
      <c r="M405" s="8" t="s">
        <v>89</v>
      </c>
      <c r="N405" s="8" t="s">
        <v>2470</v>
      </c>
      <c r="O405" s="8" t="s">
        <v>2471</v>
      </c>
      <c r="P405" s="8" t="s">
        <v>2472</v>
      </c>
      <c r="Q405" s="8" t="s">
        <v>2473</v>
      </c>
      <c r="R405" s="8" t="s">
        <v>2474</v>
      </c>
      <c r="S405" s="8" t="s">
        <v>2475</v>
      </c>
      <c r="T405" s="8" t="s">
        <v>2476</v>
      </c>
      <c r="U405" s="8" t="s">
        <v>97</v>
      </c>
      <c r="V405" s="8" t="s">
        <v>98</v>
      </c>
      <c r="W405" s="8" t="s">
        <v>99</v>
      </c>
      <c r="X405" s="8" t="s">
        <v>99</v>
      </c>
      <c r="Y405" s="8" t="s">
        <v>99</v>
      </c>
      <c r="Z405" s="8" t="s">
        <v>99</v>
      </c>
      <c r="AA405" s="8"/>
      <c r="AB405" s="8"/>
      <c r="AC405" s="8" t="s">
        <v>100</v>
      </c>
      <c r="AD405" s="8"/>
      <c r="AE405" s="8" t="s">
        <v>2270</v>
      </c>
    </row>
    <row r="406" customFormat="false" ht="68.65" hidden="false" customHeight="false" outlineLevel="0" collapsed="false">
      <c r="A406" s="8" t="s">
        <v>2477</v>
      </c>
      <c r="B406" s="8" t="s">
        <v>2478</v>
      </c>
      <c r="C406" s="8" t="s">
        <v>82</v>
      </c>
      <c r="D406" s="8" t="s">
        <v>83</v>
      </c>
      <c r="E406" s="8" t="s">
        <v>84</v>
      </c>
      <c r="F406" s="8" t="s">
        <v>2267</v>
      </c>
      <c r="G406" s="8" t="s">
        <v>8</v>
      </c>
      <c r="H406" s="8" t="s">
        <v>2268</v>
      </c>
      <c r="I406" s="8" t="n">
        <v>57</v>
      </c>
      <c r="J406" s="8" t="s">
        <v>8</v>
      </c>
      <c r="K406" s="8" t="n">
        <v>2022</v>
      </c>
      <c r="L406" s="8" t="s">
        <v>2479</v>
      </c>
      <c r="M406" s="8" t="s">
        <v>105</v>
      </c>
      <c r="N406" s="8" t="s">
        <v>2480</v>
      </c>
      <c r="O406" s="8" t="s">
        <v>2480</v>
      </c>
      <c r="P406" s="8"/>
      <c r="Q406" s="8"/>
      <c r="R406" s="8"/>
      <c r="S406" s="8"/>
      <c r="T406" s="8"/>
      <c r="U406" s="8" t="s">
        <v>107</v>
      </c>
      <c r="V406" s="8" t="s">
        <v>108</v>
      </c>
      <c r="W406" s="8" t="s">
        <v>99</v>
      </c>
      <c r="X406" s="8" t="s">
        <v>99</v>
      </c>
      <c r="Y406" s="8" t="s">
        <v>99</v>
      </c>
      <c r="Z406" s="8" t="s">
        <v>99</v>
      </c>
      <c r="AA406" s="8"/>
      <c r="AB406" s="8"/>
      <c r="AC406" s="8" t="s">
        <v>100</v>
      </c>
      <c r="AD406" s="8"/>
      <c r="AE406" s="8" t="s">
        <v>2270</v>
      </c>
    </row>
    <row r="407" customFormat="false" ht="91" hidden="false" customHeight="false" outlineLevel="0" collapsed="false">
      <c r="A407" s="8" t="s">
        <v>2481</v>
      </c>
      <c r="B407" s="8" t="s">
        <v>2482</v>
      </c>
      <c r="C407" s="8" t="s">
        <v>82</v>
      </c>
      <c r="D407" s="8" t="s">
        <v>83</v>
      </c>
      <c r="E407" s="8" t="s">
        <v>84</v>
      </c>
      <c r="F407" s="8" t="s">
        <v>2267</v>
      </c>
      <c r="G407" s="8" t="s">
        <v>8</v>
      </c>
      <c r="H407" s="8" t="s">
        <v>2268</v>
      </c>
      <c r="I407" s="8" t="n">
        <v>58</v>
      </c>
      <c r="J407" s="8" t="s">
        <v>8</v>
      </c>
      <c r="K407" s="8" t="n">
        <v>2022</v>
      </c>
      <c r="L407" s="8" t="s">
        <v>370</v>
      </c>
      <c r="M407" s="8" t="s">
        <v>105</v>
      </c>
      <c r="N407" s="8" t="s">
        <v>2483</v>
      </c>
      <c r="O407" s="8" t="s">
        <v>2483</v>
      </c>
      <c r="P407" s="8"/>
      <c r="Q407" s="8"/>
      <c r="R407" s="8"/>
      <c r="S407" s="8"/>
      <c r="T407" s="8"/>
      <c r="U407" s="8" t="s">
        <v>107</v>
      </c>
      <c r="V407" s="8" t="s">
        <v>108</v>
      </c>
      <c r="W407" s="8" t="s">
        <v>99</v>
      </c>
      <c r="X407" s="8" t="s">
        <v>99</v>
      </c>
      <c r="Y407" s="8" t="s">
        <v>99</v>
      </c>
      <c r="Z407" s="8" t="s">
        <v>99</v>
      </c>
      <c r="AA407" s="8"/>
      <c r="AB407" s="8"/>
      <c r="AC407" s="8" t="s">
        <v>100</v>
      </c>
      <c r="AD407" s="8"/>
      <c r="AE407" s="8" t="s">
        <v>2270</v>
      </c>
    </row>
    <row r="408" customFormat="false" ht="68.65" hidden="false" customHeight="false" outlineLevel="0" collapsed="false">
      <c r="A408" s="8" t="s">
        <v>2484</v>
      </c>
      <c r="B408" s="8" t="s">
        <v>2485</v>
      </c>
      <c r="C408" s="8" t="s">
        <v>82</v>
      </c>
      <c r="D408" s="8" t="s">
        <v>83</v>
      </c>
      <c r="E408" s="8" t="s">
        <v>84</v>
      </c>
      <c r="F408" s="8" t="s">
        <v>2267</v>
      </c>
      <c r="G408" s="8" t="s">
        <v>8</v>
      </c>
      <c r="H408" s="8" t="s">
        <v>2268</v>
      </c>
      <c r="I408" s="8" t="n">
        <v>59</v>
      </c>
      <c r="J408" s="8" t="s">
        <v>8</v>
      </c>
      <c r="K408" s="8" t="n">
        <v>2022</v>
      </c>
      <c r="L408" s="8" t="s">
        <v>2486</v>
      </c>
      <c r="M408" s="8" t="s">
        <v>105</v>
      </c>
      <c r="N408" s="8" t="s">
        <v>2487</v>
      </c>
      <c r="O408" s="8" t="s">
        <v>2487</v>
      </c>
      <c r="P408" s="8"/>
      <c r="Q408" s="8"/>
      <c r="R408" s="8"/>
      <c r="S408" s="8"/>
      <c r="T408" s="8"/>
      <c r="U408" s="8" t="s">
        <v>97</v>
      </c>
      <c r="V408" s="8" t="s">
        <v>121</v>
      </c>
      <c r="W408" s="8" t="s">
        <v>99</v>
      </c>
      <c r="X408" s="8" t="s">
        <v>99</v>
      </c>
      <c r="Y408" s="8" t="s">
        <v>99</v>
      </c>
      <c r="Z408" s="8" t="s">
        <v>99</v>
      </c>
      <c r="AA408" s="8"/>
      <c r="AB408" s="8"/>
      <c r="AC408" s="8" t="s">
        <v>100</v>
      </c>
      <c r="AD408" s="8"/>
      <c r="AE408" s="8" t="s">
        <v>2270</v>
      </c>
    </row>
    <row r="409" customFormat="false" ht="91" hidden="false" customHeight="false" outlineLevel="0" collapsed="false">
      <c r="A409" s="8" t="s">
        <v>2488</v>
      </c>
      <c r="B409" s="8" t="s">
        <v>2489</v>
      </c>
      <c r="C409" s="8" t="s">
        <v>82</v>
      </c>
      <c r="D409" s="8" t="s">
        <v>83</v>
      </c>
      <c r="E409" s="8" t="s">
        <v>84</v>
      </c>
      <c r="F409" s="8" t="s">
        <v>2267</v>
      </c>
      <c r="G409" s="8" t="s">
        <v>8</v>
      </c>
      <c r="H409" s="8" t="s">
        <v>2268</v>
      </c>
      <c r="I409" s="8" t="n">
        <v>60</v>
      </c>
      <c r="J409" s="8" t="s">
        <v>8</v>
      </c>
      <c r="K409" s="8" t="n">
        <v>2022</v>
      </c>
      <c r="L409" s="8" t="s">
        <v>2486</v>
      </c>
      <c r="M409" s="8" t="s">
        <v>105</v>
      </c>
      <c r="N409" s="8" t="s">
        <v>2490</v>
      </c>
      <c r="O409" s="8" t="s">
        <v>2490</v>
      </c>
      <c r="P409" s="8"/>
      <c r="Q409" s="8"/>
      <c r="R409" s="8"/>
      <c r="S409" s="8"/>
      <c r="T409" s="8"/>
      <c r="U409" s="8" t="s">
        <v>107</v>
      </c>
      <c r="V409" s="8" t="s">
        <v>108</v>
      </c>
      <c r="W409" s="8" t="s">
        <v>99</v>
      </c>
      <c r="X409" s="8" t="s">
        <v>99</v>
      </c>
      <c r="Y409" s="8" t="s">
        <v>99</v>
      </c>
      <c r="Z409" s="8" t="s">
        <v>99</v>
      </c>
      <c r="AA409" s="8"/>
      <c r="AB409" s="8"/>
      <c r="AC409" s="8" t="s">
        <v>100</v>
      </c>
      <c r="AD409" s="8"/>
      <c r="AE409" s="8" t="s">
        <v>2270</v>
      </c>
    </row>
    <row r="410" customFormat="false" ht="68.65" hidden="false" customHeight="false" outlineLevel="0" collapsed="false">
      <c r="A410" s="8" t="s">
        <v>2491</v>
      </c>
      <c r="B410" s="8" t="s">
        <v>2492</v>
      </c>
      <c r="C410" s="8" t="s">
        <v>82</v>
      </c>
      <c r="D410" s="8" t="s">
        <v>83</v>
      </c>
      <c r="E410" s="8" t="s">
        <v>84</v>
      </c>
      <c r="F410" s="8" t="s">
        <v>2267</v>
      </c>
      <c r="G410" s="8" t="s">
        <v>8</v>
      </c>
      <c r="H410" s="8" t="s">
        <v>2268</v>
      </c>
      <c r="I410" s="8" t="n">
        <v>61</v>
      </c>
      <c r="J410" s="8" t="s">
        <v>8</v>
      </c>
      <c r="K410" s="8" t="n">
        <v>2022</v>
      </c>
      <c r="L410" s="8" t="s">
        <v>2493</v>
      </c>
      <c r="M410" s="8" t="s">
        <v>105</v>
      </c>
      <c r="N410" s="8" t="s">
        <v>2494</v>
      </c>
      <c r="O410" s="8" t="s">
        <v>2494</v>
      </c>
      <c r="P410" s="8"/>
      <c r="Q410" s="8"/>
      <c r="R410" s="8"/>
      <c r="S410" s="8"/>
      <c r="T410" s="8"/>
      <c r="U410" s="8" t="s">
        <v>97</v>
      </c>
      <c r="V410" s="8" t="s">
        <v>121</v>
      </c>
      <c r="W410" s="8" t="s">
        <v>99</v>
      </c>
      <c r="X410" s="8" t="s">
        <v>99</v>
      </c>
      <c r="Y410" s="8" t="s">
        <v>99</v>
      </c>
      <c r="Z410" s="8" t="s">
        <v>99</v>
      </c>
      <c r="AA410" s="8"/>
      <c r="AB410" s="8"/>
      <c r="AC410" s="8" t="s">
        <v>100</v>
      </c>
      <c r="AD410" s="8"/>
      <c r="AE410" s="8" t="s">
        <v>2270</v>
      </c>
    </row>
    <row r="411" customFormat="false" ht="68.65" hidden="false" customHeight="false" outlineLevel="0" collapsed="false">
      <c r="A411" s="8" t="s">
        <v>2495</v>
      </c>
      <c r="B411" s="8" t="s">
        <v>2496</v>
      </c>
      <c r="C411" s="8" t="s">
        <v>82</v>
      </c>
      <c r="D411" s="8" t="s">
        <v>83</v>
      </c>
      <c r="E411" s="8" t="s">
        <v>84</v>
      </c>
      <c r="F411" s="8" t="s">
        <v>2267</v>
      </c>
      <c r="G411" s="8" t="s">
        <v>8</v>
      </c>
      <c r="H411" s="8" t="s">
        <v>2268</v>
      </c>
      <c r="I411" s="8" t="n">
        <v>62</v>
      </c>
      <c r="J411" s="8" t="s">
        <v>8</v>
      </c>
      <c r="K411" s="8" t="n">
        <v>2022</v>
      </c>
      <c r="L411" s="8" t="s">
        <v>2497</v>
      </c>
      <c r="M411" s="8" t="s">
        <v>105</v>
      </c>
      <c r="N411" s="8" t="s">
        <v>2498</v>
      </c>
      <c r="O411" s="8" t="s">
        <v>2498</v>
      </c>
      <c r="P411" s="8"/>
      <c r="Q411" s="8"/>
      <c r="R411" s="8"/>
      <c r="S411" s="8"/>
      <c r="T411" s="8"/>
      <c r="U411" s="8" t="s">
        <v>97</v>
      </c>
      <c r="V411" s="8" t="s">
        <v>121</v>
      </c>
      <c r="W411" s="8" t="s">
        <v>99</v>
      </c>
      <c r="X411" s="8" t="s">
        <v>99</v>
      </c>
      <c r="Y411" s="8" t="s">
        <v>99</v>
      </c>
      <c r="Z411" s="8" t="s">
        <v>99</v>
      </c>
      <c r="AA411" s="8"/>
      <c r="AB411" s="8"/>
      <c r="AC411" s="8" t="s">
        <v>100</v>
      </c>
      <c r="AD411" s="8"/>
      <c r="AE411" s="8" t="s">
        <v>2270</v>
      </c>
    </row>
    <row r="412" customFormat="false" ht="79.85" hidden="false" customHeight="false" outlineLevel="0" collapsed="false">
      <c r="A412" s="8" t="s">
        <v>2499</v>
      </c>
      <c r="B412" s="8" t="s">
        <v>2500</v>
      </c>
      <c r="C412" s="8" t="s">
        <v>82</v>
      </c>
      <c r="D412" s="8" t="s">
        <v>83</v>
      </c>
      <c r="E412" s="8" t="s">
        <v>84</v>
      </c>
      <c r="F412" s="8" t="s">
        <v>2267</v>
      </c>
      <c r="G412" s="8" t="s">
        <v>8</v>
      </c>
      <c r="H412" s="8" t="s">
        <v>2268</v>
      </c>
      <c r="I412" s="8" t="n">
        <v>63</v>
      </c>
      <c r="J412" s="8" t="s">
        <v>8</v>
      </c>
      <c r="K412" s="8" t="n">
        <v>2022</v>
      </c>
      <c r="L412" s="8" t="s">
        <v>2497</v>
      </c>
      <c r="M412" s="8" t="s">
        <v>105</v>
      </c>
      <c r="N412" s="8" t="s">
        <v>2501</v>
      </c>
      <c r="O412" s="8" t="s">
        <v>2501</v>
      </c>
      <c r="P412" s="8"/>
      <c r="Q412" s="8"/>
      <c r="R412" s="8"/>
      <c r="S412" s="8"/>
      <c r="T412" s="8"/>
      <c r="U412" s="8" t="s">
        <v>107</v>
      </c>
      <c r="V412" s="8" t="s">
        <v>108</v>
      </c>
      <c r="W412" s="8" t="s">
        <v>99</v>
      </c>
      <c r="X412" s="8" t="s">
        <v>99</v>
      </c>
      <c r="Y412" s="8" t="s">
        <v>99</v>
      </c>
      <c r="Z412" s="8" t="s">
        <v>99</v>
      </c>
      <c r="AA412" s="8"/>
      <c r="AB412" s="8"/>
      <c r="AC412" s="8" t="s">
        <v>100</v>
      </c>
      <c r="AD412" s="8"/>
      <c r="AE412" s="8" t="s">
        <v>2270</v>
      </c>
    </row>
    <row r="413" customFormat="false" ht="102.2" hidden="false" customHeight="false" outlineLevel="0" collapsed="false">
      <c r="A413" s="8" t="s">
        <v>2502</v>
      </c>
      <c r="B413" s="8" t="s">
        <v>2503</v>
      </c>
      <c r="C413" s="8" t="s">
        <v>82</v>
      </c>
      <c r="D413" s="8" t="s">
        <v>83</v>
      </c>
      <c r="E413" s="8" t="s">
        <v>84</v>
      </c>
      <c r="F413" s="8" t="s">
        <v>2267</v>
      </c>
      <c r="G413" s="8" t="s">
        <v>8</v>
      </c>
      <c r="H413" s="8" t="s">
        <v>2268</v>
      </c>
      <c r="I413" s="8" t="n">
        <v>64</v>
      </c>
      <c r="J413" s="8" t="s">
        <v>8</v>
      </c>
      <c r="K413" s="8" t="n">
        <v>2022</v>
      </c>
      <c r="L413" s="8" t="s">
        <v>171</v>
      </c>
      <c r="M413" s="8" t="s">
        <v>89</v>
      </c>
      <c r="N413" s="8" t="s">
        <v>2504</v>
      </c>
      <c r="O413" s="8" t="s">
        <v>2505</v>
      </c>
      <c r="P413" s="8" t="s">
        <v>2506</v>
      </c>
      <c r="Q413" s="8" t="s">
        <v>2507</v>
      </c>
      <c r="R413" s="8" t="s">
        <v>2508</v>
      </c>
      <c r="S413" s="8" t="s">
        <v>2509</v>
      </c>
      <c r="T413" s="8" t="s">
        <v>2510</v>
      </c>
      <c r="U413" s="8" t="s">
        <v>268</v>
      </c>
      <c r="V413" s="8" t="s">
        <v>269</v>
      </c>
      <c r="W413" s="8" t="s">
        <v>99</v>
      </c>
      <c r="X413" s="8" t="s">
        <v>99</v>
      </c>
      <c r="Y413" s="8" t="s">
        <v>99</v>
      </c>
      <c r="Z413" s="8" t="s">
        <v>99</v>
      </c>
      <c r="AA413" s="8"/>
      <c r="AB413" s="8"/>
      <c r="AC413" s="8" t="s">
        <v>100</v>
      </c>
      <c r="AD413" s="8"/>
      <c r="AE413" s="8" t="s">
        <v>2270</v>
      </c>
    </row>
    <row r="414" customFormat="false" ht="91" hidden="false" customHeight="false" outlineLevel="0" collapsed="false">
      <c r="A414" s="8" t="s">
        <v>2511</v>
      </c>
      <c r="B414" s="8" t="s">
        <v>2512</v>
      </c>
      <c r="C414" s="8" t="s">
        <v>82</v>
      </c>
      <c r="D414" s="8" t="s">
        <v>83</v>
      </c>
      <c r="E414" s="8" t="s">
        <v>84</v>
      </c>
      <c r="F414" s="8" t="s">
        <v>2267</v>
      </c>
      <c r="G414" s="8" t="s">
        <v>8</v>
      </c>
      <c r="H414" s="8" t="s">
        <v>2268</v>
      </c>
      <c r="I414" s="8" t="n">
        <v>65</v>
      </c>
      <c r="J414" s="8" t="s">
        <v>8</v>
      </c>
      <c r="K414" s="8" t="n">
        <v>2022</v>
      </c>
      <c r="L414" s="8" t="s">
        <v>171</v>
      </c>
      <c r="M414" s="8" t="s">
        <v>89</v>
      </c>
      <c r="N414" s="8" t="s">
        <v>2513</v>
      </c>
      <c r="O414" s="8" t="s">
        <v>2514</v>
      </c>
      <c r="P414" s="8" t="s">
        <v>2515</v>
      </c>
      <c r="Q414" s="8" t="s">
        <v>2429</v>
      </c>
      <c r="R414" s="8" t="s">
        <v>2430</v>
      </c>
      <c r="S414" s="8" t="s">
        <v>2431</v>
      </c>
      <c r="T414" s="8" t="s">
        <v>2433</v>
      </c>
      <c r="U414" s="8" t="s">
        <v>107</v>
      </c>
      <c r="V414" s="8" t="s">
        <v>215</v>
      </c>
      <c r="W414" s="8" t="s">
        <v>99</v>
      </c>
      <c r="X414" s="8" t="s">
        <v>99</v>
      </c>
      <c r="Y414" s="8" t="s">
        <v>99</v>
      </c>
      <c r="Z414" s="8" t="s">
        <v>99</v>
      </c>
      <c r="AA414" s="8"/>
      <c r="AB414" s="8"/>
      <c r="AC414" s="8" t="s">
        <v>100</v>
      </c>
      <c r="AD414" s="8"/>
      <c r="AE414" s="8" t="s">
        <v>2270</v>
      </c>
    </row>
    <row r="415" customFormat="false" ht="113.4" hidden="false" customHeight="false" outlineLevel="0" collapsed="false">
      <c r="A415" s="8" t="s">
        <v>2516</v>
      </c>
      <c r="B415" s="8" t="s">
        <v>2517</v>
      </c>
      <c r="C415" s="8" t="s">
        <v>82</v>
      </c>
      <c r="D415" s="8" t="s">
        <v>83</v>
      </c>
      <c r="E415" s="8" t="s">
        <v>84</v>
      </c>
      <c r="F415" s="8" t="s">
        <v>2267</v>
      </c>
      <c r="G415" s="8" t="s">
        <v>8</v>
      </c>
      <c r="H415" s="8" t="s">
        <v>2268</v>
      </c>
      <c r="I415" s="8" t="n">
        <v>66</v>
      </c>
      <c r="J415" s="8" t="s">
        <v>8</v>
      </c>
      <c r="K415" s="8" t="n">
        <v>2022</v>
      </c>
      <c r="L415" s="8" t="s">
        <v>2518</v>
      </c>
      <c r="M415" s="8" t="s">
        <v>89</v>
      </c>
      <c r="N415" s="8" t="s">
        <v>2519</v>
      </c>
      <c r="O415" s="8" t="s">
        <v>2520</v>
      </c>
      <c r="P415" s="8" t="s">
        <v>2521</v>
      </c>
      <c r="Q415" s="8" t="s">
        <v>2522</v>
      </c>
      <c r="R415" s="8" t="s">
        <v>2523</v>
      </c>
      <c r="S415" s="8" t="s">
        <v>2524</v>
      </c>
      <c r="T415" s="8" t="s">
        <v>2525</v>
      </c>
      <c r="U415" s="8" t="s">
        <v>351</v>
      </c>
      <c r="V415" s="8" t="s">
        <v>352</v>
      </c>
      <c r="W415" s="8" t="s">
        <v>99</v>
      </c>
      <c r="X415" s="8" t="s">
        <v>99</v>
      </c>
      <c r="Y415" s="8" t="s">
        <v>99</v>
      </c>
      <c r="Z415" s="8" t="s">
        <v>99</v>
      </c>
      <c r="AA415" s="8"/>
      <c r="AB415" s="8"/>
      <c r="AC415" s="8" t="s">
        <v>100</v>
      </c>
      <c r="AD415" s="8"/>
      <c r="AE415" s="8" t="s">
        <v>2270</v>
      </c>
    </row>
    <row r="416" customFormat="false" ht="214.15" hidden="false" customHeight="false" outlineLevel="0" collapsed="false">
      <c r="A416" s="8" t="s">
        <v>2526</v>
      </c>
      <c r="B416" s="8" t="s">
        <v>2527</v>
      </c>
      <c r="C416" s="8" t="s">
        <v>82</v>
      </c>
      <c r="D416" s="8" t="s">
        <v>83</v>
      </c>
      <c r="E416" s="8" t="s">
        <v>84</v>
      </c>
      <c r="F416" s="8" t="s">
        <v>2267</v>
      </c>
      <c r="G416" s="8" t="s">
        <v>8</v>
      </c>
      <c r="H416" s="8" t="s">
        <v>2268</v>
      </c>
      <c r="I416" s="8" t="n">
        <v>67</v>
      </c>
      <c r="J416" s="8" t="s">
        <v>8</v>
      </c>
      <c r="K416" s="8" t="n">
        <v>2022</v>
      </c>
      <c r="L416" s="8" t="s">
        <v>2528</v>
      </c>
      <c r="M416" s="8" t="s">
        <v>105</v>
      </c>
      <c r="N416" s="8" t="s">
        <v>2529</v>
      </c>
      <c r="O416" s="8" t="s">
        <v>2529</v>
      </c>
      <c r="P416" s="8"/>
      <c r="Q416" s="8"/>
      <c r="R416" s="8"/>
      <c r="S416" s="8"/>
      <c r="T416" s="8"/>
      <c r="U416" s="8" t="s">
        <v>107</v>
      </c>
      <c r="V416" s="8" t="s">
        <v>108</v>
      </c>
      <c r="W416" s="8" t="s">
        <v>99</v>
      </c>
      <c r="X416" s="8" t="s">
        <v>99</v>
      </c>
      <c r="Y416" s="8" t="s">
        <v>99</v>
      </c>
      <c r="Z416" s="8" t="s">
        <v>99</v>
      </c>
      <c r="AA416" s="8"/>
      <c r="AB416" s="8"/>
      <c r="AC416" s="8" t="s">
        <v>100</v>
      </c>
      <c r="AD416" s="8"/>
      <c r="AE416" s="8" t="s">
        <v>2270</v>
      </c>
    </row>
    <row r="417" customFormat="false" ht="91" hidden="false" customHeight="false" outlineLevel="0" collapsed="false">
      <c r="A417" s="8" t="s">
        <v>2530</v>
      </c>
      <c r="B417" s="8" t="s">
        <v>2531</v>
      </c>
      <c r="C417" s="8" t="s">
        <v>82</v>
      </c>
      <c r="D417" s="8" t="s">
        <v>83</v>
      </c>
      <c r="E417" s="8" t="s">
        <v>84</v>
      </c>
      <c r="F417" s="8" t="s">
        <v>2267</v>
      </c>
      <c r="G417" s="8" t="s">
        <v>8</v>
      </c>
      <c r="H417" s="8" t="s">
        <v>2268</v>
      </c>
      <c r="I417" s="8" t="n">
        <v>68</v>
      </c>
      <c r="J417" s="8" t="s">
        <v>8</v>
      </c>
      <c r="K417" s="8" t="n">
        <v>2021</v>
      </c>
      <c r="L417" s="8" t="s">
        <v>2532</v>
      </c>
      <c r="M417" s="8" t="s">
        <v>89</v>
      </c>
      <c r="N417" s="8" t="s">
        <v>2533</v>
      </c>
      <c r="O417" s="8" t="s">
        <v>2534</v>
      </c>
      <c r="P417" s="8" t="s">
        <v>2535</v>
      </c>
      <c r="Q417" s="8" t="s">
        <v>2536</v>
      </c>
      <c r="R417" s="8" t="s">
        <v>2537</v>
      </c>
      <c r="S417" s="8" t="s">
        <v>2538</v>
      </c>
      <c r="T417" s="8" t="s">
        <v>2539</v>
      </c>
      <c r="U417" s="8" t="s">
        <v>97</v>
      </c>
      <c r="V417" s="8" t="s">
        <v>98</v>
      </c>
      <c r="W417" s="8" t="s">
        <v>99</v>
      </c>
      <c r="X417" s="8" t="s">
        <v>99</v>
      </c>
      <c r="Y417" s="8" t="s">
        <v>99</v>
      </c>
      <c r="Z417" s="8" t="s">
        <v>99</v>
      </c>
      <c r="AA417" s="8"/>
      <c r="AB417" s="8"/>
      <c r="AC417" s="8" t="s">
        <v>100</v>
      </c>
      <c r="AD417" s="8"/>
      <c r="AE417" s="8" t="s">
        <v>2270</v>
      </c>
    </row>
    <row r="418" customFormat="false" ht="91" hidden="false" customHeight="false" outlineLevel="0" collapsed="false">
      <c r="A418" s="8" t="s">
        <v>2540</v>
      </c>
      <c r="B418" s="8" t="s">
        <v>2541</v>
      </c>
      <c r="C418" s="8" t="s">
        <v>82</v>
      </c>
      <c r="D418" s="8" t="s">
        <v>83</v>
      </c>
      <c r="E418" s="8" t="s">
        <v>84</v>
      </c>
      <c r="F418" s="8" t="s">
        <v>2267</v>
      </c>
      <c r="G418" s="8" t="s">
        <v>8</v>
      </c>
      <c r="H418" s="8" t="s">
        <v>2268</v>
      </c>
      <c r="I418" s="8" t="n">
        <v>69</v>
      </c>
      <c r="J418" s="8" t="s">
        <v>8</v>
      </c>
      <c r="K418" s="8" t="n">
        <v>2021</v>
      </c>
      <c r="L418" s="8" t="s">
        <v>2532</v>
      </c>
      <c r="M418" s="8" t="s">
        <v>89</v>
      </c>
      <c r="N418" s="8" t="s">
        <v>2542</v>
      </c>
      <c r="O418" s="8" t="s">
        <v>2543</v>
      </c>
      <c r="P418" s="8" t="s">
        <v>2476</v>
      </c>
      <c r="Q418" s="8" t="s">
        <v>2475</v>
      </c>
      <c r="R418" s="8" t="s">
        <v>2472</v>
      </c>
      <c r="S418" s="8" t="s">
        <v>2544</v>
      </c>
      <c r="T418" s="8" t="s">
        <v>2422</v>
      </c>
      <c r="U418" s="8" t="s">
        <v>351</v>
      </c>
      <c r="V418" s="8" t="s">
        <v>352</v>
      </c>
      <c r="W418" s="8" t="s">
        <v>99</v>
      </c>
      <c r="X418" s="8" t="s">
        <v>99</v>
      </c>
      <c r="Y418" s="8" t="s">
        <v>99</v>
      </c>
      <c r="Z418" s="8" t="s">
        <v>99</v>
      </c>
      <c r="AA418" s="8"/>
      <c r="AB418" s="8"/>
      <c r="AC418" s="8" t="s">
        <v>100</v>
      </c>
      <c r="AD418" s="8"/>
      <c r="AE418" s="8" t="s">
        <v>2270</v>
      </c>
    </row>
    <row r="419" customFormat="false" ht="23.85" hidden="false" customHeight="false" outlineLevel="0" collapsed="false">
      <c r="A419" s="8" t="s">
        <v>2545</v>
      </c>
      <c r="B419" s="8" t="s">
        <v>2546</v>
      </c>
      <c r="C419" s="8" t="s">
        <v>82</v>
      </c>
      <c r="D419" s="8" t="s">
        <v>83</v>
      </c>
      <c r="E419" s="8" t="s">
        <v>84</v>
      </c>
      <c r="F419" s="8" t="s">
        <v>2267</v>
      </c>
      <c r="G419" s="8" t="s">
        <v>8</v>
      </c>
      <c r="H419" s="8" t="s">
        <v>2268</v>
      </c>
      <c r="I419" s="8" t="n">
        <v>70</v>
      </c>
      <c r="J419" s="8" t="s">
        <v>8</v>
      </c>
      <c r="K419" s="8" t="n">
        <v>2021</v>
      </c>
      <c r="L419" s="8" t="s">
        <v>391</v>
      </c>
      <c r="M419" s="8" t="s">
        <v>105</v>
      </c>
      <c r="N419" s="8" t="s">
        <v>2547</v>
      </c>
      <c r="O419" s="8" t="s">
        <v>2547</v>
      </c>
      <c r="P419" s="8"/>
      <c r="Q419" s="8"/>
      <c r="R419" s="8"/>
      <c r="S419" s="8"/>
      <c r="T419" s="8"/>
      <c r="U419" s="8" t="s">
        <v>107</v>
      </c>
      <c r="V419" s="8" t="s">
        <v>108</v>
      </c>
      <c r="W419" s="8" t="s">
        <v>99</v>
      </c>
      <c r="X419" s="8" t="s">
        <v>99</v>
      </c>
      <c r="Y419" s="8" t="s">
        <v>99</v>
      </c>
      <c r="Z419" s="8" t="s">
        <v>99</v>
      </c>
      <c r="AA419" s="8"/>
      <c r="AB419" s="8"/>
      <c r="AC419" s="8" t="s">
        <v>100</v>
      </c>
      <c r="AD419" s="8"/>
      <c r="AE419" s="8" t="s">
        <v>2270</v>
      </c>
    </row>
    <row r="420" customFormat="false" ht="23.85" hidden="false" customHeight="false" outlineLevel="0" collapsed="false">
      <c r="A420" s="8" t="s">
        <v>2548</v>
      </c>
      <c r="B420" s="8" t="s">
        <v>2549</v>
      </c>
      <c r="C420" s="8" t="s">
        <v>82</v>
      </c>
      <c r="D420" s="8" t="s">
        <v>83</v>
      </c>
      <c r="E420" s="8" t="s">
        <v>84</v>
      </c>
      <c r="F420" s="8" t="s">
        <v>2267</v>
      </c>
      <c r="G420" s="8" t="s">
        <v>8</v>
      </c>
      <c r="H420" s="8" t="s">
        <v>2268</v>
      </c>
      <c r="I420" s="8" t="n">
        <v>71</v>
      </c>
      <c r="J420" s="8" t="s">
        <v>8</v>
      </c>
      <c r="K420" s="8" t="n">
        <v>2021</v>
      </c>
      <c r="L420" s="8" t="s">
        <v>391</v>
      </c>
      <c r="M420" s="8" t="s">
        <v>105</v>
      </c>
      <c r="N420" s="8" t="s">
        <v>2550</v>
      </c>
      <c r="O420" s="8" t="s">
        <v>2550</v>
      </c>
      <c r="P420" s="8"/>
      <c r="Q420" s="8"/>
      <c r="R420" s="8"/>
      <c r="S420" s="8"/>
      <c r="T420" s="8"/>
      <c r="U420" s="8" t="s">
        <v>97</v>
      </c>
      <c r="V420" s="8" t="s">
        <v>121</v>
      </c>
      <c r="W420" s="8" t="s">
        <v>99</v>
      </c>
      <c r="X420" s="8" t="s">
        <v>99</v>
      </c>
      <c r="Y420" s="8" t="s">
        <v>99</v>
      </c>
      <c r="Z420" s="8" t="s">
        <v>99</v>
      </c>
      <c r="AA420" s="8"/>
      <c r="AB420" s="8"/>
      <c r="AC420" s="8" t="s">
        <v>100</v>
      </c>
      <c r="AD420" s="8"/>
      <c r="AE420" s="8" t="s">
        <v>2270</v>
      </c>
    </row>
    <row r="421" customFormat="false" ht="91" hidden="false" customHeight="false" outlineLevel="0" collapsed="false">
      <c r="A421" s="8" t="s">
        <v>2551</v>
      </c>
      <c r="B421" s="8" t="s">
        <v>2552</v>
      </c>
      <c r="C421" s="8" t="s">
        <v>82</v>
      </c>
      <c r="D421" s="8" t="s">
        <v>83</v>
      </c>
      <c r="E421" s="8" t="s">
        <v>84</v>
      </c>
      <c r="F421" s="8" t="s">
        <v>2267</v>
      </c>
      <c r="G421" s="8" t="s">
        <v>8</v>
      </c>
      <c r="H421" s="8" t="s">
        <v>2268</v>
      </c>
      <c r="I421" s="8" t="n">
        <v>72</v>
      </c>
      <c r="J421" s="8" t="s">
        <v>8</v>
      </c>
      <c r="K421" s="8" t="n">
        <v>2021</v>
      </c>
      <c r="L421" s="8" t="s">
        <v>760</v>
      </c>
      <c r="M421" s="8" t="s">
        <v>105</v>
      </c>
      <c r="N421" s="8" t="s">
        <v>2553</v>
      </c>
      <c r="O421" s="8" t="s">
        <v>2553</v>
      </c>
      <c r="P421" s="8"/>
      <c r="Q421" s="8"/>
      <c r="R421" s="8"/>
      <c r="S421" s="8"/>
      <c r="T421" s="8"/>
      <c r="U421" s="8" t="s">
        <v>97</v>
      </c>
      <c r="V421" s="8" t="s">
        <v>121</v>
      </c>
      <c r="W421" s="8" t="s">
        <v>99</v>
      </c>
      <c r="X421" s="8" t="s">
        <v>99</v>
      </c>
      <c r="Y421" s="8" t="s">
        <v>99</v>
      </c>
      <c r="Z421" s="8" t="s">
        <v>99</v>
      </c>
      <c r="AA421" s="8"/>
      <c r="AB421" s="8"/>
      <c r="AC421" s="8" t="s">
        <v>100</v>
      </c>
      <c r="AD421" s="8"/>
      <c r="AE421" s="8" t="s">
        <v>2270</v>
      </c>
    </row>
    <row r="422" customFormat="false" ht="102.2" hidden="false" customHeight="false" outlineLevel="0" collapsed="false">
      <c r="A422" s="8" t="s">
        <v>2554</v>
      </c>
      <c r="B422" s="8" t="s">
        <v>2555</v>
      </c>
      <c r="C422" s="8" t="s">
        <v>82</v>
      </c>
      <c r="D422" s="8" t="s">
        <v>83</v>
      </c>
      <c r="E422" s="8" t="s">
        <v>84</v>
      </c>
      <c r="F422" s="8" t="s">
        <v>2267</v>
      </c>
      <c r="G422" s="8" t="s">
        <v>8</v>
      </c>
      <c r="H422" s="8" t="s">
        <v>2268</v>
      </c>
      <c r="I422" s="8" t="n">
        <v>73</v>
      </c>
      <c r="J422" s="8" t="s">
        <v>8</v>
      </c>
      <c r="K422" s="8" t="n">
        <v>2021</v>
      </c>
      <c r="L422" s="8" t="s">
        <v>2556</v>
      </c>
      <c r="M422" s="8" t="s">
        <v>89</v>
      </c>
      <c r="N422" s="8" t="s">
        <v>2557</v>
      </c>
      <c r="O422" s="8" t="s">
        <v>2558</v>
      </c>
      <c r="P422" s="8" t="s">
        <v>2559</v>
      </c>
      <c r="Q422" s="8" t="s">
        <v>2560</v>
      </c>
      <c r="R422" s="8" t="s">
        <v>2561</v>
      </c>
      <c r="S422" s="8" t="s">
        <v>2562</v>
      </c>
      <c r="T422" s="8" t="s">
        <v>566</v>
      </c>
      <c r="U422" s="8" t="s">
        <v>97</v>
      </c>
      <c r="V422" s="8" t="s">
        <v>98</v>
      </c>
      <c r="W422" s="8" t="s">
        <v>99</v>
      </c>
      <c r="X422" s="8" t="s">
        <v>99</v>
      </c>
      <c r="Y422" s="8" t="s">
        <v>99</v>
      </c>
      <c r="Z422" s="8" t="s">
        <v>99</v>
      </c>
      <c r="AA422" s="8"/>
      <c r="AB422" s="8"/>
      <c r="AC422" s="8" t="s">
        <v>100</v>
      </c>
      <c r="AD422" s="8"/>
      <c r="AE422" s="8" t="s">
        <v>2270</v>
      </c>
    </row>
    <row r="423" customFormat="false" ht="46.25" hidden="false" customHeight="false" outlineLevel="0" collapsed="false">
      <c r="A423" s="8" t="s">
        <v>2563</v>
      </c>
      <c r="B423" s="8" t="s">
        <v>2564</v>
      </c>
      <c r="C423" s="8" t="s">
        <v>82</v>
      </c>
      <c r="D423" s="8" t="s">
        <v>83</v>
      </c>
      <c r="E423" s="8" t="s">
        <v>84</v>
      </c>
      <c r="F423" s="8" t="s">
        <v>2267</v>
      </c>
      <c r="G423" s="8" t="s">
        <v>8</v>
      </c>
      <c r="H423" s="8" t="s">
        <v>2268</v>
      </c>
      <c r="I423" s="8" t="n">
        <v>74</v>
      </c>
      <c r="J423" s="8" t="s">
        <v>8</v>
      </c>
      <c r="K423" s="8" t="n">
        <v>2021</v>
      </c>
      <c r="L423" s="8" t="s">
        <v>156</v>
      </c>
      <c r="M423" s="8" t="s">
        <v>105</v>
      </c>
      <c r="N423" s="8" t="s">
        <v>2565</v>
      </c>
      <c r="O423" s="8" t="s">
        <v>2565</v>
      </c>
      <c r="P423" s="8"/>
      <c r="Q423" s="8"/>
      <c r="R423" s="8"/>
      <c r="S423" s="8"/>
      <c r="T423" s="8"/>
      <c r="U423" s="8" t="s">
        <v>97</v>
      </c>
      <c r="V423" s="8" t="s">
        <v>121</v>
      </c>
      <c r="W423" s="8" t="s">
        <v>99</v>
      </c>
      <c r="X423" s="8" t="s">
        <v>99</v>
      </c>
      <c r="Y423" s="8" t="s">
        <v>99</v>
      </c>
      <c r="Z423" s="8" t="s">
        <v>99</v>
      </c>
      <c r="AA423" s="8"/>
      <c r="AB423" s="8"/>
      <c r="AC423" s="8" t="s">
        <v>100</v>
      </c>
      <c r="AD423" s="8"/>
      <c r="AE423" s="8" t="s">
        <v>2270</v>
      </c>
    </row>
    <row r="424" customFormat="false" ht="180.55" hidden="false" customHeight="false" outlineLevel="0" collapsed="false">
      <c r="A424" s="8" t="s">
        <v>2566</v>
      </c>
      <c r="B424" s="8" t="s">
        <v>2567</v>
      </c>
      <c r="C424" s="8" t="s">
        <v>82</v>
      </c>
      <c r="D424" s="8" t="s">
        <v>83</v>
      </c>
      <c r="E424" s="8" t="s">
        <v>84</v>
      </c>
      <c r="F424" s="8" t="s">
        <v>2267</v>
      </c>
      <c r="G424" s="8" t="s">
        <v>8</v>
      </c>
      <c r="H424" s="8" t="s">
        <v>2268</v>
      </c>
      <c r="I424" s="8" t="n">
        <v>75</v>
      </c>
      <c r="J424" s="8" t="s">
        <v>8</v>
      </c>
      <c r="K424" s="8" t="n">
        <v>2021</v>
      </c>
      <c r="L424" s="8" t="s">
        <v>2568</v>
      </c>
      <c r="M424" s="8" t="s">
        <v>89</v>
      </c>
      <c r="N424" s="8" t="s">
        <v>2569</v>
      </c>
      <c r="O424" s="8" t="s">
        <v>2570</v>
      </c>
      <c r="P424" s="8" t="s">
        <v>2571</v>
      </c>
      <c r="Q424" s="8" t="s">
        <v>2572</v>
      </c>
      <c r="R424" s="8" t="s">
        <v>2573</v>
      </c>
      <c r="S424" s="8" t="s">
        <v>2574</v>
      </c>
      <c r="T424" s="8"/>
      <c r="U424" s="8" t="s">
        <v>268</v>
      </c>
      <c r="V424" s="8" t="s">
        <v>269</v>
      </c>
      <c r="W424" s="8" t="s">
        <v>99</v>
      </c>
      <c r="X424" s="8" t="s">
        <v>99</v>
      </c>
      <c r="Y424" s="8" t="s">
        <v>99</v>
      </c>
      <c r="Z424" s="8" t="s">
        <v>99</v>
      </c>
      <c r="AA424" s="8"/>
      <c r="AB424" s="8"/>
      <c r="AC424" s="8" t="s">
        <v>100</v>
      </c>
      <c r="AD424" s="8"/>
      <c r="AE424" s="8" t="s">
        <v>2270</v>
      </c>
    </row>
    <row r="425" customFormat="false" ht="79.85" hidden="false" customHeight="false" outlineLevel="0" collapsed="false">
      <c r="A425" s="8" t="s">
        <v>2575</v>
      </c>
      <c r="B425" s="8" t="s">
        <v>2576</v>
      </c>
      <c r="C425" s="8" t="s">
        <v>82</v>
      </c>
      <c r="D425" s="8" t="s">
        <v>83</v>
      </c>
      <c r="E425" s="8" t="s">
        <v>84</v>
      </c>
      <c r="F425" s="8" t="s">
        <v>2267</v>
      </c>
      <c r="G425" s="8" t="s">
        <v>8</v>
      </c>
      <c r="H425" s="8" t="s">
        <v>2268</v>
      </c>
      <c r="I425" s="8" t="n">
        <v>76</v>
      </c>
      <c r="J425" s="8" t="s">
        <v>8</v>
      </c>
      <c r="K425" s="8" t="n">
        <v>2021</v>
      </c>
      <c r="L425" s="8" t="s">
        <v>2577</v>
      </c>
      <c r="M425" s="8" t="s">
        <v>105</v>
      </c>
      <c r="N425" s="8" t="s">
        <v>2578</v>
      </c>
      <c r="O425" s="8" t="s">
        <v>2578</v>
      </c>
      <c r="P425" s="8"/>
      <c r="Q425" s="8"/>
      <c r="R425" s="8"/>
      <c r="S425" s="8"/>
      <c r="T425" s="8"/>
      <c r="U425" s="8" t="s">
        <v>107</v>
      </c>
      <c r="V425" s="8" t="s">
        <v>108</v>
      </c>
      <c r="W425" s="8" t="s">
        <v>99</v>
      </c>
      <c r="X425" s="8" t="s">
        <v>99</v>
      </c>
      <c r="Y425" s="8" t="s">
        <v>99</v>
      </c>
      <c r="Z425" s="8" t="s">
        <v>99</v>
      </c>
      <c r="AA425" s="8"/>
      <c r="AB425" s="8"/>
      <c r="AC425" s="8" t="s">
        <v>100</v>
      </c>
      <c r="AD425" s="8"/>
      <c r="AE425" s="8" t="s">
        <v>2270</v>
      </c>
    </row>
    <row r="426" customFormat="false" ht="46.25" hidden="false" customHeight="false" outlineLevel="0" collapsed="false">
      <c r="A426" s="8" t="s">
        <v>2579</v>
      </c>
      <c r="B426" s="8" t="s">
        <v>2580</v>
      </c>
      <c r="C426" s="8" t="s">
        <v>82</v>
      </c>
      <c r="D426" s="8" t="s">
        <v>83</v>
      </c>
      <c r="E426" s="8" t="s">
        <v>84</v>
      </c>
      <c r="F426" s="8" t="s">
        <v>2267</v>
      </c>
      <c r="G426" s="8" t="s">
        <v>8</v>
      </c>
      <c r="H426" s="8" t="s">
        <v>2268</v>
      </c>
      <c r="I426" s="8" t="n">
        <v>77</v>
      </c>
      <c r="J426" s="8" t="s">
        <v>8</v>
      </c>
      <c r="K426" s="8" t="n">
        <v>2021</v>
      </c>
      <c r="L426" s="8" t="s">
        <v>387</v>
      </c>
      <c r="M426" s="8" t="s">
        <v>105</v>
      </c>
      <c r="N426" s="8" t="s">
        <v>2581</v>
      </c>
      <c r="O426" s="8" t="s">
        <v>2581</v>
      </c>
      <c r="P426" s="8"/>
      <c r="Q426" s="8"/>
      <c r="R426" s="8"/>
      <c r="S426" s="8"/>
      <c r="T426" s="8"/>
      <c r="U426" s="8" t="s">
        <v>107</v>
      </c>
      <c r="V426" s="8" t="s">
        <v>108</v>
      </c>
      <c r="W426" s="8" t="s">
        <v>99</v>
      </c>
      <c r="X426" s="8" t="s">
        <v>99</v>
      </c>
      <c r="Y426" s="8" t="s">
        <v>99</v>
      </c>
      <c r="Z426" s="8" t="s">
        <v>99</v>
      </c>
      <c r="AA426" s="8"/>
      <c r="AB426" s="8"/>
      <c r="AC426" s="8" t="s">
        <v>100</v>
      </c>
      <c r="AD426" s="8"/>
      <c r="AE426" s="8" t="s">
        <v>2270</v>
      </c>
    </row>
    <row r="427" customFormat="false" ht="46.25" hidden="false" customHeight="false" outlineLevel="0" collapsed="false">
      <c r="A427" s="8" t="s">
        <v>2582</v>
      </c>
      <c r="B427" s="8" t="s">
        <v>2583</v>
      </c>
      <c r="C427" s="8" t="s">
        <v>82</v>
      </c>
      <c r="D427" s="8" t="s">
        <v>83</v>
      </c>
      <c r="E427" s="8" t="s">
        <v>84</v>
      </c>
      <c r="F427" s="8" t="s">
        <v>2267</v>
      </c>
      <c r="G427" s="8" t="s">
        <v>8</v>
      </c>
      <c r="H427" s="8" t="s">
        <v>2268</v>
      </c>
      <c r="I427" s="8" t="n">
        <v>78</v>
      </c>
      <c r="J427" s="8" t="s">
        <v>8</v>
      </c>
      <c r="K427" s="8" t="n">
        <v>2021</v>
      </c>
      <c r="L427" s="8" t="s">
        <v>387</v>
      </c>
      <c r="M427" s="8" t="s">
        <v>105</v>
      </c>
      <c r="N427" s="8" t="s">
        <v>2584</v>
      </c>
      <c r="O427" s="8" t="s">
        <v>2584</v>
      </c>
      <c r="P427" s="8"/>
      <c r="Q427" s="8"/>
      <c r="R427" s="8"/>
      <c r="S427" s="8"/>
      <c r="T427" s="8"/>
      <c r="U427" s="8" t="s">
        <v>107</v>
      </c>
      <c r="V427" s="8" t="s">
        <v>108</v>
      </c>
      <c r="W427" s="8" t="s">
        <v>99</v>
      </c>
      <c r="X427" s="8" t="s">
        <v>99</v>
      </c>
      <c r="Y427" s="8" t="s">
        <v>99</v>
      </c>
      <c r="Z427" s="8" t="s">
        <v>99</v>
      </c>
      <c r="AA427" s="8"/>
      <c r="AB427" s="8"/>
      <c r="AC427" s="8" t="s">
        <v>100</v>
      </c>
      <c r="AD427" s="8"/>
      <c r="AE427" s="8" t="s">
        <v>2270</v>
      </c>
    </row>
    <row r="428" customFormat="false" ht="46.25" hidden="false" customHeight="false" outlineLevel="0" collapsed="false">
      <c r="A428" s="8" t="s">
        <v>2585</v>
      </c>
      <c r="B428" s="8" t="s">
        <v>2586</v>
      </c>
      <c r="C428" s="8" t="s">
        <v>82</v>
      </c>
      <c r="D428" s="8" t="s">
        <v>83</v>
      </c>
      <c r="E428" s="8" t="s">
        <v>84</v>
      </c>
      <c r="F428" s="8" t="s">
        <v>2267</v>
      </c>
      <c r="G428" s="8" t="s">
        <v>8</v>
      </c>
      <c r="H428" s="8" t="s">
        <v>2268</v>
      </c>
      <c r="I428" s="8" t="n">
        <v>79</v>
      </c>
      <c r="J428" s="8" t="s">
        <v>8</v>
      </c>
      <c r="K428" s="8" t="n">
        <v>2021</v>
      </c>
      <c r="L428" s="8" t="s">
        <v>387</v>
      </c>
      <c r="M428" s="8" t="s">
        <v>105</v>
      </c>
      <c r="N428" s="8" t="s">
        <v>2587</v>
      </c>
      <c r="O428" s="8" t="s">
        <v>2587</v>
      </c>
      <c r="P428" s="8"/>
      <c r="Q428" s="8"/>
      <c r="R428" s="8"/>
      <c r="S428" s="8"/>
      <c r="T428" s="8"/>
      <c r="U428" s="8" t="s">
        <v>107</v>
      </c>
      <c r="V428" s="8" t="s">
        <v>108</v>
      </c>
      <c r="W428" s="8" t="s">
        <v>99</v>
      </c>
      <c r="X428" s="8" t="s">
        <v>99</v>
      </c>
      <c r="Y428" s="8" t="s">
        <v>99</v>
      </c>
      <c r="Z428" s="8" t="s">
        <v>99</v>
      </c>
      <c r="AA428" s="8"/>
      <c r="AB428" s="8"/>
      <c r="AC428" s="8" t="s">
        <v>100</v>
      </c>
      <c r="AD428" s="8"/>
      <c r="AE428" s="8" t="s">
        <v>2270</v>
      </c>
    </row>
    <row r="429" customFormat="false" ht="102.2" hidden="false" customHeight="false" outlineLevel="0" collapsed="false">
      <c r="A429" s="8" t="s">
        <v>2588</v>
      </c>
      <c r="B429" s="8" t="s">
        <v>2589</v>
      </c>
      <c r="C429" s="8" t="s">
        <v>82</v>
      </c>
      <c r="D429" s="8" t="s">
        <v>83</v>
      </c>
      <c r="E429" s="8" t="s">
        <v>84</v>
      </c>
      <c r="F429" s="8" t="s">
        <v>2267</v>
      </c>
      <c r="G429" s="8" t="s">
        <v>8</v>
      </c>
      <c r="H429" s="8" t="s">
        <v>2268</v>
      </c>
      <c r="I429" s="8" t="n">
        <v>80</v>
      </c>
      <c r="J429" s="8" t="s">
        <v>8</v>
      </c>
      <c r="K429" s="8" t="n">
        <v>2021</v>
      </c>
      <c r="L429" s="8" t="s">
        <v>387</v>
      </c>
      <c r="M429" s="8" t="s">
        <v>105</v>
      </c>
      <c r="N429" s="8" t="s">
        <v>2590</v>
      </c>
      <c r="O429" s="8" t="s">
        <v>2590</v>
      </c>
      <c r="P429" s="8"/>
      <c r="Q429" s="8"/>
      <c r="R429" s="8"/>
      <c r="S429" s="8"/>
      <c r="T429" s="8"/>
      <c r="U429" s="8" t="s">
        <v>107</v>
      </c>
      <c r="V429" s="8" t="s">
        <v>108</v>
      </c>
      <c r="W429" s="8" t="s">
        <v>99</v>
      </c>
      <c r="X429" s="8" t="s">
        <v>99</v>
      </c>
      <c r="Y429" s="8" t="s">
        <v>99</v>
      </c>
      <c r="Z429" s="8" t="s">
        <v>99</v>
      </c>
      <c r="AA429" s="8"/>
      <c r="AB429" s="8"/>
      <c r="AC429" s="8" t="s">
        <v>100</v>
      </c>
      <c r="AD429" s="8"/>
      <c r="AE429" s="8" t="s">
        <v>2270</v>
      </c>
    </row>
    <row r="430" customFormat="false" ht="68.65" hidden="false" customHeight="false" outlineLevel="0" collapsed="false">
      <c r="A430" s="8" t="s">
        <v>2591</v>
      </c>
      <c r="B430" s="8" t="s">
        <v>2592</v>
      </c>
      <c r="C430" s="8" t="s">
        <v>82</v>
      </c>
      <c r="D430" s="8" t="s">
        <v>83</v>
      </c>
      <c r="E430" s="8" t="s">
        <v>84</v>
      </c>
      <c r="F430" s="8" t="s">
        <v>2267</v>
      </c>
      <c r="G430" s="8" t="s">
        <v>8</v>
      </c>
      <c r="H430" s="8" t="s">
        <v>2268</v>
      </c>
      <c r="I430" s="8" t="n">
        <v>81</v>
      </c>
      <c r="J430" s="8" t="s">
        <v>8</v>
      </c>
      <c r="K430" s="8" t="n">
        <v>2021</v>
      </c>
      <c r="L430" s="8" t="s">
        <v>387</v>
      </c>
      <c r="M430" s="8" t="s">
        <v>105</v>
      </c>
      <c r="N430" s="8" t="s">
        <v>2593</v>
      </c>
      <c r="O430" s="8" t="s">
        <v>2593</v>
      </c>
      <c r="P430" s="8"/>
      <c r="Q430" s="8"/>
      <c r="R430" s="8"/>
      <c r="S430" s="8"/>
      <c r="T430" s="8"/>
      <c r="U430" s="8" t="s">
        <v>107</v>
      </c>
      <c r="V430" s="8" t="s">
        <v>108</v>
      </c>
      <c r="W430" s="8" t="s">
        <v>99</v>
      </c>
      <c r="X430" s="8" t="s">
        <v>99</v>
      </c>
      <c r="Y430" s="8" t="s">
        <v>99</v>
      </c>
      <c r="Z430" s="8" t="s">
        <v>99</v>
      </c>
      <c r="AA430" s="8"/>
      <c r="AB430" s="8"/>
      <c r="AC430" s="8" t="s">
        <v>100</v>
      </c>
      <c r="AD430" s="8"/>
      <c r="AE430" s="8" t="s">
        <v>2270</v>
      </c>
    </row>
    <row r="431" customFormat="false" ht="68.65" hidden="false" customHeight="false" outlineLevel="0" collapsed="false">
      <c r="A431" s="8" t="s">
        <v>2594</v>
      </c>
      <c r="B431" s="8" t="s">
        <v>2595</v>
      </c>
      <c r="C431" s="8" t="s">
        <v>82</v>
      </c>
      <c r="D431" s="8" t="s">
        <v>83</v>
      </c>
      <c r="E431" s="8" t="s">
        <v>84</v>
      </c>
      <c r="F431" s="8" t="s">
        <v>2267</v>
      </c>
      <c r="G431" s="8" t="s">
        <v>8</v>
      </c>
      <c r="H431" s="8" t="s">
        <v>2268</v>
      </c>
      <c r="I431" s="8" t="n">
        <v>82</v>
      </c>
      <c r="J431" s="8" t="s">
        <v>8</v>
      </c>
      <c r="K431" s="8" t="n">
        <v>2021</v>
      </c>
      <c r="L431" s="8" t="s">
        <v>387</v>
      </c>
      <c r="M431" s="8" t="s">
        <v>105</v>
      </c>
      <c r="N431" s="8" t="s">
        <v>2596</v>
      </c>
      <c r="O431" s="8" t="s">
        <v>2596</v>
      </c>
      <c r="P431" s="8"/>
      <c r="Q431" s="8"/>
      <c r="R431" s="8"/>
      <c r="S431" s="8"/>
      <c r="T431" s="8"/>
      <c r="U431" s="8" t="s">
        <v>97</v>
      </c>
      <c r="V431" s="8" t="s">
        <v>121</v>
      </c>
      <c r="W431" s="8" t="s">
        <v>99</v>
      </c>
      <c r="X431" s="8" t="s">
        <v>99</v>
      </c>
      <c r="Y431" s="8" t="s">
        <v>99</v>
      </c>
      <c r="Z431" s="8" t="s">
        <v>99</v>
      </c>
      <c r="AA431" s="8"/>
      <c r="AB431" s="8"/>
      <c r="AC431" s="8" t="s">
        <v>100</v>
      </c>
      <c r="AD431" s="8"/>
      <c r="AE431" s="8" t="s">
        <v>2270</v>
      </c>
    </row>
    <row r="432" customFormat="false" ht="68.65" hidden="false" customHeight="false" outlineLevel="0" collapsed="false">
      <c r="A432" s="8" t="s">
        <v>2597</v>
      </c>
      <c r="B432" s="8" t="s">
        <v>2598</v>
      </c>
      <c r="C432" s="8" t="s">
        <v>82</v>
      </c>
      <c r="D432" s="8" t="s">
        <v>83</v>
      </c>
      <c r="E432" s="8" t="s">
        <v>84</v>
      </c>
      <c r="F432" s="8" t="s">
        <v>2267</v>
      </c>
      <c r="G432" s="8" t="s">
        <v>8</v>
      </c>
      <c r="H432" s="8" t="s">
        <v>2268</v>
      </c>
      <c r="I432" s="8" t="n">
        <v>83</v>
      </c>
      <c r="J432" s="8" t="s">
        <v>8</v>
      </c>
      <c r="K432" s="8" t="n">
        <v>2021</v>
      </c>
      <c r="L432" s="8" t="s">
        <v>387</v>
      </c>
      <c r="M432" s="8" t="s">
        <v>105</v>
      </c>
      <c r="N432" s="8" t="s">
        <v>2599</v>
      </c>
      <c r="O432" s="8" t="s">
        <v>2599</v>
      </c>
      <c r="P432" s="8"/>
      <c r="Q432" s="8"/>
      <c r="R432" s="8"/>
      <c r="S432" s="8"/>
      <c r="T432" s="8"/>
      <c r="U432" s="8" t="s">
        <v>107</v>
      </c>
      <c r="V432" s="8" t="s">
        <v>108</v>
      </c>
      <c r="W432" s="8" t="s">
        <v>99</v>
      </c>
      <c r="X432" s="8" t="s">
        <v>99</v>
      </c>
      <c r="Y432" s="8" t="s">
        <v>99</v>
      </c>
      <c r="Z432" s="8" t="s">
        <v>99</v>
      </c>
      <c r="AA432" s="8"/>
      <c r="AB432" s="8"/>
      <c r="AC432" s="8" t="s">
        <v>100</v>
      </c>
      <c r="AD432" s="8"/>
      <c r="AE432" s="8" t="s">
        <v>2270</v>
      </c>
    </row>
    <row r="433" customFormat="false" ht="68.65" hidden="false" customHeight="false" outlineLevel="0" collapsed="false">
      <c r="A433" s="8" t="s">
        <v>2600</v>
      </c>
      <c r="B433" s="8" t="s">
        <v>2601</v>
      </c>
      <c r="C433" s="8" t="s">
        <v>82</v>
      </c>
      <c r="D433" s="8" t="s">
        <v>83</v>
      </c>
      <c r="E433" s="8" t="s">
        <v>84</v>
      </c>
      <c r="F433" s="8" t="s">
        <v>2267</v>
      </c>
      <c r="G433" s="8" t="s">
        <v>8</v>
      </c>
      <c r="H433" s="8" t="s">
        <v>2268</v>
      </c>
      <c r="I433" s="8" t="n">
        <v>84</v>
      </c>
      <c r="J433" s="8" t="s">
        <v>8</v>
      </c>
      <c r="K433" s="8" t="n">
        <v>2021</v>
      </c>
      <c r="L433" s="8" t="s">
        <v>387</v>
      </c>
      <c r="M433" s="8" t="s">
        <v>105</v>
      </c>
      <c r="N433" s="8" t="s">
        <v>2602</v>
      </c>
      <c r="O433" s="8" t="s">
        <v>2602</v>
      </c>
      <c r="P433" s="8"/>
      <c r="Q433" s="8"/>
      <c r="R433" s="8"/>
      <c r="S433" s="8"/>
      <c r="T433" s="8"/>
      <c r="U433" s="8" t="s">
        <v>97</v>
      </c>
      <c r="V433" s="8" t="s">
        <v>121</v>
      </c>
      <c r="W433" s="8" t="s">
        <v>99</v>
      </c>
      <c r="X433" s="8" t="s">
        <v>99</v>
      </c>
      <c r="Y433" s="8" t="s">
        <v>99</v>
      </c>
      <c r="Z433" s="8" t="s">
        <v>99</v>
      </c>
      <c r="AA433" s="8"/>
      <c r="AB433" s="8"/>
      <c r="AC433" s="8" t="s">
        <v>100</v>
      </c>
      <c r="AD433" s="8"/>
      <c r="AE433" s="8" t="s">
        <v>2270</v>
      </c>
    </row>
    <row r="434" customFormat="false" ht="91" hidden="false" customHeight="false" outlineLevel="0" collapsed="false">
      <c r="A434" s="8" t="s">
        <v>2603</v>
      </c>
      <c r="B434" s="8" t="s">
        <v>2604</v>
      </c>
      <c r="C434" s="8" t="s">
        <v>82</v>
      </c>
      <c r="D434" s="8" t="s">
        <v>83</v>
      </c>
      <c r="E434" s="8" t="s">
        <v>84</v>
      </c>
      <c r="F434" s="8" t="s">
        <v>2267</v>
      </c>
      <c r="G434" s="8" t="s">
        <v>8</v>
      </c>
      <c r="H434" s="8" t="s">
        <v>2268</v>
      </c>
      <c r="I434" s="8" t="n">
        <v>85</v>
      </c>
      <c r="J434" s="8" t="s">
        <v>8</v>
      </c>
      <c r="K434" s="8" t="n">
        <v>2021</v>
      </c>
      <c r="L434" s="8" t="s">
        <v>2605</v>
      </c>
      <c r="M434" s="8" t="s">
        <v>105</v>
      </c>
      <c r="N434" s="8" t="s">
        <v>2606</v>
      </c>
      <c r="O434" s="8" t="s">
        <v>2606</v>
      </c>
      <c r="P434" s="8"/>
      <c r="Q434" s="8"/>
      <c r="R434" s="8"/>
      <c r="S434" s="8"/>
      <c r="T434" s="8"/>
      <c r="U434" s="8" t="s">
        <v>97</v>
      </c>
      <c r="V434" s="8" t="s">
        <v>121</v>
      </c>
      <c r="W434" s="8" t="s">
        <v>99</v>
      </c>
      <c r="X434" s="8" t="s">
        <v>99</v>
      </c>
      <c r="Y434" s="8" t="s">
        <v>99</v>
      </c>
      <c r="Z434" s="8" t="s">
        <v>99</v>
      </c>
      <c r="AA434" s="8"/>
      <c r="AB434" s="8"/>
      <c r="AC434" s="8" t="s">
        <v>100</v>
      </c>
      <c r="AD434" s="8"/>
      <c r="AE434" s="8" t="s">
        <v>2270</v>
      </c>
    </row>
    <row r="435" customFormat="false" ht="46.25" hidden="false" customHeight="false" outlineLevel="0" collapsed="false">
      <c r="A435" s="8" t="s">
        <v>2607</v>
      </c>
      <c r="B435" s="8" t="s">
        <v>2608</v>
      </c>
      <c r="C435" s="8" t="s">
        <v>82</v>
      </c>
      <c r="D435" s="8" t="s">
        <v>83</v>
      </c>
      <c r="E435" s="8" t="s">
        <v>84</v>
      </c>
      <c r="F435" s="8" t="s">
        <v>2267</v>
      </c>
      <c r="G435" s="8" t="s">
        <v>8</v>
      </c>
      <c r="H435" s="8" t="s">
        <v>2268</v>
      </c>
      <c r="I435" s="8" t="n">
        <v>86</v>
      </c>
      <c r="J435" s="8" t="s">
        <v>8</v>
      </c>
      <c r="K435" s="8" t="n">
        <v>2020</v>
      </c>
      <c r="L435" s="8" t="s">
        <v>2053</v>
      </c>
      <c r="M435" s="8" t="s">
        <v>105</v>
      </c>
      <c r="N435" s="8" t="s">
        <v>2609</v>
      </c>
      <c r="O435" s="8" t="s">
        <v>2609</v>
      </c>
      <c r="P435" s="8"/>
      <c r="Q435" s="8"/>
      <c r="R435" s="8"/>
      <c r="S435" s="8"/>
      <c r="T435" s="8"/>
      <c r="U435" s="8" t="s">
        <v>97</v>
      </c>
      <c r="V435" s="8" t="s">
        <v>121</v>
      </c>
      <c r="W435" s="8" t="s">
        <v>99</v>
      </c>
      <c r="X435" s="8" t="s">
        <v>99</v>
      </c>
      <c r="Y435" s="8" t="s">
        <v>99</v>
      </c>
      <c r="Z435" s="8" t="s">
        <v>99</v>
      </c>
      <c r="AA435" s="8"/>
      <c r="AB435" s="8"/>
      <c r="AC435" s="8" t="s">
        <v>100</v>
      </c>
      <c r="AD435" s="8"/>
      <c r="AE435" s="8" t="s">
        <v>2270</v>
      </c>
    </row>
    <row r="436" customFormat="false" ht="68.65" hidden="false" customHeight="false" outlineLevel="0" collapsed="false">
      <c r="A436" s="8" t="s">
        <v>2610</v>
      </c>
      <c r="B436" s="8" t="s">
        <v>2611</v>
      </c>
      <c r="C436" s="8" t="s">
        <v>82</v>
      </c>
      <c r="D436" s="8" t="s">
        <v>83</v>
      </c>
      <c r="E436" s="8" t="s">
        <v>84</v>
      </c>
      <c r="F436" s="8" t="s">
        <v>2267</v>
      </c>
      <c r="G436" s="8" t="s">
        <v>8</v>
      </c>
      <c r="H436" s="8" t="s">
        <v>2268</v>
      </c>
      <c r="I436" s="8" t="n">
        <v>87</v>
      </c>
      <c r="J436" s="8" t="s">
        <v>8</v>
      </c>
      <c r="K436" s="8" t="n">
        <v>2020</v>
      </c>
      <c r="L436" s="8" t="s">
        <v>2053</v>
      </c>
      <c r="M436" s="8" t="s">
        <v>105</v>
      </c>
      <c r="N436" s="8" t="s">
        <v>2612</v>
      </c>
      <c r="O436" s="8" t="s">
        <v>2612</v>
      </c>
      <c r="P436" s="8"/>
      <c r="Q436" s="8"/>
      <c r="R436" s="8"/>
      <c r="S436" s="8"/>
      <c r="T436" s="8"/>
      <c r="U436" s="8" t="s">
        <v>97</v>
      </c>
      <c r="V436" s="8" t="s">
        <v>121</v>
      </c>
      <c r="W436" s="8" t="s">
        <v>99</v>
      </c>
      <c r="X436" s="8" t="s">
        <v>99</v>
      </c>
      <c r="Y436" s="8" t="s">
        <v>99</v>
      </c>
      <c r="Z436" s="8" t="s">
        <v>99</v>
      </c>
      <c r="AA436" s="8"/>
      <c r="AB436" s="8"/>
      <c r="AC436" s="8" t="s">
        <v>100</v>
      </c>
      <c r="AD436" s="8"/>
      <c r="AE436" s="8" t="s">
        <v>2270</v>
      </c>
    </row>
    <row r="437" customFormat="false" ht="23.85" hidden="false" customHeight="false" outlineLevel="0" collapsed="false">
      <c r="A437" s="8" t="s">
        <v>2613</v>
      </c>
      <c r="B437" s="8" t="s">
        <v>2614</v>
      </c>
      <c r="C437" s="8" t="s">
        <v>82</v>
      </c>
      <c r="D437" s="8" t="s">
        <v>83</v>
      </c>
      <c r="E437" s="8" t="s">
        <v>84</v>
      </c>
      <c r="F437" s="8" t="s">
        <v>2615</v>
      </c>
      <c r="G437" s="8" t="s">
        <v>8</v>
      </c>
      <c r="H437" s="8" t="s">
        <v>2616</v>
      </c>
      <c r="I437" s="8" t="n">
        <v>1</v>
      </c>
      <c r="J437" s="8" t="s">
        <v>8</v>
      </c>
      <c r="K437" s="8" t="n">
        <v>2025</v>
      </c>
      <c r="L437" s="8" t="s">
        <v>2617</v>
      </c>
      <c r="M437" s="8" t="s">
        <v>105</v>
      </c>
      <c r="N437" s="8" t="s">
        <v>2618</v>
      </c>
      <c r="O437" s="8" t="s">
        <v>2618</v>
      </c>
      <c r="P437" s="8"/>
      <c r="Q437" s="8"/>
      <c r="R437" s="8"/>
      <c r="S437" s="8"/>
      <c r="T437" s="8"/>
      <c r="U437" s="8" t="s">
        <v>107</v>
      </c>
      <c r="V437" s="8" t="s">
        <v>108</v>
      </c>
      <c r="W437" s="8" t="s">
        <v>99</v>
      </c>
      <c r="X437" s="8" t="s">
        <v>99</v>
      </c>
      <c r="Y437" s="8" t="s">
        <v>99</v>
      </c>
      <c r="Z437" s="8" t="s">
        <v>99</v>
      </c>
      <c r="AA437" s="8"/>
      <c r="AB437" s="8"/>
      <c r="AC437" s="8" t="s">
        <v>100</v>
      </c>
      <c r="AD437" s="8"/>
      <c r="AE437" s="8" t="s">
        <v>2619</v>
      </c>
    </row>
    <row r="438" customFormat="false" ht="46.25" hidden="false" customHeight="false" outlineLevel="0" collapsed="false">
      <c r="A438" s="8" t="s">
        <v>2620</v>
      </c>
      <c r="B438" s="8" t="s">
        <v>2621</v>
      </c>
      <c r="C438" s="8" t="s">
        <v>82</v>
      </c>
      <c r="D438" s="8" t="s">
        <v>83</v>
      </c>
      <c r="E438" s="8" t="s">
        <v>84</v>
      </c>
      <c r="F438" s="8" t="s">
        <v>2615</v>
      </c>
      <c r="G438" s="8" t="s">
        <v>8</v>
      </c>
      <c r="H438" s="8" t="s">
        <v>2616</v>
      </c>
      <c r="I438" s="8" t="n">
        <v>2</v>
      </c>
      <c r="J438" s="8" t="s">
        <v>8</v>
      </c>
      <c r="K438" s="8" t="n">
        <v>2025</v>
      </c>
      <c r="L438" s="8" t="s">
        <v>668</v>
      </c>
      <c r="M438" s="8" t="s">
        <v>105</v>
      </c>
      <c r="N438" s="8" t="s">
        <v>2622</v>
      </c>
      <c r="O438" s="8" t="s">
        <v>2622</v>
      </c>
      <c r="P438" s="8"/>
      <c r="Q438" s="8"/>
      <c r="R438" s="8"/>
      <c r="S438" s="8"/>
      <c r="T438" s="8"/>
      <c r="U438" s="8" t="s">
        <v>107</v>
      </c>
      <c r="V438" s="8" t="s">
        <v>108</v>
      </c>
      <c r="W438" s="8" t="s">
        <v>99</v>
      </c>
      <c r="X438" s="8" t="s">
        <v>99</v>
      </c>
      <c r="Y438" s="8" t="s">
        <v>99</v>
      </c>
      <c r="Z438" s="8" t="s">
        <v>99</v>
      </c>
      <c r="AA438" s="8"/>
      <c r="AB438" s="8"/>
      <c r="AC438" s="8" t="s">
        <v>100</v>
      </c>
      <c r="AD438" s="8"/>
      <c r="AE438" s="8" t="s">
        <v>2619</v>
      </c>
    </row>
    <row r="439" customFormat="false" ht="214.15" hidden="false" customHeight="false" outlineLevel="0" collapsed="false">
      <c r="A439" s="8" t="s">
        <v>2623</v>
      </c>
      <c r="B439" s="8" t="s">
        <v>2624</v>
      </c>
      <c r="C439" s="8" t="s">
        <v>82</v>
      </c>
      <c r="D439" s="8" t="s">
        <v>83</v>
      </c>
      <c r="E439" s="8" t="s">
        <v>84</v>
      </c>
      <c r="F439" s="8" t="s">
        <v>2615</v>
      </c>
      <c r="G439" s="8" t="s">
        <v>8</v>
      </c>
      <c r="H439" s="8" t="s">
        <v>2616</v>
      </c>
      <c r="I439" s="8" t="n">
        <v>3</v>
      </c>
      <c r="J439" s="8" t="s">
        <v>8</v>
      </c>
      <c r="K439" s="8" t="n">
        <v>2025</v>
      </c>
      <c r="L439" s="8" t="s">
        <v>1159</v>
      </c>
      <c r="M439" s="8" t="s">
        <v>105</v>
      </c>
      <c r="N439" s="8" t="s">
        <v>2625</v>
      </c>
      <c r="O439" s="8" t="s">
        <v>2625</v>
      </c>
      <c r="P439" s="8"/>
      <c r="Q439" s="8"/>
      <c r="R439" s="8"/>
      <c r="S439" s="8"/>
      <c r="T439" s="8"/>
      <c r="U439" s="8" t="s">
        <v>97</v>
      </c>
      <c r="V439" s="8" t="s">
        <v>121</v>
      </c>
      <c r="W439" s="8" t="s">
        <v>126</v>
      </c>
      <c r="X439" s="8" t="s">
        <v>99</v>
      </c>
      <c r="Y439" s="8" t="s">
        <v>99</v>
      </c>
      <c r="Z439" s="8" t="s">
        <v>99</v>
      </c>
      <c r="AA439" s="8"/>
      <c r="AB439" s="8"/>
      <c r="AC439" s="8" t="s">
        <v>100</v>
      </c>
      <c r="AD439" s="8" t="s">
        <v>127</v>
      </c>
      <c r="AE439" s="8" t="s">
        <v>2619</v>
      </c>
    </row>
    <row r="440" customFormat="false" ht="79.85" hidden="false" customHeight="false" outlineLevel="0" collapsed="false">
      <c r="A440" s="8" t="s">
        <v>2626</v>
      </c>
      <c r="B440" s="8" t="s">
        <v>2627</v>
      </c>
      <c r="C440" s="8" t="s">
        <v>82</v>
      </c>
      <c r="D440" s="8" t="s">
        <v>83</v>
      </c>
      <c r="E440" s="8" t="s">
        <v>84</v>
      </c>
      <c r="F440" s="8" t="s">
        <v>2615</v>
      </c>
      <c r="G440" s="8" t="s">
        <v>8</v>
      </c>
      <c r="H440" s="8" t="s">
        <v>2616</v>
      </c>
      <c r="I440" s="8" t="n">
        <v>4</v>
      </c>
      <c r="J440" s="8" t="s">
        <v>8</v>
      </c>
      <c r="K440" s="8" t="n">
        <v>2025</v>
      </c>
      <c r="L440" s="8" t="s">
        <v>2286</v>
      </c>
      <c r="M440" s="8" t="s">
        <v>105</v>
      </c>
      <c r="N440" s="8" t="s">
        <v>2628</v>
      </c>
      <c r="O440" s="8" t="s">
        <v>2628</v>
      </c>
      <c r="P440" s="8"/>
      <c r="Q440" s="8"/>
      <c r="R440" s="8"/>
      <c r="S440" s="8"/>
      <c r="T440" s="8"/>
      <c r="U440" s="8" t="s">
        <v>107</v>
      </c>
      <c r="V440" s="8" t="s">
        <v>108</v>
      </c>
      <c r="W440" s="8" t="s">
        <v>99</v>
      </c>
      <c r="X440" s="8" t="s">
        <v>99</v>
      </c>
      <c r="Y440" s="8" t="s">
        <v>99</v>
      </c>
      <c r="Z440" s="8" t="s">
        <v>99</v>
      </c>
      <c r="AA440" s="8"/>
      <c r="AB440" s="8"/>
      <c r="AC440" s="8" t="s">
        <v>100</v>
      </c>
      <c r="AD440" s="8"/>
      <c r="AE440" s="8" t="s">
        <v>2619</v>
      </c>
    </row>
    <row r="441" customFormat="false" ht="102.2" hidden="false" customHeight="false" outlineLevel="0" collapsed="false">
      <c r="A441" s="8" t="s">
        <v>2629</v>
      </c>
      <c r="B441" s="8" t="s">
        <v>2630</v>
      </c>
      <c r="C441" s="8" t="s">
        <v>82</v>
      </c>
      <c r="D441" s="8" t="s">
        <v>83</v>
      </c>
      <c r="E441" s="8" t="s">
        <v>84</v>
      </c>
      <c r="F441" s="8" t="s">
        <v>2615</v>
      </c>
      <c r="G441" s="8" t="s">
        <v>8</v>
      </c>
      <c r="H441" s="8" t="s">
        <v>2616</v>
      </c>
      <c r="I441" s="8" t="n">
        <v>5</v>
      </c>
      <c r="J441" s="8" t="s">
        <v>8</v>
      </c>
      <c r="K441" s="8" t="n">
        <v>2025</v>
      </c>
      <c r="L441" s="8" t="s">
        <v>2631</v>
      </c>
      <c r="M441" s="8" t="s">
        <v>105</v>
      </c>
      <c r="N441" s="8" t="s">
        <v>2632</v>
      </c>
      <c r="O441" s="8" t="s">
        <v>2632</v>
      </c>
      <c r="P441" s="8"/>
      <c r="Q441" s="8"/>
      <c r="R441" s="8"/>
      <c r="S441" s="8"/>
      <c r="T441" s="8"/>
      <c r="U441" s="8" t="s">
        <v>97</v>
      </c>
      <c r="V441" s="8" t="s">
        <v>121</v>
      </c>
      <c r="W441" s="8" t="s">
        <v>99</v>
      </c>
      <c r="X441" s="8" t="s">
        <v>99</v>
      </c>
      <c r="Y441" s="8" t="s">
        <v>99</v>
      </c>
      <c r="Z441" s="8" t="s">
        <v>99</v>
      </c>
      <c r="AA441" s="8"/>
      <c r="AB441" s="8"/>
      <c r="AC441" s="8" t="s">
        <v>100</v>
      </c>
      <c r="AD441" s="8"/>
      <c r="AE441" s="8" t="s">
        <v>2619</v>
      </c>
    </row>
    <row r="442" customFormat="false" ht="147" hidden="false" customHeight="false" outlineLevel="0" collapsed="false">
      <c r="A442" s="8" t="s">
        <v>2633</v>
      </c>
      <c r="B442" s="8" t="s">
        <v>2634</v>
      </c>
      <c r="C442" s="8" t="s">
        <v>82</v>
      </c>
      <c r="D442" s="8" t="s">
        <v>83</v>
      </c>
      <c r="E442" s="8" t="s">
        <v>84</v>
      </c>
      <c r="F442" s="8" t="s">
        <v>2615</v>
      </c>
      <c r="G442" s="8" t="s">
        <v>8</v>
      </c>
      <c r="H442" s="8" t="s">
        <v>2616</v>
      </c>
      <c r="I442" s="8" t="n">
        <v>6</v>
      </c>
      <c r="J442" s="8" t="s">
        <v>8</v>
      </c>
      <c r="K442" s="8" t="n">
        <v>2025</v>
      </c>
      <c r="L442" s="8" t="s">
        <v>2635</v>
      </c>
      <c r="M442" s="8" t="s">
        <v>105</v>
      </c>
      <c r="N442" s="8" t="s">
        <v>2636</v>
      </c>
      <c r="O442" s="8" t="s">
        <v>2636</v>
      </c>
      <c r="P442" s="8"/>
      <c r="Q442" s="8"/>
      <c r="R442" s="8"/>
      <c r="S442" s="8"/>
      <c r="T442" s="8"/>
      <c r="U442" s="8" t="s">
        <v>97</v>
      </c>
      <c r="V442" s="8" t="s">
        <v>121</v>
      </c>
      <c r="W442" s="8" t="s">
        <v>99</v>
      </c>
      <c r="X442" s="8" t="s">
        <v>99</v>
      </c>
      <c r="Y442" s="8" t="s">
        <v>99</v>
      </c>
      <c r="Z442" s="8" t="s">
        <v>99</v>
      </c>
      <c r="AA442" s="8"/>
      <c r="AB442" s="8"/>
      <c r="AC442" s="8" t="s">
        <v>100</v>
      </c>
      <c r="AD442" s="8"/>
      <c r="AE442" s="8" t="s">
        <v>2619</v>
      </c>
    </row>
    <row r="443" customFormat="false" ht="147" hidden="false" customHeight="false" outlineLevel="0" collapsed="false">
      <c r="A443" s="8" t="s">
        <v>2637</v>
      </c>
      <c r="B443" s="8" t="s">
        <v>2638</v>
      </c>
      <c r="C443" s="8" t="s">
        <v>82</v>
      </c>
      <c r="D443" s="8" t="s">
        <v>83</v>
      </c>
      <c r="E443" s="8" t="s">
        <v>84</v>
      </c>
      <c r="F443" s="8" t="s">
        <v>2615</v>
      </c>
      <c r="G443" s="8" t="s">
        <v>8</v>
      </c>
      <c r="H443" s="8" t="s">
        <v>2616</v>
      </c>
      <c r="I443" s="8" t="n">
        <v>7</v>
      </c>
      <c r="J443" s="8" t="s">
        <v>8</v>
      </c>
      <c r="K443" s="8" t="n">
        <v>2025</v>
      </c>
      <c r="L443" s="8" t="s">
        <v>2639</v>
      </c>
      <c r="M443" s="8" t="s">
        <v>89</v>
      </c>
      <c r="N443" s="8" t="s">
        <v>2640</v>
      </c>
      <c r="O443" s="8" t="s">
        <v>2641</v>
      </c>
      <c r="P443" s="8" t="s">
        <v>2642</v>
      </c>
      <c r="Q443" s="8" t="s">
        <v>2643</v>
      </c>
      <c r="R443" s="8" t="s">
        <v>2644</v>
      </c>
      <c r="S443" s="8" t="s">
        <v>2645</v>
      </c>
      <c r="T443" s="8" t="s">
        <v>2646</v>
      </c>
      <c r="U443" s="8" t="s">
        <v>268</v>
      </c>
      <c r="V443" s="8" t="s">
        <v>269</v>
      </c>
      <c r="W443" s="8" t="s">
        <v>99</v>
      </c>
      <c r="X443" s="8" t="s">
        <v>99</v>
      </c>
      <c r="Y443" s="8" t="s">
        <v>99</v>
      </c>
      <c r="Z443" s="8" t="s">
        <v>99</v>
      </c>
      <c r="AA443" s="8"/>
      <c r="AB443" s="8"/>
      <c r="AC443" s="8" t="s">
        <v>100</v>
      </c>
      <c r="AD443" s="8"/>
      <c r="AE443" s="8" t="s">
        <v>2619</v>
      </c>
    </row>
    <row r="444" customFormat="false" ht="158.2" hidden="false" customHeight="false" outlineLevel="0" collapsed="false">
      <c r="A444" s="8" t="s">
        <v>2647</v>
      </c>
      <c r="B444" s="8" t="s">
        <v>2648</v>
      </c>
      <c r="C444" s="8" t="s">
        <v>82</v>
      </c>
      <c r="D444" s="8" t="s">
        <v>83</v>
      </c>
      <c r="E444" s="8" t="s">
        <v>84</v>
      </c>
      <c r="F444" s="8" t="s">
        <v>2615</v>
      </c>
      <c r="G444" s="8" t="s">
        <v>8</v>
      </c>
      <c r="H444" s="8" t="s">
        <v>2616</v>
      </c>
      <c r="I444" s="8" t="n">
        <v>8</v>
      </c>
      <c r="J444" s="8" t="s">
        <v>8</v>
      </c>
      <c r="K444" s="8" t="n">
        <v>2025</v>
      </c>
      <c r="L444" s="8" t="s">
        <v>661</v>
      </c>
      <c r="M444" s="8" t="s">
        <v>105</v>
      </c>
      <c r="N444" s="8" t="s">
        <v>2649</v>
      </c>
      <c r="O444" s="8" t="s">
        <v>2649</v>
      </c>
      <c r="P444" s="8"/>
      <c r="Q444" s="8"/>
      <c r="R444" s="8"/>
      <c r="S444" s="8"/>
      <c r="T444" s="8"/>
      <c r="U444" s="8" t="s">
        <v>97</v>
      </c>
      <c r="V444" s="8" t="s">
        <v>121</v>
      </c>
      <c r="W444" s="8" t="s">
        <v>126</v>
      </c>
      <c r="X444" s="8" t="s">
        <v>99</v>
      </c>
      <c r="Y444" s="8" t="s">
        <v>99</v>
      </c>
      <c r="Z444" s="8" t="s">
        <v>99</v>
      </c>
      <c r="AA444" s="8"/>
      <c r="AB444" s="8"/>
      <c r="AC444" s="8" t="s">
        <v>100</v>
      </c>
      <c r="AD444" s="8" t="s">
        <v>127</v>
      </c>
      <c r="AE444" s="8" t="s">
        <v>2619</v>
      </c>
    </row>
    <row r="445" customFormat="false" ht="124.6" hidden="false" customHeight="false" outlineLevel="0" collapsed="false">
      <c r="A445" s="8" t="s">
        <v>2650</v>
      </c>
      <c r="B445" s="8" t="s">
        <v>2651</v>
      </c>
      <c r="C445" s="8" t="s">
        <v>82</v>
      </c>
      <c r="D445" s="8" t="s">
        <v>83</v>
      </c>
      <c r="E445" s="8" t="s">
        <v>84</v>
      </c>
      <c r="F445" s="8" t="s">
        <v>2615</v>
      </c>
      <c r="G445" s="8" t="s">
        <v>8</v>
      </c>
      <c r="H445" s="8" t="s">
        <v>2616</v>
      </c>
      <c r="I445" s="8" t="n">
        <v>9</v>
      </c>
      <c r="J445" s="8" t="s">
        <v>8</v>
      </c>
      <c r="K445" s="8" t="n">
        <v>2025</v>
      </c>
      <c r="L445" s="8" t="s">
        <v>2635</v>
      </c>
      <c r="M445" s="8" t="s">
        <v>105</v>
      </c>
      <c r="N445" s="8" t="s">
        <v>2652</v>
      </c>
      <c r="O445" s="8" t="s">
        <v>2652</v>
      </c>
      <c r="P445" s="8"/>
      <c r="Q445" s="8"/>
      <c r="R445" s="8"/>
      <c r="S445" s="8"/>
      <c r="T445" s="8"/>
      <c r="U445" s="8" t="s">
        <v>97</v>
      </c>
      <c r="V445" s="8" t="s">
        <v>121</v>
      </c>
      <c r="W445" s="8" t="s">
        <v>126</v>
      </c>
      <c r="X445" s="8" t="s">
        <v>99</v>
      </c>
      <c r="Y445" s="8" t="s">
        <v>99</v>
      </c>
      <c r="Z445" s="8" t="s">
        <v>99</v>
      </c>
      <c r="AA445" s="8"/>
      <c r="AB445" s="8"/>
      <c r="AC445" s="8" t="s">
        <v>100</v>
      </c>
      <c r="AD445" s="8" t="s">
        <v>127</v>
      </c>
      <c r="AE445" s="8" t="s">
        <v>2619</v>
      </c>
    </row>
    <row r="446" customFormat="false" ht="158.2" hidden="false" customHeight="false" outlineLevel="0" collapsed="false">
      <c r="A446" s="8" t="s">
        <v>2653</v>
      </c>
      <c r="B446" s="8" t="s">
        <v>2654</v>
      </c>
      <c r="C446" s="8" t="s">
        <v>82</v>
      </c>
      <c r="D446" s="8" t="s">
        <v>83</v>
      </c>
      <c r="E446" s="8" t="s">
        <v>84</v>
      </c>
      <c r="F446" s="8" t="s">
        <v>2615</v>
      </c>
      <c r="G446" s="8" t="s">
        <v>8</v>
      </c>
      <c r="H446" s="8" t="s">
        <v>2616</v>
      </c>
      <c r="I446" s="8" t="n">
        <v>10</v>
      </c>
      <c r="J446" s="8" t="s">
        <v>8</v>
      </c>
      <c r="K446" s="8" t="n">
        <v>2025</v>
      </c>
      <c r="L446" s="8" t="s">
        <v>2617</v>
      </c>
      <c r="M446" s="8" t="s">
        <v>105</v>
      </c>
      <c r="N446" s="8" t="s">
        <v>2655</v>
      </c>
      <c r="O446" s="8" t="s">
        <v>2655</v>
      </c>
      <c r="P446" s="8"/>
      <c r="Q446" s="8"/>
      <c r="R446" s="8"/>
      <c r="S446" s="8"/>
      <c r="T446" s="8"/>
      <c r="U446" s="8" t="s">
        <v>97</v>
      </c>
      <c r="V446" s="8" t="s">
        <v>121</v>
      </c>
      <c r="W446" s="8" t="s">
        <v>99</v>
      </c>
      <c r="X446" s="8" t="s">
        <v>99</v>
      </c>
      <c r="Y446" s="8" t="s">
        <v>99</v>
      </c>
      <c r="Z446" s="8" t="s">
        <v>99</v>
      </c>
      <c r="AA446" s="8"/>
      <c r="AB446" s="8"/>
      <c r="AC446" s="8" t="s">
        <v>100</v>
      </c>
      <c r="AD446" s="8"/>
      <c r="AE446" s="8" t="s">
        <v>2619</v>
      </c>
    </row>
    <row r="447" customFormat="false" ht="91" hidden="false" customHeight="false" outlineLevel="0" collapsed="false">
      <c r="A447" s="8" t="s">
        <v>2656</v>
      </c>
      <c r="B447" s="8" t="s">
        <v>2657</v>
      </c>
      <c r="C447" s="8" t="s">
        <v>82</v>
      </c>
      <c r="D447" s="8" t="s">
        <v>83</v>
      </c>
      <c r="E447" s="8" t="s">
        <v>84</v>
      </c>
      <c r="F447" s="8" t="s">
        <v>2615</v>
      </c>
      <c r="G447" s="8" t="s">
        <v>8</v>
      </c>
      <c r="H447" s="8" t="s">
        <v>2616</v>
      </c>
      <c r="I447" s="8" t="n">
        <v>11</v>
      </c>
      <c r="J447" s="8" t="s">
        <v>8</v>
      </c>
      <c r="K447" s="8" t="n">
        <v>2025</v>
      </c>
      <c r="L447" s="8" t="s">
        <v>2658</v>
      </c>
      <c r="M447" s="8" t="s">
        <v>105</v>
      </c>
      <c r="N447" s="8" t="s">
        <v>2659</v>
      </c>
      <c r="O447" s="8" t="s">
        <v>2659</v>
      </c>
      <c r="P447" s="8"/>
      <c r="Q447" s="8"/>
      <c r="R447" s="8"/>
      <c r="S447" s="8"/>
      <c r="T447" s="8"/>
      <c r="U447" s="8" t="s">
        <v>97</v>
      </c>
      <c r="V447" s="8" t="s">
        <v>121</v>
      </c>
      <c r="W447" s="8" t="s">
        <v>99</v>
      </c>
      <c r="X447" s="8" t="s">
        <v>99</v>
      </c>
      <c r="Y447" s="8" t="s">
        <v>99</v>
      </c>
      <c r="Z447" s="8" t="s">
        <v>99</v>
      </c>
      <c r="AA447" s="8"/>
      <c r="AB447" s="8"/>
      <c r="AC447" s="8" t="s">
        <v>100</v>
      </c>
      <c r="AD447" s="8"/>
      <c r="AE447" s="8" t="s">
        <v>2619</v>
      </c>
    </row>
    <row r="448" customFormat="false" ht="46.25" hidden="false" customHeight="false" outlineLevel="0" collapsed="false">
      <c r="A448" s="8" t="s">
        <v>2660</v>
      </c>
      <c r="B448" s="8" t="s">
        <v>2661</v>
      </c>
      <c r="C448" s="8" t="s">
        <v>82</v>
      </c>
      <c r="D448" s="8" t="s">
        <v>83</v>
      </c>
      <c r="E448" s="8" t="s">
        <v>84</v>
      </c>
      <c r="F448" s="8" t="s">
        <v>2615</v>
      </c>
      <c r="G448" s="8" t="s">
        <v>8</v>
      </c>
      <c r="H448" s="8" t="s">
        <v>2616</v>
      </c>
      <c r="I448" s="8" t="n">
        <v>12</v>
      </c>
      <c r="J448" s="8" t="s">
        <v>8</v>
      </c>
      <c r="K448" s="8" t="n">
        <v>2025</v>
      </c>
      <c r="L448" s="8" t="s">
        <v>2658</v>
      </c>
      <c r="M448" s="8" t="s">
        <v>105</v>
      </c>
      <c r="N448" s="8" t="s">
        <v>2662</v>
      </c>
      <c r="O448" s="8" t="s">
        <v>2662</v>
      </c>
      <c r="P448" s="8"/>
      <c r="Q448" s="8"/>
      <c r="R448" s="8"/>
      <c r="S448" s="8"/>
      <c r="T448" s="8"/>
      <c r="U448" s="8" t="s">
        <v>97</v>
      </c>
      <c r="V448" s="8" t="s">
        <v>121</v>
      </c>
      <c r="W448" s="8" t="s">
        <v>99</v>
      </c>
      <c r="X448" s="8" t="s">
        <v>99</v>
      </c>
      <c r="Y448" s="8" t="s">
        <v>99</v>
      </c>
      <c r="Z448" s="8" t="s">
        <v>99</v>
      </c>
      <c r="AA448" s="8"/>
      <c r="AB448" s="8"/>
      <c r="AC448" s="8" t="s">
        <v>100</v>
      </c>
      <c r="AD448" s="8"/>
      <c r="AE448" s="8" t="s">
        <v>2619</v>
      </c>
    </row>
    <row r="449" customFormat="false" ht="68.65" hidden="false" customHeight="false" outlineLevel="0" collapsed="false">
      <c r="A449" s="8" t="s">
        <v>2663</v>
      </c>
      <c r="B449" s="8" t="s">
        <v>2664</v>
      </c>
      <c r="C449" s="8" t="s">
        <v>82</v>
      </c>
      <c r="D449" s="8" t="s">
        <v>83</v>
      </c>
      <c r="E449" s="8" t="s">
        <v>84</v>
      </c>
      <c r="F449" s="8" t="s">
        <v>2615</v>
      </c>
      <c r="G449" s="8" t="s">
        <v>8</v>
      </c>
      <c r="H449" s="8" t="s">
        <v>2616</v>
      </c>
      <c r="I449" s="8" t="n">
        <v>13</v>
      </c>
      <c r="J449" s="8" t="s">
        <v>8</v>
      </c>
      <c r="K449" s="8" t="n">
        <v>2025</v>
      </c>
      <c r="L449" s="8" t="s">
        <v>1990</v>
      </c>
      <c r="M449" s="8" t="s">
        <v>105</v>
      </c>
      <c r="N449" s="8" t="s">
        <v>2665</v>
      </c>
      <c r="O449" s="8" t="s">
        <v>2665</v>
      </c>
      <c r="P449" s="8"/>
      <c r="Q449" s="8"/>
      <c r="R449" s="8"/>
      <c r="S449" s="8"/>
      <c r="T449" s="8"/>
      <c r="U449" s="8" t="s">
        <v>97</v>
      </c>
      <c r="V449" s="8" t="s">
        <v>121</v>
      </c>
      <c r="W449" s="8" t="s">
        <v>99</v>
      </c>
      <c r="X449" s="8" t="s">
        <v>99</v>
      </c>
      <c r="Y449" s="8" t="s">
        <v>99</v>
      </c>
      <c r="Z449" s="8" t="s">
        <v>99</v>
      </c>
      <c r="AA449" s="8"/>
      <c r="AB449" s="8"/>
      <c r="AC449" s="8" t="s">
        <v>100</v>
      </c>
      <c r="AD449" s="8"/>
      <c r="AE449" s="8" t="s">
        <v>2619</v>
      </c>
    </row>
    <row r="450" customFormat="false" ht="68.65" hidden="false" customHeight="false" outlineLevel="0" collapsed="false">
      <c r="A450" s="8" t="s">
        <v>2666</v>
      </c>
      <c r="B450" s="8" t="s">
        <v>2667</v>
      </c>
      <c r="C450" s="8" t="s">
        <v>82</v>
      </c>
      <c r="D450" s="8" t="s">
        <v>83</v>
      </c>
      <c r="E450" s="8" t="s">
        <v>84</v>
      </c>
      <c r="F450" s="8" t="s">
        <v>2615</v>
      </c>
      <c r="G450" s="8" t="s">
        <v>8</v>
      </c>
      <c r="H450" s="8" t="s">
        <v>2616</v>
      </c>
      <c r="I450" s="8" t="n">
        <v>14</v>
      </c>
      <c r="J450" s="8" t="s">
        <v>8</v>
      </c>
      <c r="K450" s="8" t="n">
        <v>2025</v>
      </c>
      <c r="L450" s="8" t="s">
        <v>1990</v>
      </c>
      <c r="M450" s="8" t="s">
        <v>105</v>
      </c>
      <c r="N450" s="8" t="s">
        <v>2668</v>
      </c>
      <c r="O450" s="8" t="s">
        <v>2668</v>
      </c>
      <c r="P450" s="8"/>
      <c r="Q450" s="8"/>
      <c r="R450" s="8"/>
      <c r="S450" s="8"/>
      <c r="T450" s="8"/>
      <c r="U450" s="8" t="s">
        <v>97</v>
      </c>
      <c r="V450" s="8" t="s">
        <v>121</v>
      </c>
      <c r="W450" s="8" t="s">
        <v>99</v>
      </c>
      <c r="X450" s="8" t="s">
        <v>99</v>
      </c>
      <c r="Y450" s="8" t="s">
        <v>99</v>
      </c>
      <c r="Z450" s="8" t="s">
        <v>99</v>
      </c>
      <c r="AA450" s="8"/>
      <c r="AB450" s="8"/>
      <c r="AC450" s="8" t="s">
        <v>100</v>
      </c>
      <c r="AD450" s="8"/>
      <c r="AE450" s="8" t="s">
        <v>2619</v>
      </c>
    </row>
    <row r="451" customFormat="false" ht="57.45" hidden="false" customHeight="false" outlineLevel="0" collapsed="false">
      <c r="A451" s="8" t="s">
        <v>2669</v>
      </c>
      <c r="B451" s="8" t="s">
        <v>2670</v>
      </c>
      <c r="C451" s="8" t="s">
        <v>82</v>
      </c>
      <c r="D451" s="8" t="s">
        <v>83</v>
      </c>
      <c r="E451" s="8" t="s">
        <v>84</v>
      </c>
      <c r="F451" s="8" t="s">
        <v>2615</v>
      </c>
      <c r="G451" s="8" t="s">
        <v>8</v>
      </c>
      <c r="H451" s="8" t="s">
        <v>2616</v>
      </c>
      <c r="I451" s="8" t="n">
        <v>15</v>
      </c>
      <c r="J451" s="8" t="s">
        <v>8</v>
      </c>
      <c r="K451" s="8" t="n">
        <v>2025</v>
      </c>
      <c r="L451" s="8" t="s">
        <v>323</v>
      </c>
      <c r="M451" s="8" t="s">
        <v>105</v>
      </c>
      <c r="N451" s="8" t="s">
        <v>2671</v>
      </c>
      <c r="O451" s="8" t="s">
        <v>2671</v>
      </c>
      <c r="P451" s="8"/>
      <c r="Q451" s="8"/>
      <c r="R451" s="8"/>
      <c r="S451" s="8"/>
      <c r="T451" s="8"/>
      <c r="U451" s="8" t="s">
        <v>107</v>
      </c>
      <c r="V451" s="8" t="s">
        <v>108</v>
      </c>
      <c r="W451" s="8" t="s">
        <v>126</v>
      </c>
      <c r="X451" s="8" t="s">
        <v>99</v>
      </c>
      <c r="Y451" s="8" t="s">
        <v>99</v>
      </c>
      <c r="Z451" s="8" t="s">
        <v>99</v>
      </c>
      <c r="AA451" s="8"/>
      <c r="AB451" s="8"/>
      <c r="AC451" s="8" t="s">
        <v>100</v>
      </c>
      <c r="AD451" s="8" t="s">
        <v>127</v>
      </c>
      <c r="AE451" s="8" t="s">
        <v>2619</v>
      </c>
    </row>
    <row r="452" customFormat="false" ht="270.1" hidden="false" customHeight="false" outlineLevel="0" collapsed="false">
      <c r="A452" s="8" t="s">
        <v>2672</v>
      </c>
      <c r="B452" s="8" t="s">
        <v>2673</v>
      </c>
      <c r="C452" s="8" t="s">
        <v>82</v>
      </c>
      <c r="D452" s="8" t="s">
        <v>83</v>
      </c>
      <c r="E452" s="8" t="s">
        <v>84</v>
      </c>
      <c r="F452" s="8" t="s">
        <v>2615</v>
      </c>
      <c r="G452" s="8" t="s">
        <v>8</v>
      </c>
      <c r="H452" s="8" t="s">
        <v>2616</v>
      </c>
      <c r="I452" s="8" t="n">
        <v>16</v>
      </c>
      <c r="J452" s="8" t="s">
        <v>8</v>
      </c>
      <c r="K452" s="8" t="n">
        <v>2025</v>
      </c>
      <c r="L452" s="8" t="s">
        <v>2639</v>
      </c>
      <c r="M452" s="8" t="s">
        <v>89</v>
      </c>
      <c r="N452" s="8" t="s">
        <v>2674</v>
      </c>
      <c r="O452" s="8" t="s">
        <v>2675</v>
      </c>
      <c r="P452" s="8" t="s">
        <v>2676</v>
      </c>
      <c r="Q452" s="8" t="s">
        <v>2677</v>
      </c>
      <c r="R452" s="8" t="s">
        <v>2678</v>
      </c>
      <c r="S452" s="8" t="s">
        <v>2679</v>
      </c>
      <c r="T452" s="8" t="s">
        <v>2680</v>
      </c>
      <c r="U452" s="8" t="s">
        <v>179</v>
      </c>
      <c r="V452" s="8" t="s">
        <v>180</v>
      </c>
      <c r="W452" s="8" t="s">
        <v>99</v>
      </c>
      <c r="X452" s="8" t="s">
        <v>99</v>
      </c>
      <c r="Y452" s="8" t="s">
        <v>99</v>
      </c>
      <c r="Z452" s="8" t="s">
        <v>99</v>
      </c>
      <c r="AA452" s="8"/>
      <c r="AB452" s="8"/>
      <c r="AC452" s="8" t="s">
        <v>100</v>
      </c>
      <c r="AD452" s="8"/>
      <c r="AE452" s="8" t="s">
        <v>2619</v>
      </c>
    </row>
    <row r="453" customFormat="false" ht="68.65" hidden="false" customHeight="false" outlineLevel="0" collapsed="false">
      <c r="A453" s="8" t="s">
        <v>2681</v>
      </c>
      <c r="B453" s="8" t="s">
        <v>2682</v>
      </c>
      <c r="C453" s="8" t="s">
        <v>82</v>
      </c>
      <c r="D453" s="8" t="s">
        <v>83</v>
      </c>
      <c r="E453" s="8" t="s">
        <v>84</v>
      </c>
      <c r="F453" s="8" t="s">
        <v>2615</v>
      </c>
      <c r="G453" s="8" t="s">
        <v>8</v>
      </c>
      <c r="H453" s="8" t="s">
        <v>2616</v>
      </c>
      <c r="I453" s="8" t="n">
        <v>17</v>
      </c>
      <c r="J453" s="8" t="s">
        <v>8</v>
      </c>
      <c r="K453" s="8" t="n">
        <v>2025</v>
      </c>
      <c r="L453" s="8" t="s">
        <v>323</v>
      </c>
      <c r="M453" s="8" t="s">
        <v>105</v>
      </c>
      <c r="N453" s="8" t="s">
        <v>2683</v>
      </c>
      <c r="O453" s="8" t="s">
        <v>2683</v>
      </c>
      <c r="P453" s="8"/>
      <c r="Q453" s="8"/>
      <c r="R453" s="8"/>
      <c r="S453" s="8"/>
      <c r="T453" s="8"/>
      <c r="U453" s="8" t="s">
        <v>107</v>
      </c>
      <c r="V453" s="8" t="s">
        <v>108</v>
      </c>
      <c r="W453" s="8" t="s">
        <v>99</v>
      </c>
      <c r="X453" s="8" t="s">
        <v>99</v>
      </c>
      <c r="Y453" s="8" t="s">
        <v>99</v>
      </c>
      <c r="Z453" s="8" t="s">
        <v>99</v>
      </c>
      <c r="AA453" s="8"/>
      <c r="AB453" s="8"/>
      <c r="AC453" s="8" t="s">
        <v>100</v>
      </c>
      <c r="AD453" s="8"/>
      <c r="AE453" s="8" t="s">
        <v>2619</v>
      </c>
    </row>
    <row r="454" customFormat="false" ht="147" hidden="false" customHeight="false" outlineLevel="0" collapsed="false">
      <c r="A454" s="8" t="s">
        <v>2684</v>
      </c>
      <c r="B454" s="8" t="s">
        <v>2685</v>
      </c>
      <c r="C454" s="8" t="s">
        <v>82</v>
      </c>
      <c r="D454" s="8" t="s">
        <v>83</v>
      </c>
      <c r="E454" s="8" t="s">
        <v>84</v>
      </c>
      <c r="F454" s="8" t="s">
        <v>2615</v>
      </c>
      <c r="G454" s="8" t="s">
        <v>8</v>
      </c>
      <c r="H454" s="8" t="s">
        <v>2616</v>
      </c>
      <c r="I454" s="8" t="n">
        <v>18</v>
      </c>
      <c r="J454" s="8" t="s">
        <v>8</v>
      </c>
      <c r="K454" s="8" t="n">
        <v>2025</v>
      </c>
      <c r="L454" s="8" t="s">
        <v>2686</v>
      </c>
      <c r="M454" s="8" t="s">
        <v>105</v>
      </c>
      <c r="N454" s="8" t="s">
        <v>2687</v>
      </c>
      <c r="O454" s="8" t="s">
        <v>2687</v>
      </c>
      <c r="P454" s="8"/>
      <c r="Q454" s="8"/>
      <c r="R454" s="8"/>
      <c r="S454" s="8"/>
      <c r="T454" s="8"/>
      <c r="U454" s="8" t="s">
        <v>97</v>
      </c>
      <c r="V454" s="8" t="s">
        <v>121</v>
      </c>
      <c r="W454" s="8" t="s">
        <v>99</v>
      </c>
      <c r="X454" s="8" t="s">
        <v>99</v>
      </c>
      <c r="Y454" s="8" t="s">
        <v>99</v>
      </c>
      <c r="Z454" s="8" t="s">
        <v>99</v>
      </c>
      <c r="AA454" s="8"/>
      <c r="AB454" s="8"/>
      <c r="AC454" s="8" t="s">
        <v>100</v>
      </c>
      <c r="AD454" s="8"/>
      <c r="AE454" s="8" t="s">
        <v>2619</v>
      </c>
    </row>
    <row r="455" customFormat="false" ht="147" hidden="false" customHeight="false" outlineLevel="0" collapsed="false">
      <c r="A455" s="8" t="s">
        <v>2688</v>
      </c>
      <c r="B455" s="8" t="s">
        <v>2689</v>
      </c>
      <c r="C455" s="8" t="s">
        <v>82</v>
      </c>
      <c r="D455" s="8" t="s">
        <v>83</v>
      </c>
      <c r="E455" s="8" t="s">
        <v>84</v>
      </c>
      <c r="F455" s="8" t="s">
        <v>2615</v>
      </c>
      <c r="G455" s="8" t="s">
        <v>8</v>
      </c>
      <c r="H455" s="8" t="s">
        <v>2616</v>
      </c>
      <c r="I455" s="8" t="n">
        <v>19</v>
      </c>
      <c r="J455" s="8" t="s">
        <v>8</v>
      </c>
      <c r="K455" s="8" t="n">
        <v>2025</v>
      </c>
      <c r="L455" s="8" t="s">
        <v>2658</v>
      </c>
      <c r="M455" s="8" t="s">
        <v>105</v>
      </c>
      <c r="N455" s="8" t="s">
        <v>2690</v>
      </c>
      <c r="O455" s="8" t="s">
        <v>2690</v>
      </c>
      <c r="P455" s="8"/>
      <c r="Q455" s="8"/>
      <c r="R455" s="8"/>
      <c r="S455" s="8"/>
      <c r="T455" s="8"/>
      <c r="U455" s="8" t="s">
        <v>97</v>
      </c>
      <c r="V455" s="8" t="s">
        <v>121</v>
      </c>
      <c r="W455" s="8" t="s">
        <v>99</v>
      </c>
      <c r="X455" s="8" t="s">
        <v>99</v>
      </c>
      <c r="Y455" s="8" t="s">
        <v>99</v>
      </c>
      <c r="Z455" s="8" t="s">
        <v>99</v>
      </c>
      <c r="AA455" s="8"/>
      <c r="AB455" s="8"/>
      <c r="AC455" s="8" t="s">
        <v>100</v>
      </c>
      <c r="AD455" s="8"/>
      <c r="AE455" s="8" t="s">
        <v>2619</v>
      </c>
    </row>
    <row r="456" customFormat="false" ht="180.55" hidden="false" customHeight="false" outlineLevel="0" collapsed="false">
      <c r="A456" s="8" t="s">
        <v>2691</v>
      </c>
      <c r="B456" s="8" t="s">
        <v>2692</v>
      </c>
      <c r="C456" s="8" t="s">
        <v>82</v>
      </c>
      <c r="D456" s="8" t="s">
        <v>83</v>
      </c>
      <c r="E456" s="8" t="s">
        <v>84</v>
      </c>
      <c r="F456" s="8" t="s">
        <v>2615</v>
      </c>
      <c r="G456" s="8" t="s">
        <v>8</v>
      </c>
      <c r="H456" s="8" t="s">
        <v>2616</v>
      </c>
      <c r="I456" s="8" t="n">
        <v>20</v>
      </c>
      <c r="J456" s="8" t="s">
        <v>8</v>
      </c>
      <c r="K456" s="8" t="n">
        <v>2025</v>
      </c>
      <c r="L456" s="8" t="s">
        <v>2658</v>
      </c>
      <c r="M456" s="8" t="s">
        <v>105</v>
      </c>
      <c r="N456" s="8" t="s">
        <v>2693</v>
      </c>
      <c r="O456" s="8" t="s">
        <v>2693</v>
      </c>
      <c r="P456" s="8"/>
      <c r="Q456" s="8"/>
      <c r="R456" s="8"/>
      <c r="S456" s="8"/>
      <c r="T456" s="8"/>
      <c r="U456" s="8" t="s">
        <v>97</v>
      </c>
      <c r="V456" s="8" t="s">
        <v>121</v>
      </c>
      <c r="W456" s="8" t="s">
        <v>99</v>
      </c>
      <c r="X456" s="8" t="s">
        <v>99</v>
      </c>
      <c r="Y456" s="8" t="s">
        <v>99</v>
      </c>
      <c r="Z456" s="8" t="s">
        <v>99</v>
      </c>
      <c r="AA456" s="8"/>
      <c r="AB456" s="8"/>
      <c r="AC456" s="8" t="s">
        <v>100</v>
      </c>
      <c r="AD456" s="8"/>
      <c r="AE456" s="8" t="s">
        <v>2619</v>
      </c>
    </row>
    <row r="457" customFormat="false" ht="147" hidden="false" customHeight="false" outlineLevel="0" collapsed="false">
      <c r="A457" s="8" t="s">
        <v>2694</v>
      </c>
      <c r="B457" s="8" t="s">
        <v>2695</v>
      </c>
      <c r="C457" s="8" t="s">
        <v>82</v>
      </c>
      <c r="D457" s="8" t="s">
        <v>83</v>
      </c>
      <c r="E457" s="8" t="s">
        <v>84</v>
      </c>
      <c r="F457" s="8" t="s">
        <v>2615</v>
      </c>
      <c r="G457" s="8" t="s">
        <v>8</v>
      </c>
      <c r="H457" s="8" t="s">
        <v>2616</v>
      </c>
      <c r="I457" s="8" t="n">
        <v>21</v>
      </c>
      <c r="J457" s="8" t="s">
        <v>8</v>
      </c>
      <c r="K457" s="8" t="n">
        <v>2025</v>
      </c>
      <c r="L457" s="8" t="s">
        <v>2696</v>
      </c>
      <c r="M457" s="8" t="s">
        <v>105</v>
      </c>
      <c r="N457" s="8" t="s">
        <v>2697</v>
      </c>
      <c r="O457" s="8" t="s">
        <v>2697</v>
      </c>
      <c r="P457" s="8"/>
      <c r="Q457" s="8"/>
      <c r="R457" s="8"/>
      <c r="S457" s="8"/>
      <c r="T457" s="8"/>
      <c r="U457" s="8" t="s">
        <v>97</v>
      </c>
      <c r="V457" s="8" t="s">
        <v>121</v>
      </c>
      <c r="W457" s="8" t="s">
        <v>126</v>
      </c>
      <c r="X457" s="8" t="s">
        <v>99</v>
      </c>
      <c r="Y457" s="8" t="s">
        <v>99</v>
      </c>
      <c r="Z457" s="8" t="s">
        <v>99</v>
      </c>
      <c r="AA457" s="8"/>
      <c r="AB457" s="8"/>
      <c r="AC457" s="8" t="s">
        <v>100</v>
      </c>
      <c r="AD457" s="8" t="s">
        <v>127</v>
      </c>
      <c r="AE457" s="8" t="s">
        <v>2619</v>
      </c>
    </row>
    <row r="458" customFormat="false" ht="169.4" hidden="false" customHeight="false" outlineLevel="0" collapsed="false">
      <c r="A458" s="8" t="s">
        <v>2698</v>
      </c>
      <c r="B458" s="8" t="s">
        <v>2699</v>
      </c>
      <c r="C458" s="8" t="s">
        <v>82</v>
      </c>
      <c r="D458" s="8" t="s">
        <v>83</v>
      </c>
      <c r="E458" s="8" t="s">
        <v>84</v>
      </c>
      <c r="F458" s="8" t="s">
        <v>2615</v>
      </c>
      <c r="G458" s="8" t="s">
        <v>8</v>
      </c>
      <c r="H458" s="8" t="s">
        <v>2616</v>
      </c>
      <c r="I458" s="8" t="n">
        <v>22</v>
      </c>
      <c r="J458" s="8" t="s">
        <v>8</v>
      </c>
      <c r="K458" s="8" t="n">
        <v>2025</v>
      </c>
      <c r="L458" s="8" t="s">
        <v>2696</v>
      </c>
      <c r="M458" s="8" t="s">
        <v>105</v>
      </c>
      <c r="N458" s="8" t="s">
        <v>2700</v>
      </c>
      <c r="O458" s="8" t="s">
        <v>2700</v>
      </c>
      <c r="P458" s="8"/>
      <c r="Q458" s="8"/>
      <c r="R458" s="8"/>
      <c r="S458" s="8"/>
      <c r="T458" s="8"/>
      <c r="U458" s="8" t="s">
        <v>107</v>
      </c>
      <c r="V458" s="8" t="s">
        <v>108</v>
      </c>
      <c r="W458" s="8" t="s">
        <v>126</v>
      </c>
      <c r="X458" s="8" t="s">
        <v>99</v>
      </c>
      <c r="Y458" s="8" t="s">
        <v>99</v>
      </c>
      <c r="Z458" s="8" t="s">
        <v>99</v>
      </c>
      <c r="AA458" s="8"/>
      <c r="AB458" s="8"/>
      <c r="AC458" s="8" t="s">
        <v>100</v>
      </c>
      <c r="AD458" s="8" t="s">
        <v>127</v>
      </c>
      <c r="AE458" s="8" t="s">
        <v>2619</v>
      </c>
    </row>
    <row r="459" customFormat="false" ht="180.55" hidden="false" customHeight="false" outlineLevel="0" collapsed="false">
      <c r="A459" s="8" t="s">
        <v>2701</v>
      </c>
      <c r="B459" s="8" t="s">
        <v>2702</v>
      </c>
      <c r="C459" s="8" t="s">
        <v>82</v>
      </c>
      <c r="D459" s="8" t="s">
        <v>83</v>
      </c>
      <c r="E459" s="8" t="s">
        <v>84</v>
      </c>
      <c r="F459" s="8" t="s">
        <v>2615</v>
      </c>
      <c r="G459" s="8" t="s">
        <v>8</v>
      </c>
      <c r="H459" s="8" t="s">
        <v>2616</v>
      </c>
      <c r="I459" s="8" t="n">
        <v>23</v>
      </c>
      <c r="J459" s="8" t="s">
        <v>8</v>
      </c>
      <c r="K459" s="8" t="n">
        <v>2025</v>
      </c>
      <c r="L459" s="8" t="s">
        <v>2703</v>
      </c>
      <c r="M459" s="8" t="s">
        <v>105</v>
      </c>
      <c r="N459" s="8" t="s">
        <v>2704</v>
      </c>
      <c r="O459" s="8" t="s">
        <v>2704</v>
      </c>
      <c r="P459" s="8"/>
      <c r="Q459" s="8"/>
      <c r="R459" s="8"/>
      <c r="S459" s="8"/>
      <c r="T459" s="8"/>
      <c r="U459" s="8" t="s">
        <v>107</v>
      </c>
      <c r="V459" s="8" t="s">
        <v>108</v>
      </c>
      <c r="W459" s="8" t="s">
        <v>99</v>
      </c>
      <c r="X459" s="8" t="s">
        <v>99</v>
      </c>
      <c r="Y459" s="8" t="s">
        <v>99</v>
      </c>
      <c r="Z459" s="8" t="s">
        <v>99</v>
      </c>
      <c r="AA459" s="8"/>
      <c r="AB459" s="8"/>
      <c r="AC459" s="8" t="s">
        <v>100</v>
      </c>
      <c r="AD459" s="8"/>
      <c r="AE459" s="8" t="s">
        <v>2619</v>
      </c>
    </row>
    <row r="460" customFormat="false" ht="236.55" hidden="false" customHeight="false" outlineLevel="0" collapsed="false">
      <c r="A460" s="8" t="s">
        <v>2705</v>
      </c>
      <c r="B460" s="8" t="s">
        <v>2706</v>
      </c>
      <c r="C460" s="8" t="s">
        <v>82</v>
      </c>
      <c r="D460" s="8" t="s">
        <v>83</v>
      </c>
      <c r="E460" s="8" t="s">
        <v>84</v>
      </c>
      <c r="F460" s="8" t="s">
        <v>2615</v>
      </c>
      <c r="G460" s="8" t="s">
        <v>8</v>
      </c>
      <c r="H460" s="8" t="s">
        <v>2616</v>
      </c>
      <c r="I460" s="8" t="n">
        <v>24</v>
      </c>
      <c r="J460" s="8" t="s">
        <v>8</v>
      </c>
      <c r="K460" s="8" t="n">
        <v>2025</v>
      </c>
      <c r="L460" s="8" t="s">
        <v>2707</v>
      </c>
      <c r="M460" s="8" t="s">
        <v>89</v>
      </c>
      <c r="N460" s="8" t="s">
        <v>2708</v>
      </c>
      <c r="O460" s="8" t="s">
        <v>2709</v>
      </c>
      <c r="P460" s="8" t="s">
        <v>2710</v>
      </c>
      <c r="Q460" s="8" t="s">
        <v>2711</v>
      </c>
      <c r="R460" s="8" t="s">
        <v>2712</v>
      </c>
      <c r="S460" s="8" t="s">
        <v>2713</v>
      </c>
      <c r="T460" s="8" t="s">
        <v>2714</v>
      </c>
      <c r="U460" s="8" t="s">
        <v>351</v>
      </c>
      <c r="V460" s="8" t="s">
        <v>352</v>
      </c>
      <c r="W460" s="8" t="s">
        <v>126</v>
      </c>
      <c r="X460" s="8" t="s">
        <v>99</v>
      </c>
      <c r="Y460" s="8" t="s">
        <v>99</v>
      </c>
      <c r="Z460" s="8" t="s">
        <v>99</v>
      </c>
      <c r="AA460" s="8"/>
      <c r="AB460" s="8"/>
      <c r="AC460" s="8" t="s">
        <v>100</v>
      </c>
      <c r="AD460" s="8" t="s">
        <v>127</v>
      </c>
      <c r="AE460" s="8" t="s">
        <v>2619</v>
      </c>
    </row>
    <row r="461" customFormat="false" ht="147" hidden="false" customHeight="false" outlineLevel="0" collapsed="false">
      <c r="A461" s="8" t="s">
        <v>2715</v>
      </c>
      <c r="B461" s="8" t="s">
        <v>2716</v>
      </c>
      <c r="C461" s="8" t="s">
        <v>82</v>
      </c>
      <c r="D461" s="8" t="s">
        <v>83</v>
      </c>
      <c r="E461" s="8" t="s">
        <v>84</v>
      </c>
      <c r="F461" s="8" t="s">
        <v>2615</v>
      </c>
      <c r="G461" s="8" t="s">
        <v>8</v>
      </c>
      <c r="H461" s="8" t="s">
        <v>2616</v>
      </c>
      <c r="I461" s="8" t="n">
        <v>25</v>
      </c>
      <c r="J461" s="8" t="s">
        <v>8</v>
      </c>
      <c r="K461" s="8" t="n">
        <v>2025</v>
      </c>
      <c r="L461" s="8" t="s">
        <v>2658</v>
      </c>
      <c r="M461" s="8" t="s">
        <v>105</v>
      </c>
      <c r="N461" s="8" t="s">
        <v>2717</v>
      </c>
      <c r="O461" s="8" t="s">
        <v>2717</v>
      </c>
      <c r="P461" s="8"/>
      <c r="Q461" s="8"/>
      <c r="R461" s="8"/>
      <c r="S461" s="8"/>
      <c r="T461" s="8"/>
      <c r="U461" s="8" t="s">
        <v>107</v>
      </c>
      <c r="V461" s="8" t="s">
        <v>108</v>
      </c>
      <c r="W461" s="8" t="s">
        <v>99</v>
      </c>
      <c r="X461" s="8" t="s">
        <v>99</v>
      </c>
      <c r="Y461" s="8" t="s">
        <v>99</v>
      </c>
      <c r="Z461" s="8" t="s">
        <v>99</v>
      </c>
      <c r="AA461" s="8"/>
      <c r="AB461" s="8"/>
      <c r="AC461" s="8" t="s">
        <v>100</v>
      </c>
      <c r="AD461" s="8"/>
      <c r="AE461" s="8" t="s">
        <v>2619</v>
      </c>
    </row>
    <row r="462" customFormat="false" ht="169.4" hidden="false" customHeight="false" outlineLevel="0" collapsed="false">
      <c r="A462" s="8" t="s">
        <v>2718</v>
      </c>
      <c r="B462" s="8" t="s">
        <v>2719</v>
      </c>
      <c r="C462" s="8" t="s">
        <v>82</v>
      </c>
      <c r="D462" s="8" t="s">
        <v>83</v>
      </c>
      <c r="E462" s="8" t="s">
        <v>84</v>
      </c>
      <c r="F462" s="8" t="s">
        <v>2615</v>
      </c>
      <c r="G462" s="8" t="s">
        <v>8</v>
      </c>
      <c r="H462" s="8" t="s">
        <v>2616</v>
      </c>
      <c r="I462" s="8" t="n">
        <v>26</v>
      </c>
      <c r="J462" s="8" t="s">
        <v>8</v>
      </c>
      <c r="K462" s="8" t="n">
        <v>2025</v>
      </c>
      <c r="L462" s="8" t="s">
        <v>2658</v>
      </c>
      <c r="M462" s="8" t="s">
        <v>105</v>
      </c>
      <c r="N462" s="8" t="s">
        <v>2720</v>
      </c>
      <c r="O462" s="8" t="s">
        <v>2720</v>
      </c>
      <c r="P462" s="8"/>
      <c r="Q462" s="8"/>
      <c r="R462" s="8"/>
      <c r="S462" s="8"/>
      <c r="T462" s="8"/>
      <c r="U462" s="8" t="s">
        <v>107</v>
      </c>
      <c r="V462" s="8" t="s">
        <v>108</v>
      </c>
      <c r="W462" s="8" t="s">
        <v>99</v>
      </c>
      <c r="X462" s="8" t="s">
        <v>99</v>
      </c>
      <c r="Y462" s="8" t="s">
        <v>99</v>
      </c>
      <c r="Z462" s="8" t="s">
        <v>99</v>
      </c>
      <c r="AA462" s="8"/>
      <c r="AB462" s="8"/>
      <c r="AC462" s="8" t="s">
        <v>100</v>
      </c>
      <c r="AD462" s="8"/>
      <c r="AE462" s="8" t="s">
        <v>2619</v>
      </c>
    </row>
    <row r="463" customFormat="false" ht="147" hidden="false" customHeight="false" outlineLevel="0" collapsed="false">
      <c r="A463" s="8" t="s">
        <v>2721</v>
      </c>
      <c r="B463" s="8" t="s">
        <v>2722</v>
      </c>
      <c r="C463" s="8" t="s">
        <v>82</v>
      </c>
      <c r="D463" s="8" t="s">
        <v>83</v>
      </c>
      <c r="E463" s="8" t="s">
        <v>84</v>
      </c>
      <c r="F463" s="8" t="s">
        <v>2615</v>
      </c>
      <c r="G463" s="8" t="s">
        <v>8</v>
      </c>
      <c r="H463" s="8" t="s">
        <v>2616</v>
      </c>
      <c r="I463" s="8" t="n">
        <v>27</v>
      </c>
      <c r="J463" s="8" t="s">
        <v>8</v>
      </c>
      <c r="K463" s="8" t="n">
        <v>2025</v>
      </c>
      <c r="L463" s="8" t="s">
        <v>2686</v>
      </c>
      <c r="M463" s="8" t="s">
        <v>105</v>
      </c>
      <c r="N463" s="8" t="s">
        <v>2723</v>
      </c>
      <c r="O463" s="8" t="s">
        <v>2723</v>
      </c>
      <c r="P463" s="8"/>
      <c r="Q463" s="8"/>
      <c r="R463" s="8"/>
      <c r="S463" s="8"/>
      <c r="T463" s="8"/>
      <c r="U463" s="8" t="s">
        <v>97</v>
      </c>
      <c r="V463" s="8" t="s">
        <v>121</v>
      </c>
      <c r="W463" s="8" t="s">
        <v>99</v>
      </c>
      <c r="X463" s="8" t="s">
        <v>99</v>
      </c>
      <c r="Y463" s="8" t="s">
        <v>99</v>
      </c>
      <c r="Z463" s="8" t="s">
        <v>99</v>
      </c>
      <c r="AA463" s="8"/>
      <c r="AB463" s="8"/>
      <c r="AC463" s="8" t="s">
        <v>100</v>
      </c>
      <c r="AD463" s="8"/>
      <c r="AE463" s="8" t="s">
        <v>2619</v>
      </c>
    </row>
    <row r="464" customFormat="false" ht="68.65" hidden="false" customHeight="false" outlineLevel="0" collapsed="false">
      <c r="A464" s="8" t="s">
        <v>2724</v>
      </c>
      <c r="B464" s="8" t="s">
        <v>2725</v>
      </c>
      <c r="C464" s="8" t="s">
        <v>82</v>
      </c>
      <c r="D464" s="8" t="s">
        <v>83</v>
      </c>
      <c r="E464" s="8" t="s">
        <v>84</v>
      </c>
      <c r="F464" s="8" t="s">
        <v>2615</v>
      </c>
      <c r="G464" s="8" t="s">
        <v>8</v>
      </c>
      <c r="H464" s="8" t="s">
        <v>2616</v>
      </c>
      <c r="I464" s="8" t="n">
        <v>28</v>
      </c>
      <c r="J464" s="8" t="s">
        <v>8</v>
      </c>
      <c r="K464" s="8" t="n">
        <v>2025</v>
      </c>
      <c r="L464" s="8" t="s">
        <v>1990</v>
      </c>
      <c r="M464" s="8" t="s">
        <v>105</v>
      </c>
      <c r="N464" s="8" t="s">
        <v>2726</v>
      </c>
      <c r="O464" s="8" t="s">
        <v>2726</v>
      </c>
      <c r="P464" s="8"/>
      <c r="Q464" s="8"/>
      <c r="R464" s="8"/>
      <c r="S464" s="8"/>
      <c r="T464" s="8"/>
      <c r="U464" s="8" t="s">
        <v>107</v>
      </c>
      <c r="V464" s="8" t="s">
        <v>108</v>
      </c>
      <c r="W464" s="8" t="s">
        <v>99</v>
      </c>
      <c r="X464" s="8" t="s">
        <v>99</v>
      </c>
      <c r="Y464" s="8" t="s">
        <v>99</v>
      </c>
      <c r="Z464" s="8" t="s">
        <v>99</v>
      </c>
      <c r="AA464" s="8"/>
      <c r="AB464" s="8"/>
      <c r="AC464" s="8" t="s">
        <v>100</v>
      </c>
      <c r="AD464" s="8"/>
      <c r="AE464" s="8" t="s">
        <v>2619</v>
      </c>
    </row>
    <row r="465" customFormat="false" ht="135.8" hidden="false" customHeight="false" outlineLevel="0" collapsed="false">
      <c r="A465" s="8" t="s">
        <v>2727</v>
      </c>
      <c r="B465" s="8" t="s">
        <v>2728</v>
      </c>
      <c r="C465" s="8" t="s">
        <v>82</v>
      </c>
      <c r="D465" s="8" t="s">
        <v>83</v>
      </c>
      <c r="E465" s="8" t="s">
        <v>84</v>
      </c>
      <c r="F465" s="8" t="s">
        <v>2615</v>
      </c>
      <c r="G465" s="8" t="s">
        <v>8</v>
      </c>
      <c r="H465" s="8" t="s">
        <v>2616</v>
      </c>
      <c r="I465" s="8" t="n">
        <v>29</v>
      </c>
      <c r="J465" s="8" t="s">
        <v>8</v>
      </c>
      <c r="K465" s="8" t="n">
        <v>2025</v>
      </c>
      <c r="L465" s="8" t="s">
        <v>2635</v>
      </c>
      <c r="M465" s="8" t="s">
        <v>105</v>
      </c>
      <c r="N465" s="8" t="s">
        <v>2729</v>
      </c>
      <c r="O465" s="8" t="s">
        <v>2729</v>
      </c>
      <c r="P465" s="8"/>
      <c r="Q465" s="8"/>
      <c r="R465" s="8"/>
      <c r="S465" s="8"/>
      <c r="T465" s="8"/>
      <c r="U465" s="8" t="s">
        <v>107</v>
      </c>
      <c r="V465" s="8" t="s">
        <v>108</v>
      </c>
      <c r="W465" s="8" t="s">
        <v>126</v>
      </c>
      <c r="X465" s="8" t="s">
        <v>99</v>
      </c>
      <c r="Y465" s="8" t="s">
        <v>99</v>
      </c>
      <c r="Z465" s="8" t="s">
        <v>99</v>
      </c>
      <c r="AA465" s="8"/>
      <c r="AB465" s="8"/>
      <c r="AC465" s="8" t="s">
        <v>100</v>
      </c>
      <c r="AD465" s="8" t="s">
        <v>127</v>
      </c>
      <c r="AE465" s="8" t="s">
        <v>2619</v>
      </c>
    </row>
    <row r="466" customFormat="false" ht="135.8" hidden="false" customHeight="false" outlineLevel="0" collapsed="false">
      <c r="A466" s="8" t="s">
        <v>2730</v>
      </c>
      <c r="B466" s="8" t="s">
        <v>2731</v>
      </c>
      <c r="C466" s="8" t="s">
        <v>82</v>
      </c>
      <c r="D466" s="8" t="s">
        <v>83</v>
      </c>
      <c r="E466" s="8" t="s">
        <v>84</v>
      </c>
      <c r="F466" s="8" t="s">
        <v>2615</v>
      </c>
      <c r="G466" s="8" t="s">
        <v>8</v>
      </c>
      <c r="H466" s="8" t="s">
        <v>2616</v>
      </c>
      <c r="I466" s="8" t="n">
        <v>30</v>
      </c>
      <c r="J466" s="8" t="s">
        <v>8</v>
      </c>
      <c r="K466" s="8" t="n">
        <v>2025</v>
      </c>
      <c r="L466" s="8" t="s">
        <v>2707</v>
      </c>
      <c r="M466" s="8" t="s">
        <v>89</v>
      </c>
      <c r="N466" s="8" t="s">
        <v>2732</v>
      </c>
      <c r="O466" s="8" t="s">
        <v>2733</v>
      </c>
      <c r="P466" s="8" t="s">
        <v>2734</v>
      </c>
      <c r="Q466" s="8" t="s">
        <v>2735</v>
      </c>
      <c r="R466" s="8" t="s">
        <v>2736</v>
      </c>
      <c r="S466" s="8" t="s">
        <v>2737</v>
      </c>
      <c r="T466" s="8" t="s">
        <v>2738</v>
      </c>
      <c r="U466" s="8" t="s">
        <v>107</v>
      </c>
      <c r="V466" s="8" t="s">
        <v>215</v>
      </c>
      <c r="W466" s="8" t="s">
        <v>99</v>
      </c>
      <c r="X466" s="8" t="s">
        <v>99</v>
      </c>
      <c r="Y466" s="8" t="s">
        <v>99</v>
      </c>
      <c r="Z466" s="8" t="s">
        <v>99</v>
      </c>
      <c r="AA466" s="8"/>
      <c r="AB466" s="8"/>
      <c r="AC466" s="8" t="s">
        <v>100</v>
      </c>
      <c r="AD466" s="8"/>
      <c r="AE466" s="8" t="s">
        <v>2619</v>
      </c>
    </row>
    <row r="467" customFormat="false" ht="68.65" hidden="false" customHeight="false" outlineLevel="0" collapsed="false">
      <c r="A467" s="8" t="s">
        <v>2739</v>
      </c>
      <c r="B467" s="8" t="s">
        <v>2740</v>
      </c>
      <c r="C467" s="8" t="s">
        <v>82</v>
      </c>
      <c r="D467" s="8" t="s">
        <v>83</v>
      </c>
      <c r="E467" s="8" t="s">
        <v>84</v>
      </c>
      <c r="F467" s="8" t="s">
        <v>2615</v>
      </c>
      <c r="G467" s="8" t="s">
        <v>8</v>
      </c>
      <c r="H467" s="8" t="s">
        <v>2616</v>
      </c>
      <c r="I467" s="8" t="n">
        <v>31</v>
      </c>
      <c r="J467" s="8" t="s">
        <v>8</v>
      </c>
      <c r="K467" s="8" t="n">
        <v>2025</v>
      </c>
      <c r="L467" s="8" t="s">
        <v>323</v>
      </c>
      <c r="M467" s="8" t="s">
        <v>105</v>
      </c>
      <c r="N467" s="8" t="s">
        <v>2741</v>
      </c>
      <c r="O467" s="8" t="s">
        <v>2741</v>
      </c>
      <c r="P467" s="8"/>
      <c r="Q467" s="8"/>
      <c r="R467" s="8"/>
      <c r="S467" s="8"/>
      <c r="T467" s="8"/>
      <c r="U467" s="8" t="s">
        <v>97</v>
      </c>
      <c r="V467" s="8" t="s">
        <v>121</v>
      </c>
      <c r="W467" s="8" t="s">
        <v>99</v>
      </c>
      <c r="X467" s="8" t="s">
        <v>99</v>
      </c>
      <c r="Y467" s="8" t="s">
        <v>99</v>
      </c>
      <c r="Z467" s="8" t="s">
        <v>99</v>
      </c>
      <c r="AA467" s="8"/>
      <c r="AB467" s="8"/>
      <c r="AC467" s="8" t="s">
        <v>100</v>
      </c>
      <c r="AD467" s="8"/>
      <c r="AE467" s="8" t="s">
        <v>2619</v>
      </c>
    </row>
    <row r="468" customFormat="false" ht="68.65" hidden="false" customHeight="false" outlineLevel="0" collapsed="false">
      <c r="A468" s="8" t="s">
        <v>2742</v>
      </c>
      <c r="B468" s="8" t="s">
        <v>2743</v>
      </c>
      <c r="C468" s="8" t="s">
        <v>82</v>
      </c>
      <c r="D468" s="8" t="s">
        <v>83</v>
      </c>
      <c r="E468" s="8" t="s">
        <v>84</v>
      </c>
      <c r="F468" s="8" t="s">
        <v>2615</v>
      </c>
      <c r="G468" s="8" t="s">
        <v>8</v>
      </c>
      <c r="H468" s="8" t="s">
        <v>2616</v>
      </c>
      <c r="I468" s="8" t="n">
        <v>32</v>
      </c>
      <c r="J468" s="8" t="s">
        <v>8</v>
      </c>
      <c r="K468" s="8" t="n">
        <v>2025</v>
      </c>
      <c r="L468" s="8" t="s">
        <v>323</v>
      </c>
      <c r="M468" s="8" t="s">
        <v>105</v>
      </c>
      <c r="N468" s="8" t="s">
        <v>2744</v>
      </c>
      <c r="O468" s="8" t="s">
        <v>2744</v>
      </c>
      <c r="P468" s="8"/>
      <c r="Q468" s="8"/>
      <c r="R468" s="8"/>
      <c r="S468" s="8"/>
      <c r="T468" s="8"/>
      <c r="U468" s="8" t="s">
        <v>97</v>
      </c>
      <c r="V468" s="8" t="s">
        <v>121</v>
      </c>
      <c r="W468" s="8" t="s">
        <v>126</v>
      </c>
      <c r="X468" s="8" t="s">
        <v>99</v>
      </c>
      <c r="Y468" s="8" t="s">
        <v>99</v>
      </c>
      <c r="Z468" s="8" t="s">
        <v>99</v>
      </c>
      <c r="AA468" s="8"/>
      <c r="AB468" s="8"/>
      <c r="AC468" s="8" t="s">
        <v>100</v>
      </c>
      <c r="AD468" s="8" t="s">
        <v>127</v>
      </c>
      <c r="AE468" s="8" t="s">
        <v>2619</v>
      </c>
    </row>
    <row r="469" customFormat="false" ht="68.65" hidden="false" customHeight="false" outlineLevel="0" collapsed="false">
      <c r="A469" s="8" t="s">
        <v>2745</v>
      </c>
      <c r="B469" s="8" t="s">
        <v>2746</v>
      </c>
      <c r="C469" s="8" t="s">
        <v>82</v>
      </c>
      <c r="D469" s="8" t="s">
        <v>83</v>
      </c>
      <c r="E469" s="8" t="s">
        <v>84</v>
      </c>
      <c r="F469" s="8" t="s">
        <v>2615</v>
      </c>
      <c r="G469" s="8" t="s">
        <v>8</v>
      </c>
      <c r="H469" s="8" t="s">
        <v>2616</v>
      </c>
      <c r="I469" s="8" t="n">
        <v>33</v>
      </c>
      <c r="J469" s="8" t="s">
        <v>8</v>
      </c>
      <c r="K469" s="8" t="n">
        <v>2025</v>
      </c>
      <c r="L469" s="8" t="s">
        <v>323</v>
      </c>
      <c r="M469" s="8" t="s">
        <v>105</v>
      </c>
      <c r="N469" s="8" t="s">
        <v>2747</v>
      </c>
      <c r="O469" s="8" t="s">
        <v>2747</v>
      </c>
      <c r="P469" s="8"/>
      <c r="Q469" s="8"/>
      <c r="R469" s="8"/>
      <c r="S469" s="8"/>
      <c r="T469" s="8"/>
      <c r="U469" s="8" t="s">
        <v>97</v>
      </c>
      <c r="V469" s="8" t="s">
        <v>121</v>
      </c>
      <c r="W469" s="8" t="s">
        <v>99</v>
      </c>
      <c r="X469" s="8" t="s">
        <v>99</v>
      </c>
      <c r="Y469" s="8" t="s">
        <v>99</v>
      </c>
      <c r="Z469" s="8" t="s">
        <v>99</v>
      </c>
      <c r="AA469" s="8"/>
      <c r="AB469" s="8"/>
      <c r="AC469" s="8" t="s">
        <v>100</v>
      </c>
      <c r="AD469" s="8"/>
      <c r="AE469" s="8" t="s">
        <v>2619</v>
      </c>
    </row>
    <row r="470" customFormat="false" ht="247.75" hidden="false" customHeight="false" outlineLevel="0" collapsed="false">
      <c r="A470" s="8" t="s">
        <v>2748</v>
      </c>
      <c r="B470" s="8" t="s">
        <v>2749</v>
      </c>
      <c r="C470" s="8" t="s">
        <v>82</v>
      </c>
      <c r="D470" s="8" t="s">
        <v>83</v>
      </c>
      <c r="E470" s="8" t="s">
        <v>84</v>
      </c>
      <c r="F470" s="8" t="s">
        <v>2615</v>
      </c>
      <c r="G470" s="8" t="s">
        <v>8</v>
      </c>
      <c r="H470" s="8" t="s">
        <v>2616</v>
      </c>
      <c r="I470" s="8" t="n">
        <v>34</v>
      </c>
      <c r="J470" s="8" t="s">
        <v>8</v>
      </c>
      <c r="K470" s="8" t="n">
        <v>2025</v>
      </c>
      <c r="L470" s="8" t="s">
        <v>2750</v>
      </c>
      <c r="M470" s="8" t="s">
        <v>89</v>
      </c>
      <c r="N470" s="8" t="s">
        <v>2751</v>
      </c>
      <c r="O470" s="8" t="s">
        <v>2752</v>
      </c>
      <c r="P470" s="8" t="s">
        <v>2753</v>
      </c>
      <c r="Q470" s="8" t="s">
        <v>2754</v>
      </c>
      <c r="R470" s="8" t="s">
        <v>2755</v>
      </c>
      <c r="S470" s="8" t="s">
        <v>2756</v>
      </c>
      <c r="T470" s="8" t="s">
        <v>2757</v>
      </c>
      <c r="U470" s="8" t="s">
        <v>97</v>
      </c>
      <c r="V470" s="8" t="s">
        <v>98</v>
      </c>
      <c r="W470" s="8" t="s">
        <v>126</v>
      </c>
      <c r="X470" s="8" t="s">
        <v>99</v>
      </c>
      <c r="Y470" s="8" t="s">
        <v>99</v>
      </c>
      <c r="Z470" s="8" t="s">
        <v>99</v>
      </c>
      <c r="AA470" s="8"/>
      <c r="AB470" s="8"/>
      <c r="AC470" s="8" t="s">
        <v>100</v>
      </c>
      <c r="AD470" s="8" t="s">
        <v>127</v>
      </c>
      <c r="AE470" s="8" t="s">
        <v>2619</v>
      </c>
    </row>
    <row r="471" customFormat="false" ht="169.4" hidden="false" customHeight="false" outlineLevel="0" collapsed="false">
      <c r="A471" s="8" t="s">
        <v>2758</v>
      </c>
      <c r="B471" s="8" t="s">
        <v>2759</v>
      </c>
      <c r="C471" s="8" t="s">
        <v>82</v>
      </c>
      <c r="D471" s="8" t="s">
        <v>83</v>
      </c>
      <c r="E471" s="8" t="s">
        <v>84</v>
      </c>
      <c r="F471" s="8" t="s">
        <v>2615</v>
      </c>
      <c r="G471" s="8" t="s">
        <v>8</v>
      </c>
      <c r="H471" s="8" t="s">
        <v>2616</v>
      </c>
      <c r="I471" s="8" t="n">
        <v>35</v>
      </c>
      <c r="J471" s="8" t="s">
        <v>8</v>
      </c>
      <c r="K471" s="8" t="n">
        <v>2025</v>
      </c>
      <c r="L471" s="8" t="s">
        <v>2617</v>
      </c>
      <c r="M471" s="8" t="s">
        <v>105</v>
      </c>
      <c r="N471" s="8" t="s">
        <v>2760</v>
      </c>
      <c r="O471" s="8" t="s">
        <v>2760</v>
      </c>
      <c r="P471" s="8"/>
      <c r="Q471" s="8"/>
      <c r="R471" s="8"/>
      <c r="S471" s="8"/>
      <c r="T471" s="8"/>
      <c r="U471" s="8" t="s">
        <v>97</v>
      </c>
      <c r="V471" s="8" t="s">
        <v>121</v>
      </c>
      <c r="W471" s="8" t="s">
        <v>99</v>
      </c>
      <c r="X471" s="8" t="s">
        <v>99</v>
      </c>
      <c r="Y471" s="8" t="s">
        <v>99</v>
      </c>
      <c r="Z471" s="8" t="s">
        <v>99</v>
      </c>
      <c r="AA471" s="8"/>
      <c r="AB471" s="8"/>
      <c r="AC471" s="8" t="s">
        <v>100</v>
      </c>
      <c r="AD471" s="8"/>
      <c r="AE471" s="8" t="s">
        <v>2619</v>
      </c>
    </row>
    <row r="472" customFormat="false" ht="46.25" hidden="false" customHeight="false" outlineLevel="0" collapsed="false">
      <c r="A472" s="8" t="s">
        <v>2761</v>
      </c>
      <c r="B472" s="8" t="s">
        <v>2762</v>
      </c>
      <c r="C472" s="8" t="s">
        <v>82</v>
      </c>
      <c r="D472" s="8" t="s">
        <v>83</v>
      </c>
      <c r="E472" s="8" t="s">
        <v>84</v>
      </c>
      <c r="F472" s="8" t="s">
        <v>2615</v>
      </c>
      <c r="G472" s="8" t="s">
        <v>8</v>
      </c>
      <c r="H472" s="8" t="s">
        <v>2616</v>
      </c>
      <c r="I472" s="8" t="n">
        <v>36</v>
      </c>
      <c r="J472" s="8" t="s">
        <v>8</v>
      </c>
      <c r="K472" s="8" t="n">
        <v>2025</v>
      </c>
      <c r="L472" s="8" t="s">
        <v>2763</v>
      </c>
      <c r="M472" s="8" t="s">
        <v>105</v>
      </c>
      <c r="N472" s="8" t="s">
        <v>2764</v>
      </c>
      <c r="O472" s="8" t="s">
        <v>2764</v>
      </c>
      <c r="P472" s="8"/>
      <c r="Q472" s="8"/>
      <c r="R472" s="8"/>
      <c r="S472" s="8"/>
      <c r="T472" s="8"/>
      <c r="U472" s="8" t="s">
        <v>107</v>
      </c>
      <c r="V472" s="8" t="s">
        <v>108</v>
      </c>
      <c r="W472" s="8" t="s">
        <v>99</v>
      </c>
      <c r="X472" s="8" t="s">
        <v>99</v>
      </c>
      <c r="Y472" s="8" t="s">
        <v>99</v>
      </c>
      <c r="Z472" s="8" t="s">
        <v>99</v>
      </c>
      <c r="AA472" s="8"/>
      <c r="AB472" s="8"/>
      <c r="AC472" s="8" t="s">
        <v>100</v>
      </c>
      <c r="AD472" s="8"/>
      <c r="AE472" s="8" t="s">
        <v>2619</v>
      </c>
    </row>
    <row r="473" customFormat="false" ht="91" hidden="false" customHeight="false" outlineLevel="0" collapsed="false">
      <c r="A473" s="8" t="s">
        <v>2765</v>
      </c>
      <c r="B473" s="8" t="s">
        <v>2766</v>
      </c>
      <c r="C473" s="8" t="s">
        <v>82</v>
      </c>
      <c r="D473" s="8" t="s">
        <v>83</v>
      </c>
      <c r="E473" s="8" t="s">
        <v>84</v>
      </c>
      <c r="F473" s="8" t="s">
        <v>2615</v>
      </c>
      <c r="G473" s="8" t="s">
        <v>8</v>
      </c>
      <c r="H473" s="8" t="s">
        <v>2616</v>
      </c>
      <c r="I473" s="8" t="n">
        <v>37</v>
      </c>
      <c r="J473" s="8" t="s">
        <v>8</v>
      </c>
      <c r="K473" s="8" t="n">
        <v>2025</v>
      </c>
      <c r="L473" s="8" t="s">
        <v>2763</v>
      </c>
      <c r="M473" s="8" t="s">
        <v>105</v>
      </c>
      <c r="N473" s="8" t="s">
        <v>2767</v>
      </c>
      <c r="O473" s="8" t="s">
        <v>2767</v>
      </c>
      <c r="P473" s="8"/>
      <c r="Q473" s="8"/>
      <c r="R473" s="8"/>
      <c r="S473" s="8"/>
      <c r="T473" s="8"/>
      <c r="U473" s="8" t="s">
        <v>97</v>
      </c>
      <c r="V473" s="8" t="s">
        <v>121</v>
      </c>
      <c r="W473" s="8" t="s">
        <v>99</v>
      </c>
      <c r="X473" s="8" t="s">
        <v>99</v>
      </c>
      <c r="Y473" s="8" t="s">
        <v>99</v>
      </c>
      <c r="Z473" s="8" t="s">
        <v>99</v>
      </c>
      <c r="AA473" s="8"/>
      <c r="AB473" s="8"/>
      <c r="AC473" s="8" t="s">
        <v>100</v>
      </c>
      <c r="AD473" s="8"/>
      <c r="AE473" s="8" t="s">
        <v>2619</v>
      </c>
    </row>
    <row r="474" customFormat="false" ht="91" hidden="false" customHeight="false" outlineLevel="0" collapsed="false">
      <c r="A474" s="8" t="s">
        <v>2768</v>
      </c>
      <c r="B474" s="8" t="s">
        <v>2769</v>
      </c>
      <c r="C474" s="8" t="s">
        <v>82</v>
      </c>
      <c r="D474" s="8" t="s">
        <v>83</v>
      </c>
      <c r="E474" s="8" t="s">
        <v>84</v>
      </c>
      <c r="F474" s="8" t="s">
        <v>2615</v>
      </c>
      <c r="G474" s="8" t="s">
        <v>8</v>
      </c>
      <c r="H474" s="8" t="s">
        <v>2616</v>
      </c>
      <c r="I474" s="8" t="n">
        <v>38</v>
      </c>
      <c r="J474" s="8" t="s">
        <v>8</v>
      </c>
      <c r="K474" s="8" t="n">
        <v>2025</v>
      </c>
      <c r="L474" s="8" t="s">
        <v>2631</v>
      </c>
      <c r="M474" s="8" t="s">
        <v>105</v>
      </c>
      <c r="N474" s="8" t="s">
        <v>2770</v>
      </c>
      <c r="O474" s="8" t="s">
        <v>2770</v>
      </c>
      <c r="P474" s="8"/>
      <c r="Q474" s="8"/>
      <c r="R474" s="8"/>
      <c r="S474" s="8"/>
      <c r="T474" s="8"/>
      <c r="U474" s="8" t="s">
        <v>97</v>
      </c>
      <c r="V474" s="8" t="s">
        <v>121</v>
      </c>
      <c r="W474" s="8" t="s">
        <v>99</v>
      </c>
      <c r="X474" s="8" t="s">
        <v>99</v>
      </c>
      <c r="Y474" s="8" t="s">
        <v>99</v>
      </c>
      <c r="Z474" s="8" t="s">
        <v>99</v>
      </c>
      <c r="AA474" s="8"/>
      <c r="AB474" s="8"/>
      <c r="AC474" s="8" t="s">
        <v>100</v>
      </c>
      <c r="AD474" s="8"/>
      <c r="AE474" s="8" t="s">
        <v>2619</v>
      </c>
    </row>
    <row r="475" customFormat="false" ht="135.8" hidden="false" customHeight="false" outlineLevel="0" collapsed="false">
      <c r="A475" s="8" t="s">
        <v>2771</v>
      </c>
      <c r="B475" s="8" t="s">
        <v>2772</v>
      </c>
      <c r="C475" s="8" t="s">
        <v>82</v>
      </c>
      <c r="D475" s="8" t="s">
        <v>83</v>
      </c>
      <c r="E475" s="8" t="s">
        <v>84</v>
      </c>
      <c r="F475" s="8" t="s">
        <v>2615</v>
      </c>
      <c r="G475" s="8" t="s">
        <v>8</v>
      </c>
      <c r="H475" s="8" t="s">
        <v>2616</v>
      </c>
      <c r="I475" s="8" t="n">
        <v>39</v>
      </c>
      <c r="J475" s="8" t="s">
        <v>8</v>
      </c>
      <c r="K475" s="8" t="n">
        <v>2025</v>
      </c>
      <c r="L475" s="8" t="s">
        <v>2707</v>
      </c>
      <c r="M475" s="8" t="s">
        <v>89</v>
      </c>
      <c r="N475" s="8" t="s">
        <v>2773</v>
      </c>
      <c r="O475" s="8" t="s">
        <v>2774</v>
      </c>
      <c r="P475" s="8" t="s">
        <v>2775</v>
      </c>
      <c r="Q475" s="8" t="s">
        <v>2776</v>
      </c>
      <c r="R475" s="8" t="s">
        <v>2777</v>
      </c>
      <c r="S475" s="8" t="s">
        <v>2778</v>
      </c>
      <c r="T475" s="8" t="s">
        <v>2779</v>
      </c>
      <c r="U475" s="8" t="s">
        <v>97</v>
      </c>
      <c r="V475" s="8" t="s">
        <v>98</v>
      </c>
      <c r="W475" s="8" t="s">
        <v>99</v>
      </c>
      <c r="X475" s="8" t="s">
        <v>99</v>
      </c>
      <c r="Y475" s="8" t="s">
        <v>99</v>
      </c>
      <c r="Z475" s="8" t="s">
        <v>99</v>
      </c>
      <c r="AA475" s="8"/>
      <c r="AB475" s="8"/>
      <c r="AC475" s="8" t="s">
        <v>100</v>
      </c>
      <c r="AD475" s="8"/>
      <c r="AE475" s="8" t="s">
        <v>2619</v>
      </c>
    </row>
    <row r="476" customFormat="false" ht="135.8" hidden="false" customHeight="false" outlineLevel="0" collapsed="false">
      <c r="A476" s="8" t="s">
        <v>2780</v>
      </c>
      <c r="B476" s="8" t="s">
        <v>2781</v>
      </c>
      <c r="C476" s="8" t="s">
        <v>82</v>
      </c>
      <c r="D476" s="8" t="s">
        <v>83</v>
      </c>
      <c r="E476" s="8" t="s">
        <v>84</v>
      </c>
      <c r="F476" s="8" t="s">
        <v>2615</v>
      </c>
      <c r="G476" s="8" t="s">
        <v>8</v>
      </c>
      <c r="H476" s="8" t="s">
        <v>2616</v>
      </c>
      <c r="I476" s="8" t="n">
        <v>40</v>
      </c>
      <c r="J476" s="8" t="s">
        <v>8</v>
      </c>
      <c r="K476" s="8" t="n">
        <v>2025</v>
      </c>
      <c r="L476" s="8" t="s">
        <v>2707</v>
      </c>
      <c r="M476" s="8" t="s">
        <v>89</v>
      </c>
      <c r="N476" s="8" t="s">
        <v>2782</v>
      </c>
      <c r="O476" s="8" t="s">
        <v>2783</v>
      </c>
      <c r="P476" s="8" t="s">
        <v>1592</v>
      </c>
      <c r="Q476" s="8" t="s">
        <v>2784</v>
      </c>
      <c r="R476" s="8" t="s">
        <v>2785</v>
      </c>
      <c r="S476" s="8" t="s">
        <v>2786</v>
      </c>
      <c r="T476" s="8" t="s">
        <v>2787</v>
      </c>
      <c r="U476" s="8" t="s">
        <v>107</v>
      </c>
      <c r="V476" s="8" t="s">
        <v>215</v>
      </c>
      <c r="W476" s="8" t="s">
        <v>126</v>
      </c>
      <c r="X476" s="8" t="s">
        <v>99</v>
      </c>
      <c r="Y476" s="8" t="s">
        <v>99</v>
      </c>
      <c r="Z476" s="8" t="s">
        <v>99</v>
      </c>
      <c r="AA476" s="8"/>
      <c r="AB476" s="8"/>
      <c r="AC476" s="8" t="s">
        <v>100</v>
      </c>
      <c r="AD476" s="8" t="s">
        <v>127</v>
      </c>
      <c r="AE476" s="8" t="s">
        <v>2619</v>
      </c>
    </row>
    <row r="477" customFormat="false" ht="169.4" hidden="false" customHeight="false" outlineLevel="0" collapsed="false">
      <c r="A477" s="8" t="s">
        <v>2788</v>
      </c>
      <c r="B477" s="8" t="s">
        <v>2789</v>
      </c>
      <c r="C477" s="8" t="s">
        <v>82</v>
      </c>
      <c r="D477" s="8" t="s">
        <v>83</v>
      </c>
      <c r="E477" s="8" t="s">
        <v>84</v>
      </c>
      <c r="F477" s="8" t="s">
        <v>2615</v>
      </c>
      <c r="G477" s="8" t="s">
        <v>8</v>
      </c>
      <c r="H477" s="8" t="s">
        <v>2616</v>
      </c>
      <c r="I477" s="8" t="n">
        <v>41</v>
      </c>
      <c r="J477" s="8" t="s">
        <v>8</v>
      </c>
      <c r="K477" s="8" t="n">
        <v>2025</v>
      </c>
      <c r="L477" s="8" t="s">
        <v>2639</v>
      </c>
      <c r="M477" s="8" t="s">
        <v>89</v>
      </c>
      <c r="N477" s="8" t="s">
        <v>2790</v>
      </c>
      <c r="O477" s="8" t="s">
        <v>2791</v>
      </c>
      <c r="P477" s="8" t="s">
        <v>2792</v>
      </c>
      <c r="Q477" s="8" t="s">
        <v>2793</v>
      </c>
      <c r="R477" s="8" t="s">
        <v>2794</v>
      </c>
      <c r="S477" s="8" t="s">
        <v>2795</v>
      </c>
      <c r="T477" s="8" t="s">
        <v>2796</v>
      </c>
      <c r="U477" s="8" t="s">
        <v>351</v>
      </c>
      <c r="V477" s="8" t="s">
        <v>352</v>
      </c>
      <c r="W477" s="8" t="s">
        <v>99</v>
      </c>
      <c r="X477" s="8" t="s">
        <v>99</v>
      </c>
      <c r="Y477" s="8" t="s">
        <v>99</v>
      </c>
      <c r="Z477" s="8" t="s">
        <v>99</v>
      </c>
      <c r="AA477" s="8"/>
      <c r="AB477" s="8"/>
      <c r="AC477" s="8" t="s">
        <v>100</v>
      </c>
      <c r="AD477" s="8"/>
      <c r="AE477" s="8" t="s">
        <v>2619</v>
      </c>
    </row>
    <row r="478" customFormat="false" ht="46.25" hidden="false" customHeight="false" outlineLevel="0" collapsed="false">
      <c r="A478" s="8" t="s">
        <v>2797</v>
      </c>
      <c r="B478" s="8" t="s">
        <v>2798</v>
      </c>
      <c r="C478" s="8" t="s">
        <v>82</v>
      </c>
      <c r="D478" s="8" t="s">
        <v>83</v>
      </c>
      <c r="E478" s="8" t="s">
        <v>84</v>
      </c>
      <c r="F478" s="8" t="s">
        <v>2615</v>
      </c>
      <c r="G478" s="8" t="s">
        <v>8</v>
      </c>
      <c r="H478" s="8" t="s">
        <v>2616</v>
      </c>
      <c r="I478" s="8" t="n">
        <v>42</v>
      </c>
      <c r="J478" s="8" t="s">
        <v>8</v>
      </c>
      <c r="K478" s="8" t="n">
        <v>2025</v>
      </c>
      <c r="L478" s="8" t="s">
        <v>323</v>
      </c>
      <c r="M478" s="8" t="s">
        <v>105</v>
      </c>
      <c r="N478" s="8" t="s">
        <v>2799</v>
      </c>
      <c r="O478" s="8" t="s">
        <v>2799</v>
      </c>
      <c r="P478" s="8"/>
      <c r="Q478" s="8"/>
      <c r="R478" s="8"/>
      <c r="S478" s="8"/>
      <c r="T478" s="8"/>
      <c r="U478" s="8" t="s">
        <v>107</v>
      </c>
      <c r="V478" s="8" t="s">
        <v>108</v>
      </c>
      <c r="W478" s="8" t="s">
        <v>99</v>
      </c>
      <c r="X478" s="8" t="s">
        <v>99</v>
      </c>
      <c r="Y478" s="8" t="s">
        <v>99</v>
      </c>
      <c r="Z478" s="8" t="s">
        <v>99</v>
      </c>
      <c r="AA478" s="8"/>
      <c r="AB478" s="8"/>
      <c r="AC478" s="8" t="s">
        <v>100</v>
      </c>
      <c r="AD478" s="8"/>
      <c r="AE478" s="8" t="s">
        <v>2619</v>
      </c>
    </row>
    <row r="479" customFormat="false" ht="147" hidden="false" customHeight="false" outlineLevel="0" collapsed="false">
      <c r="A479" s="8" t="s">
        <v>2800</v>
      </c>
      <c r="B479" s="8" t="s">
        <v>2801</v>
      </c>
      <c r="C479" s="8" t="s">
        <v>82</v>
      </c>
      <c r="D479" s="8" t="s">
        <v>83</v>
      </c>
      <c r="E479" s="8" t="s">
        <v>84</v>
      </c>
      <c r="F479" s="8" t="s">
        <v>2615</v>
      </c>
      <c r="G479" s="8" t="s">
        <v>8</v>
      </c>
      <c r="H479" s="8" t="s">
        <v>2616</v>
      </c>
      <c r="I479" s="8" t="n">
        <v>43</v>
      </c>
      <c r="J479" s="8" t="s">
        <v>8</v>
      </c>
      <c r="K479" s="8" t="n">
        <v>2025</v>
      </c>
      <c r="L479" s="8" t="s">
        <v>2686</v>
      </c>
      <c r="M479" s="8" t="s">
        <v>105</v>
      </c>
      <c r="N479" s="8" t="s">
        <v>2802</v>
      </c>
      <c r="O479" s="8" t="s">
        <v>2802</v>
      </c>
      <c r="P479" s="8"/>
      <c r="Q479" s="8"/>
      <c r="R479" s="8"/>
      <c r="S479" s="8"/>
      <c r="T479" s="8"/>
      <c r="U479" s="8" t="s">
        <v>107</v>
      </c>
      <c r="V479" s="8" t="s">
        <v>108</v>
      </c>
      <c r="W479" s="8" t="s">
        <v>99</v>
      </c>
      <c r="X479" s="8" t="s">
        <v>99</v>
      </c>
      <c r="Y479" s="8" t="s">
        <v>99</v>
      </c>
      <c r="Z479" s="8" t="s">
        <v>99</v>
      </c>
      <c r="AA479" s="8"/>
      <c r="AB479" s="8"/>
      <c r="AC479" s="8" t="s">
        <v>100</v>
      </c>
      <c r="AD479" s="8"/>
      <c r="AE479" s="8" t="s">
        <v>2619</v>
      </c>
    </row>
    <row r="480" customFormat="false" ht="147" hidden="false" customHeight="false" outlineLevel="0" collapsed="false">
      <c r="A480" s="8" t="s">
        <v>2803</v>
      </c>
      <c r="B480" s="8" t="s">
        <v>2804</v>
      </c>
      <c r="C480" s="8" t="s">
        <v>82</v>
      </c>
      <c r="D480" s="8" t="s">
        <v>83</v>
      </c>
      <c r="E480" s="8" t="s">
        <v>84</v>
      </c>
      <c r="F480" s="8" t="s">
        <v>2615</v>
      </c>
      <c r="G480" s="8" t="s">
        <v>8</v>
      </c>
      <c r="H480" s="8" t="s">
        <v>2616</v>
      </c>
      <c r="I480" s="8" t="n">
        <v>44</v>
      </c>
      <c r="J480" s="8" t="s">
        <v>8</v>
      </c>
      <c r="K480" s="8" t="n">
        <v>2025</v>
      </c>
      <c r="L480" s="8" t="s">
        <v>2617</v>
      </c>
      <c r="M480" s="8" t="s">
        <v>105</v>
      </c>
      <c r="N480" s="8" t="s">
        <v>2805</v>
      </c>
      <c r="O480" s="8" t="s">
        <v>2805</v>
      </c>
      <c r="P480" s="8"/>
      <c r="Q480" s="8"/>
      <c r="R480" s="8"/>
      <c r="S480" s="8"/>
      <c r="T480" s="8"/>
      <c r="U480" s="8" t="s">
        <v>97</v>
      </c>
      <c r="V480" s="8" t="s">
        <v>121</v>
      </c>
      <c r="W480" s="8" t="s">
        <v>99</v>
      </c>
      <c r="X480" s="8" t="s">
        <v>99</v>
      </c>
      <c r="Y480" s="8" t="s">
        <v>99</v>
      </c>
      <c r="Z480" s="8" t="s">
        <v>99</v>
      </c>
      <c r="AA480" s="8"/>
      <c r="AB480" s="8"/>
      <c r="AC480" s="8" t="s">
        <v>100</v>
      </c>
      <c r="AD480" s="8"/>
      <c r="AE480" s="8" t="s">
        <v>2619</v>
      </c>
    </row>
    <row r="481" customFormat="false" ht="147" hidden="false" customHeight="false" outlineLevel="0" collapsed="false">
      <c r="A481" s="8" t="s">
        <v>2806</v>
      </c>
      <c r="B481" s="8" t="s">
        <v>2807</v>
      </c>
      <c r="C481" s="8" t="s">
        <v>82</v>
      </c>
      <c r="D481" s="8" t="s">
        <v>83</v>
      </c>
      <c r="E481" s="8" t="s">
        <v>84</v>
      </c>
      <c r="F481" s="8" t="s">
        <v>2615</v>
      </c>
      <c r="G481" s="8" t="s">
        <v>8</v>
      </c>
      <c r="H481" s="8" t="s">
        <v>2616</v>
      </c>
      <c r="I481" s="8" t="n">
        <v>45</v>
      </c>
      <c r="J481" s="8" t="s">
        <v>8</v>
      </c>
      <c r="K481" s="8" t="n">
        <v>2025</v>
      </c>
      <c r="L481" s="8" t="s">
        <v>2658</v>
      </c>
      <c r="M481" s="8" t="s">
        <v>105</v>
      </c>
      <c r="N481" s="8" t="s">
        <v>2808</v>
      </c>
      <c r="O481" s="8" t="s">
        <v>2808</v>
      </c>
      <c r="P481" s="8"/>
      <c r="Q481" s="8"/>
      <c r="R481" s="8"/>
      <c r="S481" s="8"/>
      <c r="T481" s="8"/>
      <c r="U481" s="8" t="s">
        <v>107</v>
      </c>
      <c r="V481" s="8" t="s">
        <v>108</v>
      </c>
      <c r="W481" s="8" t="s">
        <v>99</v>
      </c>
      <c r="X481" s="8" t="s">
        <v>99</v>
      </c>
      <c r="Y481" s="8" t="s">
        <v>99</v>
      </c>
      <c r="Z481" s="8" t="s">
        <v>99</v>
      </c>
      <c r="AA481" s="8"/>
      <c r="AB481" s="8"/>
      <c r="AC481" s="8" t="s">
        <v>100</v>
      </c>
      <c r="AD481" s="8"/>
      <c r="AE481" s="8" t="s">
        <v>2619</v>
      </c>
    </row>
    <row r="482" customFormat="false" ht="258.95" hidden="false" customHeight="false" outlineLevel="0" collapsed="false">
      <c r="A482" s="8" t="s">
        <v>2809</v>
      </c>
      <c r="B482" s="8" t="s">
        <v>2810</v>
      </c>
      <c r="C482" s="8" t="s">
        <v>82</v>
      </c>
      <c r="D482" s="8" t="s">
        <v>83</v>
      </c>
      <c r="E482" s="8" t="s">
        <v>84</v>
      </c>
      <c r="F482" s="8" t="s">
        <v>2615</v>
      </c>
      <c r="G482" s="8" t="s">
        <v>8</v>
      </c>
      <c r="H482" s="8" t="s">
        <v>2616</v>
      </c>
      <c r="I482" s="8" t="n">
        <v>46</v>
      </c>
      <c r="J482" s="8" t="s">
        <v>8</v>
      </c>
      <c r="K482" s="8" t="n">
        <v>2025</v>
      </c>
      <c r="L482" s="8" t="s">
        <v>2639</v>
      </c>
      <c r="M482" s="8" t="s">
        <v>89</v>
      </c>
      <c r="N482" s="8" t="s">
        <v>2811</v>
      </c>
      <c r="O482" s="8" t="s">
        <v>2812</v>
      </c>
      <c r="P482" s="8" t="s">
        <v>2813</v>
      </c>
      <c r="Q482" s="8" t="s">
        <v>2814</v>
      </c>
      <c r="R482" s="8" t="s">
        <v>2815</v>
      </c>
      <c r="S482" s="8" t="s">
        <v>2816</v>
      </c>
      <c r="T482" s="8" t="s">
        <v>2817</v>
      </c>
      <c r="U482" s="8" t="s">
        <v>97</v>
      </c>
      <c r="V482" s="8" t="s">
        <v>98</v>
      </c>
      <c r="W482" s="8" t="s">
        <v>126</v>
      </c>
      <c r="X482" s="8" t="s">
        <v>99</v>
      </c>
      <c r="Y482" s="8" t="s">
        <v>99</v>
      </c>
      <c r="Z482" s="8" t="s">
        <v>99</v>
      </c>
      <c r="AA482" s="8"/>
      <c r="AB482" s="8"/>
      <c r="AC482" s="8" t="s">
        <v>100</v>
      </c>
      <c r="AD482" s="8" t="s">
        <v>127</v>
      </c>
      <c r="AE482" s="8" t="s">
        <v>2619</v>
      </c>
    </row>
    <row r="483" customFormat="false" ht="135.8" hidden="false" customHeight="false" outlineLevel="0" collapsed="false">
      <c r="A483" s="8" t="s">
        <v>2818</v>
      </c>
      <c r="B483" s="8" t="s">
        <v>2819</v>
      </c>
      <c r="C483" s="8" t="s">
        <v>82</v>
      </c>
      <c r="D483" s="8" t="s">
        <v>83</v>
      </c>
      <c r="E483" s="8" t="s">
        <v>84</v>
      </c>
      <c r="F483" s="8" t="s">
        <v>2615</v>
      </c>
      <c r="G483" s="8" t="s">
        <v>8</v>
      </c>
      <c r="H483" s="8" t="s">
        <v>2616</v>
      </c>
      <c r="I483" s="8" t="n">
        <v>47</v>
      </c>
      <c r="J483" s="8" t="s">
        <v>8</v>
      </c>
      <c r="K483" s="8" t="n">
        <v>2025</v>
      </c>
      <c r="L483" s="8" t="s">
        <v>2639</v>
      </c>
      <c r="M483" s="8" t="s">
        <v>89</v>
      </c>
      <c r="N483" s="8" t="s">
        <v>2820</v>
      </c>
      <c r="O483" s="8" t="s">
        <v>2821</v>
      </c>
      <c r="P483" s="8" t="s">
        <v>2822</v>
      </c>
      <c r="Q483" s="8" t="s">
        <v>2823</v>
      </c>
      <c r="R483" s="8" t="s">
        <v>2824</v>
      </c>
      <c r="S483" s="8" t="s">
        <v>2825</v>
      </c>
      <c r="T483" s="8" t="s">
        <v>2826</v>
      </c>
      <c r="U483" s="8" t="s">
        <v>268</v>
      </c>
      <c r="V483" s="8" t="s">
        <v>269</v>
      </c>
      <c r="W483" s="8" t="s">
        <v>99</v>
      </c>
      <c r="X483" s="8" t="s">
        <v>99</v>
      </c>
      <c r="Y483" s="8" t="s">
        <v>99</v>
      </c>
      <c r="Z483" s="8" t="s">
        <v>99</v>
      </c>
      <c r="AA483" s="8"/>
      <c r="AB483" s="8"/>
      <c r="AC483" s="8" t="s">
        <v>100</v>
      </c>
      <c r="AD483" s="8"/>
      <c r="AE483" s="8" t="s">
        <v>2619</v>
      </c>
    </row>
    <row r="484" customFormat="false" ht="68.65" hidden="false" customHeight="false" outlineLevel="0" collapsed="false">
      <c r="A484" s="8" t="s">
        <v>2827</v>
      </c>
      <c r="B484" s="8" t="s">
        <v>2828</v>
      </c>
      <c r="C484" s="8" t="s">
        <v>82</v>
      </c>
      <c r="D484" s="8" t="s">
        <v>83</v>
      </c>
      <c r="E484" s="8" t="s">
        <v>84</v>
      </c>
      <c r="F484" s="8" t="s">
        <v>2615</v>
      </c>
      <c r="G484" s="8" t="s">
        <v>8</v>
      </c>
      <c r="H484" s="8" t="s">
        <v>2616</v>
      </c>
      <c r="I484" s="8" t="n">
        <v>48</v>
      </c>
      <c r="J484" s="8" t="s">
        <v>8</v>
      </c>
      <c r="K484" s="8" t="n">
        <v>2025</v>
      </c>
      <c r="L484" s="8" t="s">
        <v>2829</v>
      </c>
      <c r="M484" s="8" t="s">
        <v>105</v>
      </c>
      <c r="N484" s="8" t="s">
        <v>2830</v>
      </c>
      <c r="O484" s="8" t="s">
        <v>2830</v>
      </c>
      <c r="P484" s="8"/>
      <c r="Q484" s="8"/>
      <c r="R484" s="8"/>
      <c r="S484" s="8"/>
      <c r="T484" s="8"/>
      <c r="U484" s="8" t="s">
        <v>97</v>
      </c>
      <c r="V484" s="8" t="s">
        <v>121</v>
      </c>
      <c r="W484" s="8" t="s">
        <v>99</v>
      </c>
      <c r="X484" s="8" t="s">
        <v>99</v>
      </c>
      <c r="Y484" s="8" t="s">
        <v>99</v>
      </c>
      <c r="Z484" s="8" t="s">
        <v>99</v>
      </c>
      <c r="AA484" s="8"/>
      <c r="AB484" s="8"/>
      <c r="AC484" s="8" t="s">
        <v>100</v>
      </c>
      <c r="AD484" s="8"/>
      <c r="AE484" s="8" t="s">
        <v>2619</v>
      </c>
    </row>
    <row r="485" customFormat="false" ht="57.45" hidden="false" customHeight="false" outlineLevel="0" collapsed="false">
      <c r="A485" s="8" t="s">
        <v>2831</v>
      </c>
      <c r="B485" s="8" t="s">
        <v>2832</v>
      </c>
      <c r="C485" s="8" t="s">
        <v>82</v>
      </c>
      <c r="D485" s="8" t="s">
        <v>83</v>
      </c>
      <c r="E485" s="8" t="s">
        <v>84</v>
      </c>
      <c r="F485" s="8" t="s">
        <v>2615</v>
      </c>
      <c r="G485" s="8" t="s">
        <v>8</v>
      </c>
      <c r="H485" s="8" t="s">
        <v>2616</v>
      </c>
      <c r="I485" s="8" t="n">
        <v>49</v>
      </c>
      <c r="J485" s="8" t="s">
        <v>8</v>
      </c>
      <c r="K485" s="8" t="n">
        <v>2025</v>
      </c>
      <c r="L485" s="8" t="s">
        <v>2631</v>
      </c>
      <c r="M485" s="8" t="s">
        <v>105</v>
      </c>
      <c r="N485" s="8" t="s">
        <v>2833</v>
      </c>
      <c r="O485" s="8" t="s">
        <v>2833</v>
      </c>
      <c r="P485" s="8"/>
      <c r="Q485" s="8"/>
      <c r="R485" s="8"/>
      <c r="S485" s="8"/>
      <c r="T485" s="8"/>
      <c r="U485" s="8" t="s">
        <v>97</v>
      </c>
      <c r="V485" s="8" t="s">
        <v>121</v>
      </c>
      <c r="W485" s="8" t="s">
        <v>99</v>
      </c>
      <c r="X485" s="8" t="s">
        <v>99</v>
      </c>
      <c r="Y485" s="8" t="s">
        <v>99</v>
      </c>
      <c r="Z485" s="8" t="s">
        <v>99</v>
      </c>
      <c r="AA485" s="8"/>
      <c r="AB485" s="8"/>
      <c r="AC485" s="8" t="s">
        <v>100</v>
      </c>
      <c r="AD485" s="8"/>
      <c r="AE485" s="8" t="s">
        <v>2619</v>
      </c>
    </row>
    <row r="486" customFormat="false" ht="135.8" hidden="false" customHeight="false" outlineLevel="0" collapsed="false">
      <c r="A486" s="8" t="s">
        <v>2834</v>
      </c>
      <c r="B486" s="8" t="s">
        <v>2835</v>
      </c>
      <c r="C486" s="8" t="s">
        <v>82</v>
      </c>
      <c r="D486" s="8" t="s">
        <v>83</v>
      </c>
      <c r="E486" s="8" t="s">
        <v>84</v>
      </c>
      <c r="F486" s="8" t="s">
        <v>2615</v>
      </c>
      <c r="G486" s="8" t="s">
        <v>8</v>
      </c>
      <c r="H486" s="8" t="s">
        <v>2616</v>
      </c>
      <c r="I486" s="8" t="n">
        <v>50</v>
      </c>
      <c r="J486" s="8" t="s">
        <v>8</v>
      </c>
      <c r="K486" s="8" t="n">
        <v>2024</v>
      </c>
      <c r="L486" s="8" t="s">
        <v>686</v>
      </c>
      <c r="M486" s="8" t="s">
        <v>105</v>
      </c>
      <c r="N486" s="8" t="s">
        <v>2836</v>
      </c>
      <c r="O486" s="8" t="s">
        <v>2836</v>
      </c>
      <c r="P486" s="8"/>
      <c r="Q486" s="8"/>
      <c r="R486" s="8"/>
      <c r="S486" s="8"/>
      <c r="T486" s="8"/>
      <c r="U486" s="8" t="s">
        <v>97</v>
      </c>
      <c r="V486" s="8" t="s">
        <v>121</v>
      </c>
      <c r="W486" s="8" t="s">
        <v>99</v>
      </c>
      <c r="X486" s="8" t="s">
        <v>99</v>
      </c>
      <c r="Y486" s="8" t="s">
        <v>99</v>
      </c>
      <c r="Z486" s="8" t="s">
        <v>99</v>
      </c>
      <c r="AA486" s="8"/>
      <c r="AB486" s="8"/>
      <c r="AC486" s="8" t="s">
        <v>100</v>
      </c>
      <c r="AD486" s="8"/>
      <c r="AE486" s="8" t="s">
        <v>2619</v>
      </c>
    </row>
    <row r="487" customFormat="false" ht="46.25" hidden="false" customHeight="false" outlineLevel="0" collapsed="false">
      <c r="A487" s="8" t="s">
        <v>2837</v>
      </c>
      <c r="B487" s="8" t="s">
        <v>2838</v>
      </c>
      <c r="C487" s="8" t="s">
        <v>82</v>
      </c>
      <c r="D487" s="8" t="s">
        <v>83</v>
      </c>
      <c r="E487" s="8" t="s">
        <v>84</v>
      </c>
      <c r="F487" s="8" t="s">
        <v>2615</v>
      </c>
      <c r="G487" s="8" t="s">
        <v>8</v>
      </c>
      <c r="H487" s="8" t="s">
        <v>2616</v>
      </c>
      <c r="I487" s="8" t="n">
        <v>51</v>
      </c>
      <c r="J487" s="8" t="s">
        <v>8</v>
      </c>
      <c r="K487" s="8" t="n">
        <v>2024</v>
      </c>
      <c r="L487" s="8" t="s">
        <v>2019</v>
      </c>
      <c r="M487" s="8" t="s">
        <v>105</v>
      </c>
      <c r="N487" s="8" t="s">
        <v>2839</v>
      </c>
      <c r="O487" s="8" t="s">
        <v>2839</v>
      </c>
      <c r="P487" s="8"/>
      <c r="Q487" s="8"/>
      <c r="R487" s="8"/>
      <c r="S487" s="8"/>
      <c r="T487" s="8"/>
      <c r="U487" s="8" t="s">
        <v>107</v>
      </c>
      <c r="V487" s="8" t="s">
        <v>108</v>
      </c>
      <c r="W487" s="8" t="s">
        <v>99</v>
      </c>
      <c r="X487" s="8" t="s">
        <v>99</v>
      </c>
      <c r="Y487" s="8" t="s">
        <v>99</v>
      </c>
      <c r="Z487" s="8" t="s">
        <v>99</v>
      </c>
      <c r="AA487" s="8"/>
      <c r="AB487" s="8"/>
      <c r="AC487" s="8" t="s">
        <v>100</v>
      </c>
      <c r="AD487" s="8"/>
      <c r="AE487" s="8" t="s">
        <v>2619</v>
      </c>
    </row>
    <row r="488" customFormat="false" ht="68.65" hidden="false" customHeight="false" outlineLevel="0" collapsed="false">
      <c r="A488" s="8" t="s">
        <v>2840</v>
      </c>
      <c r="B488" s="8" t="s">
        <v>2841</v>
      </c>
      <c r="C488" s="8" t="s">
        <v>82</v>
      </c>
      <c r="D488" s="8" t="s">
        <v>83</v>
      </c>
      <c r="E488" s="8" t="s">
        <v>84</v>
      </c>
      <c r="F488" s="8" t="s">
        <v>2615</v>
      </c>
      <c r="G488" s="8" t="s">
        <v>8</v>
      </c>
      <c r="H488" s="8" t="s">
        <v>2616</v>
      </c>
      <c r="I488" s="8" t="n">
        <v>52</v>
      </c>
      <c r="J488" s="8" t="s">
        <v>8</v>
      </c>
      <c r="K488" s="8" t="n">
        <v>2024</v>
      </c>
      <c r="L488" s="8" t="s">
        <v>115</v>
      </c>
      <c r="M488" s="8" t="s">
        <v>105</v>
      </c>
      <c r="N488" s="8" t="s">
        <v>2842</v>
      </c>
      <c r="O488" s="8" t="s">
        <v>2842</v>
      </c>
      <c r="P488" s="8"/>
      <c r="Q488" s="8"/>
      <c r="R488" s="8"/>
      <c r="S488" s="8"/>
      <c r="T488" s="8"/>
      <c r="U488" s="8" t="s">
        <v>107</v>
      </c>
      <c r="V488" s="8" t="s">
        <v>108</v>
      </c>
      <c r="W488" s="8" t="s">
        <v>99</v>
      </c>
      <c r="X488" s="8" t="s">
        <v>99</v>
      </c>
      <c r="Y488" s="8" t="s">
        <v>99</v>
      </c>
      <c r="Z488" s="8" t="s">
        <v>99</v>
      </c>
      <c r="AA488" s="8"/>
      <c r="AB488" s="8"/>
      <c r="AC488" s="8" t="s">
        <v>100</v>
      </c>
      <c r="AD488" s="8"/>
      <c r="AE488" s="8" t="s">
        <v>2619</v>
      </c>
    </row>
    <row r="489" customFormat="false" ht="258.95" hidden="false" customHeight="false" outlineLevel="0" collapsed="false">
      <c r="A489" s="8" t="s">
        <v>2843</v>
      </c>
      <c r="B489" s="8" t="s">
        <v>2844</v>
      </c>
      <c r="C489" s="8" t="s">
        <v>82</v>
      </c>
      <c r="D489" s="8" t="s">
        <v>83</v>
      </c>
      <c r="E489" s="8" t="s">
        <v>84</v>
      </c>
      <c r="F489" s="8" t="s">
        <v>2615</v>
      </c>
      <c r="G489" s="8" t="s">
        <v>8</v>
      </c>
      <c r="H489" s="8" t="s">
        <v>2616</v>
      </c>
      <c r="I489" s="8" t="n">
        <v>53</v>
      </c>
      <c r="J489" s="8" t="s">
        <v>8</v>
      </c>
      <c r="K489" s="8" t="n">
        <v>2024</v>
      </c>
      <c r="L489" s="8" t="s">
        <v>2845</v>
      </c>
      <c r="M489" s="8" t="s">
        <v>89</v>
      </c>
      <c r="N489" s="8" t="s">
        <v>2846</v>
      </c>
      <c r="O489" s="8" t="s">
        <v>2847</v>
      </c>
      <c r="P489" s="8" t="s">
        <v>2848</v>
      </c>
      <c r="Q489" s="8" t="s">
        <v>2849</v>
      </c>
      <c r="R489" s="8" t="s">
        <v>2850</v>
      </c>
      <c r="S489" s="8" t="s">
        <v>2851</v>
      </c>
      <c r="T489" s="8" t="s">
        <v>2852</v>
      </c>
      <c r="U489" s="8" t="s">
        <v>268</v>
      </c>
      <c r="V489" s="8" t="s">
        <v>269</v>
      </c>
      <c r="W489" s="8" t="s">
        <v>126</v>
      </c>
      <c r="X489" s="8" t="s">
        <v>99</v>
      </c>
      <c r="Y489" s="8" t="s">
        <v>99</v>
      </c>
      <c r="Z489" s="8" t="s">
        <v>99</v>
      </c>
      <c r="AA489" s="8"/>
      <c r="AB489" s="8"/>
      <c r="AC489" s="8" t="s">
        <v>100</v>
      </c>
      <c r="AD489" s="8" t="s">
        <v>127</v>
      </c>
      <c r="AE489" s="8" t="s">
        <v>2619</v>
      </c>
    </row>
    <row r="490" customFormat="false" ht="79.85" hidden="false" customHeight="false" outlineLevel="0" collapsed="false">
      <c r="A490" s="8" t="s">
        <v>2853</v>
      </c>
      <c r="B490" s="8" t="s">
        <v>2854</v>
      </c>
      <c r="C490" s="8" t="s">
        <v>82</v>
      </c>
      <c r="D490" s="8" t="s">
        <v>83</v>
      </c>
      <c r="E490" s="8" t="s">
        <v>84</v>
      </c>
      <c r="F490" s="8" t="s">
        <v>2615</v>
      </c>
      <c r="G490" s="8" t="s">
        <v>8</v>
      </c>
      <c r="H490" s="8" t="s">
        <v>2616</v>
      </c>
      <c r="I490" s="8" t="n">
        <v>54</v>
      </c>
      <c r="J490" s="8" t="s">
        <v>8</v>
      </c>
      <c r="K490" s="8" t="n">
        <v>2024</v>
      </c>
      <c r="L490" s="8" t="s">
        <v>167</v>
      </c>
      <c r="M490" s="8" t="s">
        <v>105</v>
      </c>
      <c r="N490" s="8" t="s">
        <v>2855</v>
      </c>
      <c r="O490" s="8" t="s">
        <v>2855</v>
      </c>
      <c r="P490" s="8"/>
      <c r="Q490" s="8"/>
      <c r="R490" s="8"/>
      <c r="S490" s="8"/>
      <c r="T490" s="8"/>
      <c r="U490" s="8" t="s">
        <v>97</v>
      </c>
      <c r="V490" s="8" t="s">
        <v>121</v>
      </c>
      <c r="W490" s="8" t="s">
        <v>99</v>
      </c>
      <c r="X490" s="8" t="s">
        <v>99</v>
      </c>
      <c r="Y490" s="8" t="s">
        <v>99</v>
      </c>
      <c r="Z490" s="8" t="s">
        <v>99</v>
      </c>
      <c r="AA490" s="8"/>
      <c r="AB490" s="8"/>
      <c r="AC490" s="8" t="s">
        <v>100</v>
      </c>
      <c r="AD490" s="8"/>
      <c r="AE490" s="8" t="s">
        <v>2619</v>
      </c>
    </row>
    <row r="491" customFormat="false" ht="135.8" hidden="false" customHeight="false" outlineLevel="0" collapsed="false">
      <c r="A491" s="8" t="s">
        <v>2856</v>
      </c>
      <c r="B491" s="8" t="s">
        <v>2857</v>
      </c>
      <c r="C491" s="8" t="s">
        <v>82</v>
      </c>
      <c r="D491" s="8" t="s">
        <v>83</v>
      </c>
      <c r="E491" s="8" t="s">
        <v>84</v>
      </c>
      <c r="F491" s="8" t="s">
        <v>2615</v>
      </c>
      <c r="G491" s="8" t="s">
        <v>8</v>
      </c>
      <c r="H491" s="8" t="s">
        <v>2616</v>
      </c>
      <c r="I491" s="8" t="n">
        <v>55</v>
      </c>
      <c r="J491" s="8" t="s">
        <v>8</v>
      </c>
      <c r="K491" s="8" t="n">
        <v>2024</v>
      </c>
      <c r="L491" s="8" t="s">
        <v>2858</v>
      </c>
      <c r="M491" s="8" t="s">
        <v>89</v>
      </c>
      <c r="N491" s="8" t="s">
        <v>2859</v>
      </c>
      <c r="O491" s="8" t="s">
        <v>2860</v>
      </c>
      <c r="P491" s="8" t="s">
        <v>2861</v>
      </c>
      <c r="Q491" s="8" t="s">
        <v>2862</v>
      </c>
      <c r="R491" s="8" t="s">
        <v>2863</v>
      </c>
      <c r="S491" s="8" t="s">
        <v>2864</v>
      </c>
      <c r="T491" s="8" t="s">
        <v>2865</v>
      </c>
      <c r="U491" s="8" t="s">
        <v>97</v>
      </c>
      <c r="V491" s="8" t="s">
        <v>98</v>
      </c>
      <c r="W491" s="8" t="s">
        <v>126</v>
      </c>
      <c r="X491" s="8" t="s">
        <v>99</v>
      </c>
      <c r="Y491" s="8" t="s">
        <v>99</v>
      </c>
      <c r="Z491" s="8" t="s">
        <v>99</v>
      </c>
      <c r="AA491" s="8"/>
      <c r="AB491" s="8"/>
      <c r="AC491" s="8" t="s">
        <v>100</v>
      </c>
      <c r="AD491" s="8" t="s">
        <v>127</v>
      </c>
      <c r="AE491" s="8" t="s">
        <v>2619</v>
      </c>
    </row>
    <row r="492" customFormat="false" ht="438.05" hidden="false" customHeight="false" outlineLevel="0" collapsed="false">
      <c r="A492" s="8" t="s">
        <v>2866</v>
      </c>
      <c r="B492" s="8" t="s">
        <v>2867</v>
      </c>
      <c r="C492" s="8" t="s">
        <v>82</v>
      </c>
      <c r="D492" s="8" t="s">
        <v>83</v>
      </c>
      <c r="E492" s="8" t="s">
        <v>84</v>
      </c>
      <c r="F492" s="8" t="s">
        <v>2615</v>
      </c>
      <c r="G492" s="8" t="s">
        <v>8</v>
      </c>
      <c r="H492" s="8" t="s">
        <v>2616</v>
      </c>
      <c r="I492" s="8" t="n">
        <v>56</v>
      </c>
      <c r="J492" s="8" t="s">
        <v>8</v>
      </c>
      <c r="K492" s="8" t="n">
        <v>2024</v>
      </c>
      <c r="L492" s="8" t="s">
        <v>1499</v>
      </c>
      <c r="M492" s="8" t="s">
        <v>105</v>
      </c>
      <c r="N492" s="8" t="s">
        <v>2868</v>
      </c>
      <c r="O492" s="8" t="s">
        <v>2868</v>
      </c>
      <c r="P492" s="8"/>
      <c r="Q492" s="8"/>
      <c r="R492" s="8"/>
      <c r="S492" s="8"/>
      <c r="T492" s="8"/>
      <c r="U492" s="8" t="s">
        <v>107</v>
      </c>
      <c r="V492" s="8" t="s">
        <v>108</v>
      </c>
      <c r="W492" s="8" t="s">
        <v>126</v>
      </c>
      <c r="X492" s="8" t="s">
        <v>99</v>
      </c>
      <c r="Y492" s="8" t="s">
        <v>99</v>
      </c>
      <c r="Z492" s="8" t="s">
        <v>99</v>
      </c>
      <c r="AA492" s="8"/>
      <c r="AB492" s="8"/>
      <c r="AC492" s="8" t="s">
        <v>100</v>
      </c>
      <c r="AD492" s="8" t="s">
        <v>127</v>
      </c>
      <c r="AE492" s="8" t="s">
        <v>2619</v>
      </c>
    </row>
    <row r="493" customFormat="false" ht="460.4" hidden="false" customHeight="false" outlineLevel="0" collapsed="false">
      <c r="A493" s="8" t="s">
        <v>2869</v>
      </c>
      <c r="B493" s="8" t="s">
        <v>2870</v>
      </c>
      <c r="C493" s="8" t="s">
        <v>82</v>
      </c>
      <c r="D493" s="8" t="s">
        <v>83</v>
      </c>
      <c r="E493" s="8" t="s">
        <v>84</v>
      </c>
      <c r="F493" s="8" t="s">
        <v>2615</v>
      </c>
      <c r="G493" s="8" t="s">
        <v>8</v>
      </c>
      <c r="H493" s="8" t="s">
        <v>2616</v>
      </c>
      <c r="I493" s="8" t="n">
        <v>57</v>
      </c>
      <c r="J493" s="8" t="s">
        <v>8</v>
      </c>
      <c r="K493" s="8" t="n">
        <v>2024</v>
      </c>
      <c r="L493" s="8" t="s">
        <v>1499</v>
      </c>
      <c r="M493" s="8" t="s">
        <v>105</v>
      </c>
      <c r="N493" s="8" t="s">
        <v>2871</v>
      </c>
      <c r="O493" s="8" t="s">
        <v>2871</v>
      </c>
      <c r="P493" s="8"/>
      <c r="Q493" s="8"/>
      <c r="R493" s="8"/>
      <c r="S493" s="8"/>
      <c r="T493" s="8"/>
      <c r="U493" s="8" t="s">
        <v>97</v>
      </c>
      <c r="V493" s="8" t="s">
        <v>121</v>
      </c>
      <c r="W493" s="8" t="s">
        <v>126</v>
      </c>
      <c r="X493" s="8" t="s">
        <v>99</v>
      </c>
      <c r="Y493" s="8" t="s">
        <v>99</v>
      </c>
      <c r="Z493" s="8" t="s">
        <v>99</v>
      </c>
      <c r="AA493" s="8"/>
      <c r="AB493" s="8"/>
      <c r="AC493" s="8" t="s">
        <v>100</v>
      </c>
      <c r="AD493" s="8" t="s">
        <v>127</v>
      </c>
      <c r="AE493" s="8" t="s">
        <v>2619</v>
      </c>
    </row>
    <row r="494" customFormat="false" ht="46.25" hidden="false" customHeight="false" outlineLevel="0" collapsed="false">
      <c r="A494" s="8" t="s">
        <v>2872</v>
      </c>
      <c r="B494" s="8" t="s">
        <v>2873</v>
      </c>
      <c r="C494" s="8" t="s">
        <v>82</v>
      </c>
      <c r="D494" s="8" t="s">
        <v>83</v>
      </c>
      <c r="E494" s="8" t="s">
        <v>84</v>
      </c>
      <c r="F494" s="8" t="s">
        <v>2615</v>
      </c>
      <c r="G494" s="8" t="s">
        <v>8</v>
      </c>
      <c r="H494" s="8" t="s">
        <v>2616</v>
      </c>
      <c r="I494" s="8" t="n">
        <v>58</v>
      </c>
      <c r="J494" s="8" t="s">
        <v>8</v>
      </c>
      <c r="K494" s="8" t="n">
        <v>2024</v>
      </c>
      <c r="L494" s="8" t="s">
        <v>2358</v>
      </c>
      <c r="M494" s="8" t="s">
        <v>105</v>
      </c>
      <c r="N494" s="8" t="s">
        <v>2874</v>
      </c>
      <c r="O494" s="8" t="s">
        <v>2874</v>
      </c>
      <c r="P494" s="8"/>
      <c r="Q494" s="8"/>
      <c r="R494" s="8"/>
      <c r="S494" s="8"/>
      <c r="T494" s="8"/>
      <c r="U494" s="8" t="s">
        <v>107</v>
      </c>
      <c r="V494" s="8" t="s">
        <v>108</v>
      </c>
      <c r="W494" s="8" t="s">
        <v>99</v>
      </c>
      <c r="X494" s="8" t="s">
        <v>99</v>
      </c>
      <c r="Y494" s="8" t="s">
        <v>99</v>
      </c>
      <c r="Z494" s="8" t="s">
        <v>99</v>
      </c>
      <c r="AA494" s="8"/>
      <c r="AB494" s="8"/>
      <c r="AC494" s="8" t="s">
        <v>100</v>
      </c>
      <c r="AD494" s="8"/>
      <c r="AE494" s="8" t="s">
        <v>2619</v>
      </c>
    </row>
    <row r="495" customFormat="false" ht="135.8" hidden="false" customHeight="false" outlineLevel="0" collapsed="false">
      <c r="A495" s="8" t="s">
        <v>2875</v>
      </c>
      <c r="B495" s="8" t="s">
        <v>2876</v>
      </c>
      <c r="C495" s="8" t="s">
        <v>82</v>
      </c>
      <c r="D495" s="8" t="s">
        <v>83</v>
      </c>
      <c r="E495" s="8" t="s">
        <v>84</v>
      </c>
      <c r="F495" s="8" t="s">
        <v>2615</v>
      </c>
      <c r="G495" s="8" t="s">
        <v>8</v>
      </c>
      <c r="H495" s="8" t="s">
        <v>2616</v>
      </c>
      <c r="I495" s="8" t="n">
        <v>59</v>
      </c>
      <c r="J495" s="8" t="s">
        <v>8</v>
      </c>
      <c r="K495" s="8" t="n">
        <v>2024</v>
      </c>
      <c r="L495" s="8" t="s">
        <v>2877</v>
      </c>
      <c r="M495" s="8" t="s">
        <v>105</v>
      </c>
      <c r="N495" s="8" t="s">
        <v>2878</v>
      </c>
      <c r="O495" s="8" t="s">
        <v>2878</v>
      </c>
      <c r="P495" s="8"/>
      <c r="Q495" s="8"/>
      <c r="R495" s="8"/>
      <c r="S495" s="8"/>
      <c r="T495" s="8"/>
      <c r="U495" s="8" t="s">
        <v>107</v>
      </c>
      <c r="V495" s="8" t="s">
        <v>108</v>
      </c>
      <c r="W495" s="8" t="s">
        <v>99</v>
      </c>
      <c r="X495" s="8" t="s">
        <v>99</v>
      </c>
      <c r="Y495" s="8" t="s">
        <v>99</v>
      </c>
      <c r="Z495" s="8" t="s">
        <v>99</v>
      </c>
      <c r="AA495" s="8"/>
      <c r="AB495" s="8"/>
      <c r="AC495" s="8" t="s">
        <v>100</v>
      </c>
      <c r="AD495" s="8"/>
      <c r="AE495" s="8" t="s">
        <v>2619</v>
      </c>
    </row>
    <row r="496" customFormat="false" ht="169.4" hidden="false" customHeight="false" outlineLevel="0" collapsed="false">
      <c r="A496" s="8" t="s">
        <v>2879</v>
      </c>
      <c r="B496" s="8" t="s">
        <v>2880</v>
      </c>
      <c r="C496" s="8" t="s">
        <v>82</v>
      </c>
      <c r="D496" s="8" t="s">
        <v>83</v>
      </c>
      <c r="E496" s="8" t="s">
        <v>84</v>
      </c>
      <c r="F496" s="8" t="s">
        <v>2615</v>
      </c>
      <c r="G496" s="8" t="s">
        <v>8</v>
      </c>
      <c r="H496" s="8" t="s">
        <v>2616</v>
      </c>
      <c r="I496" s="8" t="n">
        <v>60</v>
      </c>
      <c r="J496" s="8" t="s">
        <v>8</v>
      </c>
      <c r="K496" s="8" t="n">
        <v>2024</v>
      </c>
      <c r="L496" s="8" t="s">
        <v>1196</v>
      </c>
      <c r="M496" s="8" t="s">
        <v>105</v>
      </c>
      <c r="N496" s="8" t="s">
        <v>2881</v>
      </c>
      <c r="O496" s="8" t="s">
        <v>2881</v>
      </c>
      <c r="P496" s="8"/>
      <c r="Q496" s="8"/>
      <c r="R496" s="8"/>
      <c r="S496" s="8"/>
      <c r="T496" s="8"/>
      <c r="U496" s="8" t="s">
        <v>97</v>
      </c>
      <c r="V496" s="8" t="s">
        <v>121</v>
      </c>
      <c r="W496" s="8" t="s">
        <v>99</v>
      </c>
      <c r="X496" s="8" t="s">
        <v>99</v>
      </c>
      <c r="Y496" s="8" t="s">
        <v>99</v>
      </c>
      <c r="Z496" s="8" t="s">
        <v>99</v>
      </c>
      <c r="AA496" s="8"/>
      <c r="AB496" s="8"/>
      <c r="AC496" s="8" t="s">
        <v>100</v>
      </c>
      <c r="AD496" s="8"/>
      <c r="AE496" s="8" t="s">
        <v>2619</v>
      </c>
    </row>
    <row r="497" customFormat="false" ht="214.15" hidden="false" customHeight="false" outlineLevel="0" collapsed="false">
      <c r="A497" s="8" t="s">
        <v>2882</v>
      </c>
      <c r="B497" s="8" t="s">
        <v>2883</v>
      </c>
      <c r="C497" s="8" t="s">
        <v>82</v>
      </c>
      <c r="D497" s="8" t="s">
        <v>83</v>
      </c>
      <c r="E497" s="8" t="s">
        <v>84</v>
      </c>
      <c r="F497" s="8" t="s">
        <v>2615</v>
      </c>
      <c r="G497" s="8" t="s">
        <v>8</v>
      </c>
      <c r="H497" s="8" t="s">
        <v>2616</v>
      </c>
      <c r="I497" s="8" t="n">
        <v>61</v>
      </c>
      <c r="J497" s="8" t="s">
        <v>8</v>
      </c>
      <c r="K497" s="8" t="n">
        <v>2024</v>
      </c>
      <c r="L497" s="8" t="s">
        <v>674</v>
      </c>
      <c r="M497" s="8" t="s">
        <v>89</v>
      </c>
      <c r="N497" s="8" t="s">
        <v>2884</v>
      </c>
      <c r="O497" s="8" t="s">
        <v>2885</v>
      </c>
      <c r="P497" s="8" t="s">
        <v>2886</v>
      </c>
      <c r="Q497" s="8" t="s">
        <v>2887</v>
      </c>
      <c r="R497" s="8" t="s">
        <v>2888</v>
      </c>
      <c r="S497" s="8" t="s">
        <v>2889</v>
      </c>
      <c r="T497" s="8" t="s">
        <v>2890</v>
      </c>
      <c r="U497" s="8" t="s">
        <v>179</v>
      </c>
      <c r="V497" s="8" t="s">
        <v>180</v>
      </c>
      <c r="W497" s="8" t="s">
        <v>99</v>
      </c>
      <c r="X497" s="8" t="s">
        <v>99</v>
      </c>
      <c r="Y497" s="8" t="s">
        <v>99</v>
      </c>
      <c r="Z497" s="8" t="s">
        <v>99</v>
      </c>
      <c r="AA497" s="8"/>
      <c r="AB497" s="8"/>
      <c r="AC497" s="8" t="s">
        <v>100</v>
      </c>
      <c r="AD497" s="8"/>
      <c r="AE497" s="8" t="s">
        <v>2619</v>
      </c>
    </row>
    <row r="498" customFormat="false" ht="180.55" hidden="false" customHeight="false" outlineLevel="0" collapsed="false">
      <c r="A498" s="8" t="s">
        <v>2891</v>
      </c>
      <c r="B498" s="8" t="s">
        <v>2892</v>
      </c>
      <c r="C498" s="8" t="s">
        <v>82</v>
      </c>
      <c r="D498" s="8" t="s">
        <v>83</v>
      </c>
      <c r="E498" s="8" t="s">
        <v>84</v>
      </c>
      <c r="F498" s="8" t="s">
        <v>2615</v>
      </c>
      <c r="G498" s="8" t="s">
        <v>8</v>
      </c>
      <c r="H498" s="8" t="s">
        <v>2616</v>
      </c>
      <c r="I498" s="8" t="n">
        <v>62</v>
      </c>
      <c r="J498" s="8" t="s">
        <v>8</v>
      </c>
      <c r="K498" s="8" t="n">
        <v>2024</v>
      </c>
      <c r="L498" s="8" t="s">
        <v>674</v>
      </c>
      <c r="M498" s="8" t="s">
        <v>89</v>
      </c>
      <c r="N498" s="8" t="s">
        <v>2893</v>
      </c>
      <c r="O498" s="8" t="s">
        <v>2894</v>
      </c>
      <c r="P498" s="8" t="s">
        <v>2895</v>
      </c>
      <c r="Q498" s="8" t="s">
        <v>2896</v>
      </c>
      <c r="R498" s="8" t="s">
        <v>2897</v>
      </c>
      <c r="S498" s="8" t="s">
        <v>2898</v>
      </c>
      <c r="T498" s="8" t="s">
        <v>2899</v>
      </c>
      <c r="U498" s="8" t="s">
        <v>107</v>
      </c>
      <c r="V498" s="8" t="s">
        <v>215</v>
      </c>
      <c r="W498" s="8" t="s">
        <v>99</v>
      </c>
      <c r="X498" s="8" t="s">
        <v>99</v>
      </c>
      <c r="Y498" s="8" t="s">
        <v>99</v>
      </c>
      <c r="Z498" s="8" t="s">
        <v>99</v>
      </c>
      <c r="AA498" s="8"/>
      <c r="AB498" s="8"/>
      <c r="AC498" s="8" t="s">
        <v>100</v>
      </c>
      <c r="AD498" s="8"/>
      <c r="AE498" s="8" t="s">
        <v>2619</v>
      </c>
    </row>
    <row r="499" customFormat="false" ht="102.2" hidden="false" customHeight="false" outlineLevel="0" collapsed="false">
      <c r="A499" s="8" t="s">
        <v>2900</v>
      </c>
      <c r="B499" s="8" t="s">
        <v>2901</v>
      </c>
      <c r="C499" s="8" t="s">
        <v>82</v>
      </c>
      <c r="D499" s="8" t="s">
        <v>83</v>
      </c>
      <c r="E499" s="8" t="s">
        <v>84</v>
      </c>
      <c r="F499" s="8" t="s">
        <v>2615</v>
      </c>
      <c r="G499" s="8" t="s">
        <v>8</v>
      </c>
      <c r="H499" s="8" t="s">
        <v>2616</v>
      </c>
      <c r="I499" s="8" t="n">
        <v>63</v>
      </c>
      <c r="J499" s="8" t="s">
        <v>8</v>
      </c>
      <c r="K499" s="8" t="n">
        <v>2024</v>
      </c>
      <c r="L499" s="8" t="s">
        <v>2902</v>
      </c>
      <c r="M499" s="8" t="s">
        <v>105</v>
      </c>
      <c r="N499" s="8" t="s">
        <v>2903</v>
      </c>
      <c r="O499" s="8" t="s">
        <v>2903</v>
      </c>
      <c r="P499" s="8"/>
      <c r="Q499" s="8"/>
      <c r="R499" s="8"/>
      <c r="S499" s="8"/>
      <c r="T499" s="8"/>
      <c r="U499" s="8" t="s">
        <v>97</v>
      </c>
      <c r="V499" s="8" t="s">
        <v>121</v>
      </c>
      <c r="W499" s="8" t="s">
        <v>126</v>
      </c>
      <c r="X499" s="8" t="s">
        <v>99</v>
      </c>
      <c r="Y499" s="8" t="s">
        <v>99</v>
      </c>
      <c r="Z499" s="8" t="s">
        <v>99</v>
      </c>
      <c r="AA499" s="8"/>
      <c r="AB499" s="8"/>
      <c r="AC499" s="8" t="s">
        <v>100</v>
      </c>
      <c r="AD499" s="8" t="s">
        <v>127</v>
      </c>
      <c r="AE499" s="8" t="s">
        <v>2619</v>
      </c>
    </row>
    <row r="500" customFormat="false" ht="191.75" hidden="false" customHeight="false" outlineLevel="0" collapsed="false">
      <c r="A500" s="8" t="s">
        <v>2904</v>
      </c>
      <c r="B500" s="8" t="s">
        <v>2905</v>
      </c>
      <c r="C500" s="8" t="s">
        <v>82</v>
      </c>
      <c r="D500" s="8" t="s">
        <v>83</v>
      </c>
      <c r="E500" s="8" t="s">
        <v>84</v>
      </c>
      <c r="F500" s="8" t="s">
        <v>2615</v>
      </c>
      <c r="G500" s="8" t="s">
        <v>8</v>
      </c>
      <c r="H500" s="8" t="s">
        <v>2616</v>
      </c>
      <c r="I500" s="8" t="n">
        <v>64</v>
      </c>
      <c r="J500" s="8" t="s">
        <v>8</v>
      </c>
      <c r="K500" s="8" t="n">
        <v>2024</v>
      </c>
      <c r="L500" s="8" t="s">
        <v>674</v>
      </c>
      <c r="M500" s="8" t="s">
        <v>89</v>
      </c>
      <c r="N500" s="8" t="s">
        <v>2906</v>
      </c>
      <c r="O500" s="8" t="s">
        <v>2907</v>
      </c>
      <c r="P500" s="8" t="s">
        <v>2908</v>
      </c>
      <c r="Q500" s="8" t="s">
        <v>2909</v>
      </c>
      <c r="R500" s="8" t="s">
        <v>2910</v>
      </c>
      <c r="S500" s="8" t="s">
        <v>2911</v>
      </c>
      <c r="T500" s="8" t="s">
        <v>2912</v>
      </c>
      <c r="U500" s="8" t="s">
        <v>107</v>
      </c>
      <c r="V500" s="8" t="s">
        <v>215</v>
      </c>
      <c r="W500" s="8" t="s">
        <v>99</v>
      </c>
      <c r="X500" s="8" t="s">
        <v>99</v>
      </c>
      <c r="Y500" s="8" t="s">
        <v>99</v>
      </c>
      <c r="Z500" s="8" t="s">
        <v>99</v>
      </c>
      <c r="AA500" s="8"/>
      <c r="AB500" s="8"/>
      <c r="AC500" s="8" t="s">
        <v>100</v>
      </c>
      <c r="AD500" s="8"/>
      <c r="AE500" s="8" t="s">
        <v>2619</v>
      </c>
    </row>
    <row r="501" customFormat="false" ht="169.4" hidden="false" customHeight="false" outlineLevel="0" collapsed="false">
      <c r="A501" s="8" t="s">
        <v>2913</v>
      </c>
      <c r="B501" s="8" t="s">
        <v>2914</v>
      </c>
      <c r="C501" s="8" t="s">
        <v>82</v>
      </c>
      <c r="D501" s="8" t="s">
        <v>83</v>
      </c>
      <c r="E501" s="8" t="s">
        <v>84</v>
      </c>
      <c r="F501" s="8" t="s">
        <v>2615</v>
      </c>
      <c r="G501" s="8" t="s">
        <v>8</v>
      </c>
      <c r="H501" s="8" t="s">
        <v>2616</v>
      </c>
      <c r="I501" s="8" t="n">
        <v>65</v>
      </c>
      <c r="J501" s="8" t="s">
        <v>8</v>
      </c>
      <c r="K501" s="8" t="n">
        <v>2024</v>
      </c>
      <c r="L501" s="8" t="s">
        <v>2915</v>
      </c>
      <c r="M501" s="8" t="s">
        <v>89</v>
      </c>
      <c r="N501" s="8" t="s">
        <v>2916</v>
      </c>
      <c r="O501" s="8" t="s">
        <v>2917</v>
      </c>
      <c r="P501" s="8" t="s">
        <v>2918</v>
      </c>
      <c r="Q501" s="8" t="s">
        <v>2919</v>
      </c>
      <c r="R501" s="8" t="s">
        <v>2920</v>
      </c>
      <c r="S501" s="8" t="s">
        <v>1646</v>
      </c>
      <c r="T501" s="8"/>
      <c r="U501" s="8" t="s">
        <v>351</v>
      </c>
      <c r="V501" s="8" t="s">
        <v>352</v>
      </c>
      <c r="W501" s="8" t="s">
        <v>126</v>
      </c>
      <c r="X501" s="8" t="s">
        <v>99</v>
      </c>
      <c r="Y501" s="8" t="s">
        <v>99</v>
      </c>
      <c r="Z501" s="8" t="s">
        <v>99</v>
      </c>
      <c r="AA501" s="8"/>
      <c r="AB501" s="8"/>
      <c r="AC501" s="8" t="s">
        <v>100</v>
      </c>
      <c r="AD501" s="8" t="s">
        <v>127</v>
      </c>
      <c r="AE501" s="8" t="s">
        <v>2619</v>
      </c>
    </row>
    <row r="502" customFormat="false" ht="46.25" hidden="false" customHeight="false" outlineLevel="0" collapsed="false">
      <c r="A502" s="8" t="s">
        <v>2921</v>
      </c>
      <c r="B502" s="8" t="s">
        <v>2922</v>
      </c>
      <c r="C502" s="8" t="s">
        <v>82</v>
      </c>
      <c r="D502" s="8" t="s">
        <v>83</v>
      </c>
      <c r="E502" s="8" t="s">
        <v>84</v>
      </c>
      <c r="F502" s="8" t="s">
        <v>2615</v>
      </c>
      <c r="G502" s="8" t="s">
        <v>8</v>
      </c>
      <c r="H502" s="8" t="s">
        <v>2616</v>
      </c>
      <c r="I502" s="8" t="n">
        <v>66</v>
      </c>
      <c r="J502" s="8" t="s">
        <v>8</v>
      </c>
      <c r="K502" s="8" t="n">
        <v>2024</v>
      </c>
      <c r="L502" s="8" t="s">
        <v>2358</v>
      </c>
      <c r="M502" s="8" t="s">
        <v>105</v>
      </c>
      <c r="N502" s="8" t="s">
        <v>2923</v>
      </c>
      <c r="O502" s="8" t="s">
        <v>2923</v>
      </c>
      <c r="P502" s="8"/>
      <c r="Q502" s="8"/>
      <c r="R502" s="8"/>
      <c r="S502" s="8"/>
      <c r="T502" s="8"/>
      <c r="U502" s="8" t="s">
        <v>107</v>
      </c>
      <c r="V502" s="8" t="s">
        <v>108</v>
      </c>
      <c r="W502" s="8" t="s">
        <v>99</v>
      </c>
      <c r="X502" s="8" t="s">
        <v>99</v>
      </c>
      <c r="Y502" s="8" t="s">
        <v>99</v>
      </c>
      <c r="Z502" s="8" t="s">
        <v>99</v>
      </c>
      <c r="AA502" s="8"/>
      <c r="AB502" s="8"/>
      <c r="AC502" s="8" t="s">
        <v>100</v>
      </c>
      <c r="AD502" s="8"/>
      <c r="AE502" s="8" t="s">
        <v>2619</v>
      </c>
    </row>
    <row r="503" customFormat="false" ht="214.15" hidden="false" customHeight="false" outlineLevel="0" collapsed="false">
      <c r="A503" s="8" t="s">
        <v>2924</v>
      </c>
      <c r="B503" s="8" t="s">
        <v>2925</v>
      </c>
      <c r="C503" s="8" t="s">
        <v>82</v>
      </c>
      <c r="D503" s="8" t="s">
        <v>83</v>
      </c>
      <c r="E503" s="8" t="s">
        <v>84</v>
      </c>
      <c r="F503" s="8" t="s">
        <v>2615</v>
      </c>
      <c r="G503" s="8" t="s">
        <v>8</v>
      </c>
      <c r="H503" s="8" t="s">
        <v>2616</v>
      </c>
      <c r="I503" s="8" t="n">
        <v>67</v>
      </c>
      <c r="J503" s="8" t="s">
        <v>8</v>
      </c>
      <c r="K503" s="8" t="n">
        <v>2024</v>
      </c>
      <c r="L503" s="8" t="s">
        <v>2877</v>
      </c>
      <c r="M503" s="8" t="s">
        <v>105</v>
      </c>
      <c r="N503" s="8" t="s">
        <v>2926</v>
      </c>
      <c r="O503" s="8" t="s">
        <v>2926</v>
      </c>
      <c r="P503" s="8"/>
      <c r="Q503" s="8"/>
      <c r="R503" s="8"/>
      <c r="S503" s="8"/>
      <c r="T503" s="8"/>
      <c r="U503" s="8" t="s">
        <v>97</v>
      </c>
      <c r="V503" s="8" t="s">
        <v>121</v>
      </c>
      <c r="W503" s="8" t="s">
        <v>126</v>
      </c>
      <c r="X503" s="8" t="s">
        <v>99</v>
      </c>
      <c r="Y503" s="8" t="s">
        <v>99</v>
      </c>
      <c r="Z503" s="8" t="s">
        <v>99</v>
      </c>
      <c r="AA503" s="8"/>
      <c r="AB503" s="8"/>
      <c r="AC503" s="8" t="s">
        <v>100</v>
      </c>
      <c r="AD503" s="8" t="s">
        <v>127</v>
      </c>
      <c r="AE503" s="8" t="s">
        <v>2619</v>
      </c>
    </row>
    <row r="504" customFormat="false" ht="258.95" hidden="false" customHeight="false" outlineLevel="0" collapsed="false">
      <c r="A504" s="8" t="s">
        <v>2927</v>
      </c>
      <c r="B504" s="8" t="s">
        <v>2928</v>
      </c>
      <c r="C504" s="8" t="s">
        <v>82</v>
      </c>
      <c r="D504" s="8" t="s">
        <v>83</v>
      </c>
      <c r="E504" s="8" t="s">
        <v>84</v>
      </c>
      <c r="F504" s="8" t="s">
        <v>2615</v>
      </c>
      <c r="G504" s="8" t="s">
        <v>8</v>
      </c>
      <c r="H504" s="8" t="s">
        <v>2616</v>
      </c>
      <c r="I504" s="8" t="n">
        <v>68</v>
      </c>
      <c r="J504" s="8" t="s">
        <v>8</v>
      </c>
      <c r="K504" s="8" t="n">
        <v>2024</v>
      </c>
      <c r="L504" s="8" t="s">
        <v>2845</v>
      </c>
      <c r="M504" s="8" t="s">
        <v>89</v>
      </c>
      <c r="N504" s="8" t="s">
        <v>2929</v>
      </c>
      <c r="O504" s="8" t="s">
        <v>2930</v>
      </c>
      <c r="P504" s="8" t="s">
        <v>2931</v>
      </c>
      <c r="Q504" s="8" t="s">
        <v>2932</v>
      </c>
      <c r="R504" s="8" t="s">
        <v>1652</v>
      </c>
      <c r="S504" s="8" t="s">
        <v>1654</v>
      </c>
      <c r="T504" s="8" t="s">
        <v>2933</v>
      </c>
      <c r="U504" s="8" t="s">
        <v>268</v>
      </c>
      <c r="V504" s="8" t="s">
        <v>269</v>
      </c>
      <c r="W504" s="8" t="s">
        <v>126</v>
      </c>
      <c r="X504" s="8" t="s">
        <v>99</v>
      </c>
      <c r="Y504" s="8" t="s">
        <v>99</v>
      </c>
      <c r="Z504" s="8" t="s">
        <v>99</v>
      </c>
      <c r="AA504" s="8"/>
      <c r="AB504" s="8"/>
      <c r="AC504" s="8" t="s">
        <v>100</v>
      </c>
      <c r="AD504" s="8" t="s">
        <v>127</v>
      </c>
      <c r="AE504" s="8" t="s">
        <v>2619</v>
      </c>
    </row>
    <row r="505" customFormat="false" ht="191.75" hidden="false" customHeight="false" outlineLevel="0" collapsed="false">
      <c r="A505" s="8" t="s">
        <v>2934</v>
      </c>
      <c r="B505" s="8" t="s">
        <v>2935</v>
      </c>
      <c r="C505" s="8" t="s">
        <v>82</v>
      </c>
      <c r="D505" s="8" t="s">
        <v>83</v>
      </c>
      <c r="E505" s="8" t="s">
        <v>84</v>
      </c>
      <c r="F505" s="8" t="s">
        <v>2615</v>
      </c>
      <c r="G505" s="8" t="s">
        <v>8</v>
      </c>
      <c r="H505" s="8" t="s">
        <v>2616</v>
      </c>
      <c r="I505" s="8" t="n">
        <v>69</v>
      </c>
      <c r="J505" s="8" t="s">
        <v>8</v>
      </c>
      <c r="K505" s="8" t="n">
        <v>2024</v>
      </c>
      <c r="L505" s="8" t="s">
        <v>2936</v>
      </c>
      <c r="M505" s="8" t="s">
        <v>105</v>
      </c>
      <c r="N505" s="8" t="s">
        <v>2937</v>
      </c>
      <c r="O505" s="8" t="s">
        <v>2937</v>
      </c>
      <c r="P505" s="8"/>
      <c r="Q505" s="8"/>
      <c r="R505" s="8"/>
      <c r="S505" s="8"/>
      <c r="T505" s="8"/>
      <c r="U505" s="8" t="s">
        <v>107</v>
      </c>
      <c r="V505" s="8" t="s">
        <v>108</v>
      </c>
      <c r="W505" s="8" t="s">
        <v>126</v>
      </c>
      <c r="X505" s="8" t="s">
        <v>99</v>
      </c>
      <c r="Y505" s="8" t="s">
        <v>99</v>
      </c>
      <c r="Z505" s="8" t="s">
        <v>99</v>
      </c>
      <c r="AA505" s="8"/>
      <c r="AB505" s="8"/>
      <c r="AC505" s="8" t="s">
        <v>100</v>
      </c>
      <c r="AD505" s="8" t="s">
        <v>127</v>
      </c>
      <c r="AE505" s="8" t="s">
        <v>2619</v>
      </c>
    </row>
    <row r="506" customFormat="false" ht="79.85" hidden="false" customHeight="false" outlineLevel="0" collapsed="false">
      <c r="A506" s="8" t="s">
        <v>2938</v>
      </c>
      <c r="B506" s="8" t="s">
        <v>2939</v>
      </c>
      <c r="C506" s="8" t="s">
        <v>82</v>
      </c>
      <c r="D506" s="8" t="s">
        <v>83</v>
      </c>
      <c r="E506" s="8" t="s">
        <v>84</v>
      </c>
      <c r="F506" s="8" t="s">
        <v>2615</v>
      </c>
      <c r="G506" s="8" t="s">
        <v>8</v>
      </c>
      <c r="H506" s="8" t="s">
        <v>2616</v>
      </c>
      <c r="I506" s="8" t="n">
        <v>70</v>
      </c>
      <c r="J506" s="8" t="s">
        <v>8</v>
      </c>
      <c r="K506" s="8" t="n">
        <v>2024</v>
      </c>
      <c r="L506" s="8" t="s">
        <v>2940</v>
      </c>
      <c r="M506" s="8" t="s">
        <v>105</v>
      </c>
      <c r="N506" s="8" t="s">
        <v>2941</v>
      </c>
      <c r="O506" s="8" t="s">
        <v>2941</v>
      </c>
      <c r="P506" s="8"/>
      <c r="Q506" s="8"/>
      <c r="R506" s="8"/>
      <c r="S506" s="8"/>
      <c r="T506" s="8"/>
      <c r="U506" s="8" t="s">
        <v>97</v>
      </c>
      <c r="V506" s="8" t="s">
        <v>121</v>
      </c>
      <c r="W506" s="8" t="s">
        <v>99</v>
      </c>
      <c r="X506" s="8" t="s">
        <v>99</v>
      </c>
      <c r="Y506" s="8" t="s">
        <v>99</v>
      </c>
      <c r="Z506" s="8" t="s">
        <v>99</v>
      </c>
      <c r="AA506" s="8"/>
      <c r="AB506" s="8"/>
      <c r="AC506" s="8" t="s">
        <v>100</v>
      </c>
      <c r="AD506" s="8"/>
      <c r="AE506" s="8" t="s">
        <v>2619</v>
      </c>
    </row>
    <row r="507" customFormat="false" ht="449.25" hidden="false" customHeight="false" outlineLevel="0" collapsed="false">
      <c r="A507" s="8" t="s">
        <v>2942</v>
      </c>
      <c r="B507" s="8" t="s">
        <v>2943</v>
      </c>
      <c r="C507" s="8" t="s">
        <v>82</v>
      </c>
      <c r="D507" s="8" t="s">
        <v>83</v>
      </c>
      <c r="E507" s="8" t="s">
        <v>84</v>
      </c>
      <c r="F507" s="8" t="s">
        <v>2615</v>
      </c>
      <c r="G507" s="8" t="s">
        <v>8</v>
      </c>
      <c r="H507" s="8" t="s">
        <v>2616</v>
      </c>
      <c r="I507" s="8" t="n">
        <v>71</v>
      </c>
      <c r="J507" s="8" t="s">
        <v>8</v>
      </c>
      <c r="K507" s="8" t="n">
        <v>2024</v>
      </c>
      <c r="L507" s="8" t="s">
        <v>1499</v>
      </c>
      <c r="M507" s="8" t="s">
        <v>105</v>
      </c>
      <c r="N507" s="8" t="s">
        <v>2944</v>
      </c>
      <c r="O507" s="8" t="s">
        <v>2944</v>
      </c>
      <c r="P507" s="8"/>
      <c r="Q507" s="8"/>
      <c r="R507" s="8"/>
      <c r="S507" s="8"/>
      <c r="T507" s="8"/>
      <c r="U507" s="8" t="s">
        <v>107</v>
      </c>
      <c r="V507" s="8" t="s">
        <v>108</v>
      </c>
      <c r="W507" s="8" t="s">
        <v>126</v>
      </c>
      <c r="X507" s="8" t="s">
        <v>99</v>
      </c>
      <c r="Y507" s="8" t="s">
        <v>99</v>
      </c>
      <c r="Z507" s="8" t="s">
        <v>99</v>
      </c>
      <c r="AA507" s="8"/>
      <c r="AB507" s="8"/>
      <c r="AC507" s="8" t="s">
        <v>100</v>
      </c>
      <c r="AD507" s="8" t="s">
        <v>127</v>
      </c>
      <c r="AE507" s="8" t="s">
        <v>2619</v>
      </c>
    </row>
    <row r="508" customFormat="false" ht="46.25" hidden="false" customHeight="false" outlineLevel="0" collapsed="false">
      <c r="A508" s="8" t="s">
        <v>2945</v>
      </c>
      <c r="B508" s="8" t="s">
        <v>2946</v>
      </c>
      <c r="C508" s="8" t="s">
        <v>82</v>
      </c>
      <c r="D508" s="8" t="s">
        <v>83</v>
      </c>
      <c r="E508" s="8" t="s">
        <v>84</v>
      </c>
      <c r="F508" s="8" t="s">
        <v>2615</v>
      </c>
      <c r="G508" s="8" t="s">
        <v>8</v>
      </c>
      <c r="H508" s="8" t="s">
        <v>2616</v>
      </c>
      <c r="I508" s="8" t="n">
        <v>72</v>
      </c>
      <c r="J508" s="8" t="s">
        <v>8</v>
      </c>
      <c r="K508" s="8" t="n">
        <v>2024</v>
      </c>
      <c r="L508" s="8" t="s">
        <v>2358</v>
      </c>
      <c r="M508" s="8" t="s">
        <v>105</v>
      </c>
      <c r="N508" s="8" t="s">
        <v>2947</v>
      </c>
      <c r="O508" s="8" t="s">
        <v>2947</v>
      </c>
      <c r="P508" s="8"/>
      <c r="Q508" s="8"/>
      <c r="R508" s="8"/>
      <c r="S508" s="8"/>
      <c r="T508" s="8"/>
      <c r="U508" s="8" t="s">
        <v>97</v>
      </c>
      <c r="V508" s="8" t="s">
        <v>121</v>
      </c>
      <c r="W508" s="8" t="s">
        <v>99</v>
      </c>
      <c r="X508" s="8" t="s">
        <v>99</v>
      </c>
      <c r="Y508" s="8" t="s">
        <v>99</v>
      </c>
      <c r="Z508" s="8" t="s">
        <v>99</v>
      </c>
      <c r="AA508" s="8"/>
      <c r="AB508" s="8"/>
      <c r="AC508" s="8" t="s">
        <v>100</v>
      </c>
      <c r="AD508" s="8"/>
      <c r="AE508" s="8" t="s">
        <v>2619</v>
      </c>
    </row>
    <row r="509" customFormat="false" ht="135.8" hidden="false" customHeight="false" outlineLevel="0" collapsed="false">
      <c r="A509" s="8" t="s">
        <v>2948</v>
      </c>
      <c r="B509" s="8" t="s">
        <v>2949</v>
      </c>
      <c r="C509" s="8" t="s">
        <v>82</v>
      </c>
      <c r="D509" s="8" t="s">
        <v>83</v>
      </c>
      <c r="E509" s="8" t="s">
        <v>84</v>
      </c>
      <c r="F509" s="8" t="s">
        <v>2615</v>
      </c>
      <c r="G509" s="8" t="s">
        <v>8</v>
      </c>
      <c r="H509" s="8" t="s">
        <v>2616</v>
      </c>
      <c r="I509" s="8" t="n">
        <v>73</v>
      </c>
      <c r="J509" s="8" t="s">
        <v>8</v>
      </c>
      <c r="K509" s="8" t="n">
        <v>2024</v>
      </c>
      <c r="L509" s="8" t="s">
        <v>2950</v>
      </c>
      <c r="M509" s="8" t="s">
        <v>89</v>
      </c>
      <c r="N509" s="8" t="s">
        <v>2951</v>
      </c>
      <c r="O509" s="8" t="s">
        <v>2952</v>
      </c>
      <c r="P509" s="8" t="s">
        <v>2953</v>
      </c>
      <c r="Q509" s="8" t="s">
        <v>2954</v>
      </c>
      <c r="R509" s="8" t="s">
        <v>2955</v>
      </c>
      <c r="S509" s="8" t="s">
        <v>2956</v>
      </c>
      <c r="T509" s="8" t="s">
        <v>2957</v>
      </c>
      <c r="U509" s="8" t="s">
        <v>179</v>
      </c>
      <c r="V509" s="8" t="s">
        <v>180</v>
      </c>
      <c r="W509" s="8" t="s">
        <v>126</v>
      </c>
      <c r="X509" s="8" t="s">
        <v>99</v>
      </c>
      <c r="Y509" s="8" t="s">
        <v>99</v>
      </c>
      <c r="Z509" s="8" t="s">
        <v>99</v>
      </c>
      <c r="AA509" s="8"/>
      <c r="AB509" s="8"/>
      <c r="AC509" s="8" t="s">
        <v>100</v>
      </c>
      <c r="AD509" s="8" t="s">
        <v>127</v>
      </c>
      <c r="AE509" s="8" t="s">
        <v>2619</v>
      </c>
    </row>
    <row r="510" customFormat="false" ht="68.65" hidden="false" customHeight="false" outlineLevel="0" collapsed="false">
      <c r="A510" s="8" t="s">
        <v>2958</v>
      </c>
      <c r="B510" s="8" t="s">
        <v>2959</v>
      </c>
      <c r="C510" s="8" t="s">
        <v>82</v>
      </c>
      <c r="D510" s="8" t="s">
        <v>83</v>
      </c>
      <c r="E510" s="8" t="s">
        <v>84</v>
      </c>
      <c r="F510" s="8" t="s">
        <v>2615</v>
      </c>
      <c r="G510" s="8" t="s">
        <v>8</v>
      </c>
      <c r="H510" s="8" t="s">
        <v>2616</v>
      </c>
      <c r="I510" s="8" t="n">
        <v>74</v>
      </c>
      <c r="J510" s="8" t="s">
        <v>8</v>
      </c>
      <c r="K510" s="8" t="n">
        <v>2024</v>
      </c>
      <c r="L510" s="8" t="s">
        <v>2960</v>
      </c>
      <c r="M510" s="8" t="s">
        <v>105</v>
      </c>
      <c r="N510" s="8" t="s">
        <v>2961</v>
      </c>
      <c r="O510" s="8" t="s">
        <v>2961</v>
      </c>
      <c r="P510" s="8"/>
      <c r="Q510" s="8"/>
      <c r="R510" s="8"/>
      <c r="S510" s="8"/>
      <c r="T510" s="8"/>
      <c r="U510" s="8" t="s">
        <v>97</v>
      </c>
      <c r="V510" s="8" t="s">
        <v>121</v>
      </c>
      <c r="W510" s="8" t="s">
        <v>126</v>
      </c>
      <c r="X510" s="8" t="s">
        <v>99</v>
      </c>
      <c r="Y510" s="8" t="s">
        <v>99</v>
      </c>
      <c r="Z510" s="8" t="s">
        <v>99</v>
      </c>
      <c r="AA510" s="8"/>
      <c r="AB510" s="8"/>
      <c r="AC510" s="8" t="s">
        <v>100</v>
      </c>
      <c r="AD510" s="8" t="s">
        <v>127</v>
      </c>
      <c r="AE510" s="8" t="s">
        <v>2619</v>
      </c>
    </row>
    <row r="511" customFormat="false" ht="91" hidden="false" customHeight="false" outlineLevel="0" collapsed="false">
      <c r="A511" s="8" t="s">
        <v>2962</v>
      </c>
      <c r="B511" s="8" t="s">
        <v>2963</v>
      </c>
      <c r="C511" s="8" t="s">
        <v>82</v>
      </c>
      <c r="D511" s="8" t="s">
        <v>83</v>
      </c>
      <c r="E511" s="8" t="s">
        <v>84</v>
      </c>
      <c r="F511" s="8" t="s">
        <v>2615</v>
      </c>
      <c r="G511" s="8" t="s">
        <v>8</v>
      </c>
      <c r="H511" s="8" t="s">
        <v>2616</v>
      </c>
      <c r="I511" s="8" t="n">
        <v>75</v>
      </c>
      <c r="J511" s="8" t="s">
        <v>8</v>
      </c>
      <c r="K511" s="8" t="n">
        <v>2024</v>
      </c>
      <c r="L511" s="8" t="s">
        <v>674</v>
      </c>
      <c r="M511" s="8" t="s">
        <v>89</v>
      </c>
      <c r="N511" s="8" t="s">
        <v>2964</v>
      </c>
      <c r="O511" s="8" t="s">
        <v>2965</v>
      </c>
      <c r="P511" s="8" t="s">
        <v>2966</v>
      </c>
      <c r="Q511" s="8" t="s">
        <v>2967</v>
      </c>
      <c r="R511" s="8" t="s">
        <v>2968</v>
      </c>
      <c r="S511" s="8" t="s">
        <v>2969</v>
      </c>
      <c r="T511" s="8" t="s">
        <v>2970</v>
      </c>
      <c r="U511" s="8" t="s">
        <v>179</v>
      </c>
      <c r="V511" s="8" t="s">
        <v>180</v>
      </c>
      <c r="W511" s="8" t="s">
        <v>99</v>
      </c>
      <c r="X511" s="8" t="s">
        <v>99</v>
      </c>
      <c r="Y511" s="8" t="s">
        <v>99</v>
      </c>
      <c r="Z511" s="8" t="s">
        <v>99</v>
      </c>
      <c r="AA511" s="8"/>
      <c r="AB511" s="8"/>
      <c r="AC511" s="8" t="s">
        <v>100</v>
      </c>
      <c r="AD511" s="8"/>
      <c r="AE511" s="8" t="s">
        <v>2619</v>
      </c>
    </row>
    <row r="512" customFormat="false" ht="337.3" hidden="false" customHeight="false" outlineLevel="0" collapsed="false">
      <c r="A512" s="8" t="s">
        <v>2971</v>
      </c>
      <c r="B512" s="8" t="s">
        <v>2972</v>
      </c>
      <c r="C512" s="8" t="s">
        <v>82</v>
      </c>
      <c r="D512" s="8" t="s">
        <v>83</v>
      </c>
      <c r="E512" s="8" t="s">
        <v>84</v>
      </c>
      <c r="F512" s="8" t="s">
        <v>2615</v>
      </c>
      <c r="G512" s="8" t="s">
        <v>8</v>
      </c>
      <c r="H512" s="8" t="s">
        <v>2616</v>
      </c>
      <c r="I512" s="8" t="n">
        <v>76</v>
      </c>
      <c r="J512" s="8" t="s">
        <v>8</v>
      </c>
      <c r="K512" s="8" t="n">
        <v>2024</v>
      </c>
      <c r="L512" s="8" t="s">
        <v>674</v>
      </c>
      <c r="M512" s="8" t="s">
        <v>89</v>
      </c>
      <c r="N512" s="8" t="s">
        <v>2973</v>
      </c>
      <c r="O512" s="8" t="s">
        <v>2974</v>
      </c>
      <c r="P512" s="8" t="s">
        <v>2886</v>
      </c>
      <c r="Q512" s="8" t="s">
        <v>2887</v>
      </c>
      <c r="R512" s="8" t="s">
        <v>2888</v>
      </c>
      <c r="S512" s="8" t="s">
        <v>2889</v>
      </c>
      <c r="T512" s="8" t="s">
        <v>2975</v>
      </c>
      <c r="U512" s="8" t="s">
        <v>97</v>
      </c>
      <c r="V512" s="8" t="s">
        <v>98</v>
      </c>
      <c r="W512" s="8" t="s">
        <v>99</v>
      </c>
      <c r="X512" s="8" t="s">
        <v>99</v>
      </c>
      <c r="Y512" s="8" t="s">
        <v>99</v>
      </c>
      <c r="Z512" s="8" t="s">
        <v>99</v>
      </c>
      <c r="AA512" s="8"/>
      <c r="AB512" s="8"/>
      <c r="AC512" s="8" t="s">
        <v>100</v>
      </c>
      <c r="AD512" s="8"/>
      <c r="AE512" s="8" t="s">
        <v>2619</v>
      </c>
    </row>
    <row r="513" customFormat="false" ht="214.15" hidden="false" customHeight="false" outlineLevel="0" collapsed="false">
      <c r="A513" s="8" t="s">
        <v>2976</v>
      </c>
      <c r="B513" s="8" t="s">
        <v>2977</v>
      </c>
      <c r="C513" s="8" t="s">
        <v>82</v>
      </c>
      <c r="D513" s="8" t="s">
        <v>83</v>
      </c>
      <c r="E513" s="8" t="s">
        <v>84</v>
      </c>
      <c r="F513" s="8" t="s">
        <v>2615</v>
      </c>
      <c r="G513" s="8" t="s">
        <v>8</v>
      </c>
      <c r="H513" s="8" t="s">
        <v>2616</v>
      </c>
      <c r="I513" s="8" t="n">
        <v>77</v>
      </c>
      <c r="J513" s="8" t="s">
        <v>8</v>
      </c>
      <c r="K513" s="8" t="n">
        <v>2024</v>
      </c>
      <c r="L513" s="8" t="s">
        <v>2321</v>
      </c>
      <c r="M513" s="8" t="s">
        <v>105</v>
      </c>
      <c r="N513" s="8" t="s">
        <v>2978</v>
      </c>
      <c r="O513" s="8" t="s">
        <v>2978</v>
      </c>
      <c r="P513" s="8"/>
      <c r="Q513" s="8"/>
      <c r="R513" s="8"/>
      <c r="S513" s="8"/>
      <c r="T513" s="8"/>
      <c r="U513" s="8" t="s">
        <v>97</v>
      </c>
      <c r="V513" s="8" t="s">
        <v>121</v>
      </c>
      <c r="W513" s="8" t="s">
        <v>126</v>
      </c>
      <c r="X513" s="8" t="s">
        <v>99</v>
      </c>
      <c r="Y513" s="8" t="s">
        <v>99</v>
      </c>
      <c r="Z513" s="8" t="s">
        <v>99</v>
      </c>
      <c r="AA513" s="8"/>
      <c r="AB513" s="8"/>
      <c r="AC513" s="8" t="s">
        <v>100</v>
      </c>
      <c r="AD513" s="8" t="s">
        <v>127</v>
      </c>
      <c r="AE513" s="8" t="s">
        <v>2619</v>
      </c>
    </row>
    <row r="514" customFormat="false" ht="158.2" hidden="false" customHeight="false" outlineLevel="0" collapsed="false">
      <c r="A514" s="8" t="s">
        <v>2979</v>
      </c>
      <c r="B514" s="8" t="s">
        <v>2980</v>
      </c>
      <c r="C514" s="8" t="s">
        <v>82</v>
      </c>
      <c r="D514" s="8" t="s">
        <v>83</v>
      </c>
      <c r="E514" s="8" t="s">
        <v>84</v>
      </c>
      <c r="F514" s="8" t="s">
        <v>2615</v>
      </c>
      <c r="G514" s="8" t="s">
        <v>8</v>
      </c>
      <c r="H514" s="8" t="s">
        <v>2616</v>
      </c>
      <c r="I514" s="8" t="n">
        <v>78</v>
      </c>
      <c r="J514" s="8" t="s">
        <v>8</v>
      </c>
      <c r="K514" s="8" t="n">
        <v>2024</v>
      </c>
      <c r="L514" s="8" t="s">
        <v>2981</v>
      </c>
      <c r="M514" s="8" t="s">
        <v>89</v>
      </c>
      <c r="N514" s="8" t="s">
        <v>2982</v>
      </c>
      <c r="O514" s="8" t="s">
        <v>2983</v>
      </c>
      <c r="P514" s="8" t="s">
        <v>2886</v>
      </c>
      <c r="Q514" s="8" t="s">
        <v>2888</v>
      </c>
      <c r="R514" s="8" t="s">
        <v>2889</v>
      </c>
      <c r="S514" s="8" t="s">
        <v>2984</v>
      </c>
      <c r="T514" s="8" t="s">
        <v>2985</v>
      </c>
      <c r="U514" s="8" t="s">
        <v>268</v>
      </c>
      <c r="V514" s="8" t="s">
        <v>269</v>
      </c>
      <c r="W514" s="8" t="s">
        <v>99</v>
      </c>
      <c r="X514" s="8" t="s">
        <v>99</v>
      </c>
      <c r="Y514" s="8" t="s">
        <v>99</v>
      </c>
      <c r="Z514" s="8" t="s">
        <v>99</v>
      </c>
      <c r="AA514" s="8"/>
      <c r="AB514" s="8"/>
      <c r="AC514" s="8" t="s">
        <v>100</v>
      </c>
      <c r="AD514" s="8"/>
      <c r="AE514" s="8" t="s">
        <v>2619</v>
      </c>
    </row>
    <row r="515" customFormat="false" ht="79.85" hidden="false" customHeight="false" outlineLevel="0" collapsed="false">
      <c r="A515" s="8" t="s">
        <v>2986</v>
      </c>
      <c r="B515" s="8" t="s">
        <v>2987</v>
      </c>
      <c r="C515" s="8" t="s">
        <v>82</v>
      </c>
      <c r="D515" s="8" t="s">
        <v>83</v>
      </c>
      <c r="E515" s="8" t="s">
        <v>84</v>
      </c>
      <c r="F515" s="8" t="s">
        <v>2615</v>
      </c>
      <c r="G515" s="8" t="s">
        <v>8</v>
      </c>
      <c r="H515" s="8" t="s">
        <v>2616</v>
      </c>
      <c r="I515" s="8" t="n">
        <v>79</v>
      </c>
      <c r="J515" s="8" t="s">
        <v>8</v>
      </c>
      <c r="K515" s="8" t="n">
        <v>2024</v>
      </c>
      <c r="L515" s="8" t="s">
        <v>167</v>
      </c>
      <c r="M515" s="8" t="s">
        <v>105</v>
      </c>
      <c r="N515" s="8" t="s">
        <v>2988</v>
      </c>
      <c r="O515" s="8" t="s">
        <v>2988</v>
      </c>
      <c r="P515" s="8"/>
      <c r="Q515" s="8"/>
      <c r="R515" s="8"/>
      <c r="S515" s="8"/>
      <c r="T515" s="8"/>
      <c r="U515" s="8" t="s">
        <v>97</v>
      </c>
      <c r="V515" s="8" t="s">
        <v>121</v>
      </c>
      <c r="W515" s="8" t="s">
        <v>99</v>
      </c>
      <c r="X515" s="8" t="s">
        <v>99</v>
      </c>
      <c r="Y515" s="8" t="s">
        <v>99</v>
      </c>
      <c r="Z515" s="8" t="s">
        <v>99</v>
      </c>
      <c r="AA515" s="8"/>
      <c r="AB515" s="8"/>
      <c r="AC515" s="8" t="s">
        <v>100</v>
      </c>
      <c r="AD515" s="8"/>
      <c r="AE515" s="8" t="s">
        <v>2619</v>
      </c>
    </row>
    <row r="516" customFormat="false" ht="57.45" hidden="false" customHeight="false" outlineLevel="0" collapsed="false">
      <c r="A516" s="8" t="s">
        <v>2989</v>
      </c>
      <c r="B516" s="8" t="s">
        <v>2990</v>
      </c>
      <c r="C516" s="8" t="s">
        <v>82</v>
      </c>
      <c r="D516" s="8" t="s">
        <v>83</v>
      </c>
      <c r="E516" s="8" t="s">
        <v>84</v>
      </c>
      <c r="F516" s="8" t="s">
        <v>2615</v>
      </c>
      <c r="G516" s="8" t="s">
        <v>8</v>
      </c>
      <c r="H516" s="8" t="s">
        <v>2616</v>
      </c>
      <c r="I516" s="8" t="n">
        <v>80</v>
      </c>
      <c r="J516" s="8" t="s">
        <v>8</v>
      </c>
      <c r="K516" s="8" t="n">
        <v>2024</v>
      </c>
      <c r="L516" s="8" t="s">
        <v>115</v>
      </c>
      <c r="M516" s="8" t="s">
        <v>105</v>
      </c>
      <c r="N516" s="8" t="s">
        <v>2991</v>
      </c>
      <c r="O516" s="8" t="s">
        <v>2991</v>
      </c>
      <c r="P516" s="8"/>
      <c r="Q516" s="8"/>
      <c r="R516" s="8"/>
      <c r="S516" s="8"/>
      <c r="T516" s="8"/>
      <c r="U516" s="8" t="s">
        <v>107</v>
      </c>
      <c r="V516" s="8" t="s">
        <v>108</v>
      </c>
      <c r="W516" s="8" t="s">
        <v>126</v>
      </c>
      <c r="X516" s="8" t="s">
        <v>99</v>
      </c>
      <c r="Y516" s="8" t="s">
        <v>99</v>
      </c>
      <c r="Z516" s="8" t="s">
        <v>99</v>
      </c>
      <c r="AA516" s="8"/>
      <c r="AB516" s="8"/>
      <c r="AC516" s="8" t="s">
        <v>100</v>
      </c>
      <c r="AD516" s="8" t="s">
        <v>127</v>
      </c>
      <c r="AE516" s="8" t="s">
        <v>2619</v>
      </c>
    </row>
    <row r="517" customFormat="false" ht="68.65" hidden="false" customHeight="false" outlineLevel="0" collapsed="false">
      <c r="A517" s="8" t="s">
        <v>2992</v>
      </c>
      <c r="B517" s="8" t="s">
        <v>2993</v>
      </c>
      <c r="C517" s="8" t="s">
        <v>82</v>
      </c>
      <c r="D517" s="8" t="s">
        <v>83</v>
      </c>
      <c r="E517" s="8" t="s">
        <v>84</v>
      </c>
      <c r="F517" s="8" t="s">
        <v>2615</v>
      </c>
      <c r="G517" s="8" t="s">
        <v>8</v>
      </c>
      <c r="H517" s="8" t="s">
        <v>2616</v>
      </c>
      <c r="I517" s="8" t="n">
        <v>81</v>
      </c>
      <c r="J517" s="8" t="s">
        <v>8</v>
      </c>
      <c r="K517" s="8" t="n">
        <v>2024</v>
      </c>
      <c r="L517" s="8" t="s">
        <v>115</v>
      </c>
      <c r="M517" s="8" t="s">
        <v>105</v>
      </c>
      <c r="N517" s="8" t="s">
        <v>2994</v>
      </c>
      <c r="O517" s="8" t="s">
        <v>2994</v>
      </c>
      <c r="P517" s="8"/>
      <c r="Q517" s="8"/>
      <c r="R517" s="8"/>
      <c r="S517" s="8"/>
      <c r="T517" s="8"/>
      <c r="U517" s="8" t="s">
        <v>97</v>
      </c>
      <c r="V517" s="8" t="s">
        <v>121</v>
      </c>
      <c r="W517" s="8" t="s">
        <v>99</v>
      </c>
      <c r="X517" s="8" t="s">
        <v>99</v>
      </c>
      <c r="Y517" s="8" t="s">
        <v>99</v>
      </c>
      <c r="Z517" s="8" t="s">
        <v>99</v>
      </c>
      <c r="AA517" s="8"/>
      <c r="AB517" s="8"/>
      <c r="AC517" s="8" t="s">
        <v>100</v>
      </c>
      <c r="AD517" s="8"/>
      <c r="AE517" s="8" t="s">
        <v>2619</v>
      </c>
    </row>
    <row r="518" customFormat="false" ht="91" hidden="false" customHeight="false" outlineLevel="0" collapsed="false">
      <c r="A518" s="8" t="s">
        <v>2995</v>
      </c>
      <c r="B518" s="8" t="s">
        <v>2996</v>
      </c>
      <c r="C518" s="8" t="s">
        <v>82</v>
      </c>
      <c r="D518" s="8" t="s">
        <v>83</v>
      </c>
      <c r="E518" s="8" t="s">
        <v>84</v>
      </c>
      <c r="F518" s="8" t="s">
        <v>2615</v>
      </c>
      <c r="G518" s="8" t="s">
        <v>8</v>
      </c>
      <c r="H518" s="8" t="s">
        <v>2616</v>
      </c>
      <c r="I518" s="8" t="n">
        <v>82</v>
      </c>
      <c r="J518" s="8" t="s">
        <v>8</v>
      </c>
      <c r="K518" s="8" t="n">
        <v>2024</v>
      </c>
      <c r="L518" s="8" t="s">
        <v>2321</v>
      </c>
      <c r="M518" s="8" t="s">
        <v>105</v>
      </c>
      <c r="N518" s="8" t="s">
        <v>2997</v>
      </c>
      <c r="O518" s="8" t="s">
        <v>2997</v>
      </c>
      <c r="P518" s="8"/>
      <c r="Q518" s="8"/>
      <c r="R518" s="8"/>
      <c r="S518" s="8"/>
      <c r="T518" s="8"/>
      <c r="U518" s="8" t="s">
        <v>107</v>
      </c>
      <c r="V518" s="8" t="s">
        <v>108</v>
      </c>
      <c r="W518" s="8" t="s">
        <v>99</v>
      </c>
      <c r="X518" s="8" t="s">
        <v>99</v>
      </c>
      <c r="Y518" s="8" t="s">
        <v>99</v>
      </c>
      <c r="Z518" s="8" t="s">
        <v>99</v>
      </c>
      <c r="AA518" s="8"/>
      <c r="AB518" s="8"/>
      <c r="AC518" s="8" t="s">
        <v>100</v>
      </c>
      <c r="AD518" s="8"/>
      <c r="AE518" s="8" t="s">
        <v>2619</v>
      </c>
    </row>
    <row r="519" customFormat="false" ht="91" hidden="false" customHeight="false" outlineLevel="0" collapsed="false">
      <c r="A519" s="8" t="s">
        <v>2998</v>
      </c>
      <c r="B519" s="8" t="s">
        <v>2999</v>
      </c>
      <c r="C519" s="8" t="s">
        <v>82</v>
      </c>
      <c r="D519" s="8" t="s">
        <v>83</v>
      </c>
      <c r="E519" s="8" t="s">
        <v>84</v>
      </c>
      <c r="F519" s="8" t="s">
        <v>2615</v>
      </c>
      <c r="G519" s="8" t="s">
        <v>8</v>
      </c>
      <c r="H519" s="8" t="s">
        <v>2616</v>
      </c>
      <c r="I519" s="8" t="n">
        <v>83</v>
      </c>
      <c r="J519" s="8" t="s">
        <v>8</v>
      </c>
      <c r="K519" s="8" t="n">
        <v>2024</v>
      </c>
      <c r="L519" s="8" t="s">
        <v>2019</v>
      </c>
      <c r="M519" s="8" t="s">
        <v>105</v>
      </c>
      <c r="N519" s="8" t="s">
        <v>3000</v>
      </c>
      <c r="O519" s="8" t="s">
        <v>3000</v>
      </c>
      <c r="P519" s="8"/>
      <c r="Q519" s="8"/>
      <c r="R519" s="8"/>
      <c r="S519" s="8"/>
      <c r="T519" s="8"/>
      <c r="U519" s="8" t="s">
        <v>97</v>
      </c>
      <c r="V519" s="8" t="s">
        <v>121</v>
      </c>
      <c r="W519" s="8" t="s">
        <v>99</v>
      </c>
      <c r="X519" s="8" t="s">
        <v>99</v>
      </c>
      <c r="Y519" s="8" t="s">
        <v>99</v>
      </c>
      <c r="Z519" s="8" t="s">
        <v>99</v>
      </c>
      <c r="AA519" s="8"/>
      <c r="AB519" s="8"/>
      <c r="AC519" s="8" t="s">
        <v>100</v>
      </c>
      <c r="AD519" s="8"/>
      <c r="AE519" s="8" t="s">
        <v>2619</v>
      </c>
    </row>
    <row r="520" customFormat="false" ht="180.55" hidden="false" customHeight="false" outlineLevel="0" collapsed="false">
      <c r="A520" s="8" t="s">
        <v>3001</v>
      </c>
      <c r="B520" s="8" t="s">
        <v>3002</v>
      </c>
      <c r="C520" s="8" t="s">
        <v>82</v>
      </c>
      <c r="D520" s="8" t="s">
        <v>83</v>
      </c>
      <c r="E520" s="8" t="s">
        <v>84</v>
      </c>
      <c r="F520" s="8" t="s">
        <v>2615</v>
      </c>
      <c r="G520" s="8" t="s">
        <v>8</v>
      </c>
      <c r="H520" s="8" t="s">
        <v>2616</v>
      </c>
      <c r="I520" s="8" t="n">
        <v>84</v>
      </c>
      <c r="J520" s="8" t="s">
        <v>8</v>
      </c>
      <c r="K520" s="8" t="n">
        <v>2024</v>
      </c>
      <c r="L520" s="8" t="s">
        <v>3003</v>
      </c>
      <c r="M520" s="8" t="s">
        <v>89</v>
      </c>
      <c r="N520" s="8" t="s">
        <v>3004</v>
      </c>
      <c r="O520" s="8" t="s">
        <v>3005</v>
      </c>
      <c r="P520" s="8" t="s">
        <v>2984</v>
      </c>
      <c r="Q520" s="8" t="s">
        <v>2985</v>
      </c>
      <c r="R520" s="8" t="s">
        <v>3006</v>
      </c>
      <c r="S520" s="8" t="s">
        <v>2890</v>
      </c>
      <c r="T520" s="8"/>
      <c r="U520" s="8" t="s">
        <v>268</v>
      </c>
      <c r="V520" s="8" t="s">
        <v>269</v>
      </c>
      <c r="W520" s="8" t="s">
        <v>99</v>
      </c>
      <c r="X520" s="8" t="s">
        <v>99</v>
      </c>
      <c r="Y520" s="8" t="s">
        <v>99</v>
      </c>
      <c r="Z520" s="8" t="s">
        <v>99</v>
      </c>
      <c r="AA520" s="8"/>
      <c r="AB520" s="8"/>
      <c r="AC520" s="8" t="s">
        <v>100</v>
      </c>
      <c r="AD520" s="8"/>
      <c r="AE520" s="8" t="s">
        <v>2619</v>
      </c>
    </row>
    <row r="521" customFormat="false" ht="102.2" hidden="false" customHeight="false" outlineLevel="0" collapsed="false">
      <c r="A521" s="8" t="s">
        <v>3007</v>
      </c>
      <c r="B521" s="8" t="s">
        <v>3008</v>
      </c>
      <c r="C521" s="8" t="s">
        <v>82</v>
      </c>
      <c r="D521" s="8" t="s">
        <v>83</v>
      </c>
      <c r="E521" s="8" t="s">
        <v>84</v>
      </c>
      <c r="F521" s="8" t="s">
        <v>2615</v>
      </c>
      <c r="G521" s="8" t="s">
        <v>8</v>
      </c>
      <c r="H521" s="8" t="s">
        <v>2616</v>
      </c>
      <c r="I521" s="8" t="n">
        <v>85</v>
      </c>
      <c r="J521" s="8" t="s">
        <v>8</v>
      </c>
      <c r="K521" s="8" t="n">
        <v>2023</v>
      </c>
      <c r="L521" s="8" t="s">
        <v>141</v>
      </c>
      <c r="M521" s="8" t="s">
        <v>105</v>
      </c>
      <c r="N521" s="8" t="s">
        <v>3009</v>
      </c>
      <c r="O521" s="8" t="s">
        <v>3009</v>
      </c>
      <c r="P521" s="8"/>
      <c r="Q521" s="8"/>
      <c r="R521" s="8"/>
      <c r="S521" s="8"/>
      <c r="T521" s="8"/>
      <c r="U521" s="8" t="s">
        <v>107</v>
      </c>
      <c r="V521" s="8" t="s">
        <v>108</v>
      </c>
      <c r="W521" s="8" t="s">
        <v>126</v>
      </c>
      <c r="X521" s="8" t="s">
        <v>99</v>
      </c>
      <c r="Y521" s="8" t="s">
        <v>99</v>
      </c>
      <c r="Z521" s="8" t="s">
        <v>99</v>
      </c>
      <c r="AA521" s="8"/>
      <c r="AB521" s="8"/>
      <c r="AC521" s="8" t="s">
        <v>100</v>
      </c>
      <c r="AD521" s="8" t="s">
        <v>127</v>
      </c>
      <c r="AE521" s="8" t="s">
        <v>2619</v>
      </c>
    </row>
    <row r="522" customFormat="false" ht="91" hidden="false" customHeight="false" outlineLevel="0" collapsed="false">
      <c r="A522" s="8" t="s">
        <v>3010</v>
      </c>
      <c r="B522" s="8" t="s">
        <v>3011</v>
      </c>
      <c r="C522" s="8" t="s">
        <v>82</v>
      </c>
      <c r="D522" s="8" t="s">
        <v>83</v>
      </c>
      <c r="E522" s="8" t="s">
        <v>84</v>
      </c>
      <c r="F522" s="8" t="s">
        <v>2615</v>
      </c>
      <c r="G522" s="8" t="s">
        <v>8</v>
      </c>
      <c r="H522" s="8" t="s">
        <v>2616</v>
      </c>
      <c r="I522" s="8" t="n">
        <v>86</v>
      </c>
      <c r="J522" s="8" t="s">
        <v>8</v>
      </c>
      <c r="K522" s="8" t="n">
        <v>2023</v>
      </c>
      <c r="L522" s="8" t="s">
        <v>130</v>
      </c>
      <c r="M522" s="8" t="s">
        <v>105</v>
      </c>
      <c r="N522" s="8" t="s">
        <v>3012</v>
      </c>
      <c r="O522" s="8" t="s">
        <v>3012</v>
      </c>
      <c r="P522" s="8"/>
      <c r="Q522" s="8"/>
      <c r="R522" s="8"/>
      <c r="S522" s="8"/>
      <c r="T522" s="8"/>
      <c r="U522" s="8" t="s">
        <v>107</v>
      </c>
      <c r="V522" s="8" t="s">
        <v>108</v>
      </c>
      <c r="W522" s="8" t="s">
        <v>126</v>
      </c>
      <c r="X522" s="8" t="s">
        <v>99</v>
      </c>
      <c r="Y522" s="8" t="s">
        <v>99</v>
      </c>
      <c r="Z522" s="8" t="s">
        <v>99</v>
      </c>
      <c r="AA522" s="8"/>
      <c r="AB522" s="8"/>
      <c r="AC522" s="8" t="s">
        <v>100</v>
      </c>
      <c r="AD522" s="8" t="s">
        <v>127</v>
      </c>
      <c r="AE522" s="8" t="s">
        <v>2619</v>
      </c>
    </row>
    <row r="523" customFormat="false" ht="79.85" hidden="false" customHeight="false" outlineLevel="0" collapsed="false">
      <c r="A523" s="8" t="s">
        <v>3013</v>
      </c>
      <c r="B523" s="8" t="s">
        <v>3014</v>
      </c>
      <c r="C523" s="8" t="s">
        <v>82</v>
      </c>
      <c r="D523" s="8" t="s">
        <v>83</v>
      </c>
      <c r="E523" s="8" t="s">
        <v>84</v>
      </c>
      <c r="F523" s="8" t="s">
        <v>2615</v>
      </c>
      <c r="G523" s="8" t="s">
        <v>8</v>
      </c>
      <c r="H523" s="8" t="s">
        <v>2616</v>
      </c>
      <c r="I523" s="8" t="n">
        <v>87</v>
      </c>
      <c r="J523" s="8" t="s">
        <v>8</v>
      </c>
      <c r="K523" s="8" t="n">
        <v>2023</v>
      </c>
      <c r="L523" s="8" t="s">
        <v>3015</v>
      </c>
      <c r="M523" s="8" t="s">
        <v>105</v>
      </c>
      <c r="N523" s="8" t="s">
        <v>3016</v>
      </c>
      <c r="O523" s="8" t="s">
        <v>3016</v>
      </c>
      <c r="P523" s="8"/>
      <c r="Q523" s="8"/>
      <c r="R523" s="8"/>
      <c r="S523" s="8"/>
      <c r="T523" s="8"/>
      <c r="U523" s="8" t="s">
        <v>107</v>
      </c>
      <c r="V523" s="8" t="s">
        <v>108</v>
      </c>
      <c r="W523" s="8" t="s">
        <v>126</v>
      </c>
      <c r="X523" s="8" t="s">
        <v>99</v>
      </c>
      <c r="Y523" s="8" t="s">
        <v>99</v>
      </c>
      <c r="Z523" s="8" t="s">
        <v>99</v>
      </c>
      <c r="AA523" s="8"/>
      <c r="AB523" s="8"/>
      <c r="AC523" s="8" t="s">
        <v>100</v>
      </c>
      <c r="AD523" s="8" t="s">
        <v>127</v>
      </c>
      <c r="AE523" s="8" t="s">
        <v>2619</v>
      </c>
    </row>
    <row r="524" customFormat="false" ht="102.2" hidden="false" customHeight="false" outlineLevel="0" collapsed="false">
      <c r="A524" s="8" t="s">
        <v>3017</v>
      </c>
      <c r="B524" s="8" t="s">
        <v>3018</v>
      </c>
      <c r="C524" s="8" t="s">
        <v>82</v>
      </c>
      <c r="D524" s="8" t="s">
        <v>83</v>
      </c>
      <c r="E524" s="8" t="s">
        <v>84</v>
      </c>
      <c r="F524" s="8" t="s">
        <v>2615</v>
      </c>
      <c r="G524" s="8" t="s">
        <v>8</v>
      </c>
      <c r="H524" s="8" t="s">
        <v>2616</v>
      </c>
      <c r="I524" s="8" t="n">
        <v>88</v>
      </c>
      <c r="J524" s="8" t="s">
        <v>8</v>
      </c>
      <c r="K524" s="8" t="n">
        <v>2022</v>
      </c>
      <c r="L524" s="8" t="s">
        <v>171</v>
      </c>
      <c r="M524" s="8" t="s">
        <v>89</v>
      </c>
      <c r="N524" s="8" t="s">
        <v>3019</v>
      </c>
      <c r="O524" s="8" t="s">
        <v>3020</v>
      </c>
      <c r="P524" s="8" t="s">
        <v>3021</v>
      </c>
      <c r="Q524" s="8" t="s">
        <v>3022</v>
      </c>
      <c r="R524" s="8" t="s">
        <v>3023</v>
      </c>
      <c r="S524" s="8" t="s">
        <v>3024</v>
      </c>
      <c r="T524" s="8" t="s">
        <v>3025</v>
      </c>
      <c r="U524" s="8" t="s">
        <v>268</v>
      </c>
      <c r="V524" s="8" t="s">
        <v>269</v>
      </c>
      <c r="W524" s="8" t="s">
        <v>99</v>
      </c>
      <c r="X524" s="8" t="s">
        <v>99</v>
      </c>
      <c r="Y524" s="8" t="s">
        <v>99</v>
      </c>
      <c r="Z524" s="8" t="s">
        <v>99</v>
      </c>
      <c r="AA524" s="8"/>
      <c r="AB524" s="8"/>
      <c r="AC524" s="8" t="s">
        <v>100</v>
      </c>
      <c r="AD524" s="8"/>
      <c r="AE524" s="8" t="s">
        <v>2619</v>
      </c>
    </row>
    <row r="525" customFormat="false" ht="68.65" hidden="false" customHeight="false" outlineLevel="0" collapsed="false">
      <c r="A525" s="8" t="s">
        <v>3026</v>
      </c>
      <c r="B525" s="8" t="s">
        <v>3027</v>
      </c>
      <c r="C525" s="8" t="s">
        <v>82</v>
      </c>
      <c r="D525" s="8" t="s">
        <v>83</v>
      </c>
      <c r="E525" s="8" t="s">
        <v>84</v>
      </c>
      <c r="F525" s="8" t="s">
        <v>2615</v>
      </c>
      <c r="G525" s="8" t="s">
        <v>8</v>
      </c>
      <c r="H525" s="8" t="s">
        <v>2616</v>
      </c>
      <c r="I525" s="8" t="n">
        <v>89</v>
      </c>
      <c r="J525" s="8" t="s">
        <v>8</v>
      </c>
      <c r="K525" s="8" t="n">
        <v>2022</v>
      </c>
      <c r="L525" s="8" t="s">
        <v>152</v>
      </c>
      <c r="M525" s="8" t="s">
        <v>105</v>
      </c>
      <c r="N525" s="8" t="s">
        <v>3028</v>
      </c>
      <c r="O525" s="8" t="s">
        <v>3028</v>
      </c>
      <c r="P525" s="8"/>
      <c r="Q525" s="8"/>
      <c r="R525" s="8"/>
      <c r="S525" s="8"/>
      <c r="T525" s="8"/>
      <c r="U525" s="8" t="s">
        <v>107</v>
      </c>
      <c r="V525" s="8" t="s">
        <v>108</v>
      </c>
      <c r="W525" s="8" t="s">
        <v>126</v>
      </c>
      <c r="X525" s="8" t="s">
        <v>99</v>
      </c>
      <c r="Y525" s="8" t="s">
        <v>99</v>
      </c>
      <c r="Z525" s="8" t="s">
        <v>99</v>
      </c>
      <c r="AA525" s="8"/>
      <c r="AB525" s="8"/>
      <c r="AC525" s="8" t="s">
        <v>100</v>
      </c>
      <c r="AD525" s="8" t="s">
        <v>127</v>
      </c>
      <c r="AE525" s="8" t="s">
        <v>2619</v>
      </c>
    </row>
    <row r="526" customFormat="false" ht="91" hidden="false" customHeight="false" outlineLevel="0" collapsed="false">
      <c r="A526" s="8" t="s">
        <v>3029</v>
      </c>
      <c r="B526" s="8" t="s">
        <v>3030</v>
      </c>
      <c r="C526" s="8" t="s">
        <v>82</v>
      </c>
      <c r="D526" s="8" t="s">
        <v>83</v>
      </c>
      <c r="E526" s="8" t="s">
        <v>84</v>
      </c>
      <c r="F526" s="8" t="s">
        <v>2615</v>
      </c>
      <c r="G526" s="8" t="s">
        <v>8</v>
      </c>
      <c r="H526" s="8" t="s">
        <v>2616</v>
      </c>
      <c r="I526" s="8" t="n">
        <v>90</v>
      </c>
      <c r="J526" s="8" t="s">
        <v>8</v>
      </c>
      <c r="K526" s="8" t="n">
        <v>2022</v>
      </c>
      <c r="L526" s="8" t="s">
        <v>152</v>
      </c>
      <c r="M526" s="8" t="s">
        <v>105</v>
      </c>
      <c r="N526" s="8" t="s">
        <v>3031</v>
      </c>
      <c r="O526" s="8" t="s">
        <v>3031</v>
      </c>
      <c r="P526" s="8"/>
      <c r="Q526" s="8"/>
      <c r="R526" s="8"/>
      <c r="S526" s="8"/>
      <c r="T526" s="8"/>
      <c r="U526" s="8" t="s">
        <v>97</v>
      </c>
      <c r="V526" s="8" t="s">
        <v>121</v>
      </c>
      <c r="W526" s="8" t="s">
        <v>126</v>
      </c>
      <c r="X526" s="8" t="s">
        <v>99</v>
      </c>
      <c r="Y526" s="8" t="s">
        <v>99</v>
      </c>
      <c r="Z526" s="8" t="s">
        <v>99</v>
      </c>
      <c r="AA526" s="8"/>
      <c r="AB526" s="8"/>
      <c r="AC526" s="8" t="s">
        <v>100</v>
      </c>
      <c r="AD526" s="8" t="s">
        <v>127</v>
      </c>
      <c r="AE526" s="8" t="s">
        <v>2619</v>
      </c>
    </row>
    <row r="527" customFormat="false" ht="57.45" hidden="false" customHeight="false" outlineLevel="0" collapsed="false">
      <c r="A527" s="8" t="s">
        <v>3032</v>
      </c>
      <c r="B527" s="8" t="s">
        <v>3033</v>
      </c>
      <c r="C527" s="8" t="s">
        <v>82</v>
      </c>
      <c r="D527" s="8" t="s">
        <v>83</v>
      </c>
      <c r="E527" s="8" t="s">
        <v>84</v>
      </c>
      <c r="F527" s="8" t="s">
        <v>2615</v>
      </c>
      <c r="G527" s="8" t="s">
        <v>8</v>
      </c>
      <c r="H527" s="8" t="s">
        <v>2616</v>
      </c>
      <c r="I527" s="8" t="n">
        <v>91</v>
      </c>
      <c r="J527" s="8" t="s">
        <v>8</v>
      </c>
      <c r="K527" s="8" t="n">
        <v>2022</v>
      </c>
      <c r="L527" s="8" t="s">
        <v>152</v>
      </c>
      <c r="M527" s="8" t="s">
        <v>105</v>
      </c>
      <c r="N527" s="8" t="s">
        <v>3034</v>
      </c>
      <c r="O527" s="8" t="s">
        <v>3034</v>
      </c>
      <c r="P527" s="8"/>
      <c r="Q527" s="8"/>
      <c r="R527" s="8"/>
      <c r="S527" s="8"/>
      <c r="T527" s="8"/>
      <c r="U527" s="8" t="s">
        <v>107</v>
      </c>
      <c r="V527" s="8" t="s">
        <v>108</v>
      </c>
      <c r="W527" s="8" t="s">
        <v>99</v>
      </c>
      <c r="X527" s="8" t="s">
        <v>99</v>
      </c>
      <c r="Y527" s="8" t="s">
        <v>99</v>
      </c>
      <c r="Z527" s="8" t="s">
        <v>99</v>
      </c>
      <c r="AA527" s="8"/>
      <c r="AB527" s="8"/>
      <c r="AC527" s="8" t="s">
        <v>100</v>
      </c>
      <c r="AD527" s="8"/>
      <c r="AE527" s="8" t="s">
        <v>2619</v>
      </c>
    </row>
    <row r="528" customFormat="false" ht="68.65" hidden="false" customHeight="false" outlineLevel="0" collapsed="false">
      <c r="A528" s="8" t="s">
        <v>3035</v>
      </c>
      <c r="B528" s="8" t="s">
        <v>3036</v>
      </c>
      <c r="C528" s="8" t="s">
        <v>82</v>
      </c>
      <c r="D528" s="8" t="s">
        <v>83</v>
      </c>
      <c r="E528" s="8" t="s">
        <v>84</v>
      </c>
      <c r="F528" s="8" t="s">
        <v>2615</v>
      </c>
      <c r="G528" s="8" t="s">
        <v>8</v>
      </c>
      <c r="H528" s="8" t="s">
        <v>2616</v>
      </c>
      <c r="I528" s="8" t="n">
        <v>92</v>
      </c>
      <c r="J528" s="8" t="s">
        <v>8</v>
      </c>
      <c r="K528" s="8" t="n">
        <v>2021</v>
      </c>
      <c r="L528" s="8" t="s">
        <v>387</v>
      </c>
      <c r="M528" s="8" t="s">
        <v>105</v>
      </c>
      <c r="N528" s="8" t="s">
        <v>3037</v>
      </c>
      <c r="O528" s="8" t="s">
        <v>3037</v>
      </c>
      <c r="P528" s="8"/>
      <c r="Q528" s="8"/>
      <c r="R528" s="8"/>
      <c r="S528" s="8"/>
      <c r="T528" s="8"/>
      <c r="U528" s="8" t="s">
        <v>97</v>
      </c>
      <c r="V528" s="8" t="s">
        <v>121</v>
      </c>
      <c r="W528" s="8" t="s">
        <v>99</v>
      </c>
      <c r="X528" s="8" t="s">
        <v>99</v>
      </c>
      <c r="Y528" s="8" t="s">
        <v>99</v>
      </c>
      <c r="Z528" s="8" t="s">
        <v>99</v>
      </c>
      <c r="AA528" s="8"/>
      <c r="AB528" s="8"/>
      <c r="AC528" s="8" t="s">
        <v>100</v>
      </c>
      <c r="AD528" s="8"/>
      <c r="AE528" s="8" t="s">
        <v>2619</v>
      </c>
    </row>
    <row r="529" customFormat="false" ht="202.95" hidden="false" customHeight="false" outlineLevel="0" collapsed="false">
      <c r="A529" s="8" t="s">
        <v>3038</v>
      </c>
      <c r="B529" s="8" t="s">
        <v>3039</v>
      </c>
      <c r="C529" s="8" t="s">
        <v>82</v>
      </c>
      <c r="D529" s="8" t="s">
        <v>83</v>
      </c>
      <c r="E529" s="8" t="s">
        <v>84</v>
      </c>
      <c r="F529" s="8" t="s">
        <v>2615</v>
      </c>
      <c r="G529" s="8" t="s">
        <v>8</v>
      </c>
      <c r="H529" s="8" t="s">
        <v>2616</v>
      </c>
      <c r="I529" s="8" t="n">
        <v>93</v>
      </c>
      <c r="J529" s="8" t="s">
        <v>8</v>
      </c>
      <c r="K529" s="8" t="n">
        <v>2018</v>
      </c>
      <c r="L529" s="8" t="s">
        <v>3040</v>
      </c>
      <c r="M529" s="8" t="s">
        <v>105</v>
      </c>
      <c r="N529" s="8" t="s">
        <v>3041</v>
      </c>
      <c r="O529" s="8" t="s">
        <v>3041</v>
      </c>
      <c r="P529" s="8"/>
      <c r="Q529" s="8"/>
      <c r="R529" s="8"/>
      <c r="S529" s="8"/>
      <c r="T529" s="8"/>
      <c r="U529" s="8" t="s">
        <v>107</v>
      </c>
      <c r="V529" s="8" t="s">
        <v>108</v>
      </c>
      <c r="W529" s="8" t="s">
        <v>126</v>
      </c>
      <c r="X529" s="8" t="s">
        <v>99</v>
      </c>
      <c r="Y529" s="8" t="s">
        <v>99</v>
      </c>
      <c r="Z529" s="8" t="s">
        <v>99</v>
      </c>
      <c r="AA529" s="8"/>
      <c r="AB529" s="8"/>
      <c r="AC529" s="8" t="s">
        <v>100</v>
      </c>
      <c r="AD529" s="8" t="s">
        <v>127</v>
      </c>
      <c r="AE529" s="8" t="s">
        <v>2619</v>
      </c>
    </row>
    <row r="530" customFormat="false" ht="202.95" hidden="false" customHeight="false" outlineLevel="0" collapsed="false">
      <c r="A530" s="8" t="s">
        <v>3042</v>
      </c>
      <c r="B530" s="8" t="s">
        <v>3043</v>
      </c>
      <c r="C530" s="8" t="s">
        <v>82</v>
      </c>
      <c r="D530" s="8" t="s">
        <v>83</v>
      </c>
      <c r="E530" s="8" t="s">
        <v>84</v>
      </c>
      <c r="F530" s="8" t="s">
        <v>2615</v>
      </c>
      <c r="G530" s="8" t="s">
        <v>8</v>
      </c>
      <c r="H530" s="8" t="s">
        <v>2616</v>
      </c>
      <c r="I530" s="8" t="n">
        <v>94</v>
      </c>
      <c r="J530" s="8" t="s">
        <v>8</v>
      </c>
      <c r="K530" s="8" t="n">
        <v>2018</v>
      </c>
      <c r="L530" s="8" t="s">
        <v>3040</v>
      </c>
      <c r="M530" s="8" t="s">
        <v>105</v>
      </c>
      <c r="N530" s="8" t="s">
        <v>3044</v>
      </c>
      <c r="O530" s="8" t="s">
        <v>3044</v>
      </c>
      <c r="P530" s="8"/>
      <c r="Q530" s="8"/>
      <c r="R530" s="8"/>
      <c r="S530" s="8"/>
      <c r="T530" s="8"/>
      <c r="U530" s="8" t="s">
        <v>107</v>
      </c>
      <c r="V530" s="8" t="s">
        <v>108</v>
      </c>
      <c r="W530" s="8" t="s">
        <v>126</v>
      </c>
      <c r="X530" s="8" t="s">
        <v>99</v>
      </c>
      <c r="Y530" s="8" t="s">
        <v>99</v>
      </c>
      <c r="Z530" s="8" t="s">
        <v>99</v>
      </c>
      <c r="AA530" s="8"/>
      <c r="AB530" s="8"/>
      <c r="AC530" s="8" t="s">
        <v>100</v>
      </c>
      <c r="AD530" s="8" t="s">
        <v>127</v>
      </c>
      <c r="AE530" s="8" t="s">
        <v>2619</v>
      </c>
    </row>
    <row r="531" customFormat="false" ht="46.25" hidden="false" customHeight="false" outlineLevel="0" collapsed="false">
      <c r="A531" s="8" t="s">
        <v>3045</v>
      </c>
      <c r="B531" s="8" t="s">
        <v>3046</v>
      </c>
      <c r="C531" s="8" t="s">
        <v>82</v>
      </c>
      <c r="D531" s="8" t="s">
        <v>83</v>
      </c>
      <c r="E531" s="8" t="s">
        <v>84</v>
      </c>
      <c r="F531" s="8" t="s">
        <v>3047</v>
      </c>
      <c r="G531" s="8" t="s">
        <v>8</v>
      </c>
      <c r="H531" s="8" t="s">
        <v>3048</v>
      </c>
      <c r="I531" s="8" t="n">
        <v>1</v>
      </c>
      <c r="J531" s="8" t="s">
        <v>8</v>
      </c>
      <c r="K531" s="8" t="n">
        <v>2025</v>
      </c>
      <c r="L531" s="8" t="s">
        <v>661</v>
      </c>
      <c r="M531" s="8" t="s">
        <v>105</v>
      </c>
      <c r="N531" s="8" t="s">
        <v>3049</v>
      </c>
      <c r="O531" s="8" t="s">
        <v>3049</v>
      </c>
      <c r="P531" s="8"/>
      <c r="Q531" s="8"/>
      <c r="R531" s="8"/>
      <c r="S531" s="8"/>
      <c r="T531" s="8"/>
      <c r="U531" s="8" t="s">
        <v>107</v>
      </c>
      <c r="V531" s="8" t="s">
        <v>108</v>
      </c>
      <c r="W531" s="8" t="s">
        <v>99</v>
      </c>
      <c r="X531" s="8" t="s">
        <v>99</v>
      </c>
      <c r="Y531" s="8" t="s">
        <v>99</v>
      </c>
      <c r="Z531" s="8" t="s">
        <v>99</v>
      </c>
      <c r="AA531" s="8"/>
      <c r="AB531" s="8"/>
      <c r="AC531" s="8" t="s">
        <v>100</v>
      </c>
      <c r="AD531" s="8"/>
      <c r="AE531" s="8" t="s">
        <v>3050</v>
      </c>
    </row>
    <row r="532" customFormat="false" ht="214.15" hidden="false" customHeight="false" outlineLevel="0" collapsed="false">
      <c r="A532" s="8" t="s">
        <v>3051</v>
      </c>
      <c r="B532" s="8" t="s">
        <v>3052</v>
      </c>
      <c r="C532" s="8" t="s">
        <v>82</v>
      </c>
      <c r="D532" s="8" t="s">
        <v>83</v>
      </c>
      <c r="E532" s="8" t="s">
        <v>84</v>
      </c>
      <c r="F532" s="8" t="s">
        <v>3047</v>
      </c>
      <c r="G532" s="8" t="s">
        <v>8</v>
      </c>
      <c r="H532" s="8" t="s">
        <v>3048</v>
      </c>
      <c r="I532" s="8" t="n">
        <v>2</v>
      </c>
      <c r="J532" s="8" t="s">
        <v>8</v>
      </c>
      <c r="K532" s="8" t="n">
        <v>2025</v>
      </c>
      <c r="L532" s="8" t="s">
        <v>661</v>
      </c>
      <c r="M532" s="8" t="s">
        <v>105</v>
      </c>
      <c r="N532" s="8" t="s">
        <v>3053</v>
      </c>
      <c r="O532" s="8" t="s">
        <v>3053</v>
      </c>
      <c r="P532" s="8"/>
      <c r="Q532" s="8"/>
      <c r="R532" s="8"/>
      <c r="S532" s="8"/>
      <c r="T532" s="8"/>
      <c r="U532" s="8" t="s">
        <v>107</v>
      </c>
      <c r="V532" s="8" t="s">
        <v>108</v>
      </c>
      <c r="W532" s="8" t="s">
        <v>126</v>
      </c>
      <c r="X532" s="8" t="s">
        <v>99</v>
      </c>
      <c r="Y532" s="8" t="s">
        <v>99</v>
      </c>
      <c r="Z532" s="8" t="s">
        <v>99</v>
      </c>
      <c r="AA532" s="8"/>
      <c r="AB532" s="8"/>
      <c r="AC532" s="8" t="s">
        <v>100</v>
      </c>
      <c r="AD532" s="8" t="s">
        <v>127</v>
      </c>
      <c r="AE532" s="8" t="s">
        <v>3050</v>
      </c>
    </row>
    <row r="533" customFormat="false" ht="68.65" hidden="false" customHeight="false" outlineLevel="0" collapsed="false">
      <c r="A533" s="8" t="s">
        <v>3054</v>
      </c>
      <c r="B533" s="8" t="s">
        <v>3055</v>
      </c>
      <c r="C533" s="8" t="s">
        <v>82</v>
      </c>
      <c r="D533" s="8" t="s">
        <v>83</v>
      </c>
      <c r="E533" s="8" t="s">
        <v>84</v>
      </c>
      <c r="F533" s="8" t="s">
        <v>3047</v>
      </c>
      <c r="G533" s="8" t="s">
        <v>8</v>
      </c>
      <c r="H533" s="8" t="s">
        <v>3048</v>
      </c>
      <c r="I533" s="8" t="n">
        <v>3</v>
      </c>
      <c r="J533" s="8" t="s">
        <v>8</v>
      </c>
      <c r="K533" s="8" t="n">
        <v>2025</v>
      </c>
      <c r="L533" s="8" t="s">
        <v>1990</v>
      </c>
      <c r="M533" s="8" t="s">
        <v>105</v>
      </c>
      <c r="N533" s="8" t="s">
        <v>3056</v>
      </c>
      <c r="O533" s="8" t="s">
        <v>3056</v>
      </c>
      <c r="P533" s="8"/>
      <c r="Q533" s="8"/>
      <c r="R533" s="8"/>
      <c r="S533" s="8"/>
      <c r="T533" s="8"/>
      <c r="U533" s="8" t="s">
        <v>107</v>
      </c>
      <c r="V533" s="8" t="s">
        <v>108</v>
      </c>
      <c r="W533" s="8" t="s">
        <v>99</v>
      </c>
      <c r="X533" s="8" t="s">
        <v>99</v>
      </c>
      <c r="Y533" s="8" t="s">
        <v>99</v>
      </c>
      <c r="Z533" s="8" t="s">
        <v>99</v>
      </c>
      <c r="AA533" s="8"/>
      <c r="AB533" s="8"/>
      <c r="AC533" s="8" t="s">
        <v>100</v>
      </c>
      <c r="AD533" s="8"/>
      <c r="AE533" s="8" t="s">
        <v>3050</v>
      </c>
    </row>
    <row r="534" customFormat="false" ht="79.85" hidden="false" customHeight="false" outlineLevel="0" collapsed="false">
      <c r="A534" s="8" t="s">
        <v>3057</v>
      </c>
      <c r="B534" s="8" t="s">
        <v>3058</v>
      </c>
      <c r="C534" s="8" t="s">
        <v>82</v>
      </c>
      <c r="D534" s="8" t="s">
        <v>83</v>
      </c>
      <c r="E534" s="8" t="s">
        <v>84</v>
      </c>
      <c r="F534" s="8" t="s">
        <v>3047</v>
      </c>
      <c r="G534" s="8" t="s">
        <v>8</v>
      </c>
      <c r="H534" s="8" t="s">
        <v>3048</v>
      </c>
      <c r="I534" s="8" t="n">
        <v>4</v>
      </c>
      <c r="J534" s="8" t="s">
        <v>8</v>
      </c>
      <c r="K534" s="8" t="n">
        <v>2025</v>
      </c>
      <c r="L534" s="8" t="s">
        <v>1159</v>
      </c>
      <c r="M534" s="8" t="s">
        <v>105</v>
      </c>
      <c r="N534" s="8" t="s">
        <v>3059</v>
      </c>
      <c r="O534" s="8" t="s">
        <v>3059</v>
      </c>
      <c r="P534" s="8"/>
      <c r="Q534" s="8"/>
      <c r="R534" s="8"/>
      <c r="S534" s="8"/>
      <c r="T534" s="8"/>
      <c r="U534" s="8" t="s">
        <v>107</v>
      </c>
      <c r="V534" s="8" t="s">
        <v>108</v>
      </c>
      <c r="W534" s="8" t="s">
        <v>99</v>
      </c>
      <c r="X534" s="8" t="s">
        <v>99</v>
      </c>
      <c r="Y534" s="8" t="s">
        <v>99</v>
      </c>
      <c r="Z534" s="8" t="s">
        <v>99</v>
      </c>
      <c r="AA534" s="8"/>
      <c r="AB534" s="8"/>
      <c r="AC534" s="8" t="s">
        <v>100</v>
      </c>
      <c r="AD534" s="8"/>
      <c r="AE534" s="8" t="s">
        <v>3050</v>
      </c>
    </row>
    <row r="535" customFormat="false" ht="91" hidden="false" customHeight="false" outlineLevel="0" collapsed="false">
      <c r="A535" s="8" t="s">
        <v>3060</v>
      </c>
      <c r="B535" s="8" t="s">
        <v>3061</v>
      </c>
      <c r="C535" s="8" t="s">
        <v>82</v>
      </c>
      <c r="D535" s="8" t="s">
        <v>83</v>
      </c>
      <c r="E535" s="8" t="s">
        <v>84</v>
      </c>
      <c r="F535" s="8" t="s">
        <v>3047</v>
      </c>
      <c r="G535" s="8" t="s">
        <v>8</v>
      </c>
      <c r="H535" s="8" t="s">
        <v>3048</v>
      </c>
      <c r="I535" s="8" t="n">
        <v>5</v>
      </c>
      <c r="J535" s="8" t="s">
        <v>8</v>
      </c>
      <c r="K535" s="8" t="n">
        <v>2025</v>
      </c>
      <c r="L535" s="8" t="s">
        <v>1159</v>
      </c>
      <c r="M535" s="8" t="s">
        <v>105</v>
      </c>
      <c r="N535" s="8" t="s">
        <v>3062</v>
      </c>
      <c r="O535" s="8" t="s">
        <v>3062</v>
      </c>
      <c r="P535" s="8"/>
      <c r="Q535" s="8"/>
      <c r="R535" s="8"/>
      <c r="S535" s="8"/>
      <c r="T535" s="8"/>
      <c r="U535" s="8" t="s">
        <v>97</v>
      </c>
      <c r="V535" s="8" t="s">
        <v>121</v>
      </c>
      <c r="W535" s="8" t="s">
        <v>99</v>
      </c>
      <c r="X535" s="8" t="s">
        <v>99</v>
      </c>
      <c r="Y535" s="8" t="s">
        <v>99</v>
      </c>
      <c r="Z535" s="8" t="s">
        <v>99</v>
      </c>
      <c r="AA535" s="8"/>
      <c r="AB535" s="8"/>
      <c r="AC535" s="8" t="s">
        <v>100</v>
      </c>
      <c r="AD535" s="8"/>
      <c r="AE535" s="8" t="s">
        <v>3050</v>
      </c>
    </row>
    <row r="536" customFormat="false" ht="91" hidden="false" customHeight="false" outlineLevel="0" collapsed="false">
      <c r="A536" s="8" t="s">
        <v>3063</v>
      </c>
      <c r="B536" s="8" t="s">
        <v>3064</v>
      </c>
      <c r="C536" s="8" t="s">
        <v>82</v>
      </c>
      <c r="D536" s="8" t="s">
        <v>83</v>
      </c>
      <c r="E536" s="8" t="s">
        <v>84</v>
      </c>
      <c r="F536" s="8" t="s">
        <v>3047</v>
      </c>
      <c r="G536" s="8" t="s">
        <v>8</v>
      </c>
      <c r="H536" s="8" t="s">
        <v>3048</v>
      </c>
      <c r="I536" s="8" t="n">
        <v>6</v>
      </c>
      <c r="J536" s="8" t="s">
        <v>8</v>
      </c>
      <c r="K536" s="8" t="n">
        <v>2025</v>
      </c>
      <c r="L536" s="8" t="s">
        <v>1159</v>
      </c>
      <c r="M536" s="8" t="s">
        <v>105</v>
      </c>
      <c r="N536" s="8" t="s">
        <v>3065</v>
      </c>
      <c r="O536" s="8" t="s">
        <v>3065</v>
      </c>
      <c r="P536" s="8"/>
      <c r="Q536" s="8"/>
      <c r="R536" s="8"/>
      <c r="S536" s="8"/>
      <c r="T536" s="8"/>
      <c r="U536" s="8" t="s">
        <v>97</v>
      </c>
      <c r="V536" s="8" t="s">
        <v>121</v>
      </c>
      <c r="W536" s="8" t="s">
        <v>99</v>
      </c>
      <c r="X536" s="8" t="s">
        <v>99</v>
      </c>
      <c r="Y536" s="8" t="s">
        <v>99</v>
      </c>
      <c r="Z536" s="8" t="s">
        <v>99</v>
      </c>
      <c r="AA536" s="8"/>
      <c r="AB536" s="8"/>
      <c r="AC536" s="8" t="s">
        <v>100</v>
      </c>
      <c r="AD536" s="8"/>
      <c r="AE536" s="8" t="s">
        <v>3050</v>
      </c>
    </row>
    <row r="537" customFormat="false" ht="91" hidden="false" customHeight="false" outlineLevel="0" collapsed="false">
      <c r="A537" s="8" t="s">
        <v>3066</v>
      </c>
      <c r="B537" s="8" t="s">
        <v>3067</v>
      </c>
      <c r="C537" s="8" t="s">
        <v>82</v>
      </c>
      <c r="D537" s="8" t="s">
        <v>83</v>
      </c>
      <c r="E537" s="8" t="s">
        <v>84</v>
      </c>
      <c r="F537" s="8" t="s">
        <v>3047</v>
      </c>
      <c r="G537" s="8" t="s">
        <v>8</v>
      </c>
      <c r="H537" s="8" t="s">
        <v>3048</v>
      </c>
      <c r="I537" s="8" t="n">
        <v>7</v>
      </c>
      <c r="J537" s="8" t="s">
        <v>8</v>
      </c>
      <c r="K537" s="8" t="n">
        <v>2025</v>
      </c>
      <c r="L537" s="8" t="s">
        <v>2286</v>
      </c>
      <c r="M537" s="8" t="s">
        <v>105</v>
      </c>
      <c r="N537" s="8" t="s">
        <v>3068</v>
      </c>
      <c r="O537" s="8" t="s">
        <v>3068</v>
      </c>
      <c r="P537" s="8"/>
      <c r="Q537" s="8"/>
      <c r="R537" s="8"/>
      <c r="S537" s="8"/>
      <c r="T537" s="8"/>
      <c r="U537" s="8" t="s">
        <v>97</v>
      </c>
      <c r="V537" s="8" t="s">
        <v>121</v>
      </c>
      <c r="W537" s="8" t="s">
        <v>99</v>
      </c>
      <c r="X537" s="8" t="s">
        <v>99</v>
      </c>
      <c r="Y537" s="8" t="s">
        <v>99</v>
      </c>
      <c r="Z537" s="8" t="s">
        <v>99</v>
      </c>
      <c r="AA537" s="8"/>
      <c r="AB537" s="8"/>
      <c r="AC537" s="8" t="s">
        <v>100</v>
      </c>
      <c r="AD537" s="8"/>
      <c r="AE537" s="8" t="s">
        <v>3050</v>
      </c>
    </row>
    <row r="538" customFormat="false" ht="113.4" hidden="false" customHeight="false" outlineLevel="0" collapsed="false">
      <c r="A538" s="8" t="s">
        <v>3069</v>
      </c>
      <c r="B538" s="8" t="s">
        <v>3070</v>
      </c>
      <c r="C538" s="8" t="s">
        <v>82</v>
      </c>
      <c r="D538" s="8" t="s">
        <v>83</v>
      </c>
      <c r="E538" s="8" t="s">
        <v>84</v>
      </c>
      <c r="F538" s="8" t="s">
        <v>3047</v>
      </c>
      <c r="G538" s="8" t="s">
        <v>8</v>
      </c>
      <c r="H538" s="8" t="s">
        <v>3048</v>
      </c>
      <c r="I538" s="8" t="n">
        <v>8</v>
      </c>
      <c r="J538" s="8" t="s">
        <v>8</v>
      </c>
      <c r="K538" s="8" t="n">
        <v>2025</v>
      </c>
      <c r="L538" s="8" t="s">
        <v>2763</v>
      </c>
      <c r="M538" s="8" t="s">
        <v>105</v>
      </c>
      <c r="N538" s="8" t="s">
        <v>3071</v>
      </c>
      <c r="O538" s="8" t="s">
        <v>3071</v>
      </c>
      <c r="P538" s="8"/>
      <c r="Q538" s="8"/>
      <c r="R538" s="8"/>
      <c r="S538" s="8"/>
      <c r="T538" s="8"/>
      <c r="U538" s="8" t="s">
        <v>107</v>
      </c>
      <c r="V538" s="8" t="s">
        <v>108</v>
      </c>
      <c r="W538" s="8" t="s">
        <v>126</v>
      </c>
      <c r="X538" s="8" t="s">
        <v>99</v>
      </c>
      <c r="Y538" s="8" t="s">
        <v>99</v>
      </c>
      <c r="Z538" s="8" t="s">
        <v>99</v>
      </c>
      <c r="AA538" s="8"/>
      <c r="AB538" s="8"/>
      <c r="AC538" s="8" t="s">
        <v>100</v>
      </c>
      <c r="AD538" s="8" t="s">
        <v>127</v>
      </c>
      <c r="AE538" s="8" t="s">
        <v>3050</v>
      </c>
    </row>
    <row r="539" customFormat="false" ht="147" hidden="false" customHeight="false" outlineLevel="0" collapsed="false">
      <c r="A539" s="8" t="s">
        <v>3072</v>
      </c>
      <c r="B539" s="8" t="s">
        <v>3073</v>
      </c>
      <c r="C539" s="8" t="s">
        <v>82</v>
      </c>
      <c r="D539" s="8" t="s">
        <v>83</v>
      </c>
      <c r="E539" s="8" t="s">
        <v>84</v>
      </c>
      <c r="F539" s="8" t="s">
        <v>3047</v>
      </c>
      <c r="G539" s="8" t="s">
        <v>8</v>
      </c>
      <c r="H539" s="8" t="s">
        <v>3048</v>
      </c>
      <c r="I539" s="8" t="n">
        <v>9</v>
      </c>
      <c r="J539" s="8" t="s">
        <v>8</v>
      </c>
      <c r="K539" s="8" t="n">
        <v>2025</v>
      </c>
      <c r="L539" s="8" t="s">
        <v>2763</v>
      </c>
      <c r="M539" s="8" t="s">
        <v>105</v>
      </c>
      <c r="N539" s="8" t="s">
        <v>3074</v>
      </c>
      <c r="O539" s="8" t="s">
        <v>3074</v>
      </c>
      <c r="P539" s="8"/>
      <c r="Q539" s="8"/>
      <c r="R539" s="8"/>
      <c r="S539" s="8"/>
      <c r="T539" s="8"/>
      <c r="U539" s="8" t="s">
        <v>97</v>
      </c>
      <c r="V539" s="8" t="s">
        <v>121</v>
      </c>
      <c r="W539" s="8" t="s">
        <v>99</v>
      </c>
      <c r="X539" s="8" t="s">
        <v>99</v>
      </c>
      <c r="Y539" s="8" t="s">
        <v>99</v>
      </c>
      <c r="Z539" s="8" t="s">
        <v>99</v>
      </c>
      <c r="AA539" s="8"/>
      <c r="AB539" s="8"/>
      <c r="AC539" s="8" t="s">
        <v>100</v>
      </c>
      <c r="AD539" s="8"/>
      <c r="AE539" s="8" t="s">
        <v>3050</v>
      </c>
    </row>
    <row r="540" customFormat="false" ht="68.65" hidden="false" customHeight="false" outlineLevel="0" collapsed="false">
      <c r="A540" s="8" t="s">
        <v>3075</v>
      </c>
      <c r="B540" s="8" t="s">
        <v>3076</v>
      </c>
      <c r="C540" s="8" t="s">
        <v>82</v>
      </c>
      <c r="D540" s="8" t="s">
        <v>83</v>
      </c>
      <c r="E540" s="8" t="s">
        <v>84</v>
      </c>
      <c r="F540" s="8" t="s">
        <v>3047</v>
      </c>
      <c r="G540" s="8" t="s">
        <v>8</v>
      </c>
      <c r="H540" s="8" t="s">
        <v>3048</v>
      </c>
      <c r="I540" s="8" t="n">
        <v>10</v>
      </c>
      <c r="J540" s="8" t="s">
        <v>8</v>
      </c>
      <c r="K540" s="8" t="n">
        <v>2025</v>
      </c>
      <c r="L540" s="8" t="s">
        <v>323</v>
      </c>
      <c r="M540" s="8" t="s">
        <v>105</v>
      </c>
      <c r="N540" s="8" t="s">
        <v>3077</v>
      </c>
      <c r="O540" s="8" t="s">
        <v>3077</v>
      </c>
      <c r="P540" s="8"/>
      <c r="Q540" s="8"/>
      <c r="R540" s="8"/>
      <c r="S540" s="8"/>
      <c r="T540" s="8"/>
      <c r="U540" s="8" t="s">
        <v>107</v>
      </c>
      <c r="V540" s="8" t="s">
        <v>108</v>
      </c>
      <c r="W540" s="8" t="s">
        <v>99</v>
      </c>
      <c r="X540" s="8" t="s">
        <v>99</v>
      </c>
      <c r="Y540" s="8" t="s">
        <v>99</v>
      </c>
      <c r="Z540" s="8" t="s">
        <v>99</v>
      </c>
      <c r="AA540" s="8"/>
      <c r="AB540" s="8"/>
      <c r="AC540" s="8" t="s">
        <v>100</v>
      </c>
      <c r="AD540" s="8"/>
      <c r="AE540" s="8" t="s">
        <v>3050</v>
      </c>
    </row>
    <row r="541" customFormat="false" ht="57.45" hidden="false" customHeight="false" outlineLevel="0" collapsed="false">
      <c r="A541" s="8" t="s">
        <v>3078</v>
      </c>
      <c r="B541" s="8" t="s">
        <v>3079</v>
      </c>
      <c r="C541" s="8" t="s">
        <v>82</v>
      </c>
      <c r="D541" s="8" t="s">
        <v>83</v>
      </c>
      <c r="E541" s="8" t="s">
        <v>84</v>
      </c>
      <c r="F541" s="8" t="s">
        <v>3047</v>
      </c>
      <c r="G541" s="8" t="s">
        <v>8</v>
      </c>
      <c r="H541" s="8" t="s">
        <v>3048</v>
      </c>
      <c r="I541" s="8" t="n">
        <v>11</v>
      </c>
      <c r="J541" s="8" t="s">
        <v>8</v>
      </c>
      <c r="K541" s="8" t="n">
        <v>2025</v>
      </c>
      <c r="L541" s="8" t="s">
        <v>323</v>
      </c>
      <c r="M541" s="8" t="s">
        <v>105</v>
      </c>
      <c r="N541" s="8" t="s">
        <v>3080</v>
      </c>
      <c r="O541" s="8" t="s">
        <v>3080</v>
      </c>
      <c r="P541" s="8"/>
      <c r="Q541" s="8"/>
      <c r="R541" s="8"/>
      <c r="S541" s="8"/>
      <c r="T541" s="8"/>
      <c r="U541" s="8" t="s">
        <v>107</v>
      </c>
      <c r="V541" s="8" t="s">
        <v>108</v>
      </c>
      <c r="W541" s="8" t="s">
        <v>99</v>
      </c>
      <c r="X541" s="8" t="s">
        <v>99</v>
      </c>
      <c r="Y541" s="8" t="s">
        <v>99</v>
      </c>
      <c r="Z541" s="8" t="s">
        <v>99</v>
      </c>
      <c r="AA541" s="8"/>
      <c r="AB541" s="8"/>
      <c r="AC541" s="8" t="s">
        <v>100</v>
      </c>
      <c r="AD541" s="8"/>
      <c r="AE541" s="8" t="s">
        <v>3050</v>
      </c>
    </row>
    <row r="542" customFormat="false" ht="91" hidden="false" customHeight="false" outlineLevel="0" collapsed="false">
      <c r="A542" s="8" t="s">
        <v>3081</v>
      </c>
      <c r="B542" s="8" t="s">
        <v>3082</v>
      </c>
      <c r="C542" s="8" t="s">
        <v>82</v>
      </c>
      <c r="D542" s="8" t="s">
        <v>83</v>
      </c>
      <c r="E542" s="8" t="s">
        <v>84</v>
      </c>
      <c r="F542" s="8" t="s">
        <v>3047</v>
      </c>
      <c r="G542" s="8" t="s">
        <v>8</v>
      </c>
      <c r="H542" s="8" t="s">
        <v>3048</v>
      </c>
      <c r="I542" s="8" t="n">
        <v>12</v>
      </c>
      <c r="J542" s="8" t="s">
        <v>8</v>
      </c>
      <c r="K542" s="8" t="n">
        <v>2025</v>
      </c>
      <c r="L542" s="8" t="s">
        <v>323</v>
      </c>
      <c r="M542" s="8" t="s">
        <v>105</v>
      </c>
      <c r="N542" s="8" t="s">
        <v>3083</v>
      </c>
      <c r="O542" s="8" t="s">
        <v>3083</v>
      </c>
      <c r="P542" s="8"/>
      <c r="Q542" s="8"/>
      <c r="R542" s="8"/>
      <c r="S542" s="8"/>
      <c r="T542" s="8"/>
      <c r="U542" s="8" t="s">
        <v>107</v>
      </c>
      <c r="V542" s="8" t="s">
        <v>108</v>
      </c>
      <c r="W542" s="8" t="s">
        <v>99</v>
      </c>
      <c r="X542" s="8" t="s">
        <v>99</v>
      </c>
      <c r="Y542" s="8" t="s">
        <v>99</v>
      </c>
      <c r="Z542" s="8" t="s">
        <v>99</v>
      </c>
      <c r="AA542" s="8"/>
      <c r="AB542" s="8"/>
      <c r="AC542" s="8" t="s">
        <v>100</v>
      </c>
      <c r="AD542" s="8"/>
      <c r="AE542" s="8" t="s">
        <v>3050</v>
      </c>
    </row>
    <row r="543" customFormat="false" ht="79.85" hidden="false" customHeight="false" outlineLevel="0" collapsed="false">
      <c r="A543" s="8" t="s">
        <v>3084</v>
      </c>
      <c r="B543" s="8" t="s">
        <v>3085</v>
      </c>
      <c r="C543" s="8" t="s">
        <v>82</v>
      </c>
      <c r="D543" s="8" t="s">
        <v>83</v>
      </c>
      <c r="E543" s="8" t="s">
        <v>84</v>
      </c>
      <c r="F543" s="8" t="s">
        <v>3047</v>
      </c>
      <c r="G543" s="8" t="s">
        <v>8</v>
      </c>
      <c r="H543" s="8" t="s">
        <v>3048</v>
      </c>
      <c r="I543" s="8" t="n">
        <v>13</v>
      </c>
      <c r="J543" s="8" t="s">
        <v>8</v>
      </c>
      <c r="K543" s="8" t="n">
        <v>2025</v>
      </c>
      <c r="L543" s="8" t="s">
        <v>323</v>
      </c>
      <c r="M543" s="8" t="s">
        <v>105</v>
      </c>
      <c r="N543" s="8" t="s">
        <v>3086</v>
      </c>
      <c r="O543" s="8" t="s">
        <v>3086</v>
      </c>
      <c r="P543" s="8"/>
      <c r="Q543" s="8"/>
      <c r="R543" s="8"/>
      <c r="S543" s="8"/>
      <c r="T543" s="8"/>
      <c r="U543" s="8" t="s">
        <v>97</v>
      </c>
      <c r="V543" s="8" t="s">
        <v>121</v>
      </c>
      <c r="W543" s="8" t="s">
        <v>99</v>
      </c>
      <c r="X543" s="8" t="s">
        <v>99</v>
      </c>
      <c r="Y543" s="8" t="s">
        <v>99</v>
      </c>
      <c r="Z543" s="8" t="s">
        <v>99</v>
      </c>
      <c r="AA543" s="8"/>
      <c r="AB543" s="8"/>
      <c r="AC543" s="8" t="s">
        <v>100</v>
      </c>
      <c r="AD543" s="8"/>
      <c r="AE543" s="8" t="s">
        <v>3050</v>
      </c>
    </row>
    <row r="544" customFormat="false" ht="124.6" hidden="false" customHeight="false" outlineLevel="0" collapsed="false">
      <c r="A544" s="8" t="s">
        <v>3087</v>
      </c>
      <c r="B544" s="8" t="s">
        <v>3088</v>
      </c>
      <c r="C544" s="8" t="s">
        <v>82</v>
      </c>
      <c r="D544" s="8" t="s">
        <v>83</v>
      </c>
      <c r="E544" s="8" t="s">
        <v>84</v>
      </c>
      <c r="F544" s="8" t="s">
        <v>3047</v>
      </c>
      <c r="G544" s="8" t="s">
        <v>8</v>
      </c>
      <c r="H544" s="8" t="s">
        <v>3048</v>
      </c>
      <c r="I544" s="8" t="n">
        <v>14</v>
      </c>
      <c r="J544" s="8" t="s">
        <v>8</v>
      </c>
      <c r="K544" s="8" t="n">
        <v>2025</v>
      </c>
      <c r="L544" s="8" t="s">
        <v>323</v>
      </c>
      <c r="M544" s="8" t="s">
        <v>105</v>
      </c>
      <c r="N544" s="8" t="s">
        <v>3089</v>
      </c>
      <c r="O544" s="8" t="s">
        <v>3089</v>
      </c>
      <c r="P544" s="8"/>
      <c r="Q544" s="8"/>
      <c r="R544" s="8"/>
      <c r="S544" s="8"/>
      <c r="T544" s="8"/>
      <c r="U544" s="8" t="s">
        <v>107</v>
      </c>
      <c r="V544" s="8" t="s">
        <v>108</v>
      </c>
      <c r="W544" s="8" t="s">
        <v>99</v>
      </c>
      <c r="X544" s="8" t="s">
        <v>99</v>
      </c>
      <c r="Y544" s="8" t="s">
        <v>99</v>
      </c>
      <c r="Z544" s="8" t="s">
        <v>99</v>
      </c>
      <c r="AA544" s="8"/>
      <c r="AB544" s="8"/>
      <c r="AC544" s="8" t="s">
        <v>100</v>
      </c>
      <c r="AD544" s="8"/>
      <c r="AE544" s="8" t="s">
        <v>3050</v>
      </c>
    </row>
    <row r="545" customFormat="false" ht="79.85" hidden="false" customHeight="false" outlineLevel="0" collapsed="false">
      <c r="A545" s="8" t="s">
        <v>3090</v>
      </c>
      <c r="B545" s="8" t="s">
        <v>3091</v>
      </c>
      <c r="C545" s="8" t="s">
        <v>82</v>
      </c>
      <c r="D545" s="8" t="s">
        <v>83</v>
      </c>
      <c r="E545" s="8" t="s">
        <v>84</v>
      </c>
      <c r="F545" s="8" t="s">
        <v>3047</v>
      </c>
      <c r="G545" s="8" t="s">
        <v>8</v>
      </c>
      <c r="H545" s="8" t="s">
        <v>3048</v>
      </c>
      <c r="I545" s="8" t="n">
        <v>15</v>
      </c>
      <c r="J545" s="8" t="s">
        <v>8</v>
      </c>
      <c r="K545" s="8" t="n">
        <v>2025</v>
      </c>
      <c r="L545" s="8" t="s">
        <v>323</v>
      </c>
      <c r="M545" s="8" t="s">
        <v>105</v>
      </c>
      <c r="N545" s="8" t="s">
        <v>3092</v>
      </c>
      <c r="O545" s="8" t="s">
        <v>3092</v>
      </c>
      <c r="P545" s="8"/>
      <c r="Q545" s="8"/>
      <c r="R545" s="8"/>
      <c r="S545" s="8"/>
      <c r="T545" s="8"/>
      <c r="U545" s="8" t="s">
        <v>97</v>
      </c>
      <c r="V545" s="8" t="s">
        <v>121</v>
      </c>
      <c r="W545" s="8" t="s">
        <v>99</v>
      </c>
      <c r="X545" s="8" t="s">
        <v>99</v>
      </c>
      <c r="Y545" s="8" t="s">
        <v>99</v>
      </c>
      <c r="Z545" s="8" t="s">
        <v>99</v>
      </c>
      <c r="AA545" s="8"/>
      <c r="AB545" s="8"/>
      <c r="AC545" s="8" t="s">
        <v>100</v>
      </c>
      <c r="AD545" s="8"/>
      <c r="AE545" s="8" t="s">
        <v>3050</v>
      </c>
    </row>
    <row r="546" customFormat="false" ht="169.4" hidden="false" customHeight="false" outlineLevel="0" collapsed="false">
      <c r="A546" s="8" t="s">
        <v>3093</v>
      </c>
      <c r="B546" s="8" t="s">
        <v>3094</v>
      </c>
      <c r="C546" s="8" t="s">
        <v>82</v>
      </c>
      <c r="D546" s="8" t="s">
        <v>83</v>
      </c>
      <c r="E546" s="8" t="s">
        <v>84</v>
      </c>
      <c r="F546" s="8" t="s">
        <v>3047</v>
      </c>
      <c r="G546" s="8" t="s">
        <v>8</v>
      </c>
      <c r="H546" s="8" t="s">
        <v>3048</v>
      </c>
      <c r="I546" s="8" t="n">
        <v>16</v>
      </c>
      <c r="J546" s="8" t="s">
        <v>8</v>
      </c>
      <c r="K546" s="8" t="n">
        <v>2025</v>
      </c>
      <c r="L546" s="8" t="s">
        <v>323</v>
      </c>
      <c r="M546" s="8" t="s">
        <v>105</v>
      </c>
      <c r="N546" s="8" t="s">
        <v>3095</v>
      </c>
      <c r="O546" s="8" t="s">
        <v>3095</v>
      </c>
      <c r="P546" s="8"/>
      <c r="Q546" s="8"/>
      <c r="R546" s="8"/>
      <c r="S546" s="8"/>
      <c r="T546" s="8"/>
      <c r="U546" s="8" t="s">
        <v>97</v>
      </c>
      <c r="V546" s="8" t="s">
        <v>121</v>
      </c>
      <c r="W546" s="8" t="s">
        <v>99</v>
      </c>
      <c r="X546" s="8" t="s">
        <v>99</v>
      </c>
      <c r="Y546" s="8" t="s">
        <v>99</v>
      </c>
      <c r="Z546" s="8" t="s">
        <v>99</v>
      </c>
      <c r="AA546" s="8"/>
      <c r="AB546" s="8"/>
      <c r="AC546" s="8" t="s">
        <v>100</v>
      </c>
      <c r="AD546" s="8"/>
      <c r="AE546" s="8" t="s">
        <v>3050</v>
      </c>
    </row>
    <row r="547" customFormat="false" ht="68.65" hidden="false" customHeight="false" outlineLevel="0" collapsed="false">
      <c r="A547" s="8" t="s">
        <v>3096</v>
      </c>
      <c r="B547" s="8" t="s">
        <v>3097</v>
      </c>
      <c r="C547" s="8" t="s">
        <v>82</v>
      </c>
      <c r="D547" s="8" t="s">
        <v>83</v>
      </c>
      <c r="E547" s="8" t="s">
        <v>84</v>
      </c>
      <c r="F547" s="8" t="s">
        <v>3047</v>
      </c>
      <c r="G547" s="8" t="s">
        <v>8</v>
      </c>
      <c r="H547" s="8" t="s">
        <v>3048</v>
      </c>
      <c r="I547" s="8" t="n">
        <v>17</v>
      </c>
      <c r="J547" s="8" t="s">
        <v>8</v>
      </c>
      <c r="K547" s="8" t="n">
        <v>2025</v>
      </c>
      <c r="L547" s="8" t="s">
        <v>1163</v>
      </c>
      <c r="M547" s="8" t="s">
        <v>105</v>
      </c>
      <c r="N547" s="8" t="s">
        <v>3098</v>
      </c>
      <c r="O547" s="8" t="s">
        <v>3098</v>
      </c>
      <c r="P547" s="8"/>
      <c r="Q547" s="8"/>
      <c r="R547" s="8"/>
      <c r="S547" s="8"/>
      <c r="T547" s="8"/>
      <c r="U547" s="8" t="s">
        <v>107</v>
      </c>
      <c r="V547" s="8" t="s">
        <v>108</v>
      </c>
      <c r="W547" s="8" t="s">
        <v>99</v>
      </c>
      <c r="X547" s="8" t="s">
        <v>99</v>
      </c>
      <c r="Y547" s="8" t="s">
        <v>99</v>
      </c>
      <c r="Z547" s="8" t="s">
        <v>99</v>
      </c>
      <c r="AA547" s="8"/>
      <c r="AB547" s="8"/>
      <c r="AC547" s="8" t="s">
        <v>100</v>
      </c>
      <c r="AD547" s="8"/>
      <c r="AE547" s="8" t="s">
        <v>3050</v>
      </c>
    </row>
    <row r="548" customFormat="false" ht="68.65" hidden="false" customHeight="false" outlineLevel="0" collapsed="false">
      <c r="A548" s="8" t="s">
        <v>3099</v>
      </c>
      <c r="B548" s="8" t="s">
        <v>3100</v>
      </c>
      <c r="C548" s="8" t="s">
        <v>82</v>
      </c>
      <c r="D548" s="8" t="s">
        <v>83</v>
      </c>
      <c r="E548" s="8" t="s">
        <v>84</v>
      </c>
      <c r="F548" s="8" t="s">
        <v>3047</v>
      </c>
      <c r="G548" s="8" t="s">
        <v>8</v>
      </c>
      <c r="H548" s="8" t="s">
        <v>3048</v>
      </c>
      <c r="I548" s="8" t="n">
        <v>18</v>
      </c>
      <c r="J548" s="8" t="s">
        <v>8</v>
      </c>
      <c r="K548" s="8" t="n">
        <v>2025</v>
      </c>
      <c r="L548" s="8" t="s">
        <v>2686</v>
      </c>
      <c r="M548" s="8" t="s">
        <v>105</v>
      </c>
      <c r="N548" s="8" t="s">
        <v>3101</v>
      </c>
      <c r="O548" s="8" t="s">
        <v>3101</v>
      </c>
      <c r="P548" s="8"/>
      <c r="Q548" s="8"/>
      <c r="R548" s="8"/>
      <c r="S548" s="8"/>
      <c r="T548" s="8"/>
      <c r="U548" s="8" t="s">
        <v>107</v>
      </c>
      <c r="V548" s="8" t="s">
        <v>108</v>
      </c>
      <c r="W548" s="8" t="s">
        <v>99</v>
      </c>
      <c r="X548" s="8" t="s">
        <v>99</v>
      </c>
      <c r="Y548" s="8" t="s">
        <v>99</v>
      </c>
      <c r="Z548" s="8" t="s">
        <v>99</v>
      </c>
      <c r="AA548" s="8"/>
      <c r="AB548" s="8"/>
      <c r="AC548" s="8" t="s">
        <v>100</v>
      </c>
      <c r="AD548" s="8"/>
      <c r="AE548" s="8" t="s">
        <v>3050</v>
      </c>
    </row>
    <row r="549" customFormat="false" ht="258.95" hidden="false" customHeight="false" outlineLevel="0" collapsed="false">
      <c r="A549" s="8" t="s">
        <v>3102</v>
      </c>
      <c r="B549" s="8" t="s">
        <v>3103</v>
      </c>
      <c r="C549" s="8" t="s">
        <v>82</v>
      </c>
      <c r="D549" s="8" t="s">
        <v>83</v>
      </c>
      <c r="E549" s="8" t="s">
        <v>84</v>
      </c>
      <c r="F549" s="8" t="s">
        <v>3047</v>
      </c>
      <c r="G549" s="8" t="s">
        <v>8</v>
      </c>
      <c r="H549" s="8" t="s">
        <v>3048</v>
      </c>
      <c r="I549" s="8" t="n">
        <v>19</v>
      </c>
      <c r="J549" s="8" t="s">
        <v>8</v>
      </c>
      <c r="K549" s="8" t="n">
        <v>2025</v>
      </c>
      <c r="L549" s="8" t="s">
        <v>3104</v>
      </c>
      <c r="M549" s="8" t="s">
        <v>89</v>
      </c>
      <c r="N549" s="8" t="s">
        <v>3105</v>
      </c>
      <c r="O549" s="8" t="s">
        <v>3106</v>
      </c>
      <c r="P549" s="8" t="s">
        <v>3107</v>
      </c>
      <c r="Q549" s="8" t="s">
        <v>3108</v>
      </c>
      <c r="R549" s="8" t="s">
        <v>3109</v>
      </c>
      <c r="S549" s="8" t="s">
        <v>3110</v>
      </c>
      <c r="T549" s="8" t="s">
        <v>3111</v>
      </c>
      <c r="U549" s="8" t="s">
        <v>97</v>
      </c>
      <c r="V549" s="8" t="s">
        <v>98</v>
      </c>
      <c r="W549" s="8" t="s">
        <v>99</v>
      </c>
      <c r="X549" s="8" t="s">
        <v>99</v>
      </c>
      <c r="Y549" s="8" t="s">
        <v>99</v>
      </c>
      <c r="Z549" s="8" t="s">
        <v>99</v>
      </c>
      <c r="AA549" s="8"/>
      <c r="AB549" s="8"/>
      <c r="AC549" s="8" t="s">
        <v>100</v>
      </c>
      <c r="AD549" s="8"/>
      <c r="AE549" s="8" t="s">
        <v>3050</v>
      </c>
    </row>
    <row r="550" customFormat="false" ht="113.4" hidden="false" customHeight="false" outlineLevel="0" collapsed="false">
      <c r="A550" s="8" t="s">
        <v>3112</v>
      </c>
      <c r="B550" s="8" t="s">
        <v>3113</v>
      </c>
      <c r="C550" s="8" t="s">
        <v>82</v>
      </c>
      <c r="D550" s="8" t="s">
        <v>83</v>
      </c>
      <c r="E550" s="8" t="s">
        <v>84</v>
      </c>
      <c r="F550" s="8" t="s">
        <v>3047</v>
      </c>
      <c r="G550" s="8" t="s">
        <v>8</v>
      </c>
      <c r="H550" s="8" t="s">
        <v>3048</v>
      </c>
      <c r="I550" s="8" t="n">
        <v>20</v>
      </c>
      <c r="J550" s="8" t="s">
        <v>8</v>
      </c>
      <c r="K550" s="8" t="n">
        <v>2025</v>
      </c>
      <c r="L550" s="8" t="s">
        <v>2750</v>
      </c>
      <c r="M550" s="8" t="s">
        <v>89</v>
      </c>
      <c r="N550" s="8" t="s">
        <v>3114</v>
      </c>
      <c r="O550" s="8" t="s">
        <v>3115</v>
      </c>
      <c r="P550" s="8" t="s">
        <v>3116</v>
      </c>
      <c r="Q550" s="8" t="s">
        <v>3117</v>
      </c>
      <c r="R550" s="8" t="s">
        <v>3118</v>
      </c>
      <c r="S550" s="8" t="s">
        <v>501</v>
      </c>
      <c r="T550" s="8" t="s">
        <v>3119</v>
      </c>
      <c r="U550" s="8" t="s">
        <v>179</v>
      </c>
      <c r="V550" s="8" t="s">
        <v>180</v>
      </c>
      <c r="W550" s="8" t="s">
        <v>99</v>
      </c>
      <c r="X550" s="8" t="s">
        <v>99</v>
      </c>
      <c r="Y550" s="8" t="s">
        <v>99</v>
      </c>
      <c r="Z550" s="8" t="s">
        <v>99</v>
      </c>
      <c r="AA550" s="8"/>
      <c r="AB550" s="8"/>
      <c r="AC550" s="8" t="s">
        <v>100</v>
      </c>
      <c r="AD550" s="8"/>
      <c r="AE550" s="8" t="s">
        <v>3050</v>
      </c>
    </row>
    <row r="551" customFormat="false" ht="68.65" hidden="false" customHeight="false" outlineLevel="0" collapsed="false">
      <c r="A551" s="8" t="s">
        <v>3120</v>
      </c>
      <c r="B551" s="8" t="s">
        <v>3121</v>
      </c>
      <c r="C551" s="8" t="s">
        <v>82</v>
      </c>
      <c r="D551" s="8" t="s">
        <v>83</v>
      </c>
      <c r="E551" s="8" t="s">
        <v>84</v>
      </c>
      <c r="F551" s="8" t="s">
        <v>3047</v>
      </c>
      <c r="G551" s="8" t="s">
        <v>8</v>
      </c>
      <c r="H551" s="8" t="s">
        <v>3048</v>
      </c>
      <c r="I551" s="8" t="n">
        <v>21</v>
      </c>
      <c r="J551" s="8" t="s">
        <v>8</v>
      </c>
      <c r="K551" s="8" t="n">
        <v>2025</v>
      </c>
      <c r="L551" s="8" t="s">
        <v>3122</v>
      </c>
      <c r="M551" s="8" t="s">
        <v>105</v>
      </c>
      <c r="N551" s="8" t="s">
        <v>3123</v>
      </c>
      <c r="O551" s="8" t="s">
        <v>3123</v>
      </c>
      <c r="P551" s="8"/>
      <c r="Q551" s="8"/>
      <c r="R551" s="8"/>
      <c r="S551" s="8"/>
      <c r="T551" s="8"/>
      <c r="U551" s="8" t="s">
        <v>107</v>
      </c>
      <c r="V551" s="8" t="s">
        <v>108</v>
      </c>
      <c r="W551" s="8" t="s">
        <v>99</v>
      </c>
      <c r="X551" s="8" t="s">
        <v>99</v>
      </c>
      <c r="Y551" s="8" t="s">
        <v>99</v>
      </c>
      <c r="Z551" s="8" t="s">
        <v>99</v>
      </c>
      <c r="AA551" s="8"/>
      <c r="AB551" s="8"/>
      <c r="AC551" s="8" t="s">
        <v>100</v>
      </c>
      <c r="AD551" s="8"/>
      <c r="AE551" s="8" t="s">
        <v>3050</v>
      </c>
    </row>
    <row r="552" customFormat="false" ht="68.65" hidden="false" customHeight="false" outlineLevel="0" collapsed="false">
      <c r="A552" s="8" t="s">
        <v>3124</v>
      </c>
      <c r="B552" s="8" t="s">
        <v>3125</v>
      </c>
      <c r="C552" s="8" t="s">
        <v>82</v>
      </c>
      <c r="D552" s="8" t="s">
        <v>83</v>
      </c>
      <c r="E552" s="8" t="s">
        <v>84</v>
      </c>
      <c r="F552" s="8" t="s">
        <v>3047</v>
      </c>
      <c r="G552" s="8" t="s">
        <v>8</v>
      </c>
      <c r="H552" s="8" t="s">
        <v>3048</v>
      </c>
      <c r="I552" s="8" t="n">
        <v>22</v>
      </c>
      <c r="J552" s="8" t="s">
        <v>8</v>
      </c>
      <c r="K552" s="8" t="n">
        <v>2025</v>
      </c>
      <c r="L552" s="8" t="s">
        <v>3122</v>
      </c>
      <c r="M552" s="8" t="s">
        <v>105</v>
      </c>
      <c r="N552" s="8" t="s">
        <v>3126</v>
      </c>
      <c r="O552" s="8" t="s">
        <v>3126</v>
      </c>
      <c r="P552" s="8"/>
      <c r="Q552" s="8"/>
      <c r="R552" s="8"/>
      <c r="S552" s="8"/>
      <c r="T552" s="8"/>
      <c r="U552" s="8" t="s">
        <v>107</v>
      </c>
      <c r="V552" s="8" t="s">
        <v>108</v>
      </c>
      <c r="W552" s="8" t="s">
        <v>99</v>
      </c>
      <c r="X552" s="8" t="s">
        <v>99</v>
      </c>
      <c r="Y552" s="8" t="s">
        <v>99</v>
      </c>
      <c r="Z552" s="8" t="s">
        <v>99</v>
      </c>
      <c r="AA552" s="8"/>
      <c r="AB552" s="8"/>
      <c r="AC552" s="8" t="s">
        <v>100</v>
      </c>
      <c r="AD552" s="8"/>
      <c r="AE552" s="8" t="s">
        <v>3050</v>
      </c>
    </row>
    <row r="553" customFormat="false" ht="46.25" hidden="false" customHeight="false" outlineLevel="0" collapsed="false">
      <c r="A553" s="8" t="s">
        <v>3127</v>
      </c>
      <c r="B553" s="8" t="s">
        <v>3128</v>
      </c>
      <c r="C553" s="8" t="s">
        <v>82</v>
      </c>
      <c r="D553" s="8" t="s">
        <v>83</v>
      </c>
      <c r="E553" s="8" t="s">
        <v>84</v>
      </c>
      <c r="F553" s="8" t="s">
        <v>3047</v>
      </c>
      <c r="G553" s="8" t="s">
        <v>8</v>
      </c>
      <c r="H553" s="8" t="s">
        <v>3048</v>
      </c>
      <c r="I553" s="8" t="n">
        <v>23</v>
      </c>
      <c r="J553" s="8" t="s">
        <v>8</v>
      </c>
      <c r="K553" s="8" t="n">
        <v>2025</v>
      </c>
      <c r="L553" s="8" t="s">
        <v>3122</v>
      </c>
      <c r="M553" s="8" t="s">
        <v>105</v>
      </c>
      <c r="N553" s="8" t="s">
        <v>3129</v>
      </c>
      <c r="O553" s="8" t="s">
        <v>3129</v>
      </c>
      <c r="P553" s="8"/>
      <c r="Q553" s="8"/>
      <c r="R553" s="8"/>
      <c r="S553" s="8"/>
      <c r="T553" s="8"/>
      <c r="U553" s="8" t="s">
        <v>97</v>
      </c>
      <c r="V553" s="8" t="s">
        <v>121</v>
      </c>
      <c r="W553" s="8" t="s">
        <v>99</v>
      </c>
      <c r="X553" s="8" t="s">
        <v>99</v>
      </c>
      <c r="Y553" s="8" t="s">
        <v>99</v>
      </c>
      <c r="Z553" s="8" t="s">
        <v>99</v>
      </c>
      <c r="AA553" s="8"/>
      <c r="AB553" s="8"/>
      <c r="AC553" s="8" t="s">
        <v>100</v>
      </c>
      <c r="AD553" s="8"/>
      <c r="AE553" s="8" t="s">
        <v>3050</v>
      </c>
    </row>
    <row r="554" customFormat="false" ht="214.15" hidden="false" customHeight="false" outlineLevel="0" collapsed="false">
      <c r="A554" s="8" t="s">
        <v>3130</v>
      </c>
      <c r="B554" s="8" t="s">
        <v>3131</v>
      </c>
      <c r="C554" s="8" t="s">
        <v>82</v>
      </c>
      <c r="D554" s="8" t="s">
        <v>83</v>
      </c>
      <c r="E554" s="8" t="s">
        <v>84</v>
      </c>
      <c r="F554" s="8" t="s">
        <v>3047</v>
      </c>
      <c r="G554" s="8" t="s">
        <v>8</v>
      </c>
      <c r="H554" s="8" t="s">
        <v>3048</v>
      </c>
      <c r="I554" s="8" t="n">
        <v>24</v>
      </c>
      <c r="J554" s="8" t="s">
        <v>8</v>
      </c>
      <c r="K554" s="8" t="n">
        <v>2025</v>
      </c>
      <c r="L554" s="8" t="s">
        <v>88</v>
      </c>
      <c r="M554" s="8" t="s">
        <v>89</v>
      </c>
      <c r="N554" s="8" t="s">
        <v>3132</v>
      </c>
      <c r="O554" s="8" t="s">
        <v>3133</v>
      </c>
      <c r="P554" s="8" t="s">
        <v>3134</v>
      </c>
      <c r="Q554" s="8" t="s">
        <v>3135</v>
      </c>
      <c r="R554" s="8" t="s">
        <v>3136</v>
      </c>
      <c r="S554" s="8" t="s">
        <v>3137</v>
      </c>
      <c r="T554" s="8" t="s">
        <v>3138</v>
      </c>
      <c r="U554" s="8" t="s">
        <v>97</v>
      </c>
      <c r="V554" s="8" t="s">
        <v>98</v>
      </c>
      <c r="W554" s="8" t="s">
        <v>99</v>
      </c>
      <c r="X554" s="8" t="s">
        <v>99</v>
      </c>
      <c r="Y554" s="8" t="s">
        <v>99</v>
      </c>
      <c r="Z554" s="8" t="s">
        <v>99</v>
      </c>
      <c r="AA554" s="8"/>
      <c r="AB554" s="8"/>
      <c r="AC554" s="8" t="s">
        <v>100</v>
      </c>
      <c r="AD554" s="8"/>
      <c r="AE554" s="8" t="s">
        <v>3050</v>
      </c>
    </row>
    <row r="555" customFormat="false" ht="180.55" hidden="false" customHeight="false" outlineLevel="0" collapsed="false">
      <c r="A555" s="8" t="s">
        <v>3139</v>
      </c>
      <c r="B555" s="8" t="s">
        <v>3140</v>
      </c>
      <c r="C555" s="8" t="s">
        <v>82</v>
      </c>
      <c r="D555" s="8" t="s">
        <v>83</v>
      </c>
      <c r="E555" s="8" t="s">
        <v>84</v>
      </c>
      <c r="F555" s="8" t="s">
        <v>3047</v>
      </c>
      <c r="G555" s="8" t="s">
        <v>8</v>
      </c>
      <c r="H555" s="8" t="s">
        <v>3048</v>
      </c>
      <c r="I555" s="8" t="n">
        <v>25</v>
      </c>
      <c r="J555" s="8" t="s">
        <v>8</v>
      </c>
      <c r="K555" s="8" t="n">
        <v>2025</v>
      </c>
      <c r="L555" s="8" t="s">
        <v>3141</v>
      </c>
      <c r="M555" s="8" t="s">
        <v>89</v>
      </c>
      <c r="N555" s="8" t="s">
        <v>3142</v>
      </c>
      <c r="O555" s="8" t="s">
        <v>3143</v>
      </c>
      <c r="P555" s="8" t="s">
        <v>3144</v>
      </c>
      <c r="Q555" s="8" t="s">
        <v>3145</v>
      </c>
      <c r="R555" s="8" t="s">
        <v>3146</v>
      </c>
      <c r="S555" s="8" t="s">
        <v>3147</v>
      </c>
      <c r="T555" s="8" t="s">
        <v>3148</v>
      </c>
      <c r="U555" s="8" t="s">
        <v>268</v>
      </c>
      <c r="V555" s="8" t="s">
        <v>269</v>
      </c>
      <c r="W555" s="8" t="s">
        <v>99</v>
      </c>
      <c r="X555" s="8" t="s">
        <v>99</v>
      </c>
      <c r="Y555" s="8" t="s">
        <v>99</v>
      </c>
      <c r="Z555" s="8" t="s">
        <v>99</v>
      </c>
      <c r="AA555" s="8"/>
      <c r="AB555" s="8"/>
      <c r="AC555" s="8" t="s">
        <v>100</v>
      </c>
      <c r="AD555" s="8"/>
      <c r="AE555" s="8" t="s">
        <v>3050</v>
      </c>
    </row>
    <row r="556" customFormat="false" ht="68.65" hidden="false" customHeight="false" outlineLevel="0" collapsed="false">
      <c r="A556" s="8" t="s">
        <v>3149</v>
      </c>
      <c r="B556" s="8" t="s">
        <v>3150</v>
      </c>
      <c r="C556" s="8" t="s">
        <v>82</v>
      </c>
      <c r="D556" s="8" t="s">
        <v>83</v>
      </c>
      <c r="E556" s="8" t="s">
        <v>84</v>
      </c>
      <c r="F556" s="8" t="s">
        <v>3047</v>
      </c>
      <c r="G556" s="8" t="s">
        <v>8</v>
      </c>
      <c r="H556" s="8" t="s">
        <v>3048</v>
      </c>
      <c r="I556" s="8" t="n">
        <v>26</v>
      </c>
      <c r="J556" s="8" t="s">
        <v>8</v>
      </c>
      <c r="K556" s="8" t="n">
        <v>2025</v>
      </c>
      <c r="L556" s="8" t="s">
        <v>661</v>
      </c>
      <c r="M556" s="8" t="s">
        <v>105</v>
      </c>
      <c r="N556" s="8" t="s">
        <v>3151</v>
      </c>
      <c r="O556" s="8" t="s">
        <v>3151</v>
      </c>
      <c r="P556" s="8"/>
      <c r="Q556" s="8"/>
      <c r="R556" s="8"/>
      <c r="S556" s="8"/>
      <c r="T556" s="8"/>
      <c r="U556" s="8" t="s">
        <v>97</v>
      </c>
      <c r="V556" s="8" t="s">
        <v>121</v>
      </c>
      <c r="W556" s="8" t="s">
        <v>99</v>
      </c>
      <c r="X556" s="8" t="s">
        <v>99</v>
      </c>
      <c r="Y556" s="8" t="s">
        <v>99</v>
      </c>
      <c r="Z556" s="8" t="s">
        <v>99</v>
      </c>
      <c r="AA556" s="8"/>
      <c r="AB556" s="8"/>
      <c r="AC556" s="8" t="s">
        <v>100</v>
      </c>
      <c r="AD556" s="8"/>
      <c r="AE556" s="8" t="s">
        <v>3050</v>
      </c>
    </row>
    <row r="557" customFormat="false" ht="68.65" hidden="false" customHeight="false" outlineLevel="0" collapsed="false">
      <c r="A557" s="8" t="s">
        <v>3152</v>
      </c>
      <c r="B557" s="8" t="s">
        <v>3153</v>
      </c>
      <c r="C557" s="8" t="s">
        <v>82</v>
      </c>
      <c r="D557" s="8" t="s">
        <v>83</v>
      </c>
      <c r="E557" s="8" t="s">
        <v>84</v>
      </c>
      <c r="F557" s="8" t="s">
        <v>3047</v>
      </c>
      <c r="G557" s="8" t="s">
        <v>8</v>
      </c>
      <c r="H557" s="8" t="s">
        <v>3048</v>
      </c>
      <c r="I557" s="8" t="n">
        <v>27</v>
      </c>
      <c r="J557" s="8" t="s">
        <v>8</v>
      </c>
      <c r="K557" s="8" t="n">
        <v>2025</v>
      </c>
      <c r="L557" s="8" t="s">
        <v>661</v>
      </c>
      <c r="M557" s="8" t="s">
        <v>105</v>
      </c>
      <c r="N557" s="8" t="s">
        <v>3154</v>
      </c>
      <c r="O557" s="8" t="s">
        <v>3154</v>
      </c>
      <c r="P557" s="8"/>
      <c r="Q557" s="8"/>
      <c r="R557" s="8"/>
      <c r="S557" s="8"/>
      <c r="T557" s="8"/>
      <c r="U557" s="8" t="s">
        <v>107</v>
      </c>
      <c r="V557" s="8" t="s">
        <v>108</v>
      </c>
      <c r="W557" s="8" t="s">
        <v>99</v>
      </c>
      <c r="X557" s="8" t="s">
        <v>99</v>
      </c>
      <c r="Y557" s="8" t="s">
        <v>99</v>
      </c>
      <c r="Z557" s="8" t="s">
        <v>99</v>
      </c>
      <c r="AA557" s="8"/>
      <c r="AB557" s="8"/>
      <c r="AC557" s="8" t="s">
        <v>100</v>
      </c>
      <c r="AD557" s="8"/>
      <c r="AE557" s="8" t="s">
        <v>3050</v>
      </c>
    </row>
    <row r="558" customFormat="false" ht="79.85" hidden="false" customHeight="false" outlineLevel="0" collapsed="false">
      <c r="A558" s="8" t="s">
        <v>3155</v>
      </c>
      <c r="B558" s="8" t="s">
        <v>3156</v>
      </c>
      <c r="C558" s="8" t="s">
        <v>82</v>
      </c>
      <c r="D558" s="8" t="s">
        <v>83</v>
      </c>
      <c r="E558" s="8" t="s">
        <v>84</v>
      </c>
      <c r="F558" s="8" t="s">
        <v>3047</v>
      </c>
      <c r="G558" s="8" t="s">
        <v>8</v>
      </c>
      <c r="H558" s="8" t="s">
        <v>3048</v>
      </c>
      <c r="I558" s="8" t="n">
        <v>28</v>
      </c>
      <c r="J558" s="8" t="s">
        <v>8</v>
      </c>
      <c r="K558" s="8" t="n">
        <v>2025</v>
      </c>
      <c r="L558" s="8" t="s">
        <v>661</v>
      </c>
      <c r="M558" s="8" t="s">
        <v>105</v>
      </c>
      <c r="N558" s="8" t="s">
        <v>3157</v>
      </c>
      <c r="O558" s="8" t="s">
        <v>3157</v>
      </c>
      <c r="P558" s="8"/>
      <c r="Q558" s="8"/>
      <c r="R558" s="8"/>
      <c r="S558" s="8"/>
      <c r="T558" s="8"/>
      <c r="U558" s="8" t="s">
        <v>97</v>
      </c>
      <c r="V558" s="8" t="s">
        <v>121</v>
      </c>
      <c r="W558" s="8" t="s">
        <v>99</v>
      </c>
      <c r="X558" s="8" t="s">
        <v>99</v>
      </c>
      <c r="Y558" s="8" t="s">
        <v>99</v>
      </c>
      <c r="Z558" s="8" t="s">
        <v>99</v>
      </c>
      <c r="AA558" s="8"/>
      <c r="AB558" s="8"/>
      <c r="AC558" s="8" t="s">
        <v>100</v>
      </c>
      <c r="AD558" s="8"/>
      <c r="AE558" s="8" t="s">
        <v>3050</v>
      </c>
    </row>
    <row r="559" customFormat="false" ht="57.45" hidden="false" customHeight="false" outlineLevel="0" collapsed="false">
      <c r="A559" s="8" t="s">
        <v>3158</v>
      </c>
      <c r="B559" s="8" t="s">
        <v>3159</v>
      </c>
      <c r="C559" s="8" t="s">
        <v>82</v>
      </c>
      <c r="D559" s="8" t="s">
        <v>83</v>
      </c>
      <c r="E559" s="8" t="s">
        <v>84</v>
      </c>
      <c r="F559" s="8" t="s">
        <v>3047</v>
      </c>
      <c r="G559" s="8" t="s">
        <v>8</v>
      </c>
      <c r="H559" s="8" t="s">
        <v>3048</v>
      </c>
      <c r="I559" s="8" t="n">
        <v>29</v>
      </c>
      <c r="J559" s="8" t="s">
        <v>8</v>
      </c>
      <c r="K559" s="8" t="n">
        <v>2025</v>
      </c>
      <c r="L559" s="8" t="s">
        <v>1159</v>
      </c>
      <c r="M559" s="8" t="s">
        <v>105</v>
      </c>
      <c r="N559" s="8" t="s">
        <v>3160</v>
      </c>
      <c r="O559" s="8" t="s">
        <v>3160</v>
      </c>
      <c r="P559" s="8"/>
      <c r="Q559" s="8"/>
      <c r="R559" s="8"/>
      <c r="S559" s="8"/>
      <c r="T559" s="8"/>
      <c r="U559" s="8" t="s">
        <v>97</v>
      </c>
      <c r="V559" s="8" t="s">
        <v>121</v>
      </c>
      <c r="W559" s="8" t="s">
        <v>99</v>
      </c>
      <c r="X559" s="8" t="s">
        <v>99</v>
      </c>
      <c r="Y559" s="8" t="s">
        <v>99</v>
      </c>
      <c r="Z559" s="8" t="s">
        <v>99</v>
      </c>
      <c r="AA559" s="8"/>
      <c r="AB559" s="8"/>
      <c r="AC559" s="8" t="s">
        <v>100</v>
      </c>
      <c r="AD559" s="8"/>
      <c r="AE559" s="8" t="s">
        <v>3050</v>
      </c>
    </row>
    <row r="560" customFormat="false" ht="79.85" hidden="false" customHeight="false" outlineLevel="0" collapsed="false">
      <c r="A560" s="8" t="s">
        <v>3161</v>
      </c>
      <c r="B560" s="8" t="s">
        <v>3162</v>
      </c>
      <c r="C560" s="8" t="s">
        <v>82</v>
      </c>
      <c r="D560" s="8" t="s">
        <v>83</v>
      </c>
      <c r="E560" s="8" t="s">
        <v>84</v>
      </c>
      <c r="F560" s="8" t="s">
        <v>3047</v>
      </c>
      <c r="G560" s="8" t="s">
        <v>8</v>
      </c>
      <c r="H560" s="8" t="s">
        <v>3048</v>
      </c>
      <c r="I560" s="8" t="n">
        <v>30</v>
      </c>
      <c r="J560" s="8" t="s">
        <v>8</v>
      </c>
      <c r="K560" s="8" t="n">
        <v>2025</v>
      </c>
      <c r="L560" s="8" t="s">
        <v>1159</v>
      </c>
      <c r="M560" s="8" t="s">
        <v>105</v>
      </c>
      <c r="N560" s="8" t="s">
        <v>3163</v>
      </c>
      <c r="O560" s="8" t="s">
        <v>3163</v>
      </c>
      <c r="P560" s="8"/>
      <c r="Q560" s="8"/>
      <c r="R560" s="8"/>
      <c r="S560" s="8"/>
      <c r="T560" s="8"/>
      <c r="U560" s="8" t="s">
        <v>97</v>
      </c>
      <c r="V560" s="8" t="s">
        <v>121</v>
      </c>
      <c r="W560" s="8" t="s">
        <v>99</v>
      </c>
      <c r="X560" s="8" t="s">
        <v>99</v>
      </c>
      <c r="Y560" s="8" t="s">
        <v>99</v>
      </c>
      <c r="Z560" s="8" t="s">
        <v>99</v>
      </c>
      <c r="AA560" s="8"/>
      <c r="AB560" s="8"/>
      <c r="AC560" s="8" t="s">
        <v>100</v>
      </c>
      <c r="AD560" s="8"/>
      <c r="AE560" s="8" t="s">
        <v>3050</v>
      </c>
    </row>
    <row r="561" customFormat="false" ht="68.65" hidden="false" customHeight="false" outlineLevel="0" collapsed="false">
      <c r="A561" s="8" t="s">
        <v>3164</v>
      </c>
      <c r="B561" s="8" t="s">
        <v>3165</v>
      </c>
      <c r="C561" s="8" t="s">
        <v>82</v>
      </c>
      <c r="D561" s="8" t="s">
        <v>83</v>
      </c>
      <c r="E561" s="8" t="s">
        <v>84</v>
      </c>
      <c r="F561" s="8" t="s">
        <v>3047</v>
      </c>
      <c r="G561" s="8" t="s">
        <v>8</v>
      </c>
      <c r="H561" s="8" t="s">
        <v>3048</v>
      </c>
      <c r="I561" s="8" t="n">
        <v>31</v>
      </c>
      <c r="J561" s="8" t="s">
        <v>8</v>
      </c>
      <c r="K561" s="8" t="n">
        <v>2025</v>
      </c>
      <c r="L561" s="8" t="s">
        <v>1159</v>
      </c>
      <c r="M561" s="8" t="s">
        <v>105</v>
      </c>
      <c r="N561" s="8" t="s">
        <v>3166</v>
      </c>
      <c r="O561" s="8" t="s">
        <v>3166</v>
      </c>
      <c r="P561" s="8"/>
      <c r="Q561" s="8"/>
      <c r="R561" s="8"/>
      <c r="S561" s="8"/>
      <c r="T561" s="8"/>
      <c r="U561" s="8" t="s">
        <v>97</v>
      </c>
      <c r="V561" s="8" t="s">
        <v>121</v>
      </c>
      <c r="W561" s="8" t="s">
        <v>99</v>
      </c>
      <c r="X561" s="8" t="s">
        <v>99</v>
      </c>
      <c r="Y561" s="8" t="s">
        <v>99</v>
      </c>
      <c r="Z561" s="8" t="s">
        <v>99</v>
      </c>
      <c r="AA561" s="8"/>
      <c r="AB561" s="8"/>
      <c r="AC561" s="8" t="s">
        <v>100</v>
      </c>
      <c r="AD561" s="8"/>
      <c r="AE561" s="8" t="s">
        <v>3050</v>
      </c>
    </row>
    <row r="562" customFormat="false" ht="91" hidden="false" customHeight="false" outlineLevel="0" collapsed="false">
      <c r="A562" s="8" t="s">
        <v>3167</v>
      </c>
      <c r="B562" s="8" t="s">
        <v>3168</v>
      </c>
      <c r="C562" s="8" t="s">
        <v>82</v>
      </c>
      <c r="D562" s="8" t="s">
        <v>83</v>
      </c>
      <c r="E562" s="8" t="s">
        <v>84</v>
      </c>
      <c r="F562" s="8" t="s">
        <v>3047</v>
      </c>
      <c r="G562" s="8" t="s">
        <v>8</v>
      </c>
      <c r="H562" s="8" t="s">
        <v>3048</v>
      </c>
      <c r="I562" s="8" t="n">
        <v>32</v>
      </c>
      <c r="J562" s="8" t="s">
        <v>8</v>
      </c>
      <c r="K562" s="8" t="n">
        <v>2025</v>
      </c>
      <c r="L562" s="8" t="s">
        <v>2286</v>
      </c>
      <c r="M562" s="8" t="s">
        <v>105</v>
      </c>
      <c r="N562" s="8" t="s">
        <v>3169</v>
      </c>
      <c r="O562" s="8" t="s">
        <v>3169</v>
      </c>
      <c r="P562" s="8"/>
      <c r="Q562" s="8"/>
      <c r="R562" s="8"/>
      <c r="S562" s="8"/>
      <c r="T562" s="8"/>
      <c r="U562" s="8" t="s">
        <v>97</v>
      </c>
      <c r="V562" s="8" t="s">
        <v>121</v>
      </c>
      <c r="W562" s="8" t="s">
        <v>99</v>
      </c>
      <c r="X562" s="8" t="s">
        <v>99</v>
      </c>
      <c r="Y562" s="8" t="s">
        <v>99</v>
      </c>
      <c r="Z562" s="8" t="s">
        <v>99</v>
      </c>
      <c r="AA562" s="8"/>
      <c r="AB562" s="8"/>
      <c r="AC562" s="8" t="s">
        <v>100</v>
      </c>
      <c r="AD562" s="8"/>
      <c r="AE562" s="8" t="s">
        <v>3050</v>
      </c>
    </row>
    <row r="563" customFormat="false" ht="124.6" hidden="false" customHeight="false" outlineLevel="0" collapsed="false">
      <c r="A563" s="8" t="s">
        <v>3170</v>
      </c>
      <c r="B563" s="8" t="s">
        <v>3171</v>
      </c>
      <c r="C563" s="8" t="s">
        <v>82</v>
      </c>
      <c r="D563" s="8" t="s">
        <v>83</v>
      </c>
      <c r="E563" s="8" t="s">
        <v>84</v>
      </c>
      <c r="F563" s="8" t="s">
        <v>3047</v>
      </c>
      <c r="G563" s="8" t="s">
        <v>8</v>
      </c>
      <c r="H563" s="8" t="s">
        <v>3048</v>
      </c>
      <c r="I563" s="8" t="n">
        <v>33</v>
      </c>
      <c r="J563" s="8" t="s">
        <v>8</v>
      </c>
      <c r="K563" s="8" t="n">
        <v>2025</v>
      </c>
      <c r="L563" s="8" t="s">
        <v>323</v>
      </c>
      <c r="M563" s="8" t="s">
        <v>105</v>
      </c>
      <c r="N563" s="8" t="s">
        <v>3172</v>
      </c>
      <c r="O563" s="8" t="s">
        <v>3172</v>
      </c>
      <c r="P563" s="8"/>
      <c r="Q563" s="8"/>
      <c r="R563" s="8"/>
      <c r="S563" s="8"/>
      <c r="T563" s="8"/>
      <c r="U563" s="8" t="s">
        <v>107</v>
      </c>
      <c r="V563" s="8" t="s">
        <v>108</v>
      </c>
      <c r="W563" s="8" t="s">
        <v>99</v>
      </c>
      <c r="X563" s="8" t="s">
        <v>99</v>
      </c>
      <c r="Y563" s="8" t="s">
        <v>99</v>
      </c>
      <c r="Z563" s="8" t="s">
        <v>99</v>
      </c>
      <c r="AA563" s="8"/>
      <c r="AB563" s="8"/>
      <c r="AC563" s="8" t="s">
        <v>100</v>
      </c>
      <c r="AD563" s="8"/>
      <c r="AE563" s="8" t="s">
        <v>3050</v>
      </c>
    </row>
    <row r="564" customFormat="false" ht="91" hidden="false" customHeight="false" outlineLevel="0" collapsed="false">
      <c r="A564" s="8" t="s">
        <v>3173</v>
      </c>
      <c r="B564" s="8" t="s">
        <v>3174</v>
      </c>
      <c r="C564" s="8" t="s">
        <v>82</v>
      </c>
      <c r="D564" s="8" t="s">
        <v>83</v>
      </c>
      <c r="E564" s="8" t="s">
        <v>84</v>
      </c>
      <c r="F564" s="8" t="s">
        <v>3047</v>
      </c>
      <c r="G564" s="8" t="s">
        <v>8</v>
      </c>
      <c r="H564" s="8" t="s">
        <v>3048</v>
      </c>
      <c r="I564" s="8" t="n">
        <v>34</v>
      </c>
      <c r="J564" s="8" t="s">
        <v>8</v>
      </c>
      <c r="K564" s="8" t="n">
        <v>2025</v>
      </c>
      <c r="L564" s="8" t="s">
        <v>323</v>
      </c>
      <c r="M564" s="8" t="s">
        <v>105</v>
      </c>
      <c r="N564" s="8" t="s">
        <v>3175</v>
      </c>
      <c r="O564" s="8" t="s">
        <v>3175</v>
      </c>
      <c r="P564" s="8"/>
      <c r="Q564" s="8"/>
      <c r="R564" s="8"/>
      <c r="S564" s="8"/>
      <c r="T564" s="8"/>
      <c r="U564" s="8" t="s">
        <v>107</v>
      </c>
      <c r="V564" s="8" t="s">
        <v>108</v>
      </c>
      <c r="W564" s="8" t="s">
        <v>99</v>
      </c>
      <c r="X564" s="8" t="s">
        <v>99</v>
      </c>
      <c r="Y564" s="8" t="s">
        <v>99</v>
      </c>
      <c r="Z564" s="8" t="s">
        <v>99</v>
      </c>
      <c r="AA564" s="8"/>
      <c r="AB564" s="8"/>
      <c r="AC564" s="8" t="s">
        <v>100</v>
      </c>
      <c r="AD564" s="8"/>
      <c r="AE564" s="8" t="s">
        <v>3050</v>
      </c>
    </row>
    <row r="565" customFormat="false" ht="124.6" hidden="false" customHeight="false" outlineLevel="0" collapsed="false">
      <c r="A565" s="8" t="s">
        <v>3176</v>
      </c>
      <c r="B565" s="8" t="s">
        <v>3177</v>
      </c>
      <c r="C565" s="8" t="s">
        <v>82</v>
      </c>
      <c r="D565" s="8" t="s">
        <v>83</v>
      </c>
      <c r="E565" s="8" t="s">
        <v>84</v>
      </c>
      <c r="F565" s="8" t="s">
        <v>3047</v>
      </c>
      <c r="G565" s="8" t="s">
        <v>8</v>
      </c>
      <c r="H565" s="8" t="s">
        <v>3048</v>
      </c>
      <c r="I565" s="8" t="n">
        <v>35</v>
      </c>
      <c r="J565" s="8" t="s">
        <v>8</v>
      </c>
      <c r="K565" s="8" t="n">
        <v>2025</v>
      </c>
      <c r="L565" s="8" t="s">
        <v>323</v>
      </c>
      <c r="M565" s="8" t="s">
        <v>105</v>
      </c>
      <c r="N565" s="8" t="s">
        <v>3178</v>
      </c>
      <c r="O565" s="8" t="s">
        <v>3178</v>
      </c>
      <c r="P565" s="8"/>
      <c r="Q565" s="8"/>
      <c r="R565" s="8"/>
      <c r="S565" s="8"/>
      <c r="T565" s="8"/>
      <c r="U565" s="8" t="s">
        <v>97</v>
      </c>
      <c r="V565" s="8" t="s">
        <v>121</v>
      </c>
      <c r="W565" s="8" t="s">
        <v>126</v>
      </c>
      <c r="X565" s="8" t="s">
        <v>99</v>
      </c>
      <c r="Y565" s="8" t="s">
        <v>99</v>
      </c>
      <c r="Z565" s="8" t="s">
        <v>99</v>
      </c>
      <c r="AA565" s="8"/>
      <c r="AB565" s="8"/>
      <c r="AC565" s="8" t="s">
        <v>100</v>
      </c>
      <c r="AD565" s="8" t="s">
        <v>127</v>
      </c>
      <c r="AE565" s="8" t="s">
        <v>3050</v>
      </c>
    </row>
    <row r="566" customFormat="false" ht="91" hidden="false" customHeight="false" outlineLevel="0" collapsed="false">
      <c r="A566" s="8" t="s">
        <v>3179</v>
      </c>
      <c r="B566" s="8" t="s">
        <v>3180</v>
      </c>
      <c r="C566" s="8" t="s">
        <v>82</v>
      </c>
      <c r="D566" s="8" t="s">
        <v>83</v>
      </c>
      <c r="E566" s="8" t="s">
        <v>84</v>
      </c>
      <c r="F566" s="8" t="s">
        <v>3047</v>
      </c>
      <c r="G566" s="8" t="s">
        <v>8</v>
      </c>
      <c r="H566" s="8" t="s">
        <v>3048</v>
      </c>
      <c r="I566" s="8" t="n">
        <v>36</v>
      </c>
      <c r="J566" s="8" t="s">
        <v>8</v>
      </c>
      <c r="K566" s="8" t="n">
        <v>2025</v>
      </c>
      <c r="L566" s="8" t="s">
        <v>323</v>
      </c>
      <c r="M566" s="8" t="s">
        <v>105</v>
      </c>
      <c r="N566" s="8" t="s">
        <v>3181</v>
      </c>
      <c r="O566" s="8" t="s">
        <v>3181</v>
      </c>
      <c r="P566" s="8"/>
      <c r="Q566" s="8"/>
      <c r="R566" s="8"/>
      <c r="S566" s="8"/>
      <c r="T566" s="8"/>
      <c r="U566" s="8" t="s">
        <v>97</v>
      </c>
      <c r="V566" s="8" t="s">
        <v>121</v>
      </c>
      <c r="W566" s="8" t="s">
        <v>126</v>
      </c>
      <c r="X566" s="8" t="s">
        <v>99</v>
      </c>
      <c r="Y566" s="8" t="s">
        <v>99</v>
      </c>
      <c r="Z566" s="8" t="s">
        <v>99</v>
      </c>
      <c r="AA566" s="8"/>
      <c r="AB566" s="8"/>
      <c r="AC566" s="8" t="s">
        <v>100</v>
      </c>
      <c r="AD566" s="8" t="s">
        <v>127</v>
      </c>
      <c r="AE566" s="8" t="s">
        <v>3050</v>
      </c>
    </row>
    <row r="567" customFormat="false" ht="68.65" hidden="false" customHeight="false" outlineLevel="0" collapsed="false">
      <c r="A567" s="8" t="s">
        <v>3182</v>
      </c>
      <c r="B567" s="8" t="s">
        <v>3183</v>
      </c>
      <c r="C567" s="8" t="s">
        <v>82</v>
      </c>
      <c r="D567" s="8" t="s">
        <v>83</v>
      </c>
      <c r="E567" s="8" t="s">
        <v>84</v>
      </c>
      <c r="F567" s="8" t="s">
        <v>3047</v>
      </c>
      <c r="G567" s="8" t="s">
        <v>8</v>
      </c>
      <c r="H567" s="8" t="s">
        <v>3048</v>
      </c>
      <c r="I567" s="8" t="n">
        <v>37</v>
      </c>
      <c r="J567" s="8" t="s">
        <v>8</v>
      </c>
      <c r="K567" s="8" t="n">
        <v>2025</v>
      </c>
      <c r="L567" s="8" t="s">
        <v>1990</v>
      </c>
      <c r="M567" s="8" t="s">
        <v>105</v>
      </c>
      <c r="N567" s="8" t="s">
        <v>3184</v>
      </c>
      <c r="O567" s="8" t="s">
        <v>3184</v>
      </c>
      <c r="P567" s="8"/>
      <c r="Q567" s="8"/>
      <c r="R567" s="8"/>
      <c r="S567" s="8"/>
      <c r="T567" s="8"/>
      <c r="U567" s="8" t="s">
        <v>107</v>
      </c>
      <c r="V567" s="8" t="s">
        <v>108</v>
      </c>
      <c r="W567" s="8" t="s">
        <v>99</v>
      </c>
      <c r="X567" s="8" t="s">
        <v>99</v>
      </c>
      <c r="Y567" s="8" t="s">
        <v>99</v>
      </c>
      <c r="Z567" s="8" t="s">
        <v>99</v>
      </c>
      <c r="AA567" s="8"/>
      <c r="AB567" s="8"/>
      <c r="AC567" s="8" t="s">
        <v>100</v>
      </c>
      <c r="AD567" s="8"/>
      <c r="AE567" s="8" t="s">
        <v>3050</v>
      </c>
    </row>
    <row r="568" customFormat="false" ht="79.85" hidden="false" customHeight="false" outlineLevel="0" collapsed="false">
      <c r="A568" s="8" t="s">
        <v>3185</v>
      </c>
      <c r="B568" s="8" t="s">
        <v>3186</v>
      </c>
      <c r="C568" s="8" t="s">
        <v>82</v>
      </c>
      <c r="D568" s="8" t="s">
        <v>83</v>
      </c>
      <c r="E568" s="8" t="s">
        <v>84</v>
      </c>
      <c r="F568" s="8" t="s">
        <v>3047</v>
      </c>
      <c r="G568" s="8" t="s">
        <v>8</v>
      </c>
      <c r="H568" s="8" t="s">
        <v>3048</v>
      </c>
      <c r="I568" s="8" t="n">
        <v>38</v>
      </c>
      <c r="J568" s="8" t="s">
        <v>8</v>
      </c>
      <c r="K568" s="8" t="n">
        <v>2025</v>
      </c>
      <c r="L568" s="8" t="s">
        <v>1159</v>
      </c>
      <c r="M568" s="8" t="s">
        <v>105</v>
      </c>
      <c r="N568" s="8" t="s">
        <v>3187</v>
      </c>
      <c r="O568" s="8" t="s">
        <v>3187</v>
      </c>
      <c r="P568" s="8"/>
      <c r="Q568" s="8"/>
      <c r="R568" s="8"/>
      <c r="S568" s="8"/>
      <c r="T568" s="8"/>
      <c r="U568" s="8" t="s">
        <v>107</v>
      </c>
      <c r="V568" s="8" t="s">
        <v>108</v>
      </c>
      <c r="W568" s="8" t="s">
        <v>99</v>
      </c>
      <c r="X568" s="8" t="s">
        <v>99</v>
      </c>
      <c r="Y568" s="8" t="s">
        <v>99</v>
      </c>
      <c r="Z568" s="8" t="s">
        <v>99</v>
      </c>
      <c r="AA568" s="8"/>
      <c r="AB568" s="8"/>
      <c r="AC568" s="8" t="s">
        <v>100</v>
      </c>
      <c r="AD568" s="8"/>
      <c r="AE568" s="8" t="s">
        <v>3050</v>
      </c>
    </row>
    <row r="569" customFormat="false" ht="91" hidden="false" customHeight="false" outlineLevel="0" collapsed="false">
      <c r="A569" s="8" t="s">
        <v>3188</v>
      </c>
      <c r="B569" s="8" t="s">
        <v>3189</v>
      </c>
      <c r="C569" s="8" t="s">
        <v>82</v>
      </c>
      <c r="D569" s="8" t="s">
        <v>83</v>
      </c>
      <c r="E569" s="8" t="s">
        <v>84</v>
      </c>
      <c r="F569" s="8" t="s">
        <v>3047</v>
      </c>
      <c r="G569" s="8" t="s">
        <v>8</v>
      </c>
      <c r="H569" s="8" t="s">
        <v>3048</v>
      </c>
      <c r="I569" s="8" t="n">
        <v>39</v>
      </c>
      <c r="J569" s="8" t="s">
        <v>8</v>
      </c>
      <c r="K569" s="8" t="n">
        <v>2025</v>
      </c>
      <c r="L569" s="8" t="s">
        <v>323</v>
      </c>
      <c r="M569" s="8" t="s">
        <v>105</v>
      </c>
      <c r="N569" s="8" t="s">
        <v>3190</v>
      </c>
      <c r="O569" s="8" t="s">
        <v>3190</v>
      </c>
      <c r="P569" s="8"/>
      <c r="Q569" s="8"/>
      <c r="R569" s="8"/>
      <c r="S569" s="8"/>
      <c r="T569" s="8"/>
      <c r="U569" s="8" t="s">
        <v>97</v>
      </c>
      <c r="V569" s="8" t="s">
        <v>121</v>
      </c>
      <c r="W569" s="8" t="s">
        <v>99</v>
      </c>
      <c r="X569" s="8" t="s">
        <v>99</v>
      </c>
      <c r="Y569" s="8" t="s">
        <v>99</v>
      </c>
      <c r="Z569" s="8" t="s">
        <v>99</v>
      </c>
      <c r="AA569" s="8"/>
      <c r="AB569" s="8"/>
      <c r="AC569" s="8" t="s">
        <v>100</v>
      </c>
      <c r="AD569" s="8"/>
      <c r="AE569" s="8" t="s">
        <v>3050</v>
      </c>
    </row>
    <row r="570" customFormat="false" ht="79.85" hidden="false" customHeight="false" outlineLevel="0" collapsed="false">
      <c r="A570" s="8" t="s">
        <v>3191</v>
      </c>
      <c r="B570" s="8" t="s">
        <v>3192</v>
      </c>
      <c r="C570" s="8" t="s">
        <v>82</v>
      </c>
      <c r="D570" s="8" t="s">
        <v>83</v>
      </c>
      <c r="E570" s="8" t="s">
        <v>84</v>
      </c>
      <c r="F570" s="8" t="s">
        <v>3047</v>
      </c>
      <c r="G570" s="8" t="s">
        <v>8</v>
      </c>
      <c r="H570" s="8" t="s">
        <v>3048</v>
      </c>
      <c r="I570" s="8" t="n">
        <v>40</v>
      </c>
      <c r="J570" s="8" t="s">
        <v>8</v>
      </c>
      <c r="K570" s="8" t="n">
        <v>2025</v>
      </c>
      <c r="L570" s="8" t="s">
        <v>1163</v>
      </c>
      <c r="M570" s="8" t="s">
        <v>105</v>
      </c>
      <c r="N570" s="8" t="s">
        <v>3193</v>
      </c>
      <c r="O570" s="8" t="s">
        <v>3193</v>
      </c>
      <c r="P570" s="8"/>
      <c r="Q570" s="8"/>
      <c r="R570" s="8"/>
      <c r="S570" s="8"/>
      <c r="T570" s="8"/>
      <c r="U570" s="8" t="s">
        <v>107</v>
      </c>
      <c r="V570" s="8" t="s">
        <v>108</v>
      </c>
      <c r="W570" s="8" t="s">
        <v>99</v>
      </c>
      <c r="X570" s="8" t="s">
        <v>99</v>
      </c>
      <c r="Y570" s="8" t="s">
        <v>99</v>
      </c>
      <c r="Z570" s="8" t="s">
        <v>99</v>
      </c>
      <c r="AA570" s="8"/>
      <c r="AB570" s="8"/>
      <c r="AC570" s="8" t="s">
        <v>100</v>
      </c>
      <c r="AD570" s="8"/>
      <c r="AE570" s="8" t="s">
        <v>3050</v>
      </c>
    </row>
    <row r="571" customFormat="false" ht="79.85" hidden="false" customHeight="false" outlineLevel="0" collapsed="false">
      <c r="A571" s="8" t="s">
        <v>3194</v>
      </c>
      <c r="B571" s="8" t="s">
        <v>3195</v>
      </c>
      <c r="C571" s="8" t="s">
        <v>82</v>
      </c>
      <c r="D571" s="8" t="s">
        <v>83</v>
      </c>
      <c r="E571" s="8" t="s">
        <v>84</v>
      </c>
      <c r="F571" s="8" t="s">
        <v>3047</v>
      </c>
      <c r="G571" s="8" t="s">
        <v>8</v>
      </c>
      <c r="H571" s="8" t="s">
        <v>3048</v>
      </c>
      <c r="I571" s="8" t="n">
        <v>41</v>
      </c>
      <c r="J571" s="8" t="s">
        <v>8</v>
      </c>
      <c r="K571" s="8" t="n">
        <v>2025</v>
      </c>
      <c r="L571" s="8" t="s">
        <v>1163</v>
      </c>
      <c r="M571" s="8" t="s">
        <v>105</v>
      </c>
      <c r="N571" s="8" t="s">
        <v>3196</v>
      </c>
      <c r="O571" s="8" t="s">
        <v>3196</v>
      </c>
      <c r="P571" s="8"/>
      <c r="Q571" s="8"/>
      <c r="R571" s="8"/>
      <c r="S571" s="8"/>
      <c r="T571" s="8"/>
      <c r="U571" s="8" t="s">
        <v>97</v>
      </c>
      <c r="V571" s="8" t="s">
        <v>121</v>
      </c>
      <c r="W571" s="8" t="s">
        <v>99</v>
      </c>
      <c r="X571" s="8" t="s">
        <v>99</v>
      </c>
      <c r="Y571" s="8" t="s">
        <v>99</v>
      </c>
      <c r="Z571" s="8" t="s">
        <v>99</v>
      </c>
      <c r="AA571" s="8"/>
      <c r="AB571" s="8"/>
      <c r="AC571" s="8" t="s">
        <v>100</v>
      </c>
      <c r="AD571" s="8"/>
      <c r="AE571" s="8" t="s">
        <v>3050</v>
      </c>
    </row>
    <row r="572" customFormat="false" ht="79.85" hidden="false" customHeight="false" outlineLevel="0" collapsed="false">
      <c r="A572" s="8" t="s">
        <v>3197</v>
      </c>
      <c r="B572" s="8" t="s">
        <v>3198</v>
      </c>
      <c r="C572" s="8" t="s">
        <v>82</v>
      </c>
      <c r="D572" s="8" t="s">
        <v>83</v>
      </c>
      <c r="E572" s="8" t="s">
        <v>84</v>
      </c>
      <c r="F572" s="8" t="s">
        <v>3047</v>
      </c>
      <c r="G572" s="8" t="s">
        <v>8</v>
      </c>
      <c r="H572" s="8" t="s">
        <v>3048</v>
      </c>
      <c r="I572" s="8" t="n">
        <v>42</v>
      </c>
      <c r="J572" s="8" t="s">
        <v>8</v>
      </c>
      <c r="K572" s="8" t="n">
        <v>2025</v>
      </c>
      <c r="L572" s="8" t="s">
        <v>323</v>
      </c>
      <c r="M572" s="8" t="s">
        <v>105</v>
      </c>
      <c r="N572" s="8" t="s">
        <v>3199</v>
      </c>
      <c r="O572" s="8" t="s">
        <v>3199</v>
      </c>
      <c r="P572" s="8"/>
      <c r="Q572" s="8"/>
      <c r="R572" s="8"/>
      <c r="S572" s="8"/>
      <c r="T572" s="8"/>
      <c r="U572" s="8" t="s">
        <v>107</v>
      </c>
      <c r="V572" s="8" t="s">
        <v>108</v>
      </c>
      <c r="W572" s="8" t="s">
        <v>99</v>
      </c>
      <c r="X572" s="8" t="s">
        <v>99</v>
      </c>
      <c r="Y572" s="8" t="s">
        <v>99</v>
      </c>
      <c r="Z572" s="8" t="s">
        <v>99</v>
      </c>
      <c r="AA572" s="8"/>
      <c r="AB572" s="8"/>
      <c r="AC572" s="8" t="s">
        <v>100</v>
      </c>
      <c r="AD572" s="8"/>
      <c r="AE572" s="8" t="s">
        <v>3050</v>
      </c>
    </row>
    <row r="573" customFormat="false" ht="79.85" hidden="false" customHeight="false" outlineLevel="0" collapsed="false">
      <c r="A573" s="8" t="s">
        <v>3200</v>
      </c>
      <c r="B573" s="8" t="s">
        <v>3201</v>
      </c>
      <c r="C573" s="8" t="s">
        <v>82</v>
      </c>
      <c r="D573" s="8" t="s">
        <v>83</v>
      </c>
      <c r="E573" s="8" t="s">
        <v>84</v>
      </c>
      <c r="F573" s="8" t="s">
        <v>3047</v>
      </c>
      <c r="G573" s="8" t="s">
        <v>8</v>
      </c>
      <c r="H573" s="8" t="s">
        <v>3048</v>
      </c>
      <c r="I573" s="8" t="n">
        <v>43</v>
      </c>
      <c r="J573" s="8" t="s">
        <v>8</v>
      </c>
      <c r="K573" s="8" t="n">
        <v>2025</v>
      </c>
      <c r="L573" s="8" t="s">
        <v>1163</v>
      </c>
      <c r="M573" s="8" t="s">
        <v>105</v>
      </c>
      <c r="N573" s="8" t="s">
        <v>3202</v>
      </c>
      <c r="O573" s="8" t="s">
        <v>3202</v>
      </c>
      <c r="P573" s="8"/>
      <c r="Q573" s="8"/>
      <c r="R573" s="8"/>
      <c r="S573" s="8"/>
      <c r="T573" s="8"/>
      <c r="U573" s="8" t="s">
        <v>97</v>
      </c>
      <c r="V573" s="8" t="s">
        <v>121</v>
      </c>
      <c r="W573" s="8" t="s">
        <v>99</v>
      </c>
      <c r="X573" s="8" t="s">
        <v>99</v>
      </c>
      <c r="Y573" s="8" t="s">
        <v>99</v>
      </c>
      <c r="Z573" s="8" t="s">
        <v>99</v>
      </c>
      <c r="AA573" s="8"/>
      <c r="AB573" s="8"/>
      <c r="AC573" s="8" t="s">
        <v>100</v>
      </c>
      <c r="AD573" s="8"/>
      <c r="AE573" s="8" t="s">
        <v>3050</v>
      </c>
    </row>
    <row r="574" customFormat="false" ht="113.4" hidden="false" customHeight="false" outlineLevel="0" collapsed="false">
      <c r="A574" s="8" t="s">
        <v>3203</v>
      </c>
      <c r="B574" s="8" t="s">
        <v>3204</v>
      </c>
      <c r="C574" s="8" t="s">
        <v>82</v>
      </c>
      <c r="D574" s="8" t="s">
        <v>83</v>
      </c>
      <c r="E574" s="8" t="s">
        <v>84</v>
      </c>
      <c r="F574" s="8" t="s">
        <v>3047</v>
      </c>
      <c r="G574" s="8" t="s">
        <v>8</v>
      </c>
      <c r="H574" s="8" t="s">
        <v>3048</v>
      </c>
      <c r="I574" s="8" t="n">
        <v>44</v>
      </c>
      <c r="J574" s="8" t="s">
        <v>8</v>
      </c>
      <c r="K574" s="8" t="n">
        <v>2025</v>
      </c>
      <c r="L574" s="8" t="s">
        <v>3205</v>
      </c>
      <c r="M574" s="8" t="s">
        <v>105</v>
      </c>
      <c r="N574" s="8" t="s">
        <v>3206</v>
      </c>
      <c r="O574" s="8" t="s">
        <v>3206</v>
      </c>
      <c r="P574" s="8"/>
      <c r="Q574" s="8"/>
      <c r="R574" s="8"/>
      <c r="S574" s="8"/>
      <c r="T574" s="8"/>
      <c r="U574" s="8" t="s">
        <v>107</v>
      </c>
      <c r="V574" s="8" t="s">
        <v>108</v>
      </c>
      <c r="W574" s="8" t="s">
        <v>99</v>
      </c>
      <c r="X574" s="8" t="s">
        <v>99</v>
      </c>
      <c r="Y574" s="8" t="s">
        <v>99</v>
      </c>
      <c r="Z574" s="8" t="s">
        <v>99</v>
      </c>
      <c r="AA574" s="8"/>
      <c r="AB574" s="8"/>
      <c r="AC574" s="8" t="s">
        <v>100</v>
      </c>
      <c r="AD574" s="8"/>
      <c r="AE574" s="8" t="s">
        <v>3050</v>
      </c>
    </row>
    <row r="575" customFormat="false" ht="91" hidden="false" customHeight="false" outlineLevel="0" collapsed="false">
      <c r="A575" s="8" t="s">
        <v>3207</v>
      </c>
      <c r="B575" s="8" t="s">
        <v>3208</v>
      </c>
      <c r="C575" s="8" t="s">
        <v>82</v>
      </c>
      <c r="D575" s="8" t="s">
        <v>83</v>
      </c>
      <c r="E575" s="8" t="s">
        <v>84</v>
      </c>
      <c r="F575" s="8" t="s">
        <v>3047</v>
      </c>
      <c r="G575" s="8" t="s">
        <v>8</v>
      </c>
      <c r="H575" s="8" t="s">
        <v>3048</v>
      </c>
      <c r="I575" s="8" t="n">
        <v>45</v>
      </c>
      <c r="J575" s="8" t="s">
        <v>8</v>
      </c>
      <c r="K575" s="8" t="n">
        <v>2025</v>
      </c>
      <c r="L575" s="8" t="s">
        <v>3205</v>
      </c>
      <c r="M575" s="8" t="s">
        <v>105</v>
      </c>
      <c r="N575" s="8" t="s">
        <v>3209</v>
      </c>
      <c r="O575" s="8" t="s">
        <v>3209</v>
      </c>
      <c r="P575" s="8"/>
      <c r="Q575" s="8"/>
      <c r="R575" s="8"/>
      <c r="S575" s="8"/>
      <c r="T575" s="8"/>
      <c r="U575" s="8" t="s">
        <v>107</v>
      </c>
      <c r="V575" s="8" t="s">
        <v>108</v>
      </c>
      <c r="W575" s="8" t="s">
        <v>99</v>
      </c>
      <c r="X575" s="8" t="s">
        <v>99</v>
      </c>
      <c r="Y575" s="8" t="s">
        <v>99</v>
      </c>
      <c r="Z575" s="8" t="s">
        <v>99</v>
      </c>
      <c r="AA575" s="8"/>
      <c r="AB575" s="8"/>
      <c r="AC575" s="8" t="s">
        <v>100</v>
      </c>
      <c r="AD575" s="8"/>
      <c r="AE575" s="8" t="s">
        <v>3050</v>
      </c>
    </row>
    <row r="576" customFormat="false" ht="191.75" hidden="false" customHeight="false" outlineLevel="0" collapsed="false">
      <c r="A576" s="8" t="s">
        <v>3210</v>
      </c>
      <c r="B576" s="8" t="s">
        <v>3211</v>
      </c>
      <c r="C576" s="8" t="s">
        <v>82</v>
      </c>
      <c r="D576" s="8" t="s">
        <v>83</v>
      </c>
      <c r="E576" s="8" t="s">
        <v>84</v>
      </c>
      <c r="F576" s="8" t="s">
        <v>3047</v>
      </c>
      <c r="G576" s="8" t="s">
        <v>8</v>
      </c>
      <c r="H576" s="8" t="s">
        <v>3048</v>
      </c>
      <c r="I576" s="8" t="n">
        <v>46</v>
      </c>
      <c r="J576" s="8" t="s">
        <v>8</v>
      </c>
      <c r="K576" s="8" t="n">
        <v>2025</v>
      </c>
      <c r="L576" s="8" t="s">
        <v>2750</v>
      </c>
      <c r="M576" s="8" t="s">
        <v>89</v>
      </c>
      <c r="N576" s="8" t="s">
        <v>3212</v>
      </c>
      <c r="O576" s="8" t="s">
        <v>3213</v>
      </c>
      <c r="P576" s="8" t="s">
        <v>3214</v>
      </c>
      <c r="Q576" s="8" t="s">
        <v>3215</v>
      </c>
      <c r="R576" s="8" t="s">
        <v>3216</v>
      </c>
      <c r="S576" s="8" t="s">
        <v>3217</v>
      </c>
      <c r="T576" s="8" t="s">
        <v>3218</v>
      </c>
      <c r="U576" s="8" t="s">
        <v>179</v>
      </c>
      <c r="V576" s="8" t="s">
        <v>180</v>
      </c>
      <c r="W576" s="8" t="s">
        <v>126</v>
      </c>
      <c r="X576" s="8" t="s">
        <v>99</v>
      </c>
      <c r="Y576" s="8" t="s">
        <v>99</v>
      </c>
      <c r="Z576" s="8" t="s">
        <v>99</v>
      </c>
      <c r="AA576" s="8"/>
      <c r="AB576" s="8"/>
      <c r="AC576" s="8" t="s">
        <v>100</v>
      </c>
      <c r="AD576" s="8" t="s">
        <v>127</v>
      </c>
      <c r="AE576" s="8" t="s">
        <v>3050</v>
      </c>
    </row>
    <row r="577" customFormat="false" ht="46.25" hidden="false" customHeight="false" outlineLevel="0" collapsed="false">
      <c r="A577" s="8" t="s">
        <v>3219</v>
      </c>
      <c r="B577" s="8" t="s">
        <v>3220</v>
      </c>
      <c r="C577" s="8" t="s">
        <v>82</v>
      </c>
      <c r="D577" s="8" t="s">
        <v>83</v>
      </c>
      <c r="E577" s="8" t="s">
        <v>84</v>
      </c>
      <c r="F577" s="8" t="s">
        <v>3047</v>
      </c>
      <c r="G577" s="8" t="s">
        <v>8</v>
      </c>
      <c r="H577" s="8" t="s">
        <v>3048</v>
      </c>
      <c r="I577" s="8" t="n">
        <v>47</v>
      </c>
      <c r="J577" s="8" t="s">
        <v>8</v>
      </c>
      <c r="K577" s="8" t="n">
        <v>2025</v>
      </c>
      <c r="L577" s="8" t="s">
        <v>3122</v>
      </c>
      <c r="M577" s="8" t="s">
        <v>105</v>
      </c>
      <c r="N577" s="8" t="s">
        <v>3221</v>
      </c>
      <c r="O577" s="8" t="s">
        <v>3221</v>
      </c>
      <c r="P577" s="8"/>
      <c r="Q577" s="8"/>
      <c r="R577" s="8"/>
      <c r="S577" s="8"/>
      <c r="T577" s="8"/>
      <c r="U577" s="8" t="s">
        <v>97</v>
      </c>
      <c r="V577" s="8" t="s">
        <v>121</v>
      </c>
      <c r="W577" s="8" t="s">
        <v>99</v>
      </c>
      <c r="X577" s="8" t="s">
        <v>99</v>
      </c>
      <c r="Y577" s="8" t="s">
        <v>99</v>
      </c>
      <c r="Z577" s="8" t="s">
        <v>99</v>
      </c>
      <c r="AA577" s="8"/>
      <c r="AB577" s="8"/>
      <c r="AC577" s="8" t="s">
        <v>100</v>
      </c>
      <c r="AD577" s="8"/>
      <c r="AE577" s="8" t="s">
        <v>3050</v>
      </c>
    </row>
    <row r="578" customFormat="false" ht="79.85" hidden="false" customHeight="false" outlineLevel="0" collapsed="false">
      <c r="A578" s="8" t="s">
        <v>3222</v>
      </c>
      <c r="B578" s="8" t="s">
        <v>3223</v>
      </c>
      <c r="C578" s="8" t="s">
        <v>82</v>
      </c>
      <c r="D578" s="8" t="s">
        <v>83</v>
      </c>
      <c r="E578" s="8" t="s">
        <v>84</v>
      </c>
      <c r="F578" s="8" t="s">
        <v>3047</v>
      </c>
      <c r="G578" s="8" t="s">
        <v>8</v>
      </c>
      <c r="H578" s="8" t="s">
        <v>3048</v>
      </c>
      <c r="I578" s="8" t="n">
        <v>48</v>
      </c>
      <c r="J578" s="8" t="s">
        <v>8</v>
      </c>
      <c r="K578" s="8" t="n">
        <v>2025</v>
      </c>
      <c r="L578" s="8" t="s">
        <v>2829</v>
      </c>
      <c r="M578" s="8" t="s">
        <v>105</v>
      </c>
      <c r="N578" s="8" t="s">
        <v>3224</v>
      </c>
      <c r="O578" s="8" t="s">
        <v>3224</v>
      </c>
      <c r="P578" s="8"/>
      <c r="Q578" s="8"/>
      <c r="R578" s="8"/>
      <c r="S578" s="8"/>
      <c r="T578" s="8"/>
      <c r="U578" s="8" t="s">
        <v>107</v>
      </c>
      <c r="V578" s="8" t="s">
        <v>108</v>
      </c>
      <c r="W578" s="8" t="s">
        <v>99</v>
      </c>
      <c r="X578" s="8" t="s">
        <v>99</v>
      </c>
      <c r="Y578" s="8" t="s">
        <v>99</v>
      </c>
      <c r="Z578" s="8" t="s">
        <v>99</v>
      </c>
      <c r="AA578" s="8"/>
      <c r="AB578" s="8"/>
      <c r="AC578" s="8" t="s">
        <v>100</v>
      </c>
      <c r="AD578" s="8"/>
      <c r="AE578" s="8" t="s">
        <v>3050</v>
      </c>
    </row>
    <row r="579" customFormat="false" ht="68.65" hidden="false" customHeight="false" outlineLevel="0" collapsed="false">
      <c r="A579" s="8" t="s">
        <v>3225</v>
      </c>
      <c r="B579" s="8" t="s">
        <v>3226</v>
      </c>
      <c r="C579" s="8" t="s">
        <v>82</v>
      </c>
      <c r="D579" s="8" t="s">
        <v>83</v>
      </c>
      <c r="E579" s="8" t="s">
        <v>84</v>
      </c>
      <c r="F579" s="8" t="s">
        <v>3047</v>
      </c>
      <c r="G579" s="8" t="s">
        <v>8</v>
      </c>
      <c r="H579" s="8" t="s">
        <v>3048</v>
      </c>
      <c r="I579" s="8" t="n">
        <v>49</v>
      </c>
      <c r="J579" s="8" t="s">
        <v>8</v>
      </c>
      <c r="K579" s="8" t="n">
        <v>2025</v>
      </c>
      <c r="L579" s="8" t="s">
        <v>2829</v>
      </c>
      <c r="M579" s="8" t="s">
        <v>105</v>
      </c>
      <c r="N579" s="8" t="s">
        <v>3227</v>
      </c>
      <c r="O579" s="8" t="s">
        <v>3227</v>
      </c>
      <c r="P579" s="8"/>
      <c r="Q579" s="8"/>
      <c r="R579" s="8"/>
      <c r="S579" s="8"/>
      <c r="T579" s="8"/>
      <c r="U579" s="8" t="s">
        <v>97</v>
      </c>
      <c r="V579" s="8" t="s">
        <v>121</v>
      </c>
      <c r="W579" s="8" t="s">
        <v>99</v>
      </c>
      <c r="X579" s="8" t="s">
        <v>99</v>
      </c>
      <c r="Y579" s="8" t="s">
        <v>99</v>
      </c>
      <c r="Z579" s="8" t="s">
        <v>99</v>
      </c>
      <c r="AA579" s="8"/>
      <c r="AB579" s="8"/>
      <c r="AC579" s="8" t="s">
        <v>100</v>
      </c>
      <c r="AD579" s="8"/>
      <c r="AE579" s="8" t="s">
        <v>3050</v>
      </c>
    </row>
    <row r="580" customFormat="false" ht="68.65" hidden="false" customHeight="false" outlineLevel="0" collapsed="false">
      <c r="A580" s="8" t="s">
        <v>3228</v>
      </c>
      <c r="B580" s="8" t="s">
        <v>3229</v>
      </c>
      <c r="C580" s="8" t="s">
        <v>82</v>
      </c>
      <c r="D580" s="8" t="s">
        <v>83</v>
      </c>
      <c r="E580" s="8" t="s">
        <v>84</v>
      </c>
      <c r="F580" s="8" t="s">
        <v>3047</v>
      </c>
      <c r="G580" s="8" t="s">
        <v>8</v>
      </c>
      <c r="H580" s="8" t="s">
        <v>3048</v>
      </c>
      <c r="I580" s="8" t="n">
        <v>50</v>
      </c>
      <c r="J580" s="8" t="s">
        <v>8</v>
      </c>
      <c r="K580" s="8" t="n">
        <v>2025</v>
      </c>
      <c r="L580" s="8" t="s">
        <v>1159</v>
      </c>
      <c r="M580" s="8" t="s">
        <v>105</v>
      </c>
      <c r="N580" s="8" t="s">
        <v>3230</v>
      </c>
      <c r="O580" s="8" t="s">
        <v>3230</v>
      </c>
      <c r="P580" s="8"/>
      <c r="Q580" s="8"/>
      <c r="R580" s="8"/>
      <c r="S580" s="8"/>
      <c r="T580" s="8"/>
      <c r="U580" s="8" t="s">
        <v>97</v>
      </c>
      <c r="V580" s="8" t="s">
        <v>121</v>
      </c>
      <c r="W580" s="8" t="s">
        <v>99</v>
      </c>
      <c r="X580" s="8" t="s">
        <v>99</v>
      </c>
      <c r="Y580" s="8" t="s">
        <v>99</v>
      </c>
      <c r="Z580" s="8" t="s">
        <v>99</v>
      </c>
      <c r="AA580" s="8"/>
      <c r="AB580" s="8"/>
      <c r="AC580" s="8" t="s">
        <v>100</v>
      </c>
      <c r="AD580" s="8"/>
      <c r="AE580" s="8" t="s">
        <v>3050</v>
      </c>
    </row>
    <row r="581" customFormat="false" ht="91" hidden="false" customHeight="false" outlineLevel="0" collapsed="false">
      <c r="A581" s="8" t="s">
        <v>3231</v>
      </c>
      <c r="B581" s="8" t="s">
        <v>3232</v>
      </c>
      <c r="C581" s="8" t="s">
        <v>82</v>
      </c>
      <c r="D581" s="8" t="s">
        <v>83</v>
      </c>
      <c r="E581" s="8" t="s">
        <v>84</v>
      </c>
      <c r="F581" s="8" t="s">
        <v>3047</v>
      </c>
      <c r="G581" s="8" t="s">
        <v>8</v>
      </c>
      <c r="H581" s="8" t="s">
        <v>3048</v>
      </c>
      <c r="I581" s="8" t="n">
        <v>51</v>
      </c>
      <c r="J581" s="8" t="s">
        <v>8</v>
      </c>
      <c r="K581" s="8" t="n">
        <v>2025</v>
      </c>
      <c r="L581" s="8" t="s">
        <v>323</v>
      </c>
      <c r="M581" s="8" t="s">
        <v>105</v>
      </c>
      <c r="N581" s="8" t="s">
        <v>3233</v>
      </c>
      <c r="O581" s="8" t="s">
        <v>3233</v>
      </c>
      <c r="P581" s="8"/>
      <c r="Q581" s="8"/>
      <c r="R581" s="8"/>
      <c r="S581" s="8"/>
      <c r="T581" s="8"/>
      <c r="U581" s="8" t="s">
        <v>97</v>
      </c>
      <c r="V581" s="8" t="s">
        <v>121</v>
      </c>
      <c r="W581" s="8" t="s">
        <v>99</v>
      </c>
      <c r="X581" s="8" t="s">
        <v>99</v>
      </c>
      <c r="Y581" s="8" t="s">
        <v>99</v>
      </c>
      <c r="Z581" s="8" t="s">
        <v>99</v>
      </c>
      <c r="AA581" s="8"/>
      <c r="AB581" s="8"/>
      <c r="AC581" s="8" t="s">
        <v>100</v>
      </c>
      <c r="AD581" s="8"/>
      <c r="AE581" s="8" t="s">
        <v>3050</v>
      </c>
    </row>
    <row r="582" customFormat="false" ht="91" hidden="false" customHeight="false" outlineLevel="0" collapsed="false">
      <c r="A582" s="8" t="s">
        <v>3234</v>
      </c>
      <c r="B582" s="8" t="s">
        <v>3235</v>
      </c>
      <c r="C582" s="8" t="s">
        <v>82</v>
      </c>
      <c r="D582" s="8" t="s">
        <v>83</v>
      </c>
      <c r="E582" s="8" t="s">
        <v>84</v>
      </c>
      <c r="F582" s="8" t="s">
        <v>3047</v>
      </c>
      <c r="G582" s="8" t="s">
        <v>8</v>
      </c>
      <c r="H582" s="8" t="s">
        <v>3048</v>
      </c>
      <c r="I582" s="8" t="n">
        <v>52</v>
      </c>
      <c r="J582" s="8" t="s">
        <v>8</v>
      </c>
      <c r="K582" s="8" t="n">
        <v>2025</v>
      </c>
      <c r="L582" s="8" t="s">
        <v>1163</v>
      </c>
      <c r="M582" s="8" t="s">
        <v>105</v>
      </c>
      <c r="N582" s="8" t="s">
        <v>3236</v>
      </c>
      <c r="O582" s="8" t="s">
        <v>3236</v>
      </c>
      <c r="P582" s="8"/>
      <c r="Q582" s="8"/>
      <c r="R582" s="8"/>
      <c r="S582" s="8"/>
      <c r="T582" s="8"/>
      <c r="U582" s="8" t="s">
        <v>107</v>
      </c>
      <c r="V582" s="8" t="s">
        <v>108</v>
      </c>
      <c r="W582" s="8" t="s">
        <v>99</v>
      </c>
      <c r="X582" s="8" t="s">
        <v>99</v>
      </c>
      <c r="Y582" s="8" t="s">
        <v>99</v>
      </c>
      <c r="Z582" s="8" t="s">
        <v>99</v>
      </c>
      <c r="AA582" s="8"/>
      <c r="AB582" s="8"/>
      <c r="AC582" s="8" t="s">
        <v>100</v>
      </c>
      <c r="AD582" s="8"/>
      <c r="AE582" s="8" t="s">
        <v>3050</v>
      </c>
    </row>
    <row r="583" customFormat="false" ht="91" hidden="false" customHeight="false" outlineLevel="0" collapsed="false">
      <c r="A583" s="8" t="s">
        <v>3237</v>
      </c>
      <c r="B583" s="8" t="s">
        <v>3238</v>
      </c>
      <c r="C583" s="8" t="s">
        <v>82</v>
      </c>
      <c r="D583" s="8" t="s">
        <v>83</v>
      </c>
      <c r="E583" s="8" t="s">
        <v>84</v>
      </c>
      <c r="F583" s="8" t="s">
        <v>3047</v>
      </c>
      <c r="G583" s="8" t="s">
        <v>8</v>
      </c>
      <c r="H583" s="8" t="s">
        <v>3048</v>
      </c>
      <c r="I583" s="8" t="n">
        <v>53</v>
      </c>
      <c r="J583" s="8" t="s">
        <v>8</v>
      </c>
      <c r="K583" s="8" t="n">
        <v>2025</v>
      </c>
      <c r="L583" s="8" t="s">
        <v>1163</v>
      </c>
      <c r="M583" s="8" t="s">
        <v>105</v>
      </c>
      <c r="N583" s="8" t="s">
        <v>3239</v>
      </c>
      <c r="O583" s="8" t="s">
        <v>3239</v>
      </c>
      <c r="P583" s="8"/>
      <c r="Q583" s="8"/>
      <c r="R583" s="8"/>
      <c r="S583" s="8"/>
      <c r="T583" s="8"/>
      <c r="U583" s="8" t="s">
        <v>107</v>
      </c>
      <c r="V583" s="8" t="s">
        <v>108</v>
      </c>
      <c r="W583" s="8" t="s">
        <v>99</v>
      </c>
      <c r="X583" s="8" t="s">
        <v>99</v>
      </c>
      <c r="Y583" s="8" t="s">
        <v>99</v>
      </c>
      <c r="Z583" s="8" t="s">
        <v>99</v>
      </c>
      <c r="AA583" s="8"/>
      <c r="AB583" s="8"/>
      <c r="AC583" s="8" t="s">
        <v>100</v>
      </c>
      <c r="AD583" s="8"/>
      <c r="AE583" s="8" t="s">
        <v>3050</v>
      </c>
    </row>
    <row r="584" customFormat="false" ht="102.2" hidden="false" customHeight="false" outlineLevel="0" collapsed="false">
      <c r="A584" s="8" t="s">
        <v>3240</v>
      </c>
      <c r="B584" s="8" t="s">
        <v>3241</v>
      </c>
      <c r="C584" s="8" t="s">
        <v>82</v>
      </c>
      <c r="D584" s="8" t="s">
        <v>83</v>
      </c>
      <c r="E584" s="8" t="s">
        <v>84</v>
      </c>
      <c r="F584" s="8" t="s">
        <v>3047</v>
      </c>
      <c r="G584" s="8" t="s">
        <v>8</v>
      </c>
      <c r="H584" s="8" t="s">
        <v>3048</v>
      </c>
      <c r="I584" s="8" t="n">
        <v>54</v>
      </c>
      <c r="J584" s="8" t="s">
        <v>8</v>
      </c>
      <c r="K584" s="8" t="n">
        <v>2025</v>
      </c>
      <c r="L584" s="8" t="s">
        <v>3141</v>
      </c>
      <c r="M584" s="8" t="s">
        <v>89</v>
      </c>
      <c r="N584" s="8" t="s">
        <v>3242</v>
      </c>
      <c r="O584" s="8" t="s">
        <v>3243</v>
      </c>
      <c r="P584" s="8" t="s">
        <v>3244</v>
      </c>
      <c r="Q584" s="8" t="s">
        <v>3245</v>
      </c>
      <c r="R584" s="8" t="s">
        <v>3246</v>
      </c>
      <c r="S584" s="8" t="s">
        <v>3247</v>
      </c>
      <c r="T584" s="8" t="s">
        <v>3248</v>
      </c>
      <c r="U584" s="8" t="s">
        <v>179</v>
      </c>
      <c r="V584" s="8" t="s">
        <v>180</v>
      </c>
      <c r="W584" s="8" t="s">
        <v>99</v>
      </c>
      <c r="X584" s="8" t="s">
        <v>99</v>
      </c>
      <c r="Y584" s="8" t="s">
        <v>99</v>
      </c>
      <c r="Z584" s="8" t="s">
        <v>99</v>
      </c>
      <c r="AA584" s="8"/>
      <c r="AB584" s="8"/>
      <c r="AC584" s="8" t="s">
        <v>100</v>
      </c>
      <c r="AD584" s="8"/>
      <c r="AE584" s="8" t="s">
        <v>3050</v>
      </c>
    </row>
    <row r="585" customFormat="false" ht="68.65" hidden="false" customHeight="false" outlineLevel="0" collapsed="false">
      <c r="A585" s="8" t="s">
        <v>3249</v>
      </c>
      <c r="B585" s="8" t="s">
        <v>3250</v>
      </c>
      <c r="C585" s="8" t="s">
        <v>82</v>
      </c>
      <c r="D585" s="8" t="s">
        <v>83</v>
      </c>
      <c r="E585" s="8" t="s">
        <v>84</v>
      </c>
      <c r="F585" s="8" t="s">
        <v>3047</v>
      </c>
      <c r="G585" s="8" t="s">
        <v>8</v>
      </c>
      <c r="H585" s="8" t="s">
        <v>3048</v>
      </c>
      <c r="I585" s="8" t="n">
        <v>55</v>
      </c>
      <c r="J585" s="8" t="s">
        <v>8</v>
      </c>
      <c r="K585" s="8" t="n">
        <v>2024</v>
      </c>
      <c r="L585" s="8" t="s">
        <v>1170</v>
      </c>
      <c r="M585" s="8" t="s">
        <v>105</v>
      </c>
      <c r="N585" s="8" t="s">
        <v>3251</v>
      </c>
      <c r="O585" s="8" t="s">
        <v>3251</v>
      </c>
      <c r="P585" s="8"/>
      <c r="Q585" s="8"/>
      <c r="R585" s="8"/>
      <c r="S585" s="8"/>
      <c r="T585" s="8"/>
      <c r="U585" s="8" t="s">
        <v>97</v>
      </c>
      <c r="V585" s="8" t="s">
        <v>121</v>
      </c>
      <c r="W585" s="8" t="s">
        <v>99</v>
      </c>
      <c r="X585" s="8" t="s">
        <v>99</v>
      </c>
      <c r="Y585" s="8" t="s">
        <v>99</v>
      </c>
      <c r="Z585" s="8" t="s">
        <v>99</v>
      </c>
      <c r="AA585" s="8"/>
      <c r="AB585" s="8"/>
      <c r="AC585" s="8" t="s">
        <v>100</v>
      </c>
      <c r="AD585" s="8"/>
      <c r="AE585" s="8" t="s">
        <v>3050</v>
      </c>
    </row>
    <row r="586" customFormat="false" ht="46.25" hidden="false" customHeight="false" outlineLevel="0" collapsed="false">
      <c r="A586" s="8" t="s">
        <v>3252</v>
      </c>
      <c r="B586" s="8" t="s">
        <v>3253</v>
      </c>
      <c r="C586" s="8" t="s">
        <v>82</v>
      </c>
      <c r="D586" s="8" t="s">
        <v>83</v>
      </c>
      <c r="E586" s="8" t="s">
        <v>84</v>
      </c>
      <c r="F586" s="8" t="s">
        <v>3047</v>
      </c>
      <c r="G586" s="8" t="s">
        <v>8</v>
      </c>
      <c r="H586" s="8" t="s">
        <v>3048</v>
      </c>
      <c r="I586" s="8" t="n">
        <v>56</v>
      </c>
      <c r="J586" s="8" t="s">
        <v>8</v>
      </c>
      <c r="K586" s="8" t="n">
        <v>2024</v>
      </c>
      <c r="L586" s="8" t="s">
        <v>2960</v>
      </c>
      <c r="M586" s="8" t="s">
        <v>105</v>
      </c>
      <c r="N586" s="8" t="s">
        <v>3254</v>
      </c>
      <c r="O586" s="8" t="s">
        <v>3254</v>
      </c>
      <c r="P586" s="8"/>
      <c r="Q586" s="8"/>
      <c r="R586" s="8"/>
      <c r="S586" s="8"/>
      <c r="T586" s="8"/>
      <c r="U586" s="8" t="s">
        <v>97</v>
      </c>
      <c r="V586" s="8" t="s">
        <v>121</v>
      </c>
      <c r="W586" s="8" t="s">
        <v>99</v>
      </c>
      <c r="X586" s="8" t="s">
        <v>99</v>
      </c>
      <c r="Y586" s="8" t="s">
        <v>99</v>
      </c>
      <c r="Z586" s="8" t="s">
        <v>99</v>
      </c>
      <c r="AA586" s="8"/>
      <c r="AB586" s="8"/>
      <c r="AC586" s="8" t="s">
        <v>100</v>
      </c>
      <c r="AD586" s="8"/>
      <c r="AE586" s="8" t="s">
        <v>3050</v>
      </c>
    </row>
    <row r="587" customFormat="false" ht="79.85" hidden="false" customHeight="false" outlineLevel="0" collapsed="false">
      <c r="A587" s="8" t="s">
        <v>3255</v>
      </c>
      <c r="B587" s="8" t="s">
        <v>3256</v>
      </c>
      <c r="C587" s="8" t="s">
        <v>82</v>
      </c>
      <c r="D587" s="8" t="s">
        <v>83</v>
      </c>
      <c r="E587" s="8" t="s">
        <v>84</v>
      </c>
      <c r="F587" s="8" t="s">
        <v>3047</v>
      </c>
      <c r="G587" s="8" t="s">
        <v>8</v>
      </c>
      <c r="H587" s="8" t="s">
        <v>3048</v>
      </c>
      <c r="I587" s="8" t="n">
        <v>57</v>
      </c>
      <c r="J587" s="8" t="s">
        <v>8</v>
      </c>
      <c r="K587" s="8" t="n">
        <v>2024</v>
      </c>
      <c r="L587" s="8" t="s">
        <v>2019</v>
      </c>
      <c r="M587" s="8" t="s">
        <v>105</v>
      </c>
      <c r="N587" s="8" t="s">
        <v>3257</v>
      </c>
      <c r="O587" s="8" t="s">
        <v>3257</v>
      </c>
      <c r="P587" s="8"/>
      <c r="Q587" s="8"/>
      <c r="R587" s="8"/>
      <c r="S587" s="8"/>
      <c r="T587" s="8"/>
      <c r="U587" s="8" t="s">
        <v>97</v>
      </c>
      <c r="V587" s="8" t="s">
        <v>121</v>
      </c>
      <c r="W587" s="8" t="s">
        <v>99</v>
      </c>
      <c r="X587" s="8" t="s">
        <v>99</v>
      </c>
      <c r="Y587" s="8" t="s">
        <v>99</v>
      </c>
      <c r="Z587" s="8" t="s">
        <v>99</v>
      </c>
      <c r="AA587" s="8"/>
      <c r="AB587" s="8"/>
      <c r="AC587" s="8" t="s">
        <v>100</v>
      </c>
      <c r="AD587" s="8"/>
      <c r="AE587" s="8" t="s">
        <v>3050</v>
      </c>
    </row>
    <row r="588" customFormat="false" ht="79.85" hidden="false" customHeight="false" outlineLevel="0" collapsed="false">
      <c r="A588" s="8" t="s">
        <v>3258</v>
      </c>
      <c r="B588" s="8" t="s">
        <v>3259</v>
      </c>
      <c r="C588" s="8" t="s">
        <v>82</v>
      </c>
      <c r="D588" s="8" t="s">
        <v>83</v>
      </c>
      <c r="E588" s="8" t="s">
        <v>84</v>
      </c>
      <c r="F588" s="8" t="s">
        <v>3047</v>
      </c>
      <c r="G588" s="8" t="s">
        <v>8</v>
      </c>
      <c r="H588" s="8" t="s">
        <v>3048</v>
      </c>
      <c r="I588" s="8" t="n">
        <v>58</v>
      </c>
      <c r="J588" s="8" t="s">
        <v>8</v>
      </c>
      <c r="K588" s="8" t="n">
        <v>2024</v>
      </c>
      <c r="L588" s="8" t="s">
        <v>2019</v>
      </c>
      <c r="M588" s="8" t="s">
        <v>105</v>
      </c>
      <c r="N588" s="8" t="s">
        <v>3260</v>
      </c>
      <c r="O588" s="8" t="s">
        <v>3260</v>
      </c>
      <c r="P588" s="8"/>
      <c r="Q588" s="8"/>
      <c r="R588" s="8"/>
      <c r="S588" s="8"/>
      <c r="T588" s="8"/>
      <c r="U588" s="8" t="s">
        <v>107</v>
      </c>
      <c r="V588" s="8" t="s">
        <v>108</v>
      </c>
      <c r="W588" s="8" t="s">
        <v>99</v>
      </c>
      <c r="X588" s="8" t="s">
        <v>99</v>
      </c>
      <c r="Y588" s="8" t="s">
        <v>99</v>
      </c>
      <c r="Z588" s="8" t="s">
        <v>99</v>
      </c>
      <c r="AA588" s="8"/>
      <c r="AB588" s="8"/>
      <c r="AC588" s="8" t="s">
        <v>100</v>
      </c>
      <c r="AD588" s="8"/>
      <c r="AE588" s="8" t="s">
        <v>3050</v>
      </c>
    </row>
    <row r="589" customFormat="false" ht="68.65" hidden="false" customHeight="false" outlineLevel="0" collapsed="false">
      <c r="A589" s="8" t="s">
        <v>3261</v>
      </c>
      <c r="B589" s="8" t="s">
        <v>3262</v>
      </c>
      <c r="C589" s="8" t="s">
        <v>82</v>
      </c>
      <c r="D589" s="8" t="s">
        <v>83</v>
      </c>
      <c r="E589" s="8" t="s">
        <v>84</v>
      </c>
      <c r="F589" s="8" t="s">
        <v>3047</v>
      </c>
      <c r="G589" s="8" t="s">
        <v>8</v>
      </c>
      <c r="H589" s="8" t="s">
        <v>3048</v>
      </c>
      <c r="I589" s="8" t="n">
        <v>59</v>
      </c>
      <c r="J589" s="8" t="s">
        <v>8</v>
      </c>
      <c r="K589" s="8" t="n">
        <v>2024</v>
      </c>
      <c r="L589" s="8" t="s">
        <v>2019</v>
      </c>
      <c r="M589" s="8" t="s">
        <v>105</v>
      </c>
      <c r="N589" s="8" t="s">
        <v>3263</v>
      </c>
      <c r="O589" s="8" t="s">
        <v>3263</v>
      </c>
      <c r="P589" s="8"/>
      <c r="Q589" s="8"/>
      <c r="R589" s="8"/>
      <c r="S589" s="8"/>
      <c r="T589" s="8"/>
      <c r="U589" s="8" t="s">
        <v>97</v>
      </c>
      <c r="V589" s="8" t="s">
        <v>121</v>
      </c>
      <c r="W589" s="8" t="s">
        <v>99</v>
      </c>
      <c r="X589" s="8" t="s">
        <v>99</v>
      </c>
      <c r="Y589" s="8" t="s">
        <v>99</v>
      </c>
      <c r="Z589" s="8" t="s">
        <v>99</v>
      </c>
      <c r="AA589" s="8"/>
      <c r="AB589" s="8"/>
      <c r="AC589" s="8" t="s">
        <v>100</v>
      </c>
      <c r="AD589" s="8"/>
      <c r="AE589" s="8" t="s">
        <v>3050</v>
      </c>
    </row>
    <row r="590" customFormat="false" ht="68.65" hidden="false" customHeight="false" outlineLevel="0" collapsed="false">
      <c r="A590" s="8" t="s">
        <v>3264</v>
      </c>
      <c r="B590" s="8" t="s">
        <v>3265</v>
      </c>
      <c r="C590" s="8" t="s">
        <v>82</v>
      </c>
      <c r="D590" s="8" t="s">
        <v>83</v>
      </c>
      <c r="E590" s="8" t="s">
        <v>84</v>
      </c>
      <c r="F590" s="8" t="s">
        <v>3047</v>
      </c>
      <c r="G590" s="8" t="s">
        <v>8</v>
      </c>
      <c r="H590" s="8" t="s">
        <v>3048</v>
      </c>
      <c r="I590" s="8" t="n">
        <v>60</v>
      </c>
      <c r="J590" s="8" t="s">
        <v>8</v>
      </c>
      <c r="K590" s="8" t="n">
        <v>2024</v>
      </c>
      <c r="L590" s="8" t="s">
        <v>2019</v>
      </c>
      <c r="M590" s="8" t="s">
        <v>105</v>
      </c>
      <c r="N590" s="8" t="s">
        <v>3266</v>
      </c>
      <c r="O590" s="8" t="s">
        <v>3266</v>
      </c>
      <c r="P590" s="8"/>
      <c r="Q590" s="8"/>
      <c r="R590" s="8"/>
      <c r="S590" s="8"/>
      <c r="T590" s="8"/>
      <c r="U590" s="8" t="s">
        <v>97</v>
      </c>
      <c r="V590" s="8" t="s">
        <v>121</v>
      </c>
      <c r="W590" s="8" t="s">
        <v>99</v>
      </c>
      <c r="X590" s="8" t="s">
        <v>99</v>
      </c>
      <c r="Y590" s="8" t="s">
        <v>99</v>
      </c>
      <c r="Z590" s="8" t="s">
        <v>99</v>
      </c>
      <c r="AA590" s="8"/>
      <c r="AB590" s="8"/>
      <c r="AC590" s="8" t="s">
        <v>100</v>
      </c>
      <c r="AD590" s="8"/>
      <c r="AE590" s="8" t="s">
        <v>3050</v>
      </c>
    </row>
    <row r="591" customFormat="false" ht="68.65" hidden="false" customHeight="false" outlineLevel="0" collapsed="false">
      <c r="A591" s="8" t="s">
        <v>3267</v>
      </c>
      <c r="B591" s="8" t="s">
        <v>3268</v>
      </c>
      <c r="C591" s="8" t="s">
        <v>82</v>
      </c>
      <c r="D591" s="8" t="s">
        <v>83</v>
      </c>
      <c r="E591" s="8" t="s">
        <v>84</v>
      </c>
      <c r="F591" s="8" t="s">
        <v>3047</v>
      </c>
      <c r="G591" s="8" t="s">
        <v>8</v>
      </c>
      <c r="H591" s="8" t="s">
        <v>3048</v>
      </c>
      <c r="I591" s="8" t="n">
        <v>61</v>
      </c>
      <c r="J591" s="8" t="s">
        <v>8</v>
      </c>
      <c r="K591" s="8" t="n">
        <v>2024</v>
      </c>
      <c r="L591" s="8" t="s">
        <v>2019</v>
      </c>
      <c r="M591" s="8" t="s">
        <v>105</v>
      </c>
      <c r="N591" s="8" t="s">
        <v>3269</v>
      </c>
      <c r="O591" s="8" t="s">
        <v>3269</v>
      </c>
      <c r="P591" s="8"/>
      <c r="Q591" s="8"/>
      <c r="R591" s="8"/>
      <c r="S591" s="8"/>
      <c r="T591" s="8"/>
      <c r="U591" s="8" t="s">
        <v>97</v>
      </c>
      <c r="V591" s="8" t="s">
        <v>121</v>
      </c>
      <c r="W591" s="8" t="s">
        <v>99</v>
      </c>
      <c r="X591" s="8" t="s">
        <v>99</v>
      </c>
      <c r="Y591" s="8" t="s">
        <v>99</v>
      </c>
      <c r="Z591" s="8" t="s">
        <v>99</v>
      </c>
      <c r="AA591" s="8"/>
      <c r="AB591" s="8"/>
      <c r="AC591" s="8" t="s">
        <v>100</v>
      </c>
      <c r="AD591" s="8"/>
      <c r="AE591" s="8" t="s">
        <v>3050</v>
      </c>
    </row>
    <row r="592" customFormat="false" ht="46.25" hidden="false" customHeight="false" outlineLevel="0" collapsed="false">
      <c r="A592" s="8" t="s">
        <v>3270</v>
      </c>
      <c r="B592" s="8" t="s">
        <v>3271</v>
      </c>
      <c r="C592" s="8" t="s">
        <v>82</v>
      </c>
      <c r="D592" s="8" t="s">
        <v>83</v>
      </c>
      <c r="E592" s="8" t="s">
        <v>84</v>
      </c>
      <c r="F592" s="8" t="s">
        <v>3047</v>
      </c>
      <c r="G592" s="8" t="s">
        <v>8</v>
      </c>
      <c r="H592" s="8" t="s">
        <v>3048</v>
      </c>
      <c r="I592" s="8" t="n">
        <v>62</v>
      </c>
      <c r="J592" s="8" t="s">
        <v>8</v>
      </c>
      <c r="K592" s="8" t="n">
        <v>2024</v>
      </c>
      <c r="L592" s="8" t="s">
        <v>2019</v>
      </c>
      <c r="M592" s="8" t="s">
        <v>105</v>
      </c>
      <c r="N592" s="8" t="s">
        <v>3272</v>
      </c>
      <c r="O592" s="8" t="s">
        <v>3272</v>
      </c>
      <c r="P592" s="8"/>
      <c r="Q592" s="8"/>
      <c r="R592" s="8"/>
      <c r="S592" s="8"/>
      <c r="T592" s="8"/>
      <c r="U592" s="8" t="s">
        <v>107</v>
      </c>
      <c r="V592" s="8" t="s">
        <v>108</v>
      </c>
      <c r="W592" s="8" t="s">
        <v>99</v>
      </c>
      <c r="X592" s="8" t="s">
        <v>99</v>
      </c>
      <c r="Y592" s="8" t="s">
        <v>99</v>
      </c>
      <c r="Z592" s="8" t="s">
        <v>99</v>
      </c>
      <c r="AA592" s="8"/>
      <c r="AB592" s="8"/>
      <c r="AC592" s="8" t="s">
        <v>100</v>
      </c>
      <c r="AD592" s="8"/>
      <c r="AE592" s="8" t="s">
        <v>3050</v>
      </c>
    </row>
    <row r="593" customFormat="false" ht="46.25" hidden="false" customHeight="false" outlineLevel="0" collapsed="false">
      <c r="A593" s="8" t="s">
        <v>3273</v>
      </c>
      <c r="B593" s="8" t="s">
        <v>3274</v>
      </c>
      <c r="C593" s="8" t="s">
        <v>82</v>
      </c>
      <c r="D593" s="8" t="s">
        <v>83</v>
      </c>
      <c r="E593" s="8" t="s">
        <v>84</v>
      </c>
      <c r="F593" s="8" t="s">
        <v>3047</v>
      </c>
      <c r="G593" s="8" t="s">
        <v>8</v>
      </c>
      <c r="H593" s="8" t="s">
        <v>3048</v>
      </c>
      <c r="I593" s="8" t="n">
        <v>63</v>
      </c>
      <c r="J593" s="8" t="s">
        <v>8</v>
      </c>
      <c r="K593" s="8" t="n">
        <v>2024</v>
      </c>
      <c r="L593" s="8" t="s">
        <v>2019</v>
      </c>
      <c r="M593" s="8" t="s">
        <v>105</v>
      </c>
      <c r="N593" s="8" t="s">
        <v>3275</v>
      </c>
      <c r="O593" s="8" t="s">
        <v>3275</v>
      </c>
      <c r="P593" s="8"/>
      <c r="Q593" s="8"/>
      <c r="R593" s="8"/>
      <c r="S593" s="8"/>
      <c r="T593" s="8"/>
      <c r="U593" s="8" t="s">
        <v>97</v>
      </c>
      <c r="V593" s="8" t="s">
        <v>121</v>
      </c>
      <c r="W593" s="8" t="s">
        <v>99</v>
      </c>
      <c r="X593" s="8" t="s">
        <v>99</v>
      </c>
      <c r="Y593" s="8" t="s">
        <v>99</v>
      </c>
      <c r="Z593" s="8" t="s">
        <v>99</v>
      </c>
      <c r="AA593" s="8"/>
      <c r="AB593" s="8"/>
      <c r="AC593" s="8" t="s">
        <v>100</v>
      </c>
      <c r="AD593" s="8"/>
      <c r="AE593" s="8" t="s">
        <v>3050</v>
      </c>
    </row>
    <row r="594" customFormat="false" ht="68.65" hidden="false" customHeight="false" outlineLevel="0" collapsed="false">
      <c r="A594" s="8" t="s">
        <v>3276</v>
      </c>
      <c r="B594" s="8" t="s">
        <v>3277</v>
      </c>
      <c r="C594" s="8" t="s">
        <v>82</v>
      </c>
      <c r="D594" s="8" t="s">
        <v>83</v>
      </c>
      <c r="E594" s="8" t="s">
        <v>84</v>
      </c>
      <c r="F594" s="8" t="s">
        <v>3047</v>
      </c>
      <c r="G594" s="8" t="s">
        <v>8</v>
      </c>
      <c r="H594" s="8" t="s">
        <v>3048</v>
      </c>
      <c r="I594" s="8" t="n">
        <v>64</v>
      </c>
      <c r="J594" s="8" t="s">
        <v>8</v>
      </c>
      <c r="K594" s="8" t="n">
        <v>2024</v>
      </c>
      <c r="L594" s="8" t="s">
        <v>2019</v>
      </c>
      <c r="M594" s="8" t="s">
        <v>105</v>
      </c>
      <c r="N594" s="8" t="s">
        <v>3278</v>
      </c>
      <c r="O594" s="8" t="s">
        <v>3278</v>
      </c>
      <c r="P594" s="8"/>
      <c r="Q594" s="8"/>
      <c r="R594" s="8"/>
      <c r="S594" s="8"/>
      <c r="T594" s="8"/>
      <c r="U594" s="8" t="s">
        <v>97</v>
      </c>
      <c r="V594" s="8" t="s">
        <v>121</v>
      </c>
      <c r="W594" s="8" t="s">
        <v>99</v>
      </c>
      <c r="X594" s="8" t="s">
        <v>99</v>
      </c>
      <c r="Y594" s="8" t="s">
        <v>99</v>
      </c>
      <c r="Z594" s="8" t="s">
        <v>99</v>
      </c>
      <c r="AA594" s="8"/>
      <c r="AB594" s="8"/>
      <c r="AC594" s="8" t="s">
        <v>100</v>
      </c>
      <c r="AD594" s="8"/>
      <c r="AE594" s="8" t="s">
        <v>3050</v>
      </c>
    </row>
    <row r="595" customFormat="false" ht="68.65" hidden="false" customHeight="false" outlineLevel="0" collapsed="false">
      <c r="A595" s="8" t="s">
        <v>3279</v>
      </c>
      <c r="B595" s="8" t="s">
        <v>3280</v>
      </c>
      <c r="C595" s="8" t="s">
        <v>82</v>
      </c>
      <c r="D595" s="8" t="s">
        <v>83</v>
      </c>
      <c r="E595" s="8" t="s">
        <v>84</v>
      </c>
      <c r="F595" s="8" t="s">
        <v>3047</v>
      </c>
      <c r="G595" s="8" t="s">
        <v>8</v>
      </c>
      <c r="H595" s="8" t="s">
        <v>3048</v>
      </c>
      <c r="I595" s="8" t="n">
        <v>65</v>
      </c>
      <c r="J595" s="8" t="s">
        <v>8</v>
      </c>
      <c r="K595" s="8" t="n">
        <v>2024</v>
      </c>
      <c r="L595" s="8" t="s">
        <v>2019</v>
      </c>
      <c r="M595" s="8" t="s">
        <v>105</v>
      </c>
      <c r="N595" s="8" t="s">
        <v>3281</v>
      </c>
      <c r="O595" s="8" t="s">
        <v>3281</v>
      </c>
      <c r="P595" s="8"/>
      <c r="Q595" s="8"/>
      <c r="R595" s="8"/>
      <c r="S595" s="8"/>
      <c r="T595" s="8"/>
      <c r="U595" s="8" t="s">
        <v>97</v>
      </c>
      <c r="V595" s="8" t="s">
        <v>121</v>
      </c>
      <c r="W595" s="8" t="s">
        <v>99</v>
      </c>
      <c r="X595" s="8" t="s">
        <v>99</v>
      </c>
      <c r="Y595" s="8" t="s">
        <v>99</v>
      </c>
      <c r="Z595" s="8" t="s">
        <v>99</v>
      </c>
      <c r="AA595" s="8"/>
      <c r="AB595" s="8"/>
      <c r="AC595" s="8" t="s">
        <v>100</v>
      </c>
      <c r="AD595" s="8"/>
      <c r="AE595" s="8" t="s">
        <v>3050</v>
      </c>
    </row>
    <row r="596" customFormat="false" ht="68.65" hidden="false" customHeight="false" outlineLevel="0" collapsed="false">
      <c r="A596" s="8" t="s">
        <v>3282</v>
      </c>
      <c r="B596" s="8" t="s">
        <v>3283</v>
      </c>
      <c r="C596" s="8" t="s">
        <v>82</v>
      </c>
      <c r="D596" s="8" t="s">
        <v>83</v>
      </c>
      <c r="E596" s="8" t="s">
        <v>84</v>
      </c>
      <c r="F596" s="8" t="s">
        <v>3047</v>
      </c>
      <c r="G596" s="8" t="s">
        <v>8</v>
      </c>
      <c r="H596" s="8" t="s">
        <v>3048</v>
      </c>
      <c r="I596" s="8" t="n">
        <v>66</v>
      </c>
      <c r="J596" s="8" t="s">
        <v>8</v>
      </c>
      <c r="K596" s="8" t="n">
        <v>2024</v>
      </c>
      <c r="L596" s="8" t="s">
        <v>2019</v>
      </c>
      <c r="M596" s="8" t="s">
        <v>105</v>
      </c>
      <c r="N596" s="8" t="s">
        <v>3284</v>
      </c>
      <c r="O596" s="8" t="s">
        <v>3284</v>
      </c>
      <c r="P596" s="8"/>
      <c r="Q596" s="8"/>
      <c r="R596" s="8"/>
      <c r="S596" s="8"/>
      <c r="T596" s="8"/>
      <c r="U596" s="8" t="s">
        <v>97</v>
      </c>
      <c r="V596" s="8" t="s">
        <v>121</v>
      </c>
      <c r="W596" s="8" t="s">
        <v>99</v>
      </c>
      <c r="X596" s="8" t="s">
        <v>99</v>
      </c>
      <c r="Y596" s="8" t="s">
        <v>99</v>
      </c>
      <c r="Z596" s="8" t="s">
        <v>99</v>
      </c>
      <c r="AA596" s="8"/>
      <c r="AB596" s="8"/>
      <c r="AC596" s="8" t="s">
        <v>100</v>
      </c>
      <c r="AD596" s="8"/>
      <c r="AE596" s="8" t="s">
        <v>3050</v>
      </c>
    </row>
    <row r="597" customFormat="false" ht="57.45" hidden="false" customHeight="false" outlineLevel="0" collapsed="false">
      <c r="A597" s="8" t="s">
        <v>3285</v>
      </c>
      <c r="B597" s="8" t="s">
        <v>3286</v>
      </c>
      <c r="C597" s="8" t="s">
        <v>82</v>
      </c>
      <c r="D597" s="8" t="s">
        <v>83</v>
      </c>
      <c r="E597" s="8" t="s">
        <v>84</v>
      </c>
      <c r="F597" s="8" t="s">
        <v>3047</v>
      </c>
      <c r="G597" s="8" t="s">
        <v>8</v>
      </c>
      <c r="H597" s="8" t="s">
        <v>3048</v>
      </c>
      <c r="I597" s="8" t="n">
        <v>67</v>
      </c>
      <c r="J597" s="8" t="s">
        <v>8</v>
      </c>
      <c r="K597" s="8" t="n">
        <v>2024</v>
      </c>
      <c r="L597" s="8" t="s">
        <v>2019</v>
      </c>
      <c r="M597" s="8" t="s">
        <v>105</v>
      </c>
      <c r="N597" s="8" t="s">
        <v>3287</v>
      </c>
      <c r="O597" s="8" t="s">
        <v>3287</v>
      </c>
      <c r="P597" s="8"/>
      <c r="Q597" s="8"/>
      <c r="R597" s="8"/>
      <c r="S597" s="8"/>
      <c r="T597" s="8"/>
      <c r="U597" s="8" t="s">
        <v>107</v>
      </c>
      <c r="V597" s="8" t="s">
        <v>108</v>
      </c>
      <c r="W597" s="8" t="s">
        <v>99</v>
      </c>
      <c r="X597" s="8" t="s">
        <v>99</v>
      </c>
      <c r="Y597" s="8" t="s">
        <v>99</v>
      </c>
      <c r="Z597" s="8" t="s">
        <v>99</v>
      </c>
      <c r="AA597" s="8"/>
      <c r="AB597" s="8"/>
      <c r="AC597" s="8" t="s">
        <v>100</v>
      </c>
      <c r="AD597" s="8"/>
      <c r="AE597" s="8" t="s">
        <v>3050</v>
      </c>
    </row>
    <row r="598" customFormat="false" ht="46.25" hidden="false" customHeight="false" outlineLevel="0" collapsed="false">
      <c r="A598" s="8" t="s">
        <v>3288</v>
      </c>
      <c r="B598" s="8" t="s">
        <v>3289</v>
      </c>
      <c r="C598" s="8" t="s">
        <v>82</v>
      </c>
      <c r="D598" s="8" t="s">
        <v>83</v>
      </c>
      <c r="E598" s="8" t="s">
        <v>84</v>
      </c>
      <c r="F598" s="8" t="s">
        <v>3047</v>
      </c>
      <c r="G598" s="8" t="s">
        <v>8</v>
      </c>
      <c r="H598" s="8" t="s">
        <v>3048</v>
      </c>
      <c r="I598" s="8" t="n">
        <v>68</v>
      </c>
      <c r="J598" s="8" t="s">
        <v>8</v>
      </c>
      <c r="K598" s="8" t="n">
        <v>2024</v>
      </c>
      <c r="L598" s="8" t="s">
        <v>2019</v>
      </c>
      <c r="M598" s="8" t="s">
        <v>105</v>
      </c>
      <c r="N598" s="8" t="s">
        <v>3290</v>
      </c>
      <c r="O598" s="8" t="s">
        <v>3290</v>
      </c>
      <c r="P598" s="8"/>
      <c r="Q598" s="8"/>
      <c r="R598" s="8"/>
      <c r="S598" s="8"/>
      <c r="T598" s="8"/>
      <c r="U598" s="8" t="s">
        <v>107</v>
      </c>
      <c r="V598" s="8" t="s">
        <v>108</v>
      </c>
      <c r="W598" s="8" t="s">
        <v>99</v>
      </c>
      <c r="X598" s="8" t="s">
        <v>99</v>
      </c>
      <c r="Y598" s="8" t="s">
        <v>99</v>
      </c>
      <c r="Z598" s="8" t="s">
        <v>99</v>
      </c>
      <c r="AA598" s="8"/>
      <c r="AB598" s="8"/>
      <c r="AC598" s="8" t="s">
        <v>100</v>
      </c>
      <c r="AD598" s="8"/>
      <c r="AE598" s="8" t="s">
        <v>3050</v>
      </c>
    </row>
    <row r="599" customFormat="false" ht="46.25" hidden="false" customHeight="false" outlineLevel="0" collapsed="false">
      <c r="A599" s="8" t="s">
        <v>3291</v>
      </c>
      <c r="B599" s="8" t="s">
        <v>3292</v>
      </c>
      <c r="C599" s="8" t="s">
        <v>82</v>
      </c>
      <c r="D599" s="8" t="s">
        <v>83</v>
      </c>
      <c r="E599" s="8" t="s">
        <v>84</v>
      </c>
      <c r="F599" s="8" t="s">
        <v>3047</v>
      </c>
      <c r="G599" s="8" t="s">
        <v>8</v>
      </c>
      <c r="H599" s="8" t="s">
        <v>3048</v>
      </c>
      <c r="I599" s="8" t="n">
        <v>69</v>
      </c>
      <c r="J599" s="8" t="s">
        <v>8</v>
      </c>
      <c r="K599" s="8" t="n">
        <v>2024</v>
      </c>
      <c r="L599" s="8" t="s">
        <v>2019</v>
      </c>
      <c r="M599" s="8" t="s">
        <v>105</v>
      </c>
      <c r="N599" s="8" t="s">
        <v>3293</v>
      </c>
      <c r="O599" s="8" t="s">
        <v>3293</v>
      </c>
      <c r="P599" s="8"/>
      <c r="Q599" s="8"/>
      <c r="R599" s="8"/>
      <c r="S599" s="8"/>
      <c r="T599" s="8"/>
      <c r="U599" s="8" t="s">
        <v>97</v>
      </c>
      <c r="V599" s="8" t="s">
        <v>121</v>
      </c>
      <c r="W599" s="8" t="s">
        <v>99</v>
      </c>
      <c r="X599" s="8" t="s">
        <v>99</v>
      </c>
      <c r="Y599" s="8" t="s">
        <v>99</v>
      </c>
      <c r="Z599" s="8" t="s">
        <v>99</v>
      </c>
      <c r="AA599" s="8"/>
      <c r="AB599" s="8"/>
      <c r="AC599" s="8" t="s">
        <v>100</v>
      </c>
      <c r="AD599" s="8"/>
      <c r="AE599" s="8" t="s">
        <v>3050</v>
      </c>
    </row>
    <row r="600" customFormat="false" ht="68.65" hidden="false" customHeight="false" outlineLevel="0" collapsed="false">
      <c r="A600" s="8" t="s">
        <v>3294</v>
      </c>
      <c r="B600" s="8" t="s">
        <v>3295</v>
      </c>
      <c r="C600" s="8" t="s">
        <v>82</v>
      </c>
      <c r="D600" s="8" t="s">
        <v>83</v>
      </c>
      <c r="E600" s="8" t="s">
        <v>84</v>
      </c>
      <c r="F600" s="8" t="s">
        <v>3047</v>
      </c>
      <c r="G600" s="8" t="s">
        <v>8</v>
      </c>
      <c r="H600" s="8" t="s">
        <v>3048</v>
      </c>
      <c r="I600" s="8" t="n">
        <v>70</v>
      </c>
      <c r="J600" s="8" t="s">
        <v>8</v>
      </c>
      <c r="K600" s="8" t="n">
        <v>2024</v>
      </c>
      <c r="L600" s="8" t="s">
        <v>2019</v>
      </c>
      <c r="M600" s="8" t="s">
        <v>105</v>
      </c>
      <c r="N600" s="8" t="s">
        <v>3296</v>
      </c>
      <c r="O600" s="8" t="s">
        <v>3296</v>
      </c>
      <c r="P600" s="8"/>
      <c r="Q600" s="8"/>
      <c r="R600" s="8"/>
      <c r="S600" s="8"/>
      <c r="T600" s="8"/>
      <c r="U600" s="8" t="s">
        <v>107</v>
      </c>
      <c r="V600" s="8" t="s">
        <v>108</v>
      </c>
      <c r="W600" s="8" t="s">
        <v>99</v>
      </c>
      <c r="X600" s="8" t="s">
        <v>99</v>
      </c>
      <c r="Y600" s="8" t="s">
        <v>99</v>
      </c>
      <c r="Z600" s="8" t="s">
        <v>99</v>
      </c>
      <c r="AA600" s="8"/>
      <c r="AB600" s="8"/>
      <c r="AC600" s="8" t="s">
        <v>100</v>
      </c>
      <c r="AD600" s="8"/>
      <c r="AE600" s="8" t="s">
        <v>3050</v>
      </c>
    </row>
    <row r="601" customFormat="false" ht="91" hidden="false" customHeight="false" outlineLevel="0" collapsed="false">
      <c r="A601" s="8" t="s">
        <v>3297</v>
      </c>
      <c r="B601" s="8" t="s">
        <v>3298</v>
      </c>
      <c r="C601" s="8" t="s">
        <v>82</v>
      </c>
      <c r="D601" s="8" t="s">
        <v>83</v>
      </c>
      <c r="E601" s="8" t="s">
        <v>84</v>
      </c>
      <c r="F601" s="8" t="s">
        <v>3047</v>
      </c>
      <c r="G601" s="8" t="s">
        <v>8</v>
      </c>
      <c r="H601" s="8" t="s">
        <v>3048</v>
      </c>
      <c r="I601" s="8" t="n">
        <v>71</v>
      </c>
      <c r="J601" s="8" t="s">
        <v>8</v>
      </c>
      <c r="K601" s="8" t="n">
        <v>2024</v>
      </c>
      <c r="L601" s="8" t="s">
        <v>2358</v>
      </c>
      <c r="M601" s="8" t="s">
        <v>105</v>
      </c>
      <c r="N601" s="8" t="s">
        <v>3299</v>
      </c>
      <c r="O601" s="8" t="s">
        <v>3299</v>
      </c>
      <c r="P601" s="8"/>
      <c r="Q601" s="8"/>
      <c r="R601" s="8"/>
      <c r="S601" s="8"/>
      <c r="T601" s="8"/>
      <c r="U601" s="8" t="s">
        <v>97</v>
      </c>
      <c r="V601" s="8" t="s">
        <v>121</v>
      </c>
      <c r="W601" s="8" t="s">
        <v>99</v>
      </c>
      <c r="X601" s="8" t="s">
        <v>99</v>
      </c>
      <c r="Y601" s="8" t="s">
        <v>99</v>
      </c>
      <c r="Z601" s="8" t="s">
        <v>99</v>
      </c>
      <c r="AA601" s="8"/>
      <c r="AB601" s="8"/>
      <c r="AC601" s="8" t="s">
        <v>100</v>
      </c>
      <c r="AD601" s="8"/>
      <c r="AE601" s="8" t="s">
        <v>3050</v>
      </c>
    </row>
    <row r="602" customFormat="false" ht="68.65" hidden="false" customHeight="false" outlineLevel="0" collapsed="false">
      <c r="A602" s="8" t="s">
        <v>3300</v>
      </c>
      <c r="B602" s="8" t="s">
        <v>3301</v>
      </c>
      <c r="C602" s="8" t="s">
        <v>82</v>
      </c>
      <c r="D602" s="8" t="s">
        <v>83</v>
      </c>
      <c r="E602" s="8" t="s">
        <v>84</v>
      </c>
      <c r="F602" s="8" t="s">
        <v>3047</v>
      </c>
      <c r="G602" s="8" t="s">
        <v>8</v>
      </c>
      <c r="H602" s="8" t="s">
        <v>3048</v>
      </c>
      <c r="I602" s="8" t="n">
        <v>72</v>
      </c>
      <c r="J602" s="8" t="s">
        <v>8</v>
      </c>
      <c r="K602" s="8" t="n">
        <v>2024</v>
      </c>
      <c r="L602" s="8" t="s">
        <v>2358</v>
      </c>
      <c r="M602" s="8" t="s">
        <v>105</v>
      </c>
      <c r="N602" s="8" t="s">
        <v>3302</v>
      </c>
      <c r="O602" s="8" t="s">
        <v>3302</v>
      </c>
      <c r="P602" s="8"/>
      <c r="Q602" s="8"/>
      <c r="R602" s="8"/>
      <c r="S602" s="8"/>
      <c r="T602" s="8"/>
      <c r="U602" s="8" t="s">
        <v>107</v>
      </c>
      <c r="V602" s="8" t="s">
        <v>108</v>
      </c>
      <c r="W602" s="8" t="s">
        <v>99</v>
      </c>
      <c r="X602" s="8" t="s">
        <v>99</v>
      </c>
      <c r="Y602" s="8" t="s">
        <v>99</v>
      </c>
      <c r="Z602" s="8" t="s">
        <v>99</v>
      </c>
      <c r="AA602" s="8"/>
      <c r="AB602" s="8"/>
      <c r="AC602" s="8" t="s">
        <v>100</v>
      </c>
      <c r="AD602" s="8"/>
      <c r="AE602" s="8" t="s">
        <v>3050</v>
      </c>
    </row>
    <row r="603" customFormat="false" ht="102.2" hidden="false" customHeight="false" outlineLevel="0" collapsed="false">
      <c r="A603" s="8" t="s">
        <v>3303</v>
      </c>
      <c r="B603" s="8" t="s">
        <v>3304</v>
      </c>
      <c r="C603" s="8" t="s">
        <v>82</v>
      </c>
      <c r="D603" s="8" t="s">
        <v>83</v>
      </c>
      <c r="E603" s="8" t="s">
        <v>84</v>
      </c>
      <c r="F603" s="8" t="s">
        <v>3047</v>
      </c>
      <c r="G603" s="8" t="s">
        <v>8</v>
      </c>
      <c r="H603" s="8" t="s">
        <v>3048</v>
      </c>
      <c r="I603" s="8" t="n">
        <v>73</v>
      </c>
      <c r="J603" s="8" t="s">
        <v>8</v>
      </c>
      <c r="K603" s="8" t="n">
        <v>2024</v>
      </c>
      <c r="L603" s="8" t="s">
        <v>2358</v>
      </c>
      <c r="M603" s="8" t="s">
        <v>105</v>
      </c>
      <c r="N603" s="8" t="s">
        <v>3305</v>
      </c>
      <c r="O603" s="8" t="s">
        <v>3305</v>
      </c>
      <c r="P603" s="8"/>
      <c r="Q603" s="8"/>
      <c r="R603" s="8"/>
      <c r="S603" s="8"/>
      <c r="T603" s="8"/>
      <c r="U603" s="8" t="s">
        <v>97</v>
      </c>
      <c r="V603" s="8" t="s">
        <v>121</v>
      </c>
      <c r="W603" s="8" t="s">
        <v>99</v>
      </c>
      <c r="X603" s="8" t="s">
        <v>99</v>
      </c>
      <c r="Y603" s="8" t="s">
        <v>99</v>
      </c>
      <c r="Z603" s="8" t="s">
        <v>99</v>
      </c>
      <c r="AA603" s="8"/>
      <c r="AB603" s="8"/>
      <c r="AC603" s="8" t="s">
        <v>100</v>
      </c>
      <c r="AD603" s="8"/>
      <c r="AE603" s="8" t="s">
        <v>3050</v>
      </c>
    </row>
    <row r="604" customFormat="false" ht="91" hidden="false" customHeight="false" outlineLevel="0" collapsed="false">
      <c r="A604" s="8" t="s">
        <v>3306</v>
      </c>
      <c r="B604" s="8" t="s">
        <v>3307</v>
      </c>
      <c r="C604" s="8" t="s">
        <v>82</v>
      </c>
      <c r="D604" s="8" t="s">
        <v>83</v>
      </c>
      <c r="E604" s="8" t="s">
        <v>84</v>
      </c>
      <c r="F604" s="8" t="s">
        <v>3047</v>
      </c>
      <c r="G604" s="8" t="s">
        <v>8</v>
      </c>
      <c r="H604" s="8" t="s">
        <v>3048</v>
      </c>
      <c r="I604" s="8" t="n">
        <v>74</v>
      </c>
      <c r="J604" s="8" t="s">
        <v>8</v>
      </c>
      <c r="K604" s="8" t="n">
        <v>2024</v>
      </c>
      <c r="L604" s="8" t="s">
        <v>2358</v>
      </c>
      <c r="M604" s="8" t="s">
        <v>105</v>
      </c>
      <c r="N604" s="8" t="s">
        <v>3308</v>
      </c>
      <c r="O604" s="8" t="s">
        <v>3308</v>
      </c>
      <c r="P604" s="8"/>
      <c r="Q604" s="8"/>
      <c r="R604" s="8"/>
      <c r="S604" s="8"/>
      <c r="T604" s="8"/>
      <c r="U604" s="8" t="s">
        <v>107</v>
      </c>
      <c r="V604" s="8" t="s">
        <v>108</v>
      </c>
      <c r="W604" s="8" t="s">
        <v>99</v>
      </c>
      <c r="X604" s="8" t="s">
        <v>99</v>
      </c>
      <c r="Y604" s="8" t="s">
        <v>99</v>
      </c>
      <c r="Z604" s="8" t="s">
        <v>99</v>
      </c>
      <c r="AA604" s="8"/>
      <c r="AB604" s="8"/>
      <c r="AC604" s="8" t="s">
        <v>100</v>
      </c>
      <c r="AD604" s="8"/>
      <c r="AE604" s="8" t="s">
        <v>3050</v>
      </c>
    </row>
    <row r="605" customFormat="false" ht="68.65" hidden="false" customHeight="false" outlineLevel="0" collapsed="false">
      <c r="A605" s="8" t="s">
        <v>3309</v>
      </c>
      <c r="B605" s="8" t="s">
        <v>3310</v>
      </c>
      <c r="C605" s="8" t="s">
        <v>82</v>
      </c>
      <c r="D605" s="8" t="s">
        <v>83</v>
      </c>
      <c r="E605" s="8" t="s">
        <v>84</v>
      </c>
      <c r="F605" s="8" t="s">
        <v>3047</v>
      </c>
      <c r="G605" s="8" t="s">
        <v>8</v>
      </c>
      <c r="H605" s="8" t="s">
        <v>3048</v>
      </c>
      <c r="I605" s="8" t="n">
        <v>75</v>
      </c>
      <c r="J605" s="8" t="s">
        <v>8</v>
      </c>
      <c r="K605" s="8" t="n">
        <v>2024</v>
      </c>
      <c r="L605" s="8" t="s">
        <v>2877</v>
      </c>
      <c r="M605" s="8" t="s">
        <v>105</v>
      </c>
      <c r="N605" s="8" t="s">
        <v>3311</v>
      </c>
      <c r="O605" s="8" t="s">
        <v>3311</v>
      </c>
      <c r="P605" s="8"/>
      <c r="Q605" s="8"/>
      <c r="R605" s="8"/>
      <c r="S605" s="8"/>
      <c r="T605" s="8"/>
      <c r="U605" s="8" t="s">
        <v>107</v>
      </c>
      <c r="V605" s="8" t="s">
        <v>108</v>
      </c>
      <c r="W605" s="8" t="s">
        <v>99</v>
      </c>
      <c r="X605" s="8" t="s">
        <v>99</v>
      </c>
      <c r="Y605" s="8" t="s">
        <v>99</v>
      </c>
      <c r="Z605" s="8" t="s">
        <v>99</v>
      </c>
      <c r="AA605" s="8"/>
      <c r="AB605" s="8"/>
      <c r="AC605" s="8" t="s">
        <v>100</v>
      </c>
      <c r="AD605" s="8"/>
      <c r="AE605" s="8" t="s">
        <v>3050</v>
      </c>
    </row>
    <row r="606" customFormat="false" ht="79.85" hidden="false" customHeight="false" outlineLevel="0" collapsed="false">
      <c r="A606" s="8" t="s">
        <v>3312</v>
      </c>
      <c r="B606" s="8" t="s">
        <v>3313</v>
      </c>
      <c r="C606" s="8" t="s">
        <v>82</v>
      </c>
      <c r="D606" s="8" t="s">
        <v>83</v>
      </c>
      <c r="E606" s="8" t="s">
        <v>84</v>
      </c>
      <c r="F606" s="8" t="s">
        <v>3047</v>
      </c>
      <c r="G606" s="8" t="s">
        <v>8</v>
      </c>
      <c r="H606" s="8" t="s">
        <v>3048</v>
      </c>
      <c r="I606" s="8" t="n">
        <v>76</v>
      </c>
      <c r="J606" s="8" t="s">
        <v>8</v>
      </c>
      <c r="K606" s="8" t="n">
        <v>2024</v>
      </c>
      <c r="L606" s="8" t="s">
        <v>3314</v>
      </c>
      <c r="M606" s="8" t="s">
        <v>105</v>
      </c>
      <c r="N606" s="8" t="s">
        <v>3315</v>
      </c>
      <c r="O606" s="8" t="s">
        <v>3315</v>
      </c>
      <c r="P606" s="8"/>
      <c r="Q606" s="8"/>
      <c r="R606" s="8"/>
      <c r="S606" s="8"/>
      <c r="T606" s="8"/>
      <c r="U606" s="8" t="s">
        <v>107</v>
      </c>
      <c r="V606" s="8" t="s">
        <v>108</v>
      </c>
      <c r="W606" s="8" t="s">
        <v>99</v>
      </c>
      <c r="X606" s="8" t="s">
        <v>99</v>
      </c>
      <c r="Y606" s="8" t="s">
        <v>99</v>
      </c>
      <c r="Z606" s="8" t="s">
        <v>99</v>
      </c>
      <c r="AA606" s="8"/>
      <c r="AB606" s="8"/>
      <c r="AC606" s="8" t="s">
        <v>100</v>
      </c>
      <c r="AD606" s="8"/>
      <c r="AE606" s="8" t="s">
        <v>3050</v>
      </c>
    </row>
    <row r="607" customFormat="false" ht="68.65" hidden="false" customHeight="false" outlineLevel="0" collapsed="false">
      <c r="A607" s="8" t="s">
        <v>3316</v>
      </c>
      <c r="B607" s="8" t="s">
        <v>3317</v>
      </c>
      <c r="C607" s="8" t="s">
        <v>82</v>
      </c>
      <c r="D607" s="8" t="s">
        <v>83</v>
      </c>
      <c r="E607" s="8" t="s">
        <v>84</v>
      </c>
      <c r="F607" s="8" t="s">
        <v>3047</v>
      </c>
      <c r="G607" s="8" t="s">
        <v>8</v>
      </c>
      <c r="H607" s="8" t="s">
        <v>3048</v>
      </c>
      <c r="I607" s="8" t="n">
        <v>77</v>
      </c>
      <c r="J607" s="8" t="s">
        <v>8</v>
      </c>
      <c r="K607" s="8" t="n">
        <v>2024</v>
      </c>
      <c r="L607" s="8" t="s">
        <v>3314</v>
      </c>
      <c r="M607" s="8" t="s">
        <v>105</v>
      </c>
      <c r="N607" s="8" t="s">
        <v>3318</v>
      </c>
      <c r="O607" s="8" t="s">
        <v>3318</v>
      </c>
      <c r="P607" s="8"/>
      <c r="Q607" s="8"/>
      <c r="R607" s="8"/>
      <c r="S607" s="8"/>
      <c r="T607" s="8"/>
      <c r="U607" s="8" t="s">
        <v>97</v>
      </c>
      <c r="V607" s="8" t="s">
        <v>121</v>
      </c>
      <c r="W607" s="8" t="s">
        <v>99</v>
      </c>
      <c r="X607" s="8" t="s">
        <v>99</v>
      </c>
      <c r="Y607" s="8" t="s">
        <v>99</v>
      </c>
      <c r="Z607" s="8" t="s">
        <v>99</v>
      </c>
      <c r="AA607" s="8"/>
      <c r="AB607" s="8"/>
      <c r="AC607" s="8" t="s">
        <v>100</v>
      </c>
      <c r="AD607" s="8"/>
      <c r="AE607" s="8" t="s">
        <v>3050</v>
      </c>
    </row>
    <row r="608" customFormat="false" ht="91" hidden="false" customHeight="false" outlineLevel="0" collapsed="false">
      <c r="A608" s="8" t="s">
        <v>3319</v>
      </c>
      <c r="B608" s="8" t="s">
        <v>3320</v>
      </c>
      <c r="C608" s="8" t="s">
        <v>82</v>
      </c>
      <c r="D608" s="8" t="s">
        <v>83</v>
      </c>
      <c r="E608" s="8" t="s">
        <v>84</v>
      </c>
      <c r="F608" s="8" t="s">
        <v>3047</v>
      </c>
      <c r="G608" s="8" t="s">
        <v>8</v>
      </c>
      <c r="H608" s="8" t="s">
        <v>3048</v>
      </c>
      <c r="I608" s="8" t="n">
        <v>78</v>
      </c>
      <c r="J608" s="8" t="s">
        <v>8</v>
      </c>
      <c r="K608" s="8" t="n">
        <v>2024</v>
      </c>
      <c r="L608" s="8" t="s">
        <v>2845</v>
      </c>
      <c r="M608" s="8" t="s">
        <v>89</v>
      </c>
      <c r="N608" s="8" t="s">
        <v>3321</v>
      </c>
      <c r="O608" s="8" t="s">
        <v>3322</v>
      </c>
      <c r="P608" s="8" t="s">
        <v>3323</v>
      </c>
      <c r="Q608" s="8" t="s">
        <v>3324</v>
      </c>
      <c r="R608" s="8" t="s">
        <v>2473</v>
      </c>
      <c r="S608" s="8" t="s">
        <v>3325</v>
      </c>
      <c r="T608" s="8" t="s">
        <v>3326</v>
      </c>
      <c r="U608" s="8" t="s">
        <v>179</v>
      </c>
      <c r="V608" s="8" t="s">
        <v>180</v>
      </c>
      <c r="W608" s="8" t="s">
        <v>99</v>
      </c>
      <c r="X608" s="8" t="s">
        <v>99</v>
      </c>
      <c r="Y608" s="8" t="s">
        <v>99</v>
      </c>
      <c r="Z608" s="8" t="s">
        <v>99</v>
      </c>
      <c r="AA608" s="8"/>
      <c r="AB608" s="8"/>
      <c r="AC608" s="8" t="s">
        <v>100</v>
      </c>
      <c r="AD608" s="8"/>
      <c r="AE608" s="8" t="s">
        <v>3050</v>
      </c>
    </row>
    <row r="609" customFormat="false" ht="113.4" hidden="false" customHeight="false" outlineLevel="0" collapsed="false">
      <c r="A609" s="8" t="s">
        <v>3327</v>
      </c>
      <c r="B609" s="8" t="s">
        <v>3328</v>
      </c>
      <c r="C609" s="8" t="s">
        <v>82</v>
      </c>
      <c r="D609" s="8" t="s">
        <v>83</v>
      </c>
      <c r="E609" s="8" t="s">
        <v>84</v>
      </c>
      <c r="F609" s="8" t="s">
        <v>3047</v>
      </c>
      <c r="G609" s="8" t="s">
        <v>8</v>
      </c>
      <c r="H609" s="8" t="s">
        <v>3048</v>
      </c>
      <c r="I609" s="8" t="n">
        <v>79</v>
      </c>
      <c r="J609" s="8" t="s">
        <v>8</v>
      </c>
      <c r="K609" s="8" t="n">
        <v>2024</v>
      </c>
      <c r="L609" s="8" t="s">
        <v>2845</v>
      </c>
      <c r="M609" s="8" t="s">
        <v>89</v>
      </c>
      <c r="N609" s="8" t="s">
        <v>3329</v>
      </c>
      <c r="O609" s="8" t="s">
        <v>3330</v>
      </c>
      <c r="P609" s="8" t="s">
        <v>3331</v>
      </c>
      <c r="Q609" s="8" t="s">
        <v>3332</v>
      </c>
      <c r="R609" s="8" t="s">
        <v>3333</v>
      </c>
      <c r="S609" s="8" t="s">
        <v>3334</v>
      </c>
      <c r="T609" s="8" t="s">
        <v>3335</v>
      </c>
      <c r="U609" s="8" t="s">
        <v>107</v>
      </c>
      <c r="V609" s="8" t="s">
        <v>215</v>
      </c>
      <c r="W609" s="8" t="s">
        <v>99</v>
      </c>
      <c r="X609" s="8" t="s">
        <v>99</v>
      </c>
      <c r="Y609" s="8" t="s">
        <v>99</v>
      </c>
      <c r="Z609" s="8" t="s">
        <v>99</v>
      </c>
      <c r="AA609" s="8"/>
      <c r="AB609" s="8"/>
      <c r="AC609" s="8" t="s">
        <v>100</v>
      </c>
      <c r="AD609" s="8"/>
      <c r="AE609" s="8" t="s">
        <v>3050</v>
      </c>
    </row>
    <row r="610" customFormat="false" ht="91" hidden="false" customHeight="false" outlineLevel="0" collapsed="false">
      <c r="A610" s="8" t="s">
        <v>3336</v>
      </c>
      <c r="B610" s="8" t="s">
        <v>3337</v>
      </c>
      <c r="C610" s="8" t="s">
        <v>82</v>
      </c>
      <c r="D610" s="8" t="s">
        <v>83</v>
      </c>
      <c r="E610" s="8" t="s">
        <v>84</v>
      </c>
      <c r="F610" s="8" t="s">
        <v>3047</v>
      </c>
      <c r="G610" s="8" t="s">
        <v>8</v>
      </c>
      <c r="H610" s="8" t="s">
        <v>3048</v>
      </c>
      <c r="I610" s="8" t="n">
        <v>80</v>
      </c>
      <c r="J610" s="8" t="s">
        <v>8</v>
      </c>
      <c r="K610" s="8" t="n">
        <v>2024</v>
      </c>
      <c r="L610" s="8" t="s">
        <v>104</v>
      </c>
      <c r="M610" s="8" t="s">
        <v>105</v>
      </c>
      <c r="N610" s="8" t="s">
        <v>3338</v>
      </c>
      <c r="O610" s="8" t="s">
        <v>3338</v>
      </c>
      <c r="P610" s="8"/>
      <c r="Q610" s="8"/>
      <c r="R610" s="8"/>
      <c r="S610" s="8"/>
      <c r="T610" s="8"/>
      <c r="U610" s="8" t="s">
        <v>107</v>
      </c>
      <c r="V610" s="8" t="s">
        <v>108</v>
      </c>
      <c r="W610" s="8" t="s">
        <v>99</v>
      </c>
      <c r="X610" s="8" t="s">
        <v>99</v>
      </c>
      <c r="Y610" s="8" t="s">
        <v>99</v>
      </c>
      <c r="Z610" s="8" t="s">
        <v>99</v>
      </c>
      <c r="AA610" s="8"/>
      <c r="AB610" s="8"/>
      <c r="AC610" s="8" t="s">
        <v>100</v>
      </c>
      <c r="AD610" s="8"/>
      <c r="AE610" s="8" t="s">
        <v>3050</v>
      </c>
    </row>
    <row r="611" customFormat="false" ht="79.85" hidden="false" customHeight="false" outlineLevel="0" collapsed="false">
      <c r="A611" s="8" t="s">
        <v>3339</v>
      </c>
      <c r="B611" s="8" t="s">
        <v>3340</v>
      </c>
      <c r="C611" s="8" t="s">
        <v>82</v>
      </c>
      <c r="D611" s="8" t="s">
        <v>83</v>
      </c>
      <c r="E611" s="8" t="s">
        <v>84</v>
      </c>
      <c r="F611" s="8" t="s">
        <v>3047</v>
      </c>
      <c r="G611" s="8" t="s">
        <v>8</v>
      </c>
      <c r="H611" s="8" t="s">
        <v>3048</v>
      </c>
      <c r="I611" s="8" t="n">
        <v>81</v>
      </c>
      <c r="J611" s="8" t="s">
        <v>8</v>
      </c>
      <c r="K611" s="8" t="n">
        <v>2024</v>
      </c>
      <c r="L611" s="8" t="s">
        <v>686</v>
      </c>
      <c r="M611" s="8" t="s">
        <v>105</v>
      </c>
      <c r="N611" s="8" t="s">
        <v>3341</v>
      </c>
      <c r="O611" s="8" t="s">
        <v>3341</v>
      </c>
      <c r="P611" s="8"/>
      <c r="Q611" s="8"/>
      <c r="R611" s="8"/>
      <c r="S611" s="8"/>
      <c r="T611" s="8"/>
      <c r="U611" s="8" t="s">
        <v>97</v>
      </c>
      <c r="V611" s="8" t="s">
        <v>121</v>
      </c>
      <c r="W611" s="8" t="s">
        <v>99</v>
      </c>
      <c r="X611" s="8" t="s">
        <v>99</v>
      </c>
      <c r="Y611" s="8" t="s">
        <v>99</v>
      </c>
      <c r="Z611" s="8" t="s">
        <v>99</v>
      </c>
      <c r="AA611" s="8"/>
      <c r="AB611" s="8"/>
      <c r="AC611" s="8" t="s">
        <v>100</v>
      </c>
      <c r="AD611" s="8"/>
      <c r="AE611" s="8" t="s">
        <v>3050</v>
      </c>
    </row>
    <row r="612" customFormat="false" ht="68.65" hidden="false" customHeight="false" outlineLevel="0" collapsed="false">
      <c r="A612" s="8" t="s">
        <v>3342</v>
      </c>
      <c r="B612" s="8" t="s">
        <v>3343</v>
      </c>
      <c r="C612" s="8" t="s">
        <v>82</v>
      </c>
      <c r="D612" s="8" t="s">
        <v>83</v>
      </c>
      <c r="E612" s="8" t="s">
        <v>84</v>
      </c>
      <c r="F612" s="8" t="s">
        <v>3047</v>
      </c>
      <c r="G612" s="8" t="s">
        <v>8</v>
      </c>
      <c r="H612" s="8" t="s">
        <v>3048</v>
      </c>
      <c r="I612" s="8" t="n">
        <v>82</v>
      </c>
      <c r="J612" s="8" t="s">
        <v>8</v>
      </c>
      <c r="K612" s="8" t="n">
        <v>2024</v>
      </c>
      <c r="L612" s="8" t="s">
        <v>686</v>
      </c>
      <c r="M612" s="8" t="s">
        <v>105</v>
      </c>
      <c r="N612" s="8" t="s">
        <v>3344</v>
      </c>
      <c r="O612" s="8" t="s">
        <v>3344</v>
      </c>
      <c r="P612" s="8"/>
      <c r="Q612" s="8"/>
      <c r="R612" s="8"/>
      <c r="S612" s="8"/>
      <c r="T612" s="8"/>
      <c r="U612" s="8" t="s">
        <v>97</v>
      </c>
      <c r="V612" s="8" t="s">
        <v>121</v>
      </c>
      <c r="W612" s="8" t="s">
        <v>99</v>
      </c>
      <c r="X612" s="8" t="s">
        <v>99</v>
      </c>
      <c r="Y612" s="8" t="s">
        <v>99</v>
      </c>
      <c r="Z612" s="8" t="s">
        <v>99</v>
      </c>
      <c r="AA612" s="8"/>
      <c r="AB612" s="8"/>
      <c r="AC612" s="8" t="s">
        <v>100</v>
      </c>
      <c r="AD612" s="8"/>
      <c r="AE612" s="8" t="s">
        <v>3050</v>
      </c>
    </row>
    <row r="613" customFormat="false" ht="46.25" hidden="false" customHeight="false" outlineLevel="0" collapsed="false">
      <c r="A613" s="8" t="s">
        <v>3345</v>
      </c>
      <c r="B613" s="8" t="s">
        <v>3346</v>
      </c>
      <c r="C613" s="8" t="s">
        <v>82</v>
      </c>
      <c r="D613" s="8" t="s">
        <v>83</v>
      </c>
      <c r="E613" s="8" t="s">
        <v>84</v>
      </c>
      <c r="F613" s="8" t="s">
        <v>3047</v>
      </c>
      <c r="G613" s="8" t="s">
        <v>8</v>
      </c>
      <c r="H613" s="8" t="s">
        <v>3048</v>
      </c>
      <c r="I613" s="8" t="n">
        <v>83</v>
      </c>
      <c r="J613" s="8" t="s">
        <v>8</v>
      </c>
      <c r="K613" s="8" t="n">
        <v>2024</v>
      </c>
      <c r="L613" s="8" t="s">
        <v>2960</v>
      </c>
      <c r="M613" s="8" t="s">
        <v>105</v>
      </c>
      <c r="N613" s="8" t="s">
        <v>3347</v>
      </c>
      <c r="O613" s="8" t="s">
        <v>3347</v>
      </c>
      <c r="P613" s="8"/>
      <c r="Q613" s="8"/>
      <c r="R613" s="8"/>
      <c r="S613" s="8"/>
      <c r="T613" s="8"/>
      <c r="U613" s="8" t="s">
        <v>97</v>
      </c>
      <c r="V613" s="8" t="s">
        <v>121</v>
      </c>
      <c r="W613" s="8" t="s">
        <v>99</v>
      </c>
      <c r="X613" s="8" t="s">
        <v>99</v>
      </c>
      <c r="Y613" s="8" t="s">
        <v>99</v>
      </c>
      <c r="Z613" s="8" t="s">
        <v>99</v>
      </c>
      <c r="AA613" s="8"/>
      <c r="AB613" s="8"/>
      <c r="AC613" s="8" t="s">
        <v>100</v>
      </c>
      <c r="AD613" s="8"/>
      <c r="AE613" s="8" t="s">
        <v>3050</v>
      </c>
    </row>
    <row r="614" customFormat="false" ht="68.65" hidden="false" customHeight="false" outlineLevel="0" collapsed="false">
      <c r="A614" s="8" t="s">
        <v>3348</v>
      </c>
      <c r="B614" s="8" t="s">
        <v>3349</v>
      </c>
      <c r="C614" s="8" t="s">
        <v>82</v>
      </c>
      <c r="D614" s="8" t="s">
        <v>83</v>
      </c>
      <c r="E614" s="8" t="s">
        <v>84</v>
      </c>
      <c r="F614" s="8" t="s">
        <v>3047</v>
      </c>
      <c r="G614" s="8" t="s">
        <v>8</v>
      </c>
      <c r="H614" s="8" t="s">
        <v>3048</v>
      </c>
      <c r="I614" s="8" t="n">
        <v>84</v>
      </c>
      <c r="J614" s="8" t="s">
        <v>8</v>
      </c>
      <c r="K614" s="8" t="n">
        <v>2024</v>
      </c>
      <c r="L614" s="8" t="s">
        <v>2019</v>
      </c>
      <c r="M614" s="8" t="s">
        <v>105</v>
      </c>
      <c r="N614" s="8" t="s">
        <v>3350</v>
      </c>
      <c r="O614" s="8" t="s">
        <v>3350</v>
      </c>
      <c r="P614" s="8"/>
      <c r="Q614" s="8"/>
      <c r="R614" s="8"/>
      <c r="S614" s="8"/>
      <c r="T614" s="8"/>
      <c r="U614" s="8" t="s">
        <v>107</v>
      </c>
      <c r="V614" s="8" t="s">
        <v>108</v>
      </c>
      <c r="W614" s="8" t="s">
        <v>99</v>
      </c>
      <c r="X614" s="8" t="s">
        <v>99</v>
      </c>
      <c r="Y614" s="8" t="s">
        <v>99</v>
      </c>
      <c r="Z614" s="8" t="s">
        <v>99</v>
      </c>
      <c r="AA614" s="8"/>
      <c r="AB614" s="8"/>
      <c r="AC614" s="8" t="s">
        <v>100</v>
      </c>
      <c r="AD614" s="8"/>
      <c r="AE614" s="8" t="s">
        <v>3050</v>
      </c>
    </row>
    <row r="615" customFormat="false" ht="91" hidden="false" customHeight="false" outlineLevel="0" collapsed="false">
      <c r="A615" s="8" t="s">
        <v>3351</v>
      </c>
      <c r="B615" s="8" t="s">
        <v>3352</v>
      </c>
      <c r="C615" s="8" t="s">
        <v>82</v>
      </c>
      <c r="D615" s="8" t="s">
        <v>83</v>
      </c>
      <c r="E615" s="8" t="s">
        <v>84</v>
      </c>
      <c r="F615" s="8" t="s">
        <v>3047</v>
      </c>
      <c r="G615" s="8" t="s">
        <v>8</v>
      </c>
      <c r="H615" s="8" t="s">
        <v>3048</v>
      </c>
      <c r="I615" s="8" t="n">
        <v>85</v>
      </c>
      <c r="J615" s="8" t="s">
        <v>8</v>
      </c>
      <c r="K615" s="8" t="n">
        <v>2024</v>
      </c>
      <c r="L615" s="8" t="s">
        <v>2358</v>
      </c>
      <c r="M615" s="8" t="s">
        <v>105</v>
      </c>
      <c r="N615" s="8" t="s">
        <v>3353</v>
      </c>
      <c r="O615" s="8" t="s">
        <v>3353</v>
      </c>
      <c r="P615" s="8"/>
      <c r="Q615" s="8"/>
      <c r="R615" s="8"/>
      <c r="S615" s="8"/>
      <c r="T615" s="8"/>
      <c r="U615" s="8" t="s">
        <v>107</v>
      </c>
      <c r="V615" s="8" t="s">
        <v>108</v>
      </c>
      <c r="W615" s="8" t="s">
        <v>99</v>
      </c>
      <c r="X615" s="8" t="s">
        <v>99</v>
      </c>
      <c r="Y615" s="8" t="s">
        <v>99</v>
      </c>
      <c r="Z615" s="8" t="s">
        <v>99</v>
      </c>
      <c r="AA615" s="8"/>
      <c r="AB615" s="8"/>
      <c r="AC615" s="8" t="s">
        <v>100</v>
      </c>
      <c r="AD615" s="8"/>
      <c r="AE615" s="8" t="s">
        <v>3050</v>
      </c>
    </row>
    <row r="616" customFormat="false" ht="68.65" hidden="false" customHeight="false" outlineLevel="0" collapsed="false">
      <c r="A616" s="8" t="s">
        <v>3354</v>
      </c>
      <c r="B616" s="8" t="s">
        <v>3355</v>
      </c>
      <c r="C616" s="8" t="s">
        <v>82</v>
      </c>
      <c r="D616" s="8" t="s">
        <v>83</v>
      </c>
      <c r="E616" s="8" t="s">
        <v>84</v>
      </c>
      <c r="F616" s="8" t="s">
        <v>3047</v>
      </c>
      <c r="G616" s="8" t="s">
        <v>8</v>
      </c>
      <c r="H616" s="8" t="s">
        <v>3048</v>
      </c>
      <c r="I616" s="8" t="n">
        <v>86</v>
      </c>
      <c r="J616" s="8" t="s">
        <v>8</v>
      </c>
      <c r="K616" s="8" t="n">
        <v>2024</v>
      </c>
      <c r="L616" s="8" t="s">
        <v>2358</v>
      </c>
      <c r="M616" s="8" t="s">
        <v>105</v>
      </c>
      <c r="N616" s="8" t="s">
        <v>3356</v>
      </c>
      <c r="O616" s="8" t="s">
        <v>3356</v>
      </c>
      <c r="P616" s="8"/>
      <c r="Q616" s="8"/>
      <c r="R616" s="8"/>
      <c r="S616" s="8"/>
      <c r="T616" s="8"/>
      <c r="U616" s="8" t="s">
        <v>107</v>
      </c>
      <c r="V616" s="8" t="s">
        <v>108</v>
      </c>
      <c r="W616" s="8" t="s">
        <v>126</v>
      </c>
      <c r="X616" s="8" t="s">
        <v>99</v>
      </c>
      <c r="Y616" s="8" t="s">
        <v>99</v>
      </c>
      <c r="Z616" s="8" t="s">
        <v>99</v>
      </c>
      <c r="AA616" s="8"/>
      <c r="AB616" s="8"/>
      <c r="AC616" s="8" t="s">
        <v>100</v>
      </c>
      <c r="AD616" s="8" t="s">
        <v>127</v>
      </c>
      <c r="AE616" s="8" t="s">
        <v>3050</v>
      </c>
    </row>
    <row r="617" customFormat="false" ht="191.75" hidden="false" customHeight="false" outlineLevel="0" collapsed="false">
      <c r="A617" s="8" t="s">
        <v>3357</v>
      </c>
      <c r="B617" s="8" t="s">
        <v>3358</v>
      </c>
      <c r="C617" s="8" t="s">
        <v>82</v>
      </c>
      <c r="D617" s="8" t="s">
        <v>83</v>
      </c>
      <c r="E617" s="8" t="s">
        <v>84</v>
      </c>
      <c r="F617" s="8" t="s">
        <v>3047</v>
      </c>
      <c r="G617" s="8" t="s">
        <v>8</v>
      </c>
      <c r="H617" s="8" t="s">
        <v>3048</v>
      </c>
      <c r="I617" s="8" t="n">
        <v>87</v>
      </c>
      <c r="J617" s="8" t="s">
        <v>8</v>
      </c>
      <c r="K617" s="8" t="n">
        <v>2024</v>
      </c>
      <c r="L617" s="8" t="s">
        <v>3359</v>
      </c>
      <c r="M617" s="8" t="s">
        <v>89</v>
      </c>
      <c r="N617" s="8" t="s">
        <v>3360</v>
      </c>
      <c r="O617" s="8" t="s">
        <v>3361</v>
      </c>
      <c r="P617" s="8" t="s">
        <v>3362</v>
      </c>
      <c r="Q617" s="8" t="s">
        <v>3363</v>
      </c>
      <c r="R617" s="8" t="s">
        <v>3364</v>
      </c>
      <c r="S617" s="8" t="s">
        <v>3365</v>
      </c>
      <c r="T617" s="8" t="s">
        <v>3366</v>
      </c>
      <c r="U617" s="8" t="s">
        <v>351</v>
      </c>
      <c r="V617" s="8" t="s">
        <v>352</v>
      </c>
      <c r="W617" s="8" t="s">
        <v>99</v>
      </c>
      <c r="X617" s="8" t="s">
        <v>99</v>
      </c>
      <c r="Y617" s="8" t="s">
        <v>99</v>
      </c>
      <c r="Z617" s="8" t="s">
        <v>99</v>
      </c>
      <c r="AA617" s="8"/>
      <c r="AB617" s="8"/>
      <c r="AC617" s="8" t="s">
        <v>100</v>
      </c>
      <c r="AD617" s="8"/>
      <c r="AE617" s="8" t="s">
        <v>3050</v>
      </c>
    </row>
    <row r="618" customFormat="false" ht="68.65" hidden="false" customHeight="false" outlineLevel="0" collapsed="false">
      <c r="A618" s="8" t="s">
        <v>3367</v>
      </c>
      <c r="B618" s="8" t="s">
        <v>3368</v>
      </c>
      <c r="C618" s="8" t="s">
        <v>82</v>
      </c>
      <c r="D618" s="8" t="s">
        <v>83</v>
      </c>
      <c r="E618" s="8" t="s">
        <v>84</v>
      </c>
      <c r="F618" s="8" t="s">
        <v>3047</v>
      </c>
      <c r="G618" s="8" t="s">
        <v>8</v>
      </c>
      <c r="H618" s="8" t="s">
        <v>3048</v>
      </c>
      <c r="I618" s="8" t="n">
        <v>88</v>
      </c>
      <c r="J618" s="8" t="s">
        <v>8</v>
      </c>
      <c r="K618" s="8" t="n">
        <v>2024</v>
      </c>
      <c r="L618" s="8" t="s">
        <v>686</v>
      </c>
      <c r="M618" s="8" t="s">
        <v>105</v>
      </c>
      <c r="N618" s="8" t="s">
        <v>3369</v>
      </c>
      <c r="O618" s="8" t="s">
        <v>3369</v>
      </c>
      <c r="P618" s="8"/>
      <c r="Q618" s="8"/>
      <c r="R618" s="8"/>
      <c r="S618" s="8"/>
      <c r="T618" s="8"/>
      <c r="U618" s="8" t="s">
        <v>97</v>
      </c>
      <c r="V618" s="8" t="s">
        <v>121</v>
      </c>
      <c r="W618" s="8" t="s">
        <v>99</v>
      </c>
      <c r="X618" s="8" t="s">
        <v>99</v>
      </c>
      <c r="Y618" s="8" t="s">
        <v>99</v>
      </c>
      <c r="Z618" s="8" t="s">
        <v>99</v>
      </c>
      <c r="AA618" s="8"/>
      <c r="AB618" s="8"/>
      <c r="AC618" s="8" t="s">
        <v>100</v>
      </c>
      <c r="AD618" s="8"/>
      <c r="AE618" s="8" t="s">
        <v>3050</v>
      </c>
    </row>
    <row r="619" customFormat="false" ht="91" hidden="false" customHeight="false" outlineLevel="0" collapsed="false">
      <c r="A619" s="8" t="s">
        <v>3370</v>
      </c>
      <c r="B619" s="8" t="s">
        <v>3371</v>
      </c>
      <c r="C619" s="8" t="s">
        <v>82</v>
      </c>
      <c r="D619" s="8" t="s">
        <v>83</v>
      </c>
      <c r="E619" s="8" t="s">
        <v>84</v>
      </c>
      <c r="F619" s="8" t="s">
        <v>3047</v>
      </c>
      <c r="G619" s="8" t="s">
        <v>8</v>
      </c>
      <c r="H619" s="8" t="s">
        <v>3048</v>
      </c>
      <c r="I619" s="8" t="n">
        <v>89</v>
      </c>
      <c r="J619" s="8" t="s">
        <v>8</v>
      </c>
      <c r="K619" s="8" t="n">
        <v>2024</v>
      </c>
      <c r="L619" s="8" t="s">
        <v>1170</v>
      </c>
      <c r="M619" s="8" t="s">
        <v>105</v>
      </c>
      <c r="N619" s="8" t="s">
        <v>3372</v>
      </c>
      <c r="O619" s="8" t="s">
        <v>3372</v>
      </c>
      <c r="P619" s="8"/>
      <c r="Q619" s="8"/>
      <c r="R619" s="8"/>
      <c r="S619" s="8"/>
      <c r="T619" s="8"/>
      <c r="U619" s="8" t="s">
        <v>97</v>
      </c>
      <c r="V619" s="8" t="s">
        <v>121</v>
      </c>
      <c r="W619" s="8" t="s">
        <v>99</v>
      </c>
      <c r="X619" s="8" t="s">
        <v>99</v>
      </c>
      <c r="Y619" s="8" t="s">
        <v>99</v>
      </c>
      <c r="Z619" s="8" t="s">
        <v>99</v>
      </c>
      <c r="AA619" s="8"/>
      <c r="AB619" s="8"/>
      <c r="AC619" s="8" t="s">
        <v>100</v>
      </c>
      <c r="AD619" s="8"/>
      <c r="AE619" s="8" t="s">
        <v>3050</v>
      </c>
    </row>
    <row r="620" customFormat="false" ht="46.25" hidden="false" customHeight="false" outlineLevel="0" collapsed="false">
      <c r="A620" s="8" t="s">
        <v>3373</v>
      </c>
      <c r="B620" s="8" t="s">
        <v>3374</v>
      </c>
      <c r="C620" s="8" t="s">
        <v>82</v>
      </c>
      <c r="D620" s="8" t="s">
        <v>83</v>
      </c>
      <c r="E620" s="8" t="s">
        <v>84</v>
      </c>
      <c r="F620" s="8" t="s">
        <v>3047</v>
      </c>
      <c r="G620" s="8" t="s">
        <v>8</v>
      </c>
      <c r="H620" s="8" t="s">
        <v>3048</v>
      </c>
      <c r="I620" s="8" t="n">
        <v>90</v>
      </c>
      <c r="J620" s="8" t="s">
        <v>8</v>
      </c>
      <c r="K620" s="8" t="n">
        <v>2024</v>
      </c>
      <c r="L620" s="8" t="s">
        <v>2960</v>
      </c>
      <c r="M620" s="8" t="s">
        <v>105</v>
      </c>
      <c r="N620" s="8" t="s">
        <v>3375</v>
      </c>
      <c r="O620" s="8" t="s">
        <v>3375</v>
      </c>
      <c r="P620" s="8"/>
      <c r="Q620" s="8"/>
      <c r="R620" s="8"/>
      <c r="S620" s="8"/>
      <c r="T620" s="8"/>
      <c r="U620" s="8" t="s">
        <v>107</v>
      </c>
      <c r="V620" s="8" t="s">
        <v>108</v>
      </c>
      <c r="W620" s="8" t="s">
        <v>99</v>
      </c>
      <c r="X620" s="8" t="s">
        <v>99</v>
      </c>
      <c r="Y620" s="8" t="s">
        <v>99</v>
      </c>
      <c r="Z620" s="8" t="s">
        <v>99</v>
      </c>
      <c r="AA620" s="8"/>
      <c r="AB620" s="8"/>
      <c r="AC620" s="8" t="s">
        <v>100</v>
      </c>
      <c r="AD620" s="8"/>
      <c r="AE620" s="8" t="s">
        <v>3050</v>
      </c>
    </row>
    <row r="621" customFormat="false" ht="113.4" hidden="false" customHeight="false" outlineLevel="0" collapsed="false">
      <c r="A621" s="8" t="s">
        <v>3376</v>
      </c>
      <c r="B621" s="8" t="s">
        <v>3377</v>
      </c>
      <c r="C621" s="8" t="s">
        <v>82</v>
      </c>
      <c r="D621" s="8" t="s">
        <v>83</v>
      </c>
      <c r="E621" s="8" t="s">
        <v>84</v>
      </c>
      <c r="F621" s="8" t="s">
        <v>3047</v>
      </c>
      <c r="G621" s="8" t="s">
        <v>8</v>
      </c>
      <c r="H621" s="8" t="s">
        <v>3048</v>
      </c>
      <c r="I621" s="8" t="n">
        <v>91</v>
      </c>
      <c r="J621" s="8" t="s">
        <v>8</v>
      </c>
      <c r="K621" s="8" t="n">
        <v>2024</v>
      </c>
      <c r="L621" s="8" t="s">
        <v>1499</v>
      </c>
      <c r="M621" s="8" t="s">
        <v>105</v>
      </c>
      <c r="N621" s="8" t="s">
        <v>3378</v>
      </c>
      <c r="O621" s="8" t="s">
        <v>3378</v>
      </c>
      <c r="P621" s="8"/>
      <c r="Q621" s="8"/>
      <c r="R621" s="8"/>
      <c r="S621" s="8"/>
      <c r="T621" s="8"/>
      <c r="U621" s="8" t="s">
        <v>97</v>
      </c>
      <c r="V621" s="8" t="s">
        <v>121</v>
      </c>
      <c r="W621" s="8" t="s">
        <v>126</v>
      </c>
      <c r="X621" s="8" t="s">
        <v>99</v>
      </c>
      <c r="Y621" s="8" t="s">
        <v>99</v>
      </c>
      <c r="Z621" s="8" t="s">
        <v>99</v>
      </c>
      <c r="AA621" s="8"/>
      <c r="AB621" s="8"/>
      <c r="AC621" s="8" t="s">
        <v>100</v>
      </c>
      <c r="AD621" s="8" t="s">
        <v>127</v>
      </c>
      <c r="AE621" s="8" t="s">
        <v>3050</v>
      </c>
    </row>
    <row r="622" customFormat="false" ht="91" hidden="false" customHeight="false" outlineLevel="0" collapsed="false">
      <c r="A622" s="8" t="s">
        <v>3379</v>
      </c>
      <c r="B622" s="8" t="s">
        <v>3380</v>
      </c>
      <c r="C622" s="8" t="s">
        <v>82</v>
      </c>
      <c r="D622" s="8" t="s">
        <v>83</v>
      </c>
      <c r="E622" s="8" t="s">
        <v>84</v>
      </c>
      <c r="F622" s="8" t="s">
        <v>3047</v>
      </c>
      <c r="G622" s="8" t="s">
        <v>8</v>
      </c>
      <c r="H622" s="8" t="s">
        <v>3048</v>
      </c>
      <c r="I622" s="8" t="n">
        <v>92</v>
      </c>
      <c r="J622" s="8" t="s">
        <v>8</v>
      </c>
      <c r="K622" s="8" t="n">
        <v>2024</v>
      </c>
      <c r="L622" s="8" t="s">
        <v>2358</v>
      </c>
      <c r="M622" s="8" t="s">
        <v>105</v>
      </c>
      <c r="N622" s="8" t="s">
        <v>3381</v>
      </c>
      <c r="O622" s="8" t="s">
        <v>3381</v>
      </c>
      <c r="P622" s="8"/>
      <c r="Q622" s="8"/>
      <c r="R622" s="8"/>
      <c r="S622" s="8"/>
      <c r="T622" s="8"/>
      <c r="U622" s="8" t="s">
        <v>107</v>
      </c>
      <c r="V622" s="8" t="s">
        <v>108</v>
      </c>
      <c r="W622" s="8" t="s">
        <v>99</v>
      </c>
      <c r="X622" s="8" t="s">
        <v>99</v>
      </c>
      <c r="Y622" s="8" t="s">
        <v>99</v>
      </c>
      <c r="Z622" s="8" t="s">
        <v>99</v>
      </c>
      <c r="AA622" s="8"/>
      <c r="AB622" s="8"/>
      <c r="AC622" s="8" t="s">
        <v>100</v>
      </c>
      <c r="AD622" s="8"/>
      <c r="AE622" s="8" t="s">
        <v>3050</v>
      </c>
    </row>
    <row r="623" customFormat="false" ht="91" hidden="false" customHeight="false" outlineLevel="0" collapsed="false">
      <c r="A623" s="8" t="s">
        <v>3382</v>
      </c>
      <c r="B623" s="8" t="s">
        <v>3383</v>
      </c>
      <c r="C623" s="8" t="s">
        <v>82</v>
      </c>
      <c r="D623" s="8" t="s">
        <v>83</v>
      </c>
      <c r="E623" s="8" t="s">
        <v>84</v>
      </c>
      <c r="F623" s="8" t="s">
        <v>3047</v>
      </c>
      <c r="G623" s="8" t="s">
        <v>8</v>
      </c>
      <c r="H623" s="8" t="s">
        <v>3048</v>
      </c>
      <c r="I623" s="8" t="n">
        <v>93</v>
      </c>
      <c r="J623" s="8" t="s">
        <v>8</v>
      </c>
      <c r="K623" s="8" t="n">
        <v>2024</v>
      </c>
      <c r="L623" s="8" t="s">
        <v>104</v>
      </c>
      <c r="M623" s="8" t="s">
        <v>105</v>
      </c>
      <c r="N623" s="8" t="s">
        <v>3384</v>
      </c>
      <c r="O623" s="8" t="s">
        <v>3384</v>
      </c>
      <c r="P623" s="8"/>
      <c r="Q623" s="8"/>
      <c r="R623" s="8"/>
      <c r="S623" s="8"/>
      <c r="T623" s="8"/>
      <c r="U623" s="8" t="s">
        <v>107</v>
      </c>
      <c r="V623" s="8" t="s">
        <v>108</v>
      </c>
      <c r="W623" s="8" t="s">
        <v>99</v>
      </c>
      <c r="X623" s="8" t="s">
        <v>99</v>
      </c>
      <c r="Y623" s="8" t="s">
        <v>99</v>
      </c>
      <c r="Z623" s="8" t="s">
        <v>99</v>
      </c>
      <c r="AA623" s="8"/>
      <c r="AB623" s="8"/>
      <c r="AC623" s="8" t="s">
        <v>100</v>
      </c>
      <c r="AD623" s="8"/>
      <c r="AE623" s="8" t="s">
        <v>3050</v>
      </c>
    </row>
    <row r="624" customFormat="false" ht="225.35" hidden="false" customHeight="false" outlineLevel="0" collapsed="false">
      <c r="A624" s="8" t="s">
        <v>3385</v>
      </c>
      <c r="B624" s="8" t="s">
        <v>3386</v>
      </c>
      <c r="C624" s="8" t="s">
        <v>82</v>
      </c>
      <c r="D624" s="8" t="s">
        <v>83</v>
      </c>
      <c r="E624" s="8" t="s">
        <v>84</v>
      </c>
      <c r="F624" s="8" t="s">
        <v>3047</v>
      </c>
      <c r="G624" s="8" t="s">
        <v>8</v>
      </c>
      <c r="H624" s="8" t="s">
        <v>3048</v>
      </c>
      <c r="I624" s="8" t="n">
        <v>94</v>
      </c>
      <c r="J624" s="8" t="s">
        <v>8</v>
      </c>
      <c r="K624" s="8" t="n">
        <v>2024</v>
      </c>
      <c r="L624" s="8" t="s">
        <v>3359</v>
      </c>
      <c r="M624" s="8" t="s">
        <v>89</v>
      </c>
      <c r="N624" s="8" t="s">
        <v>3387</v>
      </c>
      <c r="O624" s="8" t="s">
        <v>3388</v>
      </c>
      <c r="P624" s="8" t="s">
        <v>2887</v>
      </c>
      <c r="Q624" s="8" t="s">
        <v>2888</v>
      </c>
      <c r="R624" s="8" t="s">
        <v>2985</v>
      </c>
      <c r="S624" s="8" t="s">
        <v>3006</v>
      </c>
      <c r="T624" s="8" t="s">
        <v>2890</v>
      </c>
      <c r="U624" s="8" t="s">
        <v>107</v>
      </c>
      <c r="V624" s="8" t="s">
        <v>215</v>
      </c>
      <c r="W624" s="8" t="s">
        <v>99</v>
      </c>
      <c r="X624" s="8" t="s">
        <v>99</v>
      </c>
      <c r="Y624" s="8" t="s">
        <v>99</v>
      </c>
      <c r="Z624" s="8" t="s">
        <v>99</v>
      </c>
      <c r="AA624" s="8"/>
      <c r="AB624" s="8"/>
      <c r="AC624" s="8" t="s">
        <v>100</v>
      </c>
      <c r="AD624" s="8"/>
      <c r="AE624" s="8" t="s">
        <v>3050</v>
      </c>
    </row>
    <row r="625" customFormat="false" ht="79.85" hidden="false" customHeight="false" outlineLevel="0" collapsed="false">
      <c r="A625" s="8" t="s">
        <v>3389</v>
      </c>
      <c r="B625" s="8" t="s">
        <v>3390</v>
      </c>
      <c r="C625" s="8" t="s">
        <v>82</v>
      </c>
      <c r="D625" s="8" t="s">
        <v>83</v>
      </c>
      <c r="E625" s="8" t="s">
        <v>84</v>
      </c>
      <c r="F625" s="8" t="s">
        <v>3047</v>
      </c>
      <c r="G625" s="8" t="s">
        <v>8</v>
      </c>
      <c r="H625" s="8" t="s">
        <v>3048</v>
      </c>
      <c r="I625" s="8" t="n">
        <v>95</v>
      </c>
      <c r="J625" s="8" t="s">
        <v>8</v>
      </c>
      <c r="K625" s="8" t="n">
        <v>2024</v>
      </c>
      <c r="L625" s="8" t="s">
        <v>3314</v>
      </c>
      <c r="M625" s="8" t="s">
        <v>105</v>
      </c>
      <c r="N625" s="8" t="s">
        <v>3391</v>
      </c>
      <c r="O625" s="8" t="s">
        <v>3391</v>
      </c>
      <c r="P625" s="8"/>
      <c r="Q625" s="8"/>
      <c r="R625" s="8"/>
      <c r="S625" s="8"/>
      <c r="T625" s="8"/>
      <c r="U625" s="8" t="s">
        <v>107</v>
      </c>
      <c r="V625" s="8" t="s">
        <v>108</v>
      </c>
      <c r="W625" s="8" t="s">
        <v>99</v>
      </c>
      <c r="X625" s="8" t="s">
        <v>99</v>
      </c>
      <c r="Y625" s="8" t="s">
        <v>99</v>
      </c>
      <c r="Z625" s="8" t="s">
        <v>99</v>
      </c>
      <c r="AA625" s="8"/>
      <c r="AB625" s="8"/>
      <c r="AC625" s="8" t="s">
        <v>100</v>
      </c>
      <c r="AD625" s="8"/>
      <c r="AE625" s="8" t="s">
        <v>3050</v>
      </c>
    </row>
    <row r="626" customFormat="false" ht="91" hidden="false" customHeight="false" outlineLevel="0" collapsed="false">
      <c r="A626" s="8" t="s">
        <v>3392</v>
      </c>
      <c r="B626" s="8" t="s">
        <v>3393</v>
      </c>
      <c r="C626" s="8" t="s">
        <v>82</v>
      </c>
      <c r="D626" s="8" t="s">
        <v>83</v>
      </c>
      <c r="E626" s="8" t="s">
        <v>84</v>
      </c>
      <c r="F626" s="8" t="s">
        <v>3047</v>
      </c>
      <c r="G626" s="8" t="s">
        <v>8</v>
      </c>
      <c r="H626" s="8" t="s">
        <v>3048</v>
      </c>
      <c r="I626" s="8" t="n">
        <v>96</v>
      </c>
      <c r="J626" s="8" t="s">
        <v>8</v>
      </c>
      <c r="K626" s="8" t="n">
        <v>2024</v>
      </c>
      <c r="L626" s="8" t="s">
        <v>3314</v>
      </c>
      <c r="M626" s="8" t="s">
        <v>105</v>
      </c>
      <c r="N626" s="8" t="s">
        <v>3394</v>
      </c>
      <c r="O626" s="8" t="s">
        <v>3394</v>
      </c>
      <c r="P626" s="8"/>
      <c r="Q626" s="8"/>
      <c r="R626" s="8"/>
      <c r="S626" s="8"/>
      <c r="T626" s="8"/>
      <c r="U626" s="8" t="s">
        <v>97</v>
      </c>
      <c r="V626" s="8" t="s">
        <v>121</v>
      </c>
      <c r="W626" s="8" t="s">
        <v>99</v>
      </c>
      <c r="X626" s="8" t="s">
        <v>99</v>
      </c>
      <c r="Y626" s="8" t="s">
        <v>99</v>
      </c>
      <c r="Z626" s="8" t="s">
        <v>99</v>
      </c>
      <c r="AA626" s="8"/>
      <c r="AB626" s="8"/>
      <c r="AC626" s="8" t="s">
        <v>100</v>
      </c>
      <c r="AD626" s="8"/>
      <c r="AE626" s="8" t="s">
        <v>3050</v>
      </c>
    </row>
    <row r="627" customFormat="false" ht="91" hidden="false" customHeight="false" outlineLevel="0" collapsed="false">
      <c r="A627" s="8" t="s">
        <v>3395</v>
      </c>
      <c r="B627" s="8" t="s">
        <v>3396</v>
      </c>
      <c r="C627" s="8" t="s">
        <v>82</v>
      </c>
      <c r="D627" s="8" t="s">
        <v>83</v>
      </c>
      <c r="E627" s="8" t="s">
        <v>84</v>
      </c>
      <c r="F627" s="8" t="s">
        <v>3047</v>
      </c>
      <c r="G627" s="8" t="s">
        <v>8</v>
      </c>
      <c r="H627" s="8" t="s">
        <v>3048</v>
      </c>
      <c r="I627" s="8" t="n">
        <v>97</v>
      </c>
      <c r="J627" s="8" t="s">
        <v>8</v>
      </c>
      <c r="K627" s="8" t="n">
        <v>2024</v>
      </c>
      <c r="L627" s="8" t="s">
        <v>104</v>
      </c>
      <c r="M627" s="8" t="s">
        <v>105</v>
      </c>
      <c r="N627" s="8" t="s">
        <v>3397</v>
      </c>
      <c r="O627" s="8" t="s">
        <v>3397</v>
      </c>
      <c r="P627" s="8"/>
      <c r="Q627" s="8"/>
      <c r="R627" s="8"/>
      <c r="S627" s="8"/>
      <c r="T627" s="8"/>
      <c r="U627" s="8" t="s">
        <v>107</v>
      </c>
      <c r="V627" s="8" t="s">
        <v>108</v>
      </c>
      <c r="W627" s="8" t="s">
        <v>99</v>
      </c>
      <c r="X627" s="8" t="s">
        <v>99</v>
      </c>
      <c r="Y627" s="8" t="s">
        <v>99</v>
      </c>
      <c r="Z627" s="8" t="s">
        <v>99</v>
      </c>
      <c r="AA627" s="8"/>
      <c r="AB627" s="8"/>
      <c r="AC627" s="8" t="s">
        <v>100</v>
      </c>
      <c r="AD627" s="8"/>
      <c r="AE627" s="8" t="s">
        <v>3050</v>
      </c>
    </row>
    <row r="628" customFormat="false" ht="68.65" hidden="false" customHeight="false" outlineLevel="0" collapsed="false">
      <c r="A628" s="8" t="s">
        <v>3398</v>
      </c>
      <c r="B628" s="8" t="s">
        <v>3399</v>
      </c>
      <c r="C628" s="8" t="s">
        <v>82</v>
      </c>
      <c r="D628" s="8" t="s">
        <v>83</v>
      </c>
      <c r="E628" s="8" t="s">
        <v>84</v>
      </c>
      <c r="F628" s="8" t="s">
        <v>3400</v>
      </c>
      <c r="G628" s="8" t="s">
        <v>8</v>
      </c>
      <c r="H628" s="8" t="s">
        <v>3401</v>
      </c>
      <c r="I628" s="8" t="n">
        <v>1</v>
      </c>
      <c r="J628" s="8" t="s">
        <v>8</v>
      </c>
      <c r="K628" s="8" t="n">
        <v>2025</v>
      </c>
      <c r="L628" s="8" t="s">
        <v>3402</v>
      </c>
      <c r="M628" s="8" t="s">
        <v>105</v>
      </c>
      <c r="N628" s="8" t="s">
        <v>3403</v>
      </c>
      <c r="O628" s="8" t="s">
        <v>3403</v>
      </c>
      <c r="P628" s="8"/>
      <c r="Q628" s="8"/>
      <c r="R628" s="8"/>
      <c r="S628" s="8"/>
      <c r="T628" s="8"/>
      <c r="U628" s="8" t="s">
        <v>97</v>
      </c>
      <c r="V628" s="8" t="s">
        <v>121</v>
      </c>
      <c r="W628" s="8" t="s">
        <v>99</v>
      </c>
      <c r="X628" s="8" t="s">
        <v>99</v>
      </c>
      <c r="Y628" s="8" t="s">
        <v>99</v>
      </c>
      <c r="Z628" s="8" t="s">
        <v>99</v>
      </c>
      <c r="AA628" s="8"/>
      <c r="AB628" s="8"/>
      <c r="AC628" s="8" t="s">
        <v>100</v>
      </c>
      <c r="AD628" s="8"/>
      <c r="AE628" s="8" t="s">
        <v>3404</v>
      </c>
    </row>
    <row r="629" customFormat="false" ht="68.65" hidden="false" customHeight="false" outlineLevel="0" collapsed="false">
      <c r="A629" s="8" t="s">
        <v>3405</v>
      </c>
      <c r="B629" s="8" t="s">
        <v>3406</v>
      </c>
      <c r="C629" s="8" t="s">
        <v>82</v>
      </c>
      <c r="D629" s="8" t="s">
        <v>83</v>
      </c>
      <c r="E629" s="8" t="s">
        <v>84</v>
      </c>
      <c r="F629" s="8" t="s">
        <v>3400</v>
      </c>
      <c r="G629" s="8" t="s">
        <v>8</v>
      </c>
      <c r="H629" s="8" t="s">
        <v>3401</v>
      </c>
      <c r="I629" s="8" t="n">
        <v>2</v>
      </c>
      <c r="J629" s="8" t="s">
        <v>8</v>
      </c>
      <c r="K629" s="8" t="n">
        <v>2024</v>
      </c>
      <c r="L629" s="8" t="s">
        <v>3407</v>
      </c>
      <c r="M629" s="8" t="s">
        <v>105</v>
      </c>
      <c r="N629" s="8" t="s">
        <v>3408</v>
      </c>
      <c r="O629" s="8" t="s">
        <v>3408</v>
      </c>
      <c r="P629" s="8"/>
      <c r="Q629" s="8"/>
      <c r="R629" s="8"/>
      <c r="S629" s="8"/>
      <c r="T629" s="8"/>
      <c r="U629" s="8" t="s">
        <v>107</v>
      </c>
      <c r="V629" s="8" t="s">
        <v>108</v>
      </c>
      <c r="W629" s="8" t="s">
        <v>99</v>
      </c>
      <c r="X629" s="8" t="s">
        <v>99</v>
      </c>
      <c r="Y629" s="8" t="s">
        <v>99</v>
      </c>
      <c r="Z629" s="8" t="s">
        <v>99</v>
      </c>
      <c r="AA629" s="8"/>
      <c r="AB629" s="8"/>
      <c r="AC629" s="8" t="s">
        <v>100</v>
      </c>
      <c r="AD629" s="8"/>
      <c r="AE629" s="8" t="s">
        <v>3404</v>
      </c>
    </row>
    <row r="630" customFormat="false" ht="68.65" hidden="false" customHeight="false" outlineLevel="0" collapsed="false">
      <c r="A630" s="8" t="s">
        <v>3409</v>
      </c>
      <c r="B630" s="8" t="s">
        <v>3410</v>
      </c>
      <c r="C630" s="8" t="s">
        <v>82</v>
      </c>
      <c r="D630" s="8" t="s">
        <v>83</v>
      </c>
      <c r="E630" s="8" t="s">
        <v>84</v>
      </c>
      <c r="F630" s="8" t="s">
        <v>3400</v>
      </c>
      <c r="G630" s="8" t="s">
        <v>8</v>
      </c>
      <c r="H630" s="8" t="s">
        <v>3401</v>
      </c>
      <c r="I630" s="8" t="n">
        <v>3</v>
      </c>
      <c r="J630" s="8" t="s">
        <v>8</v>
      </c>
      <c r="K630" s="8" t="n">
        <v>2021</v>
      </c>
      <c r="L630" s="8" t="s">
        <v>3411</v>
      </c>
      <c r="M630" s="8" t="s">
        <v>105</v>
      </c>
      <c r="N630" s="8" t="s">
        <v>3412</v>
      </c>
      <c r="O630" s="8" t="s">
        <v>3412</v>
      </c>
      <c r="P630" s="8"/>
      <c r="Q630" s="8"/>
      <c r="R630" s="8"/>
      <c r="S630" s="8"/>
      <c r="T630" s="8"/>
      <c r="U630" s="8" t="s">
        <v>107</v>
      </c>
      <c r="V630" s="8" t="s">
        <v>108</v>
      </c>
      <c r="W630" s="8" t="s">
        <v>99</v>
      </c>
      <c r="X630" s="8" t="s">
        <v>99</v>
      </c>
      <c r="Y630" s="8" t="s">
        <v>99</v>
      </c>
      <c r="Z630" s="8" t="s">
        <v>99</v>
      </c>
      <c r="AA630" s="8"/>
      <c r="AB630" s="8"/>
      <c r="AC630" s="8" t="s">
        <v>100</v>
      </c>
      <c r="AD630" s="8"/>
      <c r="AE630" s="8" t="s">
        <v>3404</v>
      </c>
    </row>
    <row r="631" customFormat="false" ht="202.95" hidden="false" customHeight="false" outlineLevel="0" collapsed="false">
      <c r="A631" s="8" t="s">
        <v>3413</v>
      </c>
      <c r="B631" s="8" t="s">
        <v>3414</v>
      </c>
      <c r="C631" s="8" t="s">
        <v>82</v>
      </c>
      <c r="D631" s="8" t="s">
        <v>83</v>
      </c>
      <c r="E631" s="8" t="s">
        <v>84</v>
      </c>
      <c r="F631" s="8" t="s">
        <v>3400</v>
      </c>
      <c r="G631" s="8" t="s">
        <v>8</v>
      </c>
      <c r="H631" s="8" t="s">
        <v>3401</v>
      </c>
      <c r="I631" s="8" t="n">
        <v>4</v>
      </c>
      <c r="J631" s="8" t="s">
        <v>8</v>
      </c>
      <c r="K631" s="8" t="n">
        <v>2025</v>
      </c>
      <c r="L631" s="8" t="s">
        <v>484</v>
      </c>
      <c r="M631" s="8" t="s">
        <v>89</v>
      </c>
      <c r="N631" s="8" t="s">
        <v>3415</v>
      </c>
      <c r="O631" s="8" t="s">
        <v>3416</v>
      </c>
      <c r="P631" s="8" t="s">
        <v>3417</v>
      </c>
      <c r="Q631" s="8" t="s">
        <v>3418</v>
      </c>
      <c r="R631" s="8" t="s">
        <v>3419</v>
      </c>
      <c r="S631" s="8" t="s">
        <v>3420</v>
      </c>
      <c r="T631" s="8" t="s">
        <v>3421</v>
      </c>
      <c r="U631" s="8" t="s">
        <v>97</v>
      </c>
      <c r="V631" s="8" t="s">
        <v>98</v>
      </c>
      <c r="W631" s="8" t="s">
        <v>99</v>
      </c>
      <c r="X631" s="8" t="s">
        <v>99</v>
      </c>
      <c r="Y631" s="8" t="s">
        <v>99</v>
      </c>
      <c r="Z631" s="8" t="s">
        <v>99</v>
      </c>
      <c r="AA631" s="8"/>
      <c r="AB631" s="8"/>
      <c r="AC631" s="8" t="s">
        <v>100</v>
      </c>
      <c r="AD631" s="8"/>
      <c r="AE631" s="8" t="s">
        <v>3404</v>
      </c>
    </row>
    <row r="632" customFormat="false" ht="258.95" hidden="false" customHeight="false" outlineLevel="0" collapsed="false">
      <c r="A632" s="8" t="s">
        <v>3422</v>
      </c>
      <c r="B632" s="8" t="s">
        <v>3423</v>
      </c>
      <c r="C632" s="8" t="s">
        <v>82</v>
      </c>
      <c r="D632" s="8" t="s">
        <v>83</v>
      </c>
      <c r="E632" s="8" t="s">
        <v>84</v>
      </c>
      <c r="F632" s="8" t="s">
        <v>3400</v>
      </c>
      <c r="G632" s="8" t="s">
        <v>8</v>
      </c>
      <c r="H632" s="8" t="s">
        <v>3401</v>
      </c>
      <c r="I632" s="8" t="n">
        <v>5</v>
      </c>
      <c r="J632" s="8" t="s">
        <v>8</v>
      </c>
      <c r="K632" s="8" t="n">
        <v>2025</v>
      </c>
      <c r="L632" s="8" t="s">
        <v>3424</v>
      </c>
      <c r="M632" s="8" t="s">
        <v>89</v>
      </c>
      <c r="N632" s="8" t="s">
        <v>3425</v>
      </c>
      <c r="O632" s="8" t="s">
        <v>3426</v>
      </c>
      <c r="P632" s="8" t="s">
        <v>2887</v>
      </c>
      <c r="Q632" s="8" t="s">
        <v>2889</v>
      </c>
      <c r="R632" s="8" t="s">
        <v>2984</v>
      </c>
      <c r="S632" s="8" t="s">
        <v>3006</v>
      </c>
      <c r="T632" s="8" t="s">
        <v>2890</v>
      </c>
      <c r="U632" s="8" t="s">
        <v>268</v>
      </c>
      <c r="V632" s="8" t="s">
        <v>269</v>
      </c>
      <c r="W632" s="8" t="s">
        <v>99</v>
      </c>
      <c r="X632" s="8" t="s">
        <v>99</v>
      </c>
      <c r="Y632" s="8" t="s">
        <v>99</v>
      </c>
      <c r="Z632" s="8" t="s">
        <v>99</v>
      </c>
      <c r="AA632" s="8"/>
      <c r="AB632" s="8"/>
      <c r="AC632" s="8" t="s">
        <v>100</v>
      </c>
      <c r="AD632" s="8"/>
      <c r="AE632" s="8" t="s">
        <v>3404</v>
      </c>
    </row>
    <row r="633" customFormat="false" ht="191.75" hidden="false" customHeight="false" outlineLevel="0" collapsed="false">
      <c r="A633" s="8" t="s">
        <v>3427</v>
      </c>
      <c r="B633" s="8" t="s">
        <v>3428</v>
      </c>
      <c r="C633" s="8" t="s">
        <v>82</v>
      </c>
      <c r="D633" s="8" t="s">
        <v>83</v>
      </c>
      <c r="E633" s="8" t="s">
        <v>84</v>
      </c>
      <c r="F633" s="8" t="s">
        <v>3400</v>
      </c>
      <c r="G633" s="8" t="s">
        <v>8</v>
      </c>
      <c r="H633" s="8" t="s">
        <v>3401</v>
      </c>
      <c r="I633" s="8" t="n">
        <v>6</v>
      </c>
      <c r="J633" s="8" t="s">
        <v>8</v>
      </c>
      <c r="K633" s="8" t="n">
        <v>2025</v>
      </c>
      <c r="L633" s="8" t="s">
        <v>3429</v>
      </c>
      <c r="M633" s="8" t="s">
        <v>105</v>
      </c>
      <c r="N633" s="8" t="s">
        <v>3430</v>
      </c>
      <c r="O633" s="8" t="s">
        <v>3430</v>
      </c>
      <c r="P633" s="8"/>
      <c r="Q633" s="8"/>
      <c r="R633" s="8"/>
      <c r="S633" s="8"/>
      <c r="T633" s="8"/>
      <c r="U633" s="8" t="s">
        <v>107</v>
      </c>
      <c r="V633" s="8" t="s">
        <v>108</v>
      </c>
      <c r="W633" s="8" t="s">
        <v>99</v>
      </c>
      <c r="X633" s="8" t="s">
        <v>99</v>
      </c>
      <c r="Y633" s="8" t="s">
        <v>99</v>
      </c>
      <c r="Z633" s="8" t="s">
        <v>99</v>
      </c>
      <c r="AA633" s="8"/>
      <c r="AB633" s="8"/>
      <c r="AC633" s="8" t="s">
        <v>100</v>
      </c>
      <c r="AD633" s="8"/>
      <c r="AE633" s="8" t="s">
        <v>3404</v>
      </c>
    </row>
    <row r="634" customFormat="false" ht="91" hidden="false" customHeight="false" outlineLevel="0" collapsed="false">
      <c r="A634" s="8" t="s">
        <v>3431</v>
      </c>
      <c r="B634" s="8" t="s">
        <v>3432</v>
      </c>
      <c r="C634" s="8" t="s">
        <v>82</v>
      </c>
      <c r="D634" s="8" t="s">
        <v>83</v>
      </c>
      <c r="E634" s="8" t="s">
        <v>84</v>
      </c>
      <c r="F634" s="8" t="s">
        <v>3400</v>
      </c>
      <c r="G634" s="8" t="s">
        <v>8</v>
      </c>
      <c r="H634" s="8" t="s">
        <v>3401</v>
      </c>
      <c r="I634" s="8" t="n">
        <v>7</v>
      </c>
      <c r="J634" s="8" t="s">
        <v>8</v>
      </c>
      <c r="K634" s="8" t="n">
        <v>2018</v>
      </c>
      <c r="L634" s="8" t="s">
        <v>3433</v>
      </c>
      <c r="M634" s="8" t="s">
        <v>89</v>
      </c>
      <c r="N634" s="8" t="s">
        <v>3434</v>
      </c>
      <c r="O634" s="8" t="s">
        <v>3435</v>
      </c>
      <c r="P634" s="8" t="s">
        <v>3436</v>
      </c>
      <c r="Q634" s="8" t="s">
        <v>3437</v>
      </c>
      <c r="R634" s="8" t="s">
        <v>3438</v>
      </c>
      <c r="S634" s="8" t="s">
        <v>3439</v>
      </c>
      <c r="T634" s="8" t="s">
        <v>3440</v>
      </c>
      <c r="U634" s="8" t="s">
        <v>107</v>
      </c>
      <c r="V634" s="8" t="s">
        <v>215</v>
      </c>
      <c r="W634" s="8" t="s">
        <v>99</v>
      </c>
      <c r="X634" s="8" t="s">
        <v>99</v>
      </c>
      <c r="Y634" s="8" t="s">
        <v>99</v>
      </c>
      <c r="Z634" s="8" t="s">
        <v>99</v>
      </c>
      <c r="AA634" s="8"/>
      <c r="AB634" s="8"/>
      <c r="AC634" s="8" t="s">
        <v>100</v>
      </c>
      <c r="AD634" s="8"/>
      <c r="AE634" s="8" t="s">
        <v>3404</v>
      </c>
    </row>
    <row r="635" customFormat="false" ht="68.65" hidden="false" customHeight="false" outlineLevel="0" collapsed="false">
      <c r="A635" s="8" t="s">
        <v>3441</v>
      </c>
      <c r="B635" s="8" t="s">
        <v>3442</v>
      </c>
      <c r="C635" s="8" t="s">
        <v>82</v>
      </c>
      <c r="D635" s="8" t="s">
        <v>83</v>
      </c>
      <c r="E635" s="8" t="s">
        <v>84</v>
      </c>
      <c r="F635" s="8" t="s">
        <v>3400</v>
      </c>
      <c r="G635" s="8" t="s">
        <v>8</v>
      </c>
      <c r="H635" s="8" t="s">
        <v>3401</v>
      </c>
      <c r="I635" s="8" t="n">
        <v>8</v>
      </c>
      <c r="J635" s="8" t="s">
        <v>8</v>
      </c>
      <c r="K635" s="8" t="n">
        <v>2016</v>
      </c>
      <c r="L635" s="8" t="s">
        <v>3443</v>
      </c>
      <c r="M635" s="8" t="s">
        <v>105</v>
      </c>
      <c r="N635" s="8" t="s">
        <v>3444</v>
      </c>
      <c r="O635" s="8" t="s">
        <v>3444</v>
      </c>
      <c r="P635" s="8"/>
      <c r="Q635" s="8"/>
      <c r="R635" s="8"/>
      <c r="S635" s="8"/>
      <c r="T635" s="8"/>
      <c r="U635" s="8" t="s">
        <v>107</v>
      </c>
      <c r="V635" s="8" t="s">
        <v>108</v>
      </c>
      <c r="W635" s="8" t="s">
        <v>99</v>
      </c>
      <c r="X635" s="8" t="s">
        <v>99</v>
      </c>
      <c r="Y635" s="8" t="s">
        <v>99</v>
      </c>
      <c r="Z635" s="8" t="s">
        <v>99</v>
      </c>
      <c r="AA635" s="8"/>
      <c r="AB635" s="8"/>
      <c r="AC635" s="8" t="s">
        <v>100</v>
      </c>
      <c r="AD635" s="8"/>
      <c r="AE635" s="8" t="s">
        <v>3404</v>
      </c>
    </row>
    <row r="636" customFormat="false" ht="46.25" hidden="false" customHeight="false" outlineLevel="0" collapsed="false">
      <c r="A636" s="8" t="s">
        <v>3445</v>
      </c>
      <c r="B636" s="8" t="s">
        <v>3446</v>
      </c>
      <c r="C636" s="8" t="s">
        <v>82</v>
      </c>
      <c r="D636" s="8" t="s">
        <v>83</v>
      </c>
      <c r="E636" s="8" t="s">
        <v>84</v>
      </c>
      <c r="F636" s="8" t="s">
        <v>3400</v>
      </c>
      <c r="G636" s="8" t="s">
        <v>8</v>
      </c>
      <c r="H636" s="8" t="s">
        <v>3401</v>
      </c>
      <c r="I636" s="8" t="n">
        <v>9</v>
      </c>
      <c r="J636" s="8" t="s">
        <v>8</v>
      </c>
      <c r="K636" s="8" t="n">
        <v>2020</v>
      </c>
      <c r="L636" s="8" t="s">
        <v>418</v>
      </c>
      <c r="M636" s="8" t="s">
        <v>105</v>
      </c>
      <c r="N636" s="8" t="s">
        <v>3447</v>
      </c>
      <c r="O636" s="8" t="s">
        <v>3447</v>
      </c>
      <c r="P636" s="8"/>
      <c r="Q636" s="8"/>
      <c r="R636" s="8"/>
      <c r="S636" s="8"/>
      <c r="T636" s="8"/>
      <c r="U636" s="8" t="s">
        <v>107</v>
      </c>
      <c r="V636" s="8" t="s">
        <v>108</v>
      </c>
      <c r="W636" s="8" t="s">
        <v>99</v>
      </c>
      <c r="X636" s="8" t="s">
        <v>99</v>
      </c>
      <c r="Y636" s="8" t="s">
        <v>99</v>
      </c>
      <c r="Z636" s="8" t="s">
        <v>99</v>
      </c>
      <c r="AA636" s="8"/>
      <c r="AB636" s="8"/>
      <c r="AC636" s="8" t="s">
        <v>100</v>
      </c>
      <c r="AD636" s="8"/>
      <c r="AE636" s="8" t="s">
        <v>3404</v>
      </c>
    </row>
    <row r="637" customFormat="false" ht="91" hidden="false" customHeight="false" outlineLevel="0" collapsed="false">
      <c r="A637" s="8" t="s">
        <v>3448</v>
      </c>
      <c r="B637" s="8" t="s">
        <v>3449</v>
      </c>
      <c r="C637" s="8" t="s">
        <v>82</v>
      </c>
      <c r="D637" s="8" t="s">
        <v>83</v>
      </c>
      <c r="E637" s="8" t="s">
        <v>84</v>
      </c>
      <c r="F637" s="8" t="s">
        <v>3400</v>
      </c>
      <c r="G637" s="8" t="s">
        <v>8</v>
      </c>
      <c r="H637" s="8" t="s">
        <v>3401</v>
      </c>
      <c r="I637" s="8" t="n">
        <v>10</v>
      </c>
      <c r="J637" s="8" t="s">
        <v>8</v>
      </c>
      <c r="K637" s="8" t="n">
        <v>2022</v>
      </c>
      <c r="L637" s="8" t="s">
        <v>3450</v>
      </c>
      <c r="M637" s="8" t="s">
        <v>89</v>
      </c>
      <c r="N637" s="8" t="s">
        <v>3451</v>
      </c>
      <c r="O637" s="8" t="s">
        <v>3452</v>
      </c>
      <c r="P637" s="8" t="s">
        <v>3438</v>
      </c>
      <c r="Q637" s="8" t="s">
        <v>3453</v>
      </c>
      <c r="R637" s="8" t="s">
        <v>3454</v>
      </c>
      <c r="S637" s="8" t="s">
        <v>3455</v>
      </c>
      <c r="T637" s="8" t="s">
        <v>3456</v>
      </c>
      <c r="U637" s="8" t="s">
        <v>107</v>
      </c>
      <c r="V637" s="8" t="s">
        <v>215</v>
      </c>
      <c r="W637" s="8" t="s">
        <v>99</v>
      </c>
      <c r="X637" s="8" t="s">
        <v>99</v>
      </c>
      <c r="Y637" s="8" t="s">
        <v>99</v>
      </c>
      <c r="Z637" s="8" t="s">
        <v>99</v>
      </c>
      <c r="AA637" s="8"/>
      <c r="AB637" s="8"/>
      <c r="AC637" s="8" t="s">
        <v>100</v>
      </c>
      <c r="AD637" s="8"/>
      <c r="AE637" s="8" t="s">
        <v>3404</v>
      </c>
    </row>
    <row r="638" customFormat="false" ht="46.25" hidden="false" customHeight="false" outlineLevel="0" collapsed="false">
      <c r="A638" s="8" t="s">
        <v>3457</v>
      </c>
      <c r="B638" s="8" t="s">
        <v>3458</v>
      </c>
      <c r="C638" s="8" t="s">
        <v>82</v>
      </c>
      <c r="D638" s="8" t="s">
        <v>83</v>
      </c>
      <c r="E638" s="8" t="s">
        <v>84</v>
      </c>
      <c r="F638" s="8" t="s">
        <v>3400</v>
      </c>
      <c r="G638" s="8" t="s">
        <v>8</v>
      </c>
      <c r="H638" s="8" t="s">
        <v>3401</v>
      </c>
      <c r="I638" s="8" t="n">
        <v>11</v>
      </c>
      <c r="J638" s="8" t="s">
        <v>8</v>
      </c>
      <c r="K638" s="8" t="n">
        <v>2025</v>
      </c>
      <c r="L638" s="8" t="s">
        <v>3459</v>
      </c>
      <c r="M638" s="8" t="s">
        <v>105</v>
      </c>
      <c r="N638" s="8" t="s">
        <v>3460</v>
      </c>
      <c r="O638" s="8" t="s">
        <v>3460</v>
      </c>
      <c r="P638" s="8"/>
      <c r="Q638" s="8"/>
      <c r="R638" s="8"/>
      <c r="S638" s="8"/>
      <c r="T638" s="8"/>
      <c r="U638" s="8" t="s">
        <v>107</v>
      </c>
      <c r="V638" s="8" t="s">
        <v>108</v>
      </c>
      <c r="W638" s="8" t="s">
        <v>99</v>
      </c>
      <c r="X638" s="8" t="s">
        <v>99</v>
      </c>
      <c r="Y638" s="8" t="s">
        <v>99</v>
      </c>
      <c r="Z638" s="8" t="s">
        <v>99</v>
      </c>
      <c r="AA638" s="8"/>
      <c r="AB638" s="8"/>
      <c r="AC638" s="8" t="s">
        <v>100</v>
      </c>
      <c r="AD638" s="8"/>
      <c r="AE638" s="8" t="s">
        <v>3404</v>
      </c>
    </row>
    <row r="639" customFormat="false" ht="68.65" hidden="false" customHeight="false" outlineLevel="0" collapsed="false">
      <c r="A639" s="8" t="s">
        <v>3461</v>
      </c>
      <c r="B639" s="8" t="s">
        <v>3462</v>
      </c>
      <c r="C639" s="8" t="s">
        <v>82</v>
      </c>
      <c r="D639" s="8" t="s">
        <v>83</v>
      </c>
      <c r="E639" s="8" t="s">
        <v>84</v>
      </c>
      <c r="F639" s="8" t="s">
        <v>3400</v>
      </c>
      <c r="G639" s="8" t="s">
        <v>8</v>
      </c>
      <c r="H639" s="8" t="s">
        <v>3401</v>
      </c>
      <c r="I639" s="8" t="n">
        <v>12</v>
      </c>
      <c r="J639" s="8" t="s">
        <v>8</v>
      </c>
      <c r="K639" s="8" t="n">
        <v>2013</v>
      </c>
      <c r="L639" s="8" t="s">
        <v>524</v>
      </c>
      <c r="M639" s="8" t="s">
        <v>105</v>
      </c>
      <c r="N639" s="8" t="s">
        <v>3463</v>
      </c>
      <c r="O639" s="8" t="s">
        <v>3463</v>
      </c>
      <c r="P639" s="8"/>
      <c r="Q639" s="8"/>
      <c r="R639" s="8"/>
      <c r="S639" s="8"/>
      <c r="T639" s="8"/>
      <c r="U639" s="8" t="s">
        <v>107</v>
      </c>
      <c r="V639" s="8" t="s">
        <v>108</v>
      </c>
      <c r="W639" s="8" t="s">
        <v>99</v>
      </c>
      <c r="X639" s="8" t="s">
        <v>99</v>
      </c>
      <c r="Y639" s="8" t="s">
        <v>99</v>
      </c>
      <c r="Z639" s="8" t="s">
        <v>99</v>
      </c>
      <c r="AA639" s="8"/>
      <c r="AB639" s="8"/>
      <c r="AC639" s="8" t="s">
        <v>100</v>
      </c>
      <c r="AD639" s="8"/>
      <c r="AE639" s="8" t="s">
        <v>3404</v>
      </c>
    </row>
    <row r="640" customFormat="false" ht="68.65" hidden="false" customHeight="false" outlineLevel="0" collapsed="false">
      <c r="A640" s="8" t="s">
        <v>3464</v>
      </c>
      <c r="B640" s="8" t="s">
        <v>3465</v>
      </c>
      <c r="C640" s="8" t="s">
        <v>82</v>
      </c>
      <c r="D640" s="8" t="s">
        <v>83</v>
      </c>
      <c r="E640" s="8" t="s">
        <v>84</v>
      </c>
      <c r="F640" s="8" t="s">
        <v>3400</v>
      </c>
      <c r="G640" s="8" t="s">
        <v>8</v>
      </c>
      <c r="H640" s="8" t="s">
        <v>3401</v>
      </c>
      <c r="I640" s="8" t="n">
        <v>13</v>
      </c>
      <c r="J640" s="8" t="s">
        <v>8</v>
      </c>
      <c r="K640" s="8" t="n">
        <v>2021</v>
      </c>
      <c r="L640" s="8" t="s">
        <v>3466</v>
      </c>
      <c r="M640" s="8" t="s">
        <v>105</v>
      </c>
      <c r="N640" s="8" t="s">
        <v>3467</v>
      </c>
      <c r="O640" s="8" t="s">
        <v>3467</v>
      </c>
      <c r="P640" s="8"/>
      <c r="Q640" s="8"/>
      <c r="R640" s="8"/>
      <c r="S640" s="8"/>
      <c r="T640" s="8"/>
      <c r="U640" s="8" t="s">
        <v>97</v>
      </c>
      <c r="V640" s="8" t="s">
        <v>121</v>
      </c>
      <c r="W640" s="8" t="s">
        <v>99</v>
      </c>
      <c r="X640" s="8" t="s">
        <v>99</v>
      </c>
      <c r="Y640" s="8" t="s">
        <v>99</v>
      </c>
      <c r="Z640" s="8" t="s">
        <v>99</v>
      </c>
      <c r="AA640" s="8"/>
      <c r="AB640" s="8"/>
      <c r="AC640" s="8" t="s">
        <v>100</v>
      </c>
      <c r="AD640" s="8"/>
      <c r="AE640" s="8" t="s">
        <v>3404</v>
      </c>
    </row>
    <row r="641" customFormat="false" ht="68.65" hidden="false" customHeight="false" outlineLevel="0" collapsed="false">
      <c r="A641" s="8" t="s">
        <v>3468</v>
      </c>
      <c r="B641" s="8" t="s">
        <v>3469</v>
      </c>
      <c r="C641" s="8" t="s">
        <v>82</v>
      </c>
      <c r="D641" s="8" t="s">
        <v>83</v>
      </c>
      <c r="E641" s="8" t="s">
        <v>84</v>
      </c>
      <c r="F641" s="8" t="s">
        <v>3400</v>
      </c>
      <c r="G641" s="8" t="s">
        <v>8</v>
      </c>
      <c r="H641" s="8" t="s">
        <v>3401</v>
      </c>
      <c r="I641" s="8" t="n">
        <v>14</v>
      </c>
      <c r="J641" s="8" t="s">
        <v>8</v>
      </c>
      <c r="K641" s="8" t="n">
        <v>2024</v>
      </c>
      <c r="L641" s="8" t="s">
        <v>3407</v>
      </c>
      <c r="M641" s="8" t="s">
        <v>105</v>
      </c>
      <c r="N641" s="8" t="s">
        <v>3470</v>
      </c>
      <c r="O641" s="8" t="s">
        <v>3470</v>
      </c>
      <c r="P641" s="8"/>
      <c r="Q641" s="8"/>
      <c r="R641" s="8"/>
      <c r="S641" s="8"/>
      <c r="T641" s="8"/>
      <c r="U641" s="8" t="s">
        <v>97</v>
      </c>
      <c r="V641" s="8" t="s">
        <v>121</v>
      </c>
      <c r="W641" s="8" t="s">
        <v>99</v>
      </c>
      <c r="X641" s="8" t="s">
        <v>99</v>
      </c>
      <c r="Y641" s="8" t="s">
        <v>99</v>
      </c>
      <c r="Z641" s="8" t="s">
        <v>99</v>
      </c>
      <c r="AA641" s="8"/>
      <c r="AB641" s="8"/>
      <c r="AC641" s="8" t="s">
        <v>100</v>
      </c>
      <c r="AD641" s="8"/>
      <c r="AE641" s="8" t="s">
        <v>3404</v>
      </c>
    </row>
    <row r="642" customFormat="false" ht="79.85" hidden="false" customHeight="false" outlineLevel="0" collapsed="false">
      <c r="A642" s="8" t="s">
        <v>3471</v>
      </c>
      <c r="B642" s="8" t="s">
        <v>3472</v>
      </c>
      <c r="C642" s="8" t="s">
        <v>82</v>
      </c>
      <c r="D642" s="8" t="s">
        <v>83</v>
      </c>
      <c r="E642" s="8" t="s">
        <v>84</v>
      </c>
      <c r="F642" s="8" t="s">
        <v>3400</v>
      </c>
      <c r="G642" s="8" t="s">
        <v>8</v>
      </c>
      <c r="H642" s="8" t="s">
        <v>3401</v>
      </c>
      <c r="I642" s="8" t="n">
        <v>15</v>
      </c>
      <c r="J642" s="8" t="s">
        <v>8</v>
      </c>
      <c r="K642" s="8" t="n">
        <v>2025</v>
      </c>
      <c r="L642" s="8" t="s">
        <v>3459</v>
      </c>
      <c r="M642" s="8" t="s">
        <v>105</v>
      </c>
      <c r="N642" s="8" t="s">
        <v>3473</v>
      </c>
      <c r="O642" s="8" t="s">
        <v>3473</v>
      </c>
      <c r="P642" s="8"/>
      <c r="Q642" s="8"/>
      <c r="R642" s="8"/>
      <c r="S642" s="8"/>
      <c r="T642" s="8"/>
      <c r="U642" s="8" t="s">
        <v>97</v>
      </c>
      <c r="V642" s="8" t="s">
        <v>121</v>
      </c>
      <c r="W642" s="8" t="s">
        <v>99</v>
      </c>
      <c r="X642" s="8" t="s">
        <v>99</v>
      </c>
      <c r="Y642" s="8" t="s">
        <v>99</v>
      </c>
      <c r="Z642" s="8" t="s">
        <v>99</v>
      </c>
      <c r="AA642" s="8"/>
      <c r="AB642" s="8"/>
      <c r="AC642" s="8" t="s">
        <v>100</v>
      </c>
      <c r="AD642" s="8"/>
      <c r="AE642" s="8" t="s">
        <v>3404</v>
      </c>
    </row>
    <row r="643" customFormat="false" ht="79.85" hidden="false" customHeight="false" outlineLevel="0" collapsed="false">
      <c r="A643" s="8" t="s">
        <v>3474</v>
      </c>
      <c r="B643" s="8" t="s">
        <v>3475</v>
      </c>
      <c r="C643" s="8" t="s">
        <v>82</v>
      </c>
      <c r="D643" s="8" t="s">
        <v>83</v>
      </c>
      <c r="E643" s="8" t="s">
        <v>84</v>
      </c>
      <c r="F643" s="8" t="s">
        <v>3400</v>
      </c>
      <c r="G643" s="8" t="s">
        <v>8</v>
      </c>
      <c r="H643" s="8" t="s">
        <v>3401</v>
      </c>
      <c r="I643" s="8" t="n">
        <v>16</v>
      </c>
      <c r="J643" s="8" t="s">
        <v>8</v>
      </c>
      <c r="K643" s="8" t="n">
        <v>2022</v>
      </c>
      <c r="L643" s="8" t="s">
        <v>3476</v>
      </c>
      <c r="M643" s="8" t="s">
        <v>105</v>
      </c>
      <c r="N643" s="8" t="s">
        <v>3477</v>
      </c>
      <c r="O643" s="8" t="s">
        <v>3477</v>
      </c>
      <c r="P643" s="8"/>
      <c r="Q643" s="8"/>
      <c r="R643" s="8"/>
      <c r="S643" s="8"/>
      <c r="T643" s="8"/>
      <c r="U643" s="8" t="s">
        <v>107</v>
      </c>
      <c r="V643" s="8" t="s">
        <v>108</v>
      </c>
      <c r="W643" s="8" t="s">
        <v>99</v>
      </c>
      <c r="X643" s="8" t="s">
        <v>99</v>
      </c>
      <c r="Y643" s="8" t="s">
        <v>99</v>
      </c>
      <c r="Z643" s="8" t="s">
        <v>99</v>
      </c>
      <c r="AA643" s="8"/>
      <c r="AB643" s="8"/>
      <c r="AC643" s="8" t="s">
        <v>100</v>
      </c>
      <c r="AD643" s="8"/>
      <c r="AE643" s="8" t="s">
        <v>3404</v>
      </c>
    </row>
    <row r="644" customFormat="false" ht="91" hidden="false" customHeight="false" outlineLevel="0" collapsed="false">
      <c r="A644" s="8" t="s">
        <v>3478</v>
      </c>
      <c r="B644" s="8" t="s">
        <v>3479</v>
      </c>
      <c r="C644" s="8" t="s">
        <v>82</v>
      </c>
      <c r="D644" s="8" t="s">
        <v>83</v>
      </c>
      <c r="E644" s="8" t="s">
        <v>84</v>
      </c>
      <c r="F644" s="8" t="s">
        <v>3400</v>
      </c>
      <c r="G644" s="8" t="s">
        <v>8</v>
      </c>
      <c r="H644" s="8" t="s">
        <v>3401</v>
      </c>
      <c r="I644" s="8" t="n">
        <v>17</v>
      </c>
      <c r="J644" s="8" t="s">
        <v>8</v>
      </c>
      <c r="K644" s="8" t="n">
        <v>2022</v>
      </c>
      <c r="L644" s="8" t="s">
        <v>3480</v>
      </c>
      <c r="M644" s="8" t="s">
        <v>105</v>
      </c>
      <c r="N644" s="8" t="s">
        <v>3481</v>
      </c>
      <c r="O644" s="8" t="s">
        <v>3481</v>
      </c>
      <c r="P644" s="8"/>
      <c r="Q644" s="8"/>
      <c r="R644" s="8"/>
      <c r="S644" s="8"/>
      <c r="T644" s="8"/>
      <c r="U644" s="8" t="s">
        <v>107</v>
      </c>
      <c r="V644" s="8" t="s">
        <v>108</v>
      </c>
      <c r="W644" s="8" t="s">
        <v>99</v>
      </c>
      <c r="X644" s="8" t="s">
        <v>99</v>
      </c>
      <c r="Y644" s="8" t="s">
        <v>99</v>
      </c>
      <c r="Z644" s="8" t="s">
        <v>99</v>
      </c>
      <c r="AA644" s="8"/>
      <c r="AB644" s="8"/>
      <c r="AC644" s="8" t="s">
        <v>100</v>
      </c>
      <c r="AD644" s="8"/>
      <c r="AE644" s="8" t="s">
        <v>3404</v>
      </c>
    </row>
    <row r="645" customFormat="false" ht="91" hidden="false" customHeight="false" outlineLevel="0" collapsed="false">
      <c r="A645" s="8" t="s">
        <v>3482</v>
      </c>
      <c r="B645" s="8" t="s">
        <v>3483</v>
      </c>
      <c r="C645" s="8" t="s">
        <v>82</v>
      </c>
      <c r="D645" s="8" t="s">
        <v>83</v>
      </c>
      <c r="E645" s="8" t="s">
        <v>84</v>
      </c>
      <c r="F645" s="8" t="s">
        <v>3400</v>
      </c>
      <c r="G645" s="8" t="s">
        <v>8</v>
      </c>
      <c r="H645" s="8" t="s">
        <v>3401</v>
      </c>
      <c r="I645" s="8" t="n">
        <v>18</v>
      </c>
      <c r="J645" s="8" t="s">
        <v>8</v>
      </c>
      <c r="K645" s="8" t="n">
        <v>2006</v>
      </c>
      <c r="L645" s="8" t="s">
        <v>3484</v>
      </c>
      <c r="M645" s="8" t="s">
        <v>105</v>
      </c>
      <c r="N645" s="8" t="s">
        <v>3485</v>
      </c>
      <c r="O645" s="8" t="s">
        <v>3485</v>
      </c>
      <c r="P645" s="8"/>
      <c r="Q645" s="8"/>
      <c r="R645" s="8"/>
      <c r="S645" s="8"/>
      <c r="T645" s="8"/>
      <c r="U645" s="8" t="s">
        <v>107</v>
      </c>
      <c r="V645" s="8" t="s">
        <v>108</v>
      </c>
      <c r="W645" s="8" t="s">
        <v>99</v>
      </c>
      <c r="X645" s="8" t="s">
        <v>99</v>
      </c>
      <c r="Y645" s="8" t="s">
        <v>99</v>
      </c>
      <c r="Z645" s="8" t="s">
        <v>99</v>
      </c>
      <c r="AA645" s="8"/>
      <c r="AB645" s="8"/>
      <c r="AC645" s="8" t="s">
        <v>100</v>
      </c>
      <c r="AD645" s="8"/>
      <c r="AE645" s="8" t="s">
        <v>3404</v>
      </c>
    </row>
    <row r="646" customFormat="false" ht="102.2" hidden="false" customHeight="false" outlineLevel="0" collapsed="false">
      <c r="A646" s="8" t="s">
        <v>3486</v>
      </c>
      <c r="B646" s="8" t="s">
        <v>3487</v>
      </c>
      <c r="C646" s="8" t="s">
        <v>82</v>
      </c>
      <c r="D646" s="8" t="s">
        <v>83</v>
      </c>
      <c r="E646" s="8" t="s">
        <v>84</v>
      </c>
      <c r="F646" s="8" t="s">
        <v>3400</v>
      </c>
      <c r="G646" s="8" t="s">
        <v>8</v>
      </c>
      <c r="H646" s="8" t="s">
        <v>3401</v>
      </c>
      <c r="I646" s="8" t="n">
        <v>19</v>
      </c>
      <c r="J646" s="8" t="s">
        <v>8</v>
      </c>
      <c r="K646" s="8" t="n">
        <v>2024</v>
      </c>
      <c r="L646" s="8" t="s">
        <v>3407</v>
      </c>
      <c r="M646" s="8" t="s">
        <v>105</v>
      </c>
      <c r="N646" s="8" t="s">
        <v>3488</v>
      </c>
      <c r="O646" s="8" t="s">
        <v>3488</v>
      </c>
      <c r="P646" s="8"/>
      <c r="Q646" s="8"/>
      <c r="R646" s="8"/>
      <c r="S646" s="8"/>
      <c r="T646" s="8"/>
      <c r="U646" s="8" t="s">
        <v>97</v>
      </c>
      <c r="V646" s="8" t="s">
        <v>121</v>
      </c>
      <c r="W646" s="8" t="s">
        <v>99</v>
      </c>
      <c r="X646" s="8" t="s">
        <v>99</v>
      </c>
      <c r="Y646" s="8" t="s">
        <v>99</v>
      </c>
      <c r="Z646" s="8" t="s">
        <v>99</v>
      </c>
      <c r="AA646" s="8"/>
      <c r="AB646" s="8"/>
      <c r="AC646" s="8" t="s">
        <v>100</v>
      </c>
      <c r="AD646" s="8"/>
      <c r="AE646" s="8" t="s">
        <v>3404</v>
      </c>
    </row>
    <row r="647" customFormat="false" ht="113.4" hidden="false" customHeight="false" outlineLevel="0" collapsed="false">
      <c r="A647" s="8" t="s">
        <v>3489</v>
      </c>
      <c r="B647" s="8" t="s">
        <v>3490</v>
      </c>
      <c r="C647" s="8" t="s">
        <v>82</v>
      </c>
      <c r="D647" s="8" t="s">
        <v>83</v>
      </c>
      <c r="E647" s="8" t="s">
        <v>84</v>
      </c>
      <c r="F647" s="8" t="s">
        <v>3400</v>
      </c>
      <c r="G647" s="8" t="s">
        <v>8</v>
      </c>
      <c r="H647" s="8" t="s">
        <v>3401</v>
      </c>
      <c r="I647" s="8" t="n">
        <v>20</v>
      </c>
      <c r="J647" s="8" t="s">
        <v>8</v>
      </c>
      <c r="K647" s="8" t="n">
        <v>2006</v>
      </c>
      <c r="L647" s="8" t="s">
        <v>3484</v>
      </c>
      <c r="M647" s="8" t="s">
        <v>105</v>
      </c>
      <c r="N647" s="8" t="s">
        <v>3491</v>
      </c>
      <c r="O647" s="8" t="s">
        <v>3491</v>
      </c>
      <c r="P647" s="8"/>
      <c r="Q647" s="8"/>
      <c r="R647" s="8"/>
      <c r="S647" s="8"/>
      <c r="T647" s="8"/>
      <c r="U647" s="8" t="s">
        <v>107</v>
      </c>
      <c r="V647" s="8" t="s">
        <v>108</v>
      </c>
      <c r="W647" s="8" t="s">
        <v>99</v>
      </c>
      <c r="X647" s="8" t="s">
        <v>99</v>
      </c>
      <c r="Y647" s="8" t="s">
        <v>99</v>
      </c>
      <c r="Z647" s="8" t="s">
        <v>99</v>
      </c>
      <c r="AA647" s="8"/>
      <c r="AB647" s="8"/>
      <c r="AC647" s="8" t="s">
        <v>100</v>
      </c>
      <c r="AD647" s="8"/>
      <c r="AE647" s="8" t="s">
        <v>3404</v>
      </c>
    </row>
    <row r="648" customFormat="false" ht="124.6" hidden="false" customHeight="false" outlineLevel="0" collapsed="false">
      <c r="A648" s="8" t="s">
        <v>3492</v>
      </c>
      <c r="B648" s="8" t="s">
        <v>3493</v>
      </c>
      <c r="C648" s="8" t="s">
        <v>82</v>
      </c>
      <c r="D648" s="8" t="s">
        <v>83</v>
      </c>
      <c r="E648" s="8" t="s">
        <v>84</v>
      </c>
      <c r="F648" s="8" t="s">
        <v>3400</v>
      </c>
      <c r="G648" s="8" t="s">
        <v>8</v>
      </c>
      <c r="H648" s="8" t="s">
        <v>3401</v>
      </c>
      <c r="I648" s="8" t="n">
        <v>21</v>
      </c>
      <c r="J648" s="8" t="s">
        <v>8</v>
      </c>
      <c r="K648" s="8" t="n">
        <v>2025</v>
      </c>
      <c r="L648" s="8" t="s">
        <v>3402</v>
      </c>
      <c r="M648" s="8" t="s">
        <v>105</v>
      </c>
      <c r="N648" s="8" t="s">
        <v>3494</v>
      </c>
      <c r="O648" s="8" t="s">
        <v>3494</v>
      </c>
      <c r="P648" s="8"/>
      <c r="Q648" s="8"/>
      <c r="R648" s="8"/>
      <c r="S648" s="8"/>
      <c r="T648" s="8"/>
      <c r="U648" s="8" t="s">
        <v>107</v>
      </c>
      <c r="V648" s="8" t="s">
        <v>108</v>
      </c>
      <c r="W648" s="8" t="s">
        <v>99</v>
      </c>
      <c r="X648" s="8" t="s">
        <v>99</v>
      </c>
      <c r="Y648" s="8" t="s">
        <v>99</v>
      </c>
      <c r="Z648" s="8" t="s">
        <v>99</v>
      </c>
      <c r="AA648" s="8"/>
      <c r="AB648" s="8"/>
      <c r="AC648" s="8" t="s">
        <v>100</v>
      </c>
      <c r="AD648" s="8"/>
      <c r="AE648" s="8" t="s">
        <v>3404</v>
      </c>
    </row>
    <row r="649" customFormat="false" ht="46.25" hidden="false" customHeight="false" outlineLevel="0" collapsed="false">
      <c r="A649" s="8" t="s">
        <v>3495</v>
      </c>
      <c r="B649" s="8" t="s">
        <v>3496</v>
      </c>
      <c r="C649" s="8" t="s">
        <v>82</v>
      </c>
      <c r="D649" s="8" t="s">
        <v>83</v>
      </c>
      <c r="E649" s="8" t="s">
        <v>84</v>
      </c>
      <c r="F649" s="8" t="s">
        <v>3400</v>
      </c>
      <c r="G649" s="8" t="s">
        <v>8</v>
      </c>
      <c r="H649" s="8" t="s">
        <v>3401</v>
      </c>
      <c r="I649" s="8" t="n">
        <v>22</v>
      </c>
      <c r="J649" s="8" t="s">
        <v>8</v>
      </c>
      <c r="K649" s="8" t="n">
        <v>2024</v>
      </c>
      <c r="L649" s="8" t="s">
        <v>104</v>
      </c>
      <c r="M649" s="8" t="s">
        <v>105</v>
      </c>
      <c r="N649" s="8" t="s">
        <v>3497</v>
      </c>
      <c r="O649" s="8" t="s">
        <v>3497</v>
      </c>
      <c r="P649" s="8"/>
      <c r="Q649" s="8"/>
      <c r="R649" s="8"/>
      <c r="S649" s="8"/>
      <c r="T649" s="8"/>
      <c r="U649" s="8" t="s">
        <v>107</v>
      </c>
      <c r="V649" s="8" t="s">
        <v>108</v>
      </c>
      <c r="W649" s="8" t="s">
        <v>99</v>
      </c>
      <c r="X649" s="8" t="s">
        <v>99</v>
      </c>
      <c r="Y649" s="8" t="s">
        <v>99</v>
      </c>
      <c r="Z649" s="8" t="s">
        <v>99</v>
      </c>
      <c r="AA649" s="8"/>
      <c r="AB649" s="8"/>
      <c r="AC649" s="8" t="s">
        <v>100</v>
      </c>
      <c r="AD649" s="8"/>
      <c r="AE649" s="8" t="s">
        <v>3404</v>
      </c>
    </row>
    <row r="650" customFormat="false" ht="68.65" hidden="false" customHeight="false" outlineLevel="0" collapsed="false">
      <c r="A650" s="8" t="s">
        <v>3498</v>
      </c>
      <c r="B650" s="8" t="s">
        <v>3499</v>
      </c>
      <c r="C650" s="8" t="s">
        <v>82</v>
      </c>
      <c r="D650" s="8" t="s">
        <v>83</v>
      </c>
      <c r="E650" s="8" t="s">
        <v>84</v>
      </c>
      <c r="F650" s="8" t="s">
        <v>3400</v>
      </c>
      <c r="G650" s="8" t="s">
        <v>8</v>
      </c>
      <c r="H650" s="8" t="s">
        <v>3401</v>
      </c>
      <c r="I650" s="8" t="n">
        <v>23</v>
      </c>
      <c r="J650" s="8" t="s">
        <v>8</v>
      </c>
      <c r="K650" s="8" t="n">
        <v>2025</v>
      </c>
      <c r="L650" s="8" t="s">
        <v>323</v>
      </c>
      <c r="M650" s="8" t="s">
        <v>105</v>
      </c>
      <c r="N650" s="8" t="s">
        <v>3500</v>
      </c>
      <c r="O650" s="8" t="s">
        <v>3500</v>
      </c>
      <c r="P650" s="8"/>
      <c r="Q650" s="8"/>
      <c r="R650" s="8"/>
      <c r="S650" s="8"/>
      <c r="T650" s="8"/>
      <c r="U650" s="8" t="s">
        <v>97</v>
      </c>
      <c r="V650" s="8" t="s">
        <v>121</v>
      </c>
      <c r="W650" s="8" t="s">
        <v>99</v>
      </c>
      <c r="X650" s="8" t="s">
        <v>99</v>
      </c>
      <c r="Y650" s="8" t="s">
        <v>99</v>
      </c>
      <c r="Z650" s="8" t="s">
        <v>99</v>
      </c>
      <c r="AA650" s="8"/>
      <c r="AB650" s="8"/>
      <c r="AC650" s="8" t="s">
        <v>100</v>
      </c>
      <c r="AD650" s="8"/>
      <c r="AE650" s="8" t="s">
        <v>3404</v>
      </c>
    </row>
    <row r="651" customFormat="false" ht="91" hidden="false" customHeight="false" outlineLevel="0" collapsed="false">
      <c r="A651" s="8" t="s">
        <v>3501</v>
      </c>
      <c r="B651" s="8" t="s">
        <v>3502</v>
      </c>
      <c r="C651" s="8" t="s">
        <v>82</v>
      </c>
      <c r="D651" s="8" t="s">
        <v>83</v>
      </c>
      <c r="E651" s="8" t="s">
        <v>84</v>
      </c>
      <c r="F651" s="8" t="s">
        <v>3400</v>
      </c>
      <c r="G651" s="8" t="s">
        <v>8</v>
      </c>
      <c r="H651" s="8" t="s">
        <v>3401</v>
      </c>
      <c r="I651" s="8" t="n">
        <v>24</v>
      </c>
      <c r="J651" s="8" t="s">
        <v>8</v>
      </c>
      <c r="K651" s="8" t="n">
        <v>2025</v>
      </c>
      <c r="L651" s="8" t="s">
        <v>323</v>
      </c>
      <c r="M651" s="8" t="s">
        <v>105</v>
      </c>
      <c r="N651" s="8" t="s">
        <v>3503</v>
      </c>
      <c r="O651" s="8" t="s">
        <v>3503</v>
      </c>
      <c r="P651" s="8"/>
      <c r="Q651" s="8"/>
      <c r="R651" s="8"/>
      <c r="S651" s="8"/>
      <c r="T651" s="8"/>
      <c r="U651" s="8" t="s">
        <v>97</v>
      </c>
      <c r="V651" s="8" t="s">
        <v>121</v>
      </c>
      <c r="W651" s="8" t="s">
        <v>99</v>
      </c>
      <c r="X651" s="8" t="s">
        <v>99</v>
      </c>
      <c r="Y651" s="8" t="s">
        <v>99</v>
      </c>
      <c r="Z651" s="8" t="s">
        <v>99</v>
      </c>
      <c r="AA651" s="8"/>
      <c r="AB651" s="8"/>
      <c r="AC651" s="8" t="s">
        <v>100</v>
      </c>
      <c r="AD651" s="8"/>
      <c r="AE651" s="8" t="s">
        <v>3404</v>
      </c>
    </row>
    <row r="652" customFormat="false" ht="113.4" hidden="false" customHeight="false" outlineLevel="0" collapsed="false">
      <c r="A652" s="8" t="s">
        <v>3504</v>
      </c>
      <c r="B652" s="8" t="s">
        <v>3505</v>
      </c>
      <c r="C652" s="8" t="s">
        <v>82</v>
      </c>
      <c r="D652" s="8" t="s">
        <v>83</v>
      </c>
      <c r="E652" s="8" t="s">
        <v>84</v>
      </c>
      <c r="F652" s="8" t="s">
        <v>3400</v>
      </c>
      <c r="G652" s="8" t="s">
        <v>8</v>
      </c>
      <c r="H652" s="8" t="s">
        <v>3401</v>
      </c>
      <c r="I652" s="8" t="n">
        <v>25</v>
      </c>
      <c r="J652" s="8" t="s">
        <v>8</v>
      </c>
      <c r="K652" s="8" t="n">
        <v>2022</v>
      </c>
      <c r="L652" s="8" t="s">
        <v>3506</v>
      </c>
      <c r="M652" s="8" t="s">
        <v>105</v>
      </c>
      <c r="N652" s="8" t="s">
        <v>3507</v>
      </c>
      <c r="O652" s="8" t="s">
        <v>3507</v>
      </c>
      <c r="P652" s="8"/>
      <c r="Q652" s="8"/>
      <c r="R652" s="8"/>
      <c r="S652" s="8"/>
      <c r="T652" s="8"/>
      <c r="U652" s="8" t="s">
        <v>97</v>
      </c>
      <c r="V652" s="8" t="s">
        <v>121</v>
      </c>
      <c r="W652" s="8" t="s">
        <v>99</v>
      </c>
      <c r="X652" s="8" t="s">
        <v>99</v>
      </c>
      <c r="Y652" s="8" t="s">
        <v>99</v>
      </c>
      <c r="Z652" s="8" t="s">
        <v>99</v>
      </c>
      <c r="AA652" s="8"/>
      <c r="AB652" s="8"/>
      <c r="AC652" s="8" t="s">
        <v>100</v>
      </c>
      <c r="AD652" s="8"/>
      <c r="AE652" s="8" t="s">
        <v>3404</v>
      </c>
    </row>
    <row r="653" customFormat="false" ht="124.6" hidden="false" customHeight="false" outlineLevel="0" collapsed="false">
      <c r="A653" s="8" t="s">
        <v>3508</v>
      </c>
      <c r="B653" s="8" t="s">
        <v>3509</v>
      </c>
      <c r="C653" s="8" t="s">
        <v>82</v>
      </c>
      <c r="D653" s="8" t="s">
        <v>83</v>
      </c>
      <c r="E653" s="8" t="s">
        <v>84</v>
      </c>
      <c r="F653" s="8" t="s">
        <v>3400</v>
      </c>
      <c r="G653" s="8" t="s">
        <v>8</v>
      </c>
      <c r="H653" s="8" t="s">
        <v>3401</v>
      </c>
      <c r="I653" s="8" t="n">
        <v>26</v>
      </c>
      <c r="J653" s="8" t="s">
        <v>8</v>
      </c>
      <c r="K653" s="8" t="n">
        <v>2025</v>
      </c>
      <c r="L653" s="8" t="s">
        <v>323</v>
      </c>
      <c r="M653" s="8" t="s">
        <v>105</v>
      </c>
      <c r="N653" s="8" t="s">
        <v>3510</v>
      </c>
      <c r="O653" s="8" t="s">
        <v>3510</v>
      </c>
      <c r="P653" s="8"/>
      <c r="Q653" s="8"/>
      <c r="R653" s="8"/>
      <c r="S653" s="8"/>
      <c r="T653" s="8"/>
      <c r="U653" s="8" t="s">
        <v>107</v>
      </c>
      <c r="V653" s="8" t="s">
        <v>108</v>
      </c>
      <c r="W653" s="8" t="s">
        <v>99</v>
      </c>
      <c r="X653" s="8" t="s">
        <v>99</v>
      </c>
      <c r="Y653" s="8" t="s">
        <v>99</v>
      </c>
      <c r="Z653" s="8" t="s">
        <v>99</v>
      </c>
      <c r="AA653" s="8"/>
      <c r="AB653" s="8"/>
      <c r="AC653" s="8" t="s">
        <v>100</v>
      </c>
      <c r="AD653" s="8"/>
      <c r="AE653" s="8" t="s">
        <v>3404</v>
      </c>
    </row>
    <row r="654" customFormat="false" ht="57.45" hidden="false" customHeight="false" outlineLevel="0" collapsed="false">
      <c r="A654" s="8" t="s">
        <v>3511</v>
      </c>
      <c r="B654" s="8" t="s">
        <v>3512</v>
      </c>
      <c r="C654" s="8" t="s">
        <v>82</v>
      </c>
      <c r="D654" s="8" t="s">
        <v>83</v>
      </c>
      <c r="E654" s="8" t="s">
        <v>84</v>
      </c>
      <c r="F654" s="8" t="s">
        <v>3400</v>
      </c>
      <c r="G654" s="8" t="s">
        <v>8</v>
      </c>
      <c r="H654" s="8" t="s">
        <v>3401</v>
      </c>
      <c r="I654" s="8" t="n">
        <v>27</v>
      </c>
      <c r="J654" s="8" t="s">
        <v>8</v>
      </c>
      <c r="K654" s="8" t="n">
        <v>2024</v>
      </c>
      <c r="L654" s="8" t="s">
        <v>3513</v>
      </c>
      <c r="M654" s="8" t="s">
        <v>105</v>
      </c>
      <c r="N654" s="8" t="s">
        <v>3514</v>
      </c>
      <c r="O654" s="8" t="s">
        <v>3514</v>
      </c>
      <c r="P654" s="8"/>
      <c r="Q654" s="8"/>
      <c r="R654" s="8"/>
      <c r="S654" s="8"/>
      <c r="T654" s="8"/>
      <c r="U654" s="8" t="s">
        <v>97</v>
      </c>
      <c r="V654" s="8" t="s">
        <v>121</v>
      </c>
      <c r="W654" s="8" t="s">
        <v>99</v>
      </c>
      <c r="X654" s="8" t="s">
        <v>99</v>
      </c>
      <c r="Y654" s="8" t="s">
        <v>99</v>
      </c>
      <c r="Z654" s="8" t="s">
        <v>99</v>
      </c>
      <c r="AA654" s="8"/>
      <c r="AB654" s="8"/>
      <c r="AC654" s="8" t="s">
        <v>100</v>
      </c>
      <c r="AD654" s="8"/>
      <c r="AE654" s="8" t="s">
        <v>3404</v>
      </c>
    </row>
    <row r="655" customFormat="false" ht="225.35" hidden="false" customHeight="false" outlineLevel="0" collapsed="false">
      <c r="A655" s="8" t="s">
        <v>3515</v>
      </c>
      <c r="B655" s="8" t="s">
        <v>3516</v>
      </c>
      <c r="C655" s="8" t="s">
        <v>82</v>
      </c>
      <c r="D655" s="8" t="s">
        <v>83</v>
      </c>
      <c r="E655" s="8" t="s">
        <v>84</v>
      </c>
      <c r="F655" s="8" t="s">
        <v>3400</v>
      </c>
      <c r="G655" s="8" t="s">
        <v>8</v>
      </c>
      <c r="H655" s="8" t="s">
        <v>3401</v>
      </c>
      <c r="I655" s="8" t="n">
        <v>28</v>
      </c>
      <c r="J655" s="8" t="s">
        <v>8</v>
      </c>
      <c r="K655" s="8" t="n">
        <v>2022</v>
      </c>
      <c r="L655" s="8" t="s">
        <v>2465</v>
      </c>
      <c r="M655" s="8" t="s">
        <v>105</v>
      </c>
      <c r="N655" s="8" t="s">
        <v>3517</v>
      </c>
      <c r="O655" s="8" t="s">
        <v>3517</v>
      </c>
      <c r="P655" s="8"/>
      <c r="Q655" s="8"/>
      <c r="R655" s="8"/>
      <c r="S655" s="8"/>
      <c r="T655" s="8"/>
      <c r="U655" s="8" t="s">
        <v>107</v>
      </c>
      <c r="V655" s="8" t="s">
        <v>108</v>
      </c>
      <c r="W655" s="8" t="s">
        <v>99</v>
      </c>
      <c r="X655" s="8" t="s">
        <v>99</v>
      </c>
      <c r="Y655" s="8" t="s">
        <v>99</v>
      </c>
      <c r="Z655" s="8" t="s">
        <v>99</v>
      </c>
      <c r="AA655" s="8"/>
      <c r="AB655" s="8"/>
      <c r="AC655" s="8" t="s">
        <v>100</v>
      </c>
      <c r="AD655" s="8"/>
      <c r="AE655" s="8" t="s">
        <v>3404</v>
      </c>
    </row>
    <row r="656" customFormat="false" ht="68.65" hidden="false" customHeight="false" outlineLevel="0" collapsed="false">
      <c r="A656" s="8" t="s">
        <v>3518</v>
      </c>
      <c r="B656" s="8" t="s">
        <v>3519</v>
      </c>
      <c r="C656" s="8" t="s">
        <v>82</v>
      </c>
      <c r="D656" s="8" t="s">
        <v>83</v>
      </c>
      <c r="E656" s="8" t="s">
        <v>84</v>
      </c>
      <c r="F656" s="8" t="s">
        <v>3400</v>
      </c>
      <c r="G656" s="8" t="s">
        <v>8</v>
      </c>
      <c r="H656" s="8" t="s">
        <v>3401</v>
      </c>
      <c r="I656" s="8" t="n">
        <v>29</v>
      </c>
      <c r="J656" s="8" t="s">
        <v>8</v>
      </c>
      <c r="K656" s="8" t="n">
        <v>2024</v>
      </c>
      <c r="L656" s="8" t="s">
        <v>104</v>
      </c>
      <c r="M656" s="8" t="s">
        <v>105</v>
      </c>
      <c r="N656" s="8" t="s">
        <v>3520</v>
      </c>
      <c r="O656" s="8" t="s">
        <v>3520</v>
      </c>
      <c r="P656" s="8"/>
      <c r="Q656" s="8"/>
      <c r="R656" s="8"/>
      <c r="S656" s="8"/>
      <c r="T656" s="8"/>
      <c r="U656" s="8" t="s">
        <v>97</v>
      </c>
      <c r="V656" s="8" t="s">
        <v>121</v>
      </c>
      <c r="W656" s="8" t="s">
        <v>99</v>
      </c>
      <c r="X656" s="8" t="s">
        <v>99</v>
      </c>
      <c r="Y656" s="8" t="s">
        <v>99</v>
      </c>
      <c r="Z656" s="8" t="s">
        <v>99</v>
      </c>
      <c r="AA656" s="8"/>
      <c r="AB656" s="8"/>
      <c r="AC656" s="8" t="s">
        <v>100</v>
      </c>
      <c r="AD656" s="8"/>
      <c r="AE656" s="8" t="s">
        <v>3404</v>
      </c>
    </row>
    <row r="657" customFormat="false" ht="68.65" hidden="false" customHeight="false" outlineLevel="0" collapsed="false">
      <c r="A657" s="8" t="s">
        <v>3521</v>
      </c>
      <c r="B657" s="8" t="s">
        <v>3522</v>
      </c>
      <c r="C657" s="8" t="s">
        <v>82</v>
      </c>
      <c r="D657" s="8" t="s">
        <v>83</v>
      </c>
      <c r="E657" s="8" t="s">
        <v>84</v>
      </c>
      <c r="F657" s="8" t="s">
        <v>3400</v>
      </c>
      <c r="G657" s="8" t="s">
        <v>8</v>
      </c>
      <c r="H657" s="8" t="s">
        <v>3401</v>
      </c>
      <c r="I657" s="8" t="n">
        <v>30</v>
      </c>
      <c r="J657" s="8" t="s">
        <v>8</v>
      </c>
      <c r="K657" s="8" t="n">
        <v>2024</v>
      </c>
      <c r="L657" s="8" t="s">
        <v>104</v>
      </c>
      <c r="M657" s="8" t="s">
        <v>105</v>
      </c>
      <c r="N657" s="8" t="s">
        <v>3523</v>
      </c>
      <c r="O657" s="8" t="s">
        <v>3523</v>
      </c>
      <c r="P657" s="8"/>
      <c r="Q657" s="8"/>
      <c r="R657" s="8"/>
      <c r="S657" s="8"/>
      <c r="T657" s="8"/>
      <c r="U657" s="8" t="s">
        <v>97</v>
      </c>
      <c r="V657" s="8" t="s">
        <v>121</v>
      </c>
      <c r="W657" s="8" t="s">
        <v>99</v>
      </c>
      <c r="X657" s="8" t="s">
        <v>99</v>
      </c>
      <c r="Y657" s="8" t="s">
        <v>99</v>
      </c>
      <c r="Z657" s="8" t="s">
        <v>99</v>
      </c>
      <c r="AA657" s="8"/>
      <c r="AB657" s="8"/>
      <c r="AC657" s="8" t="s">
        <v>100</v>
      </c>
      <c r="AD657" s="8"/>
      <c r="AE657" s="8" t="s">
        <v>3404</v>
      </c>
    </row>
    <row r="658" customFormat="false" ht="68.65" hidden="false" customHeight="false" outlineLevel="0" collapsed="false">
      <c r="A658" s="8" t="s">
        <v>3524</v>
      </c>
      <c r="B658" s="8" t="s">
        <v>3525</v>
      </c>
      <c r="C658" s="8" t="s">
        <v>82</v>
      </c>
      <c r="D658" s="8" t="s">
        <v>83</v>
      </c>
      <c r="E658" s="8" t="s">
        <v>84</v>
      </c>
      <c r="F658" s="8" t="s">
        <v>3400</v>
      </c>
      <c r="G658" s="8" t="s">
        <v>8</v>
      </c>
      <c r="H658" s="8" t="s">
        <v>3401</v>
      </c>
      <c r="I658" s="8" t="n">
        <v>31</v>
      </c>
      <c r="J658" s="8" t="s">
        <v>8</v>
      </c>
      <c r="K658" s="8" t="n">
        <v>2025</v>
      </c>
      <c r="L658" s="8" t="s">
        <v>3526</v>
      </c>
      <c r="M658" s="8" t="s">
        <v>105</v>
      </c>
      <c r="N658" s="8" t="s">
        <v>3527</v>
      </c>
      <c r="O658" s="8" t="s">
        <v>3527</v>
      </c>
      <c r="P658" s="8"/>
      <c r="Q658" s="8"/>
      <c r="R658" s="8"/>
      <c r="S658" s="8"/>
      <c r="T658" s="8"/>
      <c r="U658" s="8" t="s">
        <v>107</v>
      </c>
      <c r="V658" s="8" t="s">
        <v>108</v>
      </c>
      <c r="W658" s="8" t="s">
        <v>99</v>
      </c>
      <c r="X658" s="8" t="s">
        <v>99</v>
      </c>
      <c r="Y658" s="8" t="s">
        <v>99</v>
      </c>
      <c r="Z658" s="8" t="s">
        <v>99</v>
      </c>
      <c r="AA658" s="8"/>
      <c r="AB658" s="8"/>
      <c r="AC658" s="8" t="s">
        <v>100</v>
      </c>
      <c r="AD658" s="8"/>
      <c r="AE658" s="8" t="s">
        <v>3404</v>
      </c>
    </row>
    <row r="659" customFormat="false" ht="91" hidden="false" customHeight="false" outlineLevel="0" collapsed="false">
      <c r="A659" s="8" t="s">
        <v>3528</v>
      </c>
      <c r="B659" s="8" t="s">
        <v>3529</v>
      </c>
      <c r="C659" s="8" t="s">
        <v>82</v>
      </c>
      <c r="D659" s="8" t="s">
        <v>83</v>
      </c>
      <c r="E659" s="8" t="s">
        <v>84</v>
      </c>
      <c r="F659" s="8" t="s">
        <v>3400</v>
      </c>
      <c r="G659" s="8" t="s">
        <v>8</v>
      </c>
      <c r="H659" s="8" t="s">
        <v>3401</v>
      </c>
      <c r="I659" s="8" t="n">
        <v>32</v>
      </c>
      <c r="J659" s="8" t="s">
        <v>8</v>
      </c>
      <c r="K659" s="8" t="n">
        <v>2025</v>
      </c>
      <c r="L659" s="8" t="s">
        <v>323</v>
      </c>
      <c r="M659" s="8" t="s">
        <v>105</v>
      </c>
      <c r="N659" s="8" t="s">
        <v>3530</v>
      </c>
      <c r="O659" s="8" t="s">
        <v>3530</v>
      </c>
      <c r="P659" s="8"/>
      <c r="Q659" s="8"/>
      <c r="R659" s="8"/>
      <c r="S659" s="8"/>
      <c r="T659" s="8"/>
      <c r="U659" s="8" t="s">
        <v>107</v>
      </c>
      <c r="V659" s="8" t="s">
        <v>108</v>
      </c>
      <c r="W659" s="8" t="s">
        <v>99</v>
      </c>
      <c r="X659" s="8" t="s">
        <v>99</v>
      </c>
      <c r="Y659" s="8" t="s">
        <v>99</v>
      </c>
      <c r="Z659" s="8" t="s">
        <v>99</v>
      </c>
      <c r="AA659" s="8"/>
      <c r="AB659" s="8"/>
      <c r="AC659" s="8" t="s">
        <v>100</v>
      </c>
      <c r="AD659" s="8"/>
      <c r="AE659" s="8" t="s">
        <v>3404</v>
      </c>
    </row>
    <row r="660" customFormat="false" ht="180.55" hidden="false" customHeight="false" outlineLevel="0" collapsed="false">
      <c r="A660" s="8" t="s">
        <v>3531</v>
      </c>
      <c r="B660" s="8" t="s">
        <v>3532</v>
      </c>
      <c r="C660" s="8" t="s">
        <v>82</v>
      </c>
      <c r="D660" s="8" t="s">
        <v>83</v>
      </c>
      <c r="E660" s="8" t="s">
        <v>84</v>
      </c>
      <c r="F660" s="8" t="s">
        <v>3400</v>
      </c>
      <c r="G660" s="8" t="s">
        <v>8</v>
      </c>
      <c r="H660" s="8" t="s">
        <v>3401</v>
      </c>
      <c r="I660" s="8" t="n">
        <v>33</v>
      </c>
      <c r="J660" s="8" t="s">
        <v>8</v>
      </c>
      <c r="K660" s="8" t="n">
        <v>2025</v>
      </c>
      <c r="L660" s="8" t="s">
        <v>2763</v>
      </c>
      <c r="M660" s="8" t="s">
        <v>105</v>
      </c>
      <c r="N660" s="8" t="s">
        <v>3533</v>
      </c>
      <c r="O660" s="8" t="s">
        <v>3533</v>
      </c>
      <c r="P660" s="8"/>
      <c r="Q660" s="8"/>
      <c r="R660" s="8"/>
      <c r="S660" s="8"/>
      <c r="T660" s="8"/>
      <c r="U660" s="8" t="s">
        <v>107</v>
      </c>
      <c r="V660" s="8" t="s">
        <v>108</v>
      </c>
      <c r="W660" s="8" t="s">
        <v>99</v>
      </c>
      <c r="X660" s="8" t="s">
        <v>99</v>
      </c>
      <c r="Y660" s="8" t="s">
        <v>99</v>
      </c>
      <c r="Z660" s="8" t="s">
        <v>99</v>
      </c>
      <c r="AA660" s="8"/>
      <c r="AB660" s="8"/>
      <c r="AC660" s="8" t="s">
        <v>100</v>
      </c>
      <c r="AD660" s="8"/>
      <c r="AE660" s="8" t="s">
        <v>3404</v>
      </c>
    </row>
    <row r="661" customFormat="false" ht="113.4" hidden="false" customHeight="false" outlineLevel="0" collapsed="false">
      <c r="A661" s="8" t="s">
        <v>3534</v>
      </c>
      <c r="B661" s="8" t="s">
        <v>3535</v>
      </c>
      <c r="C661" s="8" t="s">
        <v>82</v>
      </c>
      <c r="D661" s="8" t="s">
        <v>83</v>
      </c>
      <c r="E661" s="8" t="s">
        <v>84</v>
      </c>
      <c r="F661" s="8" t="s">
        <v>3400</v>
      </c>
      <c r="G661" s="8" t="s">
        <v>8</v>
      </c>
      <c r="H661" s="8" t="s">
        <v>3401</v>
      </c>
      <c r="I661" s="8" t="n">
        <v>34</v>
      </c>
      <c r="J661" s="8" t="s">
        <v>8</v>
      </c>
      <c r="K661" s="8" t="n">
        <v>2025</v>
      </c>
      <c r="L661" s="8" t="s">
        <v>323</v>
      </c>
      <c r="M661" s="8" t="s">
        <v>105</v>
      </c>
      <c r="N661" s="8" t="s">
        <v>3536</v>
      </c>
      <c r="O661" s="8" t="s">
        <v>3536</v>
      </c>
      <c r="P661" s="8"/>
      <c r="Q661" s="8"/>
      <c r="R661" s="8"/>
      <c r="S661" s="8"/>
      <c r="T661" s="8"/>
      <c r="U661" s="8" t="s">
        <v>97</v>
      </c>
      <c r="V661" s="8" t="s">
        <v>121</v>
      </c>
      <c r="W661" s="8" t="s">
        <v>99</v>
      </c>
      <c r="X661" s="8" t="s">
        <v>99</v>
      </c>
      <c r="Y661" s="8" t="s">
        <v>99</v>
      </c>
      <c r="Z661" s="8" t="s">
        <v>99</v>
      </c>
      <c r="AA661" s="8"/>
      <c r="AB661" s="8"/>
      <c r="AC661" s="8" t="s">
        <v>100</v>
      </c>
      <c r="AD661" s="8"/>
      <c r="AE661" s="8" t="s">
        <v>3404</v>
      </c>
    </row>
    <row r="662" customFormat="false" ht="79.85" hidden="false" customHeight="false" outlineLevel="0" collapsed="false">
      <c r="A662" s="8" t="s">
        <v>3537</v>
      </c>
      <c r="B662" s="8" t="s">
        <v>3538</v>
      </c>
      <c r="C662" s="8" t="s">
        <v>82</v>
      </c>
      <c r="D662" s="8" t="s">
        <v>83</v>
      </c>
      <c r="E662" s="8" t="s">
        <v>84</v>
      </c>
      <c r="F662" s="8" t="s">
        <v>3400</v>
      </c>
      <c r="G662" s="8" t="s">
        <v>8</v>
      </c>
      <c r="H662" s="8" t="s">
        <v>3401</v>
      </c>
      <c r="I662" s="8" t="n">
        <v>35</v>
      </c>
      <c r="J662" s="8" t="s">
        <v>8</v>
      </c>
      <c r="K662" s="8" t="n">
        <v>2024</v>
      </c>
      <c r="L662" s="8" t="s">
        <v>104</v>
      </c>
      <c r="M662" s="8" t="s">
        <v>105</v>
      </c>
      <c r="N662" s="8" t="s">
        <v>3539</v>
      </c>
      <c r="O662" s="8" t="s">
        <v>3539</v>
      </c>
      <c r="P662" s="8"/>
      <c r="Q662" s="8"/>
      <c r="R662" s="8"/>
      <c r="S662" s="8"/>
      <c r="T662" s="8"/>
      <c r="U662" s="8" t="s">
        <v>97</v>
      </c>
      <c r="V662" s="8" t="s">
        <v>121</v>
      </c>
      <c r="W662" s="8" t="s">
        <v>99</v>
      </c>
      <c r="X662" s="8" t="s">
        <v>99</v>
      </c>
      <c r="Y662" s="8" t="s">
        <v>99</v>
      </c>
      <c r="Z662" s="8" t="s">
        <v>99</v>
      </c>
      <c r="AA662" s="8"/>
      <c r="AB662" s="8"/>
      <c r="AC662" s="8" t="s">
        <v>100</v>
      </c>
      <c r="AD662" s="8"/>
      <c r="AE662" s="8" t="s">
        <v>3404</v>
      </c>
    </row>
    <row r="663" customFormat="false" ht="91" hidden="false" customHeight="false" outlineLevel="0" collapsed="false">
      <c r="A663" s="8" t="s">
        <v>3540</v>
      </c>
      <c r="B663" s="8" t="s">
        <v>3541</v>
      </c>
      <c r="C663" s="8" t="s">
        <v>82</v>
      </c>
      <c r="D663" s="8" t="s">
        <v>83</v>
      </c>
      <c r="E663" s="8" t="s">
        <v>84</v>
      </c>
      <c r="F663" s="8" t="s">
        <v>3400</v>
      </c>
      <c r="G663" s="8" t="s">
        <v>8</v>
      </c>
      <c r="H663" s="8" t="s">
        <v>3401</v>
      </c>
      <c r="I663" s="8" t="n">
        <v>36</v>
      </c>
      <c r="J663" s="8" t="s">
        <v>8</v>
      </c>
      <c r="K663" s="8" t="n">
        <v>2025</v>
      </c>
      <c r="L663" s="8" t="s">
        <v>1159</v>
      </c>
      <c r="M663" s="8" t="s">
        <v>105</v>
      </c>
      <c r="N663" s="8" t="s">
        <v>3542</v>
      </c>
      <c r="O663" s="8" t="s">
        <v>3542</v>
      </c>
      <c r="P663" s="8"/>
      <c r="Q663" s="8"/>
      <c r="R663" s="8"/>
      <c r="S663" s="8"/>
      <c r="T663" s="8"/>
      <c r="U663" s="8" t="s">
        <v>107</v>
      </c>
      <c r="V663" s="8" t="s">
        <v>108</v>
      </c>
      <c r="W663" s="8" t="s">
        <v>99</v>
      </c>
      <c r="X663" s="8" t="s">
        <v>99</v>
      </c>
      <c r="Y663" s="8" t="s">
        <v>99</v>
      </c>
      <c r="Z663" s="8" t="s">
        <v>99</v>
      </c>
      <c r="AA663" s="8"/>
      <c r="AB663" s="8"/>
      <c r="AC663" s="8" t="s">
        <v>100</v>
      </c>
      <c r="AD663" s="8"/>
      <c r="AE663" s="8" t="s">
        <v>3404</v>
      </c>
    </row>
    <row r="664" customFormat="false" ht="91" hidden="false" customHeight="false" outlineLevel="0" collapsed="false">
      <c r="A664" s="8" t="s">
        <v>3543</v>
      </c>
      <c r="B664" s="8" t="s">
        <v>3544</v>
      </c>
      <c r="C664" s="8" t="s">
        <v>82</v>
      </c>
      <c r="D664" s="8" t="s">
        <v>83</v>
      </c>
      <c r="E664" s="8" t="s">
        <v>84</v>
      </c>
      <c r="F664" s="8" t="s">
        <v>3400</v>
      </c>
      <c r="G664" s="8" t="s">
        <v>8</v>
      </c>
      <c r="H664" s="8" t="s">
        <v>3401</v>
      </c>
      <c r="I664" s="8" t="n">
        <v>37</v>
      </c>
      <c r="J664" s="8" t="s">
        <v>8</v>
      </c>
      <c r="K664" s="8" t="n">
        <v>2024</v>
      </c>
      <c r="L664" s="8" t="s">
        <v>2019</v>
      </c>
      <c r="M664" s="8" t="s">
        <v>105</v>
      </c>
      <c r="N664" s="8" t="s">
        <v>3545</v>
      </c>
      <c r="O664" s="8" t="s">
        <v>3545</v>
      </c>
      <c r="P664" s="8"/>
      <c r="Q664" s="8"/>
      <c r="R664" s="8"/>
      <c r="S664" s="8"/>
      <c r="T664" s="8"/>
      <c r="U664" s="8" t="s">
        <v>107</v>
      </c>
      <c r="V664" s="8" t="s">
        <v>108</v>
      </c>
      <c r="W664" s="8" t="s">
        <v>126</v>
      </c>
      <c r="X664" s="8" t="s">
        <v>99</v>
      </c>
      <c r="Y664" s="8" t="s">
        <v>99</v>
      </c>
      <c r="Z664" s="8" t="s">
        <v>99</v>
      </c>
      <c r="AA664" s="8"/>
      <c r="AB664" s="8"/>
      <c r="AC664" s="8" t="s">
        <v>100</v>
      </c>
      <c r="AD664" s="8" t="s">
        <v>127</v>
      </c>
      <c r="AE664" s="8" t="s">
        <v>3404</v>
      </c>
    </row>
    <row r="665" customFormat="false" ht="68.65" hidden="false" customHeight="false" outlineLevel="0" collapsed="false">
      <c r="A665" s="8" t="s">
        <v>3546</v>
      </c>
      <c r="B665" s="8" t="s">
        <v>3547</v>
      </c>
      <c r="C665" s="8" t="s">
        <v>82</v>
      </c>
      <c r="D665" s="8" t="s">
        <v>83</v>
      </c>
      <c r="E665" s="8" t="s">
        <v>84</v>
      </c>
      <c r="F665" s="8" t="s">
        <v>3400</v>
      </c>
      <c r="G665" s="8" t="s">
        <v>8</v>
      </c>
      <c r="H665" s="8" t="s">
        <v>3401</v>
      </c>
      <c r="I665" s="8" t="n">
        <v>38</v>
      </c>
      <c r="J665" s="8" t="s">
        <v>8</v>
      </c>
      <c r="K665" s="8" t="n">
        <v>2024</v>
      </c>
      <c r="L665" s="8" t="s">
        <v>2358</v>
      </c>
      <c r="M665" s="8" t="s">
        <v>105</v>
      </c>
      <c r="N665" s="8" t="s">
        <v>3548</v>
      </c>
      <c r="O665" s="8" t="s">
        <v>3548</v>
      </c>
      <c r="P665" s="8"/>
      <c r="Q665" s="8"/>
      <c r="R665" s="8"/>
      <c r="S665" s="8"/>
      <c r="T665" s="8"/>
      <c r="U665" s="8" t="s">
        <v>97</v>
      </c>
      <c r="V665" s="8" t="s">
        <v>121</v>
      </c>
      <c r="W665" s="8" t="s">
        <v>99</v>
      </c>
      <c r="X665" s="8" t="s">
        <v>99</v>
      </c>
      <c r="Y665" s="8" t="s">
        <v>99</v>
      </c>
      <c r="Z665" s="8" t="s">
        <v>99</v>
      </c>
      <c r="AA665" s="8"/>
      <c r="AB665" s="8"/>
      <c r="AC665" s="8" t="s">
        <v>100</v>
      </c>
      <c r="AD665" s="8"/>
      <c r="AE665" s="8" t="s">
        <v>3404</v>
      </c>
    </row>
    <row r="666" customFormat="false" ht="68.65" hidden="false" customHeight="false" outlineLevel="0" collapsed="false">
      <c r="A666" s="8" t="s">
        <v>3549</v>
      </c>
      <c r="B666" s="8" t="s">
        <v>3550</v>
      </c>
      <c r="C666" s="8" t="s">
        <v>82</v>
      </c>
      <c r="D666" s="8" t="s">
        <v>83</v>
      </c>
      <c r="E666" s="8" t="s">
        <v>84</v>
      </c>
      <c r="F666" s="8" t="s">
        <v>3400</v>
      </c>
      <c r="G666" s="8" t="s">
        <v>8</v>
      </c>
      <c r="H666" s="8" t="s">
        <v>3401</v>
      </c>
      <c r="I666" s="8" t="n">
        <v>39</v>
      </c>
      <c r="J666" s="8" t="s">
        <v>8</v>
      </c>
      <c r="K666" s="8" t="n">
        <v>2024</v>
      </c>
      <c r="L666" s="8" t="s">
        <v>104</v>
      </c>
      <c r="M666" s="8" t="s">
        <v>105</v>
      </c>
      <c r="N666" s="8" t="s">
        <v>3551</v>
      </c>
      <c r="O666" s="8" t="s">
        <v>3551</v>
      </c>
      <c r="P666" s="8"/>
      <c r="Q666" s="8"/>
      <c r="R666" s="8"/>
      <c r="S666" s="8"/>
      <c r="T666" s="8"/>
      <c r="U666" s="8" t="s">
        <v>97</v>
      </c>
      <c r="V666" s="8" t="s">
        <v>121</v>
      </c>
      <c r="W666" s="8" t="s">
        <v>99</v>
      </c>
      <c r="X666" s="8" t="s">
        <v>99</v>
      </c>
      <c r="Y666" s="8" t="s">
        <v>99</v>
      </c>
      <c r="Z666" s="8" t="s">
        <v>99</v>
      </c>
      <c r="AA666" s="8"/>
      <c r="AB666" s="8"/>
      <c r="AC666" s="8" t="s">
        <v>100</v>
      </c>
      <c r="AD666" s="8"/>
      <c r="AE666" s="8" t="s">
        <v>3404</v>
      </c>
    </row>
    <row r="667" customFormat="false" ht="158.2" hidden="false" customHeight="false" outlineLevel="0" collapsed="false">
      <c r="A667" s="8" t="s">
        <v>3552</v>
      </c>
      <c r="B667" s="8" t="s">
        <v>3553</v>
      </c>
      <c r="C667" s="8" t="s">
        <v>82</v>
      </c>
      <c r="D667" s="8" t="s">
        <v>83</v>
      </c>
      <c r="E667" s="8" t="s">
        <v>84</v>
      </c>
      <c r="F667" s="8" t="s">
        <v>3400</v>
      </c>
      <c r="G667" s="8" t="s">
        <v>8</v>
      </c>
      <c r="H667" s="8" t="s">
        <v>3401</v>
      </c>
      <c r="I667" s="8" t="n">
        <v>40</v>
      </c>
      <c r="J667" s="8" t="s">
        <v>8</v>
      </c>
      <c r="K667" s="8" t="n">
        <v>2024</v>
      </c>
      <c r="L667" s="8" t="s">
        <v>3003</v>
      </c>
      <c r="M667" s="8" t="s">
        <v>89</v>
      </c>
      <c r="N667" s="8" t="s">
        <v>3554</v>
      </c>
      <c r="O667" s="8" t="s">
        <v>3555</v>
      </c>
      <c r="P667" s="8" t="s">
        <v>3556</v>
      </c>
      <c r="Q667" s="8" t="s">
        <v>3557</v>
      </c>
      <c r="R667" s="8" t="s">
        <v>3558</v>
      </c>
      <c r="S667" s="8" t="s">
        <v>3559</v>
      </c>
      <c r="T667" s="8"/>
      <c r="U667" s="8" t="s">
        <v>179</v>
      </c>
      <c r="V667" s="8" t="s">
        <v>180</v>
      </c>
      <c r="W667" s="8" t="s">
        <v>99</v>
      </c>
      <c r="X667" s="8" t="s">
        <v>99</v>
      </c>
      <c r="Y667" s="8" t="s">
        <v>99</v>
      </c>
      <c r="Z667" s="8" t="s">
        <v>99</v>
      </c>
      <c r="AA667" s="8"/>
      <c r="AB667" s="8"/>
      <c r="AC667" s="8" t="s">
        <v>100</v>
      </c>
      <c r="AD667" s="8"/>
      <c r="AE667" s="8" t="s">
        <v>3404</v>
      </c>
    </row>
    <row r="668" customFormat="false" ht="135.8" hidden="false" customHeight="false" outlineLevel="0" collapsed="false">
      <c r="A668" s="8" t="s">
        <v>3560</v>
      </c>
      <c r="B668" s="8" t="s">
        <v>3561</v>
      </c>
      <c r="C668" s="8" t="s">
        <v>82</v>
      </c>
      <c r="D668" s="8" t="s">
        <v>83</v>
      </c>
      <c r="E668" s="8" t="s">
        <v>84</v>
      </c>
      <c r="F668" s="8" t="s">
        <v>3400</v>
      </c>
      <c r="G668" s="8" t="s">
        <v>8</v>
      </c>
      <c r="H668" s="8" t="s">
        <v>3401</v>
      </c>
      <c r="I668" s="8" t="n">
        <v>41</v>
      </c>
      <c r="J668" s="8" t="s">
        <v>8</v>
      </c>
      <c r="K668" s="8" t="n">
        <v>2024</v>
      </c>
      <c r="L668" s="8" t="s">
        <v>3003</v>
      </c>
      <c r="M668" s="8" t="s">
        <v>89</v>
      </c>
      <c r="N668" s="8" t="s">
        <v>3562</v>
      </c>
      <c r="O668" s="8" t="s">
        <v>3563</v>
      </c>
      <c r="P668" s="8" t="s">
        <v>3564</v>
      </c>
      <c r="Q668" s="8" t="s">
        <v>3565</v>
      </c>
      <c r="R668" s="8" t="s">
        <v>3566</v>
      </c>
      <c r="S668" s="8" t="s">
        <v>3567</v>
      </c>
      <c r="T668" s="8"/>
      <c r="U668" s="8" t="s">
        <v>351</v>
      </c>
      <c r="V668" s="8" t="s">
        <v>352</v>
      </c>
      <c r="W668" s="8" t="s">
        <v>99</v>
      </c>
      <c r="X668" s="8" t="s">
        <v>99</v>
      </c>
      <c r="Y668" s="8" t="s">
        <v>99</v>
      </c>
      <c r="Z668" s="8" t="s">
        <v>99</v>
      </c>
      <c r="AA668" s="8"/>
      <c r="AB668" s="8"/>
      <c r="AC668" s="8" t="s">
        <v>100</v>
      </c>
      <c r="AD668" s="8"/>
      <c r="AE668" s="8" t="s">
        <v>3404</v>
      </c>
    </row>
    <row r="669" customFormat="false" ht="46.25" hidden="false" customHeight="false" outlineLevel="0" collapsed="false">
      <c r="A669" s="8" t="s">
        <v>3568</v>
      </c>
      <c r="B669" s="8" t="s">
        <v>3569</v>
      </c>
      <c r="C669" s="8" t="s">
        <v>82</v>
      </c>
      <c r="D669" s="8" t="s">
        <v>83</v>
      </c>
      <c r="E669" s="8" t="s">
        <v>84</v>
      </c>
      <c r="F669" s="8" t="s">
        <v>3400</v>
      </c>
      <c r="G669" s="8" t="s">
        <v>8</v>
      </c>
      <c r="H669" s="8" t="s">
        <v>3401</v>
      </c>
      <c r="I669" s="8" t="n">
        <v>42</v>
      </c>
      <c r="J669" s="8" t="s">
        <v>8</v>
      </c>
      <c r="K669" s="8" t="n">
        <v>2021</v>
      </c>
      <c r="L669" s="8" t="s">
        <v>3570</v>
      </c>
      <c r="M669" s="8" t="s">
        <v>105</v>
      </c>
      <c r="N669" s="8" t="s">
        <v>3571</v>
      </c>
      <c r="O669" s="8" t="s">
        <v>3571</v>
      </c>
      <c r="P669" s="8"/>
      <c r="Q669" s="8"/>
      <c r="R669" s="8"/>
      <c r="S669" s="8"/>
      <c r="T669" s="8"/>
      <c r="U669" s="8" t="s">
        <v>107</v>
      </c>
      <c r="V669" s="8" t="s">
        <v>108</v>
      </c>
      <c r="W669" s="8" t="s">
        <v>99</v>
      </c>
      <c r="X669" s="8" t="s">
        <v>99</v>
      </c>
      <c r="Y669" s="8" t="s">
        <v>99</v>
      </c>
      <c r="Z669" s="8" t="s">
        <v>99</v>
      </c>
      <c r="AA669" s="8"/>
      <c r="AB669" s="8"/>
      <c r="AC669" s="8" t="s">
        <v>100</v>
      </c>
      <c r="AD669" s="8"/>
      <c r="AE669" s="8" t="s">
        <v>3404</v>
      </c>
    </row>
    <row r="670" customFormat="false" ht="46.25" hidden="false" customHeight="false" outlineLevel="0" collapsed="false">
      <c r="A670" s="8" t="s">
        <v>3572</v>
      </c>
      <c r="B670" s="8" t="s">
        <v>3573</v>
      </c>
      <c r="C670" s="8" t="s">
        <v>82</v>
      </c>
      <c r="D670" s="8" t="s">
        <v>83</v>
      </c>
      <c r="E670" s="8" t="s">
        <v>84</v>
      </c>
      <c r="F670" s="8" t="s">
        <v>3400</v>
      </c>
      <c r="G670" s="8" t="s">
        <v>8</v>
      </c>
      <c r="H670" s="8" t="s">
        <v>3401</v>
      </c>
      <c r="I670" s="8" t="n">
        <v>43</v>
      </c>
      <c r="J670" s="8" t="s">
        <v>8</v>
      </c>
      <c r="K670" s="8" t="n">
        <v>2021</v>
      </c>
      <c r="L670" s="8" t="s">
        <v>156</v>
      </c>
      <c r="M670" s="8" t="s">
        <v>105</v>
      </c>
      <c r="N670" s="8" t="s">
        <v>3574</v>
      </c>
      <c r="O670" s="8" t="s">
        <v>3574</v>
      </c>
      <c r="P670" s="8"/>
      <c r="Q670" s="8"/>
      <c r="R670" s="8"/>
      <c r="S670" s="8"/>
      <c r="T670" s="8"/>
      <c r="U670" s="8" t="s">
        <v>107</v>
      </c>
      <c r="V670" s="8" t="s">
        <v>108</v>
      </c>
      <c r="W670" s="8" t="s">
        <v>99</v>
      </c>
      <c r="X670" s="8" t="s">
        <v>99</v>
      </c>
      <c r="Y670" s="8" t="s">
        <v>99</v>
      </c>
      <c r="Z670" s="8" t="s">
        <v>99</v>
      </c>
      <c r="AA670" s="8"/>
      <c r="AB670" s="8"/>
      <c r="AC670" s="8" t="s">
        <v>100</v>
      </c>
      <c r="AD670" s="8"/>
      <c r="AE670" s="8" t="s">
        <v>3404</v>
      </c>
    </row>
    <row r="671" customFormat="false" ht="46.25" hidden="false" customHeight="false" outlineLevel="0" collapsed="false">
      <c r="A671" s="8" t="s">
        <v>3575</v>
      </c>
      <c r="B671" s="8" t="s">
        <v>3576</v>
      </c>
      <c r="C671" s="8" t="s">
        <v>82</v>
      </c>
      <c r="D671" s="8" t="s">
        <v>83</v>
      </c>
      <c r="E671" s="8" t="s">
        <v>84</v>
      </c>
      <c r="F671" s="8" t="s">
        <v>3400</v>
      </c>
      <c r="G671" s="8" t="s">
        <v>8</v>
      </c>
      <c r="H671" s="8" t="s">
        <v>3401</v>
      </c>
      <c r="I671" s="8" t="n">
        <v>44</v>
      </c>
      <c r="J671" s="8" t="s">
        <v>8</v>
      </c>
      <c r="K671" s="8" t="n">
        <v>2023</v>
      </c>
      <c r="L671" s="8" t="s">
        <v>145</v>
      </c>
      <c r="M671" s="8" t="s">
        <v>105</v>
      </c>
      <c r="N671" s="8" t="s">
        <v>3577</v>
      </c>
      <c r="O671" s="8" t="s">
        <v>3577</v>
      </c>
      <c r="P671" s="8"/>
      <c r="Q671" s="8"/>
      <c r="R671" s="8"/>
      <c r="S671" s="8"/>
      <c r="T671" s="8"/>
      <c r="U671" s="8" t="s">
        <v>107</v>
      </c>
      <c r="V671" s="8" t="s">
        <v>108</v>
      </c>
      <c r="W671" s="8" t="s">
        <v>99</v>
      </c>
      <c r="X671" s="8" t="s">
        <v>99</v>
      </c>
      <c r="Y671" s="8" t="s">
        <v>99</v>
      </c>
      <c r="Z671" s="8" t="s">
        <v>99</v>
      </c>
      <c r="AA671" s="8"/>
      <c r="AB671" s="8"/>
      <c r="AC671" s="8" t="s">
        <v>100</v>
      </c>
      <c r="AD671" s="8"/>
      <c r="AE671" s="8" t="s">
        <v>3404</v>
      </c>
    </row>
    <row r="672" customFormat="false" ht="68.65" hidden="false" customHeight="false" outlineLevel="0" collapsed="false">
      <c r="A672" s="8" t="s">
        <v>3578</v>
      </c>
      <c r="B672" s="8" t="s">
        <v>3579</v>
      </c>
      <c r="C672" s="8" t="s">
        <v>82</v>
      </c>
      <c r="D672" s="8" t="s">
        <v>83</v>
      </c>
      <c r="E672" s="8" t="s">
        <v>84</v>
      </c>
      <c r="F672" s="8" t="s">
        <v>3400</v>
      </c>
      <c r="G672" s="8" t="s">
        <v>8</v>
      </c>
      <c r="H672" s="8" t="s">
        <v>3401</v>
      </c>
      <c r="I672" s="8" t="n">
        <v>45</v>
      </c>
      <c r="J672" s="8" t="s">
        <v>8</v>
      </c>
      <c r="K672" s="8" t="n">
        <v>2024</v>
      </c>
      <c r="L672" s="8" t="s">
        <v>104</v>
      </c>
      <c r="M672" s="8" t="s">
        <v>105</v>
      </c>
      <c r="N672" s="8" t="s">
        <v>3580</v>
      </c>
      <c r="O672" s="8" t="s">
        <v>3580</v>
      </c>
      <c r="P672" s="8"/>
      <c r="Q672" s="8"/>
      <c r="R672" s="8"/>
      <c r="S672" s="8"/>
      <c r="T672" s="8"/>
      <c r="U672" s="8" t="s">
        <v>107</v>
      </c>
      <c r="V672" s="8" t="s">
        <v>108</v>
      </c>
      <c r="W672" s="8" t="s">
        <v>99</v>
      </c>
      <c r="X672" s="8" t="s">
        <v>99</v>
      </c>
      <c r="Y672" s="8" t="s">
        <v>99</v>
      </c>
      <c r="Z672" s="8" t="s">
        <v>99</v>
      </c>
      <c r="AA672" s="8"/>
      <c r="AB672" s="8"/>
      <c r="AC672" s="8" t="s">
        <v>100</v>
      </c>
      <c r="AD672" s="8"/>
      <c r="AE672" s="8" t="s">
        <v>3404</v>
      </c>
    </row>
    <row r="673" customFormat="false" ht="91" hidden="false" customHeight="false" outlineLevel="0" collapsed="false">
      <c r="A673" s="8" t="s">
        <v>3581</v>
      </c>
      <c r="B673" s="8" t="s">
        <v>3582</v>
      </c>
      <c r="C673" s="8" t="s">
        <v>82</v>
      </c>
      <c r="D673" s="8" t="s">
        <v>83</v>
      </c>
      <c r="E673" s="8" t="s">
        <v>84</v>
      </c>
      <c r="F673" s="8" t="s">
        <v>3400</v>
      </c>
      <c r="G673" s="8" t="s">
        <v>8</v>
      </c>
      <c r="H673" s="8" t="s">
        <v>3401</v>
      </c>
      <c r="I673" s="8" t="n">
        <v>46</v>
      </c>
      <c r="J673" s="8" t="s">
        <v>8</v>
      </c>
      <c r="K673" s="8" t="n">
        <v>2024</v>
      </c>
      <c r="L673" s="8" t="s">
        <v>104</v>
      </c>
      <c r="M673" s="8" t="s">
        <v>105</v>
      </c>
      <c r="N673" s="8" t="s">
        <v>3583</v>
      </c>
      <c r="O673" s="8" t="s">
        <v>3583</v>
      </c>
      <c r="P673" s="8"/>
      <c r="Q673" s="8"/>
      <c r="R673" s="8"/>
      <c r="S673" s="8"/>
      <c r="T673" s="8"/>
      <c r="U673" s="8" t="s">
        <v>107</v>
      </c>
      <c r="V673" s="8" t="s">
        <v>108</v>
      </c>
      <c r="W673" s="8" t="s">
        <v>99</v>
      </c>
      <c r="X673" s="8" t="s">
        <v>99</v>
      </c>
      <c r="Y673" s="8" t="s">
        <v>99</v>
      </c>
      <c r="Z673" s="8" t="s">
        <v>99</v>
      </c>
      <c r="AA673" s="8"/>
      <c r="AB673" s="8"/>
      <c r="AC673" s="8" t="s">
        <v>100</v>
      </c>
      <c r="AD673" s="8"/>
      <c r="AE673" s="8" t="s">
        <v>3404</v>
      </c>
    </row>
    <row r="674" customFormat="false" ht="23.85" hidden="false" customHeight="false" outlineLevel="0" collapsed="false">
      <c r="A674" s="8" t="s">
        <v>3584</v>
      </c>
      <c r="B674" s="8" t="s">
        <v>3585</v>
      </c>
      <c r="C674" s="8" t="s">
        <v>82</v>
      </c>
      <c r="D674" s="8" t="s">
        <v>83</v>
      </c>
      <c r="E674" s="8" t="s">
        <v>84</v>
      </c>
      <c r="F674" s="8" t="s">
        <v>3400</v>
      </c>
      <c r="G674" s="8" t="s">
        <v>8</v>
      </c>
      <c r="H674" s="8" t="s">
        <v>3401</v>
      </c>
      <c r="I674" s="8" t="n">
        <v>47</v>
      </c>
      <c r="J674" s="8" t="s">
        <v>8</v>
      </c>
      <c r="K674" s="8" t="n">
        <v>2023</v>
      </c>
      <c r="L674" s="8" t="s">
        <v>130</v>
      </c>
      <c r="M674" s="8" t="s">
        <v>105</v>
      </c>
      <c r="N674" s="8" t="s">
        <v>3586</v>
      </c>
      <c r="O674" s="8" t="s">
        <v>3586</v>
      </c>
      <c r="P674" s="8"/>
      <c r="Q674" s="8"/>
      <c r="R674" s="8"/>
      <c r="S674" s="8"/>
      <c r="T674" s="8"/>
      <c r="U674" s="8" t="s">
        <v>97</v>
      </c>
      <c r="V674" s="8" t="s">
        <v>121</v>
      </c>
      <c r="W674" s="8" t="s">
        <v>99</v>
      </c>
      <c r="X674" s="8" t="s">
        <v>99</v>
      </c>
      <c r="Y674" s="8" t="s">
        <v>99</v>
      </c>
      <c r="Z674" s="8" t="s">
        <v>99</v>
      </c>
      <c r="AA674" s="8"/>
      <c r="AB674" s="8"/>
      <c r="AC674" s="8" t="s">
        <v>100</v>
      </c>
      <c r="AD674" s="8"/>
      <c r="AE674" s="8" t="s">
        <v>3404</v>
      </c>
    </row>
    <row r="675" customFormat="false" ht="169.4" hidden="false" customHeight="false" outlineLevel="0" collapsed="false">
      <c r="A675" s="8" t="s">
        <v>3587</v>
      </c>
      <c r="B675" s="8" t="s">
        <v>3588</v>
      </c>
      <c r="C675" s="8" t="s">
        <v>82</v>
      </c>
      <c r="D675" s="8" t="s">
        <v>83</v>
      </c>
      <c r="E675" s="8" t="s">
        <v>84</v>
      </c>
      <c r="F675" s="8" t="s">
        <v>3400</v>
      </c>
      <c r="G675" s="8" t="s">
        <v>8</v>
      </c>
      <c r="H675" s="8" t="s">
        <v>3401</v>
      </c>
      <c r="I675" s="8" t="n">
        <v>48</v>
      </c>
      <c r="J675" s="8" t="s">
        <v>8</v>
      </c>
      <c r="K675" s="8" t="n">
        <v>2024</v>
      </c>
      <c r="L675" s="8" t="s">
        <v>3003</v>
      </c>
      <c r="M675" s="8" t="s">
        <v>89</v>
      </c>
      <c r="N675" s="8" t="s">
        <v>3589</v>
      </c>
      <c r="O675" s="8" t="s">
        <v>3590</v>
      </c>
      <c r="P675" s="8" t="s">
        <v>3591</v>
      </c>
      <c r="Q675" s="8" t="s">
        <v>3592</v>
      </c>
      <c r="R675" s="8" t="s">
        <v>3593</v>
      </c>
      <c r="S675" s="8" t="s">
        <v>3594</v>
      </c>
      <c r="T675" s="8"/>
      <c r="U675" s="8" t="s">
        <v>351</v>
      </c>
      <c r="V675" s="8" t="s">
        <v>352</v>
      </c>
      <c r="W675" s="8" t="s">
        <v>126</v>
      </c>
      <c r="X675" s="8" t="s">
        <v>99</v>
      </c>
      <c r="Y675" s="8" t="s">
        <v>99</v>
      </c>
      <c r="Z675" s="8" t="s">
        <v>99</v>
      </c>
      <c r="AA675" s="8"/>
      <c r="AB675" s="8"/>
      <c r="AC675" s="8" t="s">
        <v>100</v>
      </c>
      <c r="AD675" s="8" t="s">
        <v>127</v>
      </c>
      <c r="AE675" s="8" t="s">
        <v>3404</v>
      </c>
    </row>
    <row r="676" customFormat="false" ht="46.25" hidden="false" customHeight="false" outlineLevel="0" collapsed="false">
      <c r="A676" s="8" t="s">
        <v>3595</v>
      </c>
      <c r="B676" s="8" t="s">
        <v>3596</v>
      </c>
      <c r="C676" s="8" t="s">
        <v>82</v>
      </c>
      <c r="D676" s="8" t="s">
        <v>83</v>
      </c>
      <c r="E676" s="8" t="s">
        <v>84</v>
      </c>
      <c r="F676" s="8" t="s">
        <v>3400</v>
      </c>
      <c r="G676" s="8" t="s">
        <v>8</v>
      </c>
      <c r="H676" s="8" t="s">
        <v>3401</v>
      </c>
      <c r="I676" s="8" t="n">
        <v>49</v>
      </c>
      <c r="J676" s="8" t="s">
        <v>8</v>
      </c>
      <c r="K676" s="8" t="n">
        <v>2021</v>
      </c>
      <c r="L676" s="8" t="s">
        <v>156</v>
      </c>
      <c r="M676" s="8" t="s">
        <v>105</v>
      </c>
      <c r="N676" s="8" t="s">
        <v>3597</v>
      </c>
      <c r="O676" s="8" t="s">
        <v>3597</v>
      </c>
      <c r="P676" s="8"/>
      <c r="Q676" s="8"/>
      <c r="R676" s="8"/>
      <c r="S676" s="8"/>
      <c r="T676" s="8"/>
      <c r="U676" s="8" t="s">
        <v>97</v>
      </c>
      <c r="V676" s="8" t="s">
        <v>121</v>
      </c>
      <c r="W676" s="8" t="s">
        <v>99</v>
      </c>
      <c r="X676" s="8" t="s">
        <v>99</v>
      </c>
      <c r="Y676" s="8" t="s">
        <v>99</v>
      </c>
      <c r="Z676" s="8" t="s">
        <v>99</v>
      </c>
      <c r="AA676" s="8"/>
      <c r="AB676" s="8"/>
      <c r="AC676" s="8" t="s">
        <v>100</v>
      </c>
      <c r="AD676" s="8"/>
      <c r="AE676" s="8" t="s">
        <v>3404</v>
      </c>
    </row>
    <row r="677" customFormat="false" ht="113.4" hidden="false" customHeight="false" outlineLevel="0" collapsed="false">
      <c r="A677" s="8" t="s">
        <v>3598</v>
      </c>
      <c r="B677" s="8" t="s">
        <v>3599</v>
      </c>
      <c r="C677" s="8" t="s">
        <v>82</v>
      </c>
      <c r="D677" s="8" t="s">
        <v>83</v>
      </c>
      <c r="E677" s="8" t="s">
        <v>84</v>
      </c>
      <c r="F677" s="8" t="s">
        <v>3400</v>
      </c>
      <c r="G677" s="8" t="s">
        <v>8</v>
      </c>
      <c r="H677" s="8" t="s">
        <v>3401</v>
      </c>
      <c r="I677" s="8" t="n">
        <v>50</v>
      </c>
      <c r="J677" s="8" t="s">
        <v>8</v>
      </c>
      <c r="K677" s="8" t="n">
        <v>2025</v>
      </c>
      <c r="L677" s="8" t="s">
        <v>2273</v>
      </c>
      <c r="M677" s="8" t="s">
        <v>105</v>
      </c>
      <c r="N677" s="8" t="s">
        <v>3600</v>
      </c>
      <c r="O677" s="8" t="s">
        <v>3600</v>
      </c>
      <c r="P677" s="8"/>
      <c r="Q677" s="8"/>
      <c r="R677" s="8"/>
      <c r="S677" s="8"/>
      <c r="T677" s="8"/>
      <c r="U677" s="8" t="s">
        <v>107</v>
      </c>
      <c r="V677" s="8" t="s">
        <v>108</v>
      </c>
      <c r="W677" s="8" t="s">
        <v>99</v>
      </c>
      <c r="X677" s="8" t="s">
        <v>99</v>
      </c>
      <c r="Y677" s="8" t="s">
        <v>99</v>
      </c>
      <c r="Z677" s="8" t="s">
        <v>99</v>
      </c>
      <c r="AA677" s="8"/>
      <c r="AB677" s="8"/>
      <c r="AC677" s="8" t="s">
        <v>100</v>
      </c>
      <c r="AD677" s="8"/>
      <c r="AE677" s="8" t="s">
        <v>3404</v>
      </c>
    </row>
    <row r="678" customFormat="false" ht="102.2" hidden="false" customHeight="false" outlineLevel="0" collapsed="false">
      <c r="A678" s="8" t="s">
        <v>3601</v>
      </c>
      <c r="B678" s="8" t="s">
        <v>3602</v>
      </c>
      <c r="C678" s="8" t="s">
        <v>82</v>
      </c>
      <c r="D678" s="8" t="s">
        <v>83</v>
      </c>
      <c r="E678" s="8" t="s">
        <v>84</v>
      </c>
      <c r="F678" s="8" t="s">
        <v>3400</v>
      </c>
      <c r="G678" s="8" t="s">
        <v>8</v>
      </c>
      <c r="H678" s="8" t="s">
        <v>3401</v>
      </c>
      <c r="I678" s="8" t="n">
        <v>51</v>
      </c>
      <c r="J678" s="8" t="s">
        <v>8</v>
      </c>
      <c r="K678" s="8" t="n">
        <v>2025</v>
      </c>
      <c r="L678" s="8" t="s">
        <v>3603</v>
      </c>
      <c r="M678" s="8" t="s">
        <v>89</v>
      </c>
      <c r="N678" s="8" t="s">
        <v>3604</v>
      </c>
      <c r="O678" s="8" t="s">
        <v>3605</v>
      </c>
      <c r="P678" s="8" t="s">
        <v>3606</v>
      </c>
      <c r="Q678" s="8" t="s">
        <v>3607</v>
      </c>
      <c r="R678" s="8" t="s">
        <v>3608</v>
      </c>
      <c r="S678" s="8" t="s">
        <v>3609</v>
      </c>
      <c r="T678" s="8" t="s">
        <v>3610</v>
      </c>
      <c r="U678" s="8" t="s">
        <v>351</v>
      </c>
      <c r="V678" s="8" t="s">
        <v>352</v>
      </c>
      <c r="W678" s="8" t="s">
        <v>99</v>
      </c>
      <c r="X678" s="8" t="s">
        <v>99</v>
      </c>
      <c r="Y678" s="8" t="s">
        <v>99</v>
      </c>
      <c r="Z678" s="8" t="s">
        <v>99</v>
      </c>
      <c r="AA678" s="8"/>
      <c r="AB678" s="8"/>
      <c r="AC678" s="8" t="s">
        <v>100</v>
      </c>
      <c r="AD678" s="8"/>
      <c r="AE678" s="8" t="s">
        <v>3404</v>
      </c>
    </row>
    <row r="679" customFormat="false" ht="135.8" hidden="false" customHeight="false" outlineLevel="0" collapsed="false">
      <c r="A679" s="8" t="s">
        <v>3611</v>
      </c>
      <c r="B679" s="8" t="s">
        <v>3612</v>
      </c>
      <c r="C679" s="8" t="s">
        <v>82</v>
      </c>
      <c r="D679" s="8" t="s">
        <v>83</v>
      </c>
      <c r="E679" s="8" t="s">
        <v>84</v>
      </c>
      <c r="F679" s="8" t="s">
        <v>3400</v>
      </c>
      <c r="G679" s="8" t="s">
        <v>8</v>
      </c>
      <c r="H679" s="8" t="s">
        <v>3401</v>
      </c>
      <c r="I679" s="8" t="n">
        <v>52</v>
      </c>
      <c r="J679" s="8" t="s">
        <v>8</v>
      </c>
      <c r="K679" s="8" t="n">
        <v>2022</v>
      </c>
      <c r="L679" s="8" t="s">
        <v>3613</v>
      </c>
      <c r="M679" s="8" t="s">
        <v>89</v>
      </c>
      <c r="N679" s="8" t="s">
        <v>3614</v>
      </c>
      <c r="O679" s="8" t="s">
        <v>3615</v>
      </c>
      <c r="P679" s="8" t="s">
        <v>3616</v>
      </c>
      <c r="Q679" s="8" t="s">
        <v>3617</v>
      </c>
      <c r="R679" s="8" t="s">
        <v>3618</v>
      </c>
      <c r="S679" s="8" t="s">
        <v>3619</v>
      </c>
      <c r="T679" s="8" t="s">
        <v>3620</v>
      </c>
      <c r="U679" s="8" t="s">
        <v>351</v>
      </c>
      <c r="V679" s="8" t="s">
        <v>352</v>
      </c>
      <c r="W679" s="8" t="s">
        <v>99</v>
      </c>
      <c r="X679" s="8" t="s">
        <v>99</v>
      </c>
      <c r="Y679" s="8" t="s">
        <v>99</v>
      </c>
      <c r="Z679" s="8" t="s">
        <v>99</v>
      </c>
      <c r="AA679" s="8"/>
      <c r="AB679" s="8"/>
      <c r="AC679" s="8" t="s">
        <v>100</v>
      </c>
      <c r="AD679" s="8"/>
      <c r="AE679" s="8" t="s">
        <v>3404</v>
      </c>
    </row>
    <row r="680" customFormat="false" ht="147" hidden="false" customHeight="false" outlineLevel="0" collapsed="false">
      <c r="A680" s="8" t="s">
        <v>3621</v>
      </c>
      <c r="B680" s="8" t="s">
        <v>3622</v>
      </c>
      <c r="C680" s="8" t="s">
        <v>82</v>
      </c>
      <c r="D680" s="8" t="s">
        <v>83</v>
      </c>
      <c r="E680" s="8" t="s">
        <v>84</v>
      </c>
      <c r="F680" s="8" t="s">
        <v>3400</v>
      </c>
      <c r="G680" s="8" t="s">
        <v>8</v>
      </c>
      <c r="H680" s="8" t="s">
        <v>3401</v>
      </c>
      <c r="I680" s="8" t="n">
        <v>53</v>
      </c>
      <c r="J680" s="8" t="s">
        <v>8</v>
      </c>
      <c r="K680" s="8" t="n">
        <v>2024</v>
      </c>
      <c r="L680" s="8" t="s">
        <v>3359</v>
      </c>
      <c r="M680" s="8" t="s">
        <v>89</v>
      </c>
      <c r="N680" s="8" t="s">
        <v>3623</v>
      </c>
      <c r="O680" s="8" t="s">
        <v>3624</v>
      </c>
      <c r="P680" s="8" t="s">
        <v>3625</v>
      </c>
      <c r="Q680" s="8" t="s">
        <v>3626</v>
      </c>
      <c r="R680" s="8" t="s">
        <v>3627</v>
      </c>
      <c r="S680" s="8" t="s">
        <v>3628</v>
      </c>
      <c r="T680" s="8" t="s">
        <v>3629</v>
      </c>
      <c r="U680" s="8" t="s">
        <v>268</v>
      </c>
      <c r="V680" s="8" t="s">
        <v>269</v>
      </c>
      <c r="W680" s="8" t="s">
        <v>99</v>
      </c>
      <c r="X680" s="8" t="s">
        <v>99</v>
      </c>
      <c r="Y680" s="8" t="s">
        <v>99</v>
      </c>
      <c r="Z680" s="8" t="s">
        <v>99</v>
      </c>
      <c r="AA680" s="8"/>
      <c r="AB680" s="8"/>
      <c r="AC680" s="8" t="s">
        <v>100</v>
      </c>
      <c r="AD680" s="8"/>
      <c r="AE680" s="8" t="s">
        <v>3404</v>
      </c>
    </row>
    <row r="681" customFormat="false" ht="68.65" hidden="false" customHeight="false" outlineLevel="0" collapsed="false">
      <c r="A681" s="8" t="s">
        <v>3630</v>
      </c>
      <c r="B681" s="8" t="s">
        <v>3631</v>
      </c>
      <c r="C681" s="8" t="s">
        <v>82</v>
      </c>
      <c r="D681" s="8" t="s">
        <v>83</v>
      </c>
      <c r="E681" s="8" t="s">
        <v>84</v>
      </c>
      <c r="F681" s="8" t="s">
        <v>3400</v>
      </c>
      <c r="G681" s="8" t="s">
        <v>8</v>
      </c>
      <c r="H681" s="8" t="s">
        <v>3401</v>
      </c>
      <c r="I681" s="8" t="n">
        <v>54</v>
      </c>
      <c r="J681" s="8" t="s">
        <v>8</v>
      </c>
      <c r="K681" s="8" t="n">
        <v>2025</v>
      </c>
      <c r="L681" s="8" t="s">
        <v>2686</v>
      </c>
      <c r="M681" s="8" t="s">
        <v>105</v>
      </c>
      <c r="N681" s="8" t="s">
        <v>3632</v>
      </c>
      <c r="O681" s="8" t="s">
        <v>3632</v>
      </c>
      <c r="P681" s="8"/>
      <c r="Q681" s="8"/>
      <c r="R681" s="8"/>
      <c r="S681" s="8"/>
      <c r="T681" s="8"/>
      <c r="U681" s="8" t="s">
        <v>107</v>
      </c>
      <c r="V681" s="8" t="s">
        <v>108</v>
      </c>
      <c r="W681" s="8" t="s">
        <v>99</v>
      </c>
      <c r="X681" s="8" t="s">
        <v>99</v>
      </c>
      <c r="Y681" s="8" t="s">
        <v>99</v>
      </c>
      <c r="Z681" s="8" t="s">
        <v>99</v>
      </c>
      <c r="AA681" s="8"/>
      <c r="AB681" s="8"/>
      <c r="AC681" s="8" t="s">
        <v>100</v>
      </c>
      <c r="AD681" s="8"/>
      <c r="AE681" s="8" t="s">
        <v>3404</v>
      </c>
    </row>
    <row r="682" customFormat="false" ht="113.4" hidden="false" customHeight="false" outlineLevel="0" collapsed="false">
      <c r="A682" s="8" t="s">
        <v>3633</v>
      </c>
      <c r="B682" s="8" t="s">
        <v>3634</v>
      </c>
      <c r="C682" s="8" t="s">
        <v>82</v>
      </c>
      <c r="D682" s="8" t="s">
        <v>83</v>
      </c>
      <c r="E682" s="8" t="s">
        <v>84</v>
      </c>
      <c r="F682" s="8" t="s">
        <v>3400</v>
      </c>
      <c r="G682" s="8" t="s">
        <v>8</v>
      </c>
      <c r="H682" s="8" t="s">
        <v>3401</v>
      </c>
      <c r="I682" s="8" t="n">
        <v>55</v>
      </c>
      <c r="J682" s="8" t="s">
        <v>8</v>
      </c>
      <c r="K682" s="8" t="n">
        <v>2025</v>
      </c>
      <c r="L682" s="8" t="s">
        <v>323</v>
      </c>
      <c r="M682" s="8" t="s">
        <v>105</v>
      </c>
      <c r="N682" s="8" t="s">
        <v>3635</v>
      </c>
      <c r="O682" s="8" t="s">
        <v>3635</v>
      </c>
      <c r="P682" s="8"/>
      <c r="Q682" s="8"/>
      <c r="R682" s="8"/>
      <c r="S682" s="8"/>
      <c r="T682" s="8"/>
      <c r="U682" s="8" t="s">
        <v>107</v>
      </c>
      <c r="V682" s="8" t="s">
        <v>108</v>
      </c>
      <c r="W682" s="8" t="s">
        <v>99</v>
      </c>
      <c r="X682" s="8" t="s">
        <v>99</v>
      </c>
      <c r="Y682" s="8" t="s">
        <v>99</v>
      </c>
      <c r="Z682" s="8" t="s">
        <v>99</v>
      </c>
      <c r="AA682" s="8"/>
      <c r="AB682" s="8"/>
      <c r="AC682" s="8" t="s">
        <v>100</v>
      </c>
      <c r="AD682" s="8"/>
      <c r="AE682" s="8" t="s">
        <v>3404</v>
      </c>
    </row>
    <row r="683" customFormat="false" ht="135.8" hidden="false" customHeight="false" outlineLevel="0" collapsed="false">
      <c r="A683" s="8" t="s">
        <v>3636</v>
      </c>
      <c r="B683" s="8" t="s">
        <v>3637</v>
      </c>
      <c r="C683" s="8" t="s">
        <v>82</v>
      </c>
      <c r="D683" s="8" t="s">
        <v>83</v>
      </c>
      <c r="E683" s="8" t="s">
        <v>84</v>
      </c>
      <c r="F683" s="8" t="s">
        <v>3400</v>
      </c>
      <c r="G683" s="8" t="s">
        <v>8</v>
      </c>
      <c r="H683" s="8" t="s">
        <v>3401</v>
      </c>
      <c r="I683" s="8" t="n">
        <v>56</v>
      </c>
      <c r="J683" s="8" t="s">
        <v>8</v>
      </c>
      <c r="K683" s="8" t="n">
        <v>2024</v>
      </c>
      <c r="L683" s="8" t="s">
        <v>1499</v>
      </c>
      <c r="M683" s="8" t="s">
        <v>105</v>
      </c>
      <c r="N683" s="8" t="s">
        <v>3638</v>
      </c>
      <c r="O683" s="8" t="s">
        <v>3638</v>
      </c>
      <c r="P683" s="8"/>
      <c r="Q683" s="8"/>
      <c r="R683" s="8"/>
      <c r="S683" s="8"/>
      <c r="T683" s="8"/>
      <c r="U683" s="8" t="s">
        <v>107</v>
      </c>
      <c r="V683" s="8" t="s">
        <v>108</v>
      </c>
      <c r="W683" s="8" t="s">
        <v>126</v>
      </c>
      <c r="X683" s="8" t="s">
        <v>99</v>
      </c>
      <c r="Y683" s="8" t="s">
        <v>99</v>
      </c>
      <c r="Z683" s="8" t="s">
        <v>99</v>
      </c>
      <c r="AA683" s="8"/>
      <c r="AB683" s="8"/>
      <c r="AC683" s="8" t="s">
        <v>100</v>
      </c>
      <c r="AD683" s="8" t="s">
        <v>127</v>
      </c>
      <c r="AE683" s="8" t="s">
        <v>3404</v>
      </c>
    </row>
    <row r="684" customFormat="false" ht="91" hidden="false" customHeight="false" outlineLevel="0" collapsed="false">
      <c r="A684" s="8" t="s">
        <v>3639</v>
      </c>
      <c r="B684" s="8" t="s">
        <v>3640</v>
      </c>
      <c r="C684" s="8" t="s">
        <v>82</v>
      </c>
      <c r="D684" s="8" t="s">
        <v>83</v>
      </c>
      <c r="E684" s="8" t="s">
        <v>84</v>
      </c>
      <c r="F684" s="8" t="s">
        <v>3400</v>
      </c>
      <c r="G684" s="8" t="s">
        <v>8</v>
      </c>
      <c r="H684" s="8" t="s">
        <v>3401</v>
      </c>
      <c r="I684" s="8" t="n">
        <v>57</v>
      </c>
      <c r="J684" s="8" t="s">
        <v>8</v>
      </c>
      <c r="K684" s="8" t="n">
        <v>2024</v>
      </c>
      <c r="L684" s="8" t="s">
        <v>104</v>
      </c>
      <c r="M684" s="8" t="s">
        <v>105</v>
      </c>
      <c r="N684" s="8" t="s">
        <v>3641</v>
      </c>
      <c r="O684" s="8" t="s">
        <v>3641</v>
      </c>
      <c r="P684" s="8"/>
      <c r="Q684" s="8"/>
      <c r="R684" s="8"/>
      <c r="S684" s="8"/>
      <c r="T684" s="8"/>
      <c r="U684" s="8" t="s">
        <v>107</v>
      </c>
      <c r="V684" s="8" t="s">
        <v>108</v>
      </c>
      <c r="W684" s="8" t="s">
        <v>99</v>
      </c>
      <c r="X684" s="8" t="s">
        <v>99</v>
      </c>
      <c r="Y684" s="8" t="s">
        <v>99</v>
      </c>
      <c r="Z684" s="8" t="s">
        <v>99</v>
      </c>
      <c r="AA684" s="8"/>
      <c r="AB684" s="8"/>
      <c r="AC684" s="8" t="s">
        <v>100</v>
      </c>
      <c r="AD684" s="8"/>
      <c r="AE684" s="8" t="s">
        <v>3404</v>
      </c>
    </row>
    <row r="685" customFormat="false" ht="102.2" hidden="false" customHeight="false" outlineLevel="0" collapsed="false">
      <c r="A685" s="8" t="s">
        <v>3642</v>
      </c>
      <c r="B685" s="8" t="s">
        <v>3643</v>
      </c>
      <c r="C685" s="8" t="s">
        <v>82</v>
      </c>
      <c r="D685" s="8" t="s">
        <v>83</v>
      </c>
      <c r="E685" s="8" t="s">
        <v>84</v>
      </c>
      <c r="F685" s="8" t="s">
        <v>3400</v>
      </c>
      <c r="G685" s="8" t="s">
        <v>8</v>
      </c>
      <c r="H685" s="8" t="s">
        <v>3401</v>
      </c>
      <c r="I685" s="8" t="n">
        <v>58</v>
      </c>
      <c r="J685" s="8" t="s">
        <v>8</v>
      </c>
      <c r="K685" s="8" t="n">
        <v>2025</v>
      </c>
      <c r="L685" s="8" t="s">
        <v>323</v>
      </c>
      <c r="M685" s="8" t="s">
        <v>105</v>
      </c>
      <c r="N685" s="8" t="s">
        <v>3644</v>
      </c>
      <c r="O685" s="8" t="s">
        <v>3644</v>
      </c>
      <c r="P685" s="8"/>
      <c r="Q685" s="8"/>
      <c r="R685" s="8"/>
      <c r="S685" s="8"/>
      <c r="T685" s="8"/>
      <c r="U685" s="8" t="s">
        <v>107</v>
      </c>
      <c r="V685" s="8" t="s">
        <v>108</v>
      </c>
      <c r="W685" s="8" t="s">
        <v>99</v>
      </c>
      <c r="X685" s="8" t="s">
        <v>99</v>
      </c>
      <c r="Y685" s="8" t="s">
        <v>99</v>
      </c>
      <c r="Z685" s="8" t="s">
        <v>99</v>
      </c>
      <c r="AA685" s="8"/>
      <c r="AB685" s="8"/>
      <c r="AC685" s="8" t="s">
        <v>100</v>
      </c>
      <c r="AD685" s="8"/>
      <c r="AE685" s="8" t="s">
        <v>3404</v>
      </c>
    </row>
    <row r="686" customFormat="false" ht="68.65" hidden="false" customHeight="false" outlineLevel="0" collapsed="false">
      <c r="A686" s="8" t="s">
        <v>3645</v>
      </c>
      <c r="B686" s="8" t="s">
        <v>3646</v>
      </c>
      <c r="C686" s="8" t="s">
        <v>82</v>
      </c>
      <c r="D686" s="8" t="s">
        <v>83</v>
      </c>
      <c r="E686" s="8" t="s">
        <v>84</v>
      </c>
      <c r="F686" s="8" t="s">
        <v>3400</v>
      </c>
      <c r="G686" s="8" t="s">
        <v>8</v>
      </c>
      <c r="H686" s="8" t="s">
        <v>3401</v>
      </c>
      <c r="I686" s="8" t="n">
        <v>59</v>
      </c>
      <c r="J686" s="8" t="s">
        <v>8</v>
      </c>
      <c r="K686" s="8" t="n">
        <v>2025</v>
      </c>
      <c r="L686" s="8" t="s">
        <v>2686</v>
      </c>
      <c r="M686" s="8" t="s">
        <v>105</v>
      </c>
      <c r="N686" s="8" t="s">
        <v>3647</v>
      </c>
      <c r="O686" s="8" t="s">
        <v>3647</v>
      </c>
      <c r="P686" s="8"/>
      <c r="Q686" s="8"/>
      <c r="R686" s="8"/>
      <c r="S686" s="8"/>
      <c r="T686" s="8"/>
      <c r="U686" s="8" t="s">
        <v>107</v>
      </c>
      <c r="V686" s="8" t="s">
        <v>108</v>
      </c>
      <c r="W686" s="8" t="s">
        <v>99</v>
      </c>
      <c r="X686" s="8" t="s">
        <v>99</v>
      </c>
      <c r="Y686" s="8" t="s">
        <v>99</v>
      </c>
      <c r="Z686" s="8" t="s">
        <v>99</v>
      </c>
      <c r="AA686" s="8"/>
      <c r="AB686" s="8"/>
      <c r="AC686" s="8" t="s">
        <v>100</v>
      </c>
      <c r="AD686" s="8"/>
      <c r="AE686" s="8" t="s">
        <v>3404</v>
      </c>
    </row>
    <row r="687" customFormat="false" ht="68.65" hidden="false" customHeight="false" outlineLevel="0" collapsed="false">
      <c r="A687" s="8" t="s">
        <v>3648</v>
      </c>
      <c r="B687" s="8" t="s">
        <v>2029</v>
      </c>
      <c r="C687" s="8" t="s">
        <v>82</v>
      </c>
      <c r="D687" s="8" t="s">
        <v>83</v>
      </c>
      <c r="E687" s="8" t="s">
        <v>84</v>
      </c>
      <c r="F687" s="8" t="s">
        <v>3400</v>
      </c>
      <c r="G687" s="8" t="s">
        <v>8</v>
      </c>
      <c r="H687" s="8" t="s">
        <v>3401</v>
      </c>
      <c r="I687" s="8" t="n">
        <v>60</v>
      </c>
      <c r="J687" s="8" t="s">
        <v>8</v>
      </c>
      <c r="K687" s="8" t="n">
        <v>2024</v>
      </c>
      <c r="L687" s="8" t="s">
        <v>2019</v>
      </c>
      <c r="M687" s="8" t="s">
        <v>105</v>
      </c>
      <c r="N687" s="8" t="s">
        <v>3649</v>
      </c>
      <c r="O687" s="8" t="s">
        <v>3649</v>
      </c>
      <c r="P687" s="8"/>
      <c r="Q687" s="8"/>
      <c r="R687" s="8"/>
      <c r="S687" s="8"/>
      <c r="T687" s="8"/>
      <c r="U687" s="8" t="s">
        <v>97</v>
      </c>
      <c r="V687" s="8" t="s">
        <v>121</v>
      </c>
      <c r="W687" s="8" t="s">
        <v>99</v>
      </c>
      <c r="X687" s="8" t="s">
        <v>99</v>
      </c>
      <c r="Y687" s="8" t="s">
        <v>99</v>
      </c>
      <c r="Z687" s="8" t="s">
        <v>126</v>
      </c>
      <c r="AA687" s="8" t="s">
        <v>2031</v>
      </c>
      <c r="AB687" s="8" t="s">
        <v>3650</v>
      </c>
      <c r="AC687" s="8" t="s">
        <v>100</v>
      </c>
      <c r="AD687" s="8"/>
      <c r="AE687" s="8" t="s">
        <v>3404</v>
      </c>
    </row>
    <row r="688" customFormat="false" ht="68.65" hidden="false" customHeight="false" outlineLevel="0" collapsed="false">
      <c r="A688" s="8" t="s">
        <v>2044</v>
      </c>
      <c r="B688" s="8" t="s">
        <v>2041</v>
      </c>
      <c r="C688" s="8" t="s">
        <v>82</v>
      </c>
      <c r="D688" s="8" t="s">
        <v>83</v>
      </c>
      <c r="E688" s="8" t="s">
        <v>84</v>
      </c>
      <c r="F688" s="8" t="s">
        <v>3400</v>
      </c>
      <c r="G688" s="8" t="s">
        <v>8</v>
      </c>
      <c r="H688" s="8" t="s">
        <v>3401</v>
      </c>
      <c r="I688" s="8" t="n">
        <v>61</v>
      </c>
      <c r="J688" s="8" t="s">
        <v>8</v>
      </c>
      <c r="K688" s="8" t="n">
        <v>2024</v>
      </c>
      <c r="L688" s="8" t="s">
        <v>115</v>
      </c>
      <c r="M688" s="8" t="s">
        <v>105</v>
      </c>
      <c r="N688" s="8" t="s">
        <v>3651</v>
      </c>
      <c r="O688" s="8" t="s">
        <v>3651</v>
      </c>
      <c r="P688" s="8"/>
      <c r="Q688" s="8"/>
      <c r="R688" s="8"/>
      <c r="S688" s="8"/>
      <c r="T688" s="8"/>
      <c r="U688" s="8" t="s">
        <v>97</v>
      </c>
      <c r="V688" s="8" t="s">
        <v>121</v>
      </c>
      <c r="W688" s="8" t="s">
        <v>99</v>
      </c>
      <c r="X688" s="8" t="s">
        <v>99</v>
      </c>
      <c r="Y688" s="8" t="s">
        <v>99</v>
      </c>
      <c r="Z688" s="8" t="s">
        <v>126</v>
      </c>
      <c r="AA688" s="8" t="s">
        <v>2043</v>
      </c>
      <c r="AB688" s="8" t="s">
        <v>2040</v>
      </c>
      <c r="AC688" s="8" t="s">
        <v>100</v>
      </c>
      <c r="AD688" s="8"/>
      <c r="AE688" s="8" t="s">
        <v>3404</v>
      </c>
    </row>
    <row r="689" customFormat="false" ht="91" hidden="false" customHeight="false" outlineLevel="0" collapsed="false">
      <c r="A689" s="8" t="s">
        <v>3652</v>
      </c>
      <c r="B689" s="8" t="s">
        <v>3653</v>
      </c>
      <c r="C689" s="8" t="s">
        <v>82</v>
      </c>
      <c r="D689" s="8" t="s">
        <v>83</v>
      </c>
      <c r="E689" s="8" t="s">
        <v>84</v>
      </c>
      <c r="F689" s="8" t="s">
        <v>3400</v>
      </c>
      <c r="G689" s="8" t="s">
        <v>8</v>
      </c>
      <c r="H689" s="8" t="s">
        <v>3401</v>
      </c>
      <c r="I689" s="8" t="n">
        <v>62</v>
      </c>
      <c r="J689" s="8" t="s">
        <v>8</v>
      </c>
      <c r="K689" s="8" t="n">
        <v>2025</v>
      </c>
      <c r="L689" s="8" t="s">
        <v>323</v>
      </c>
      <c r="M689" s="8" t="s">
        <v>105</v>
      </c>
      <c r="N689" s="8" t="s">
        <v>3654</v>
      </c>
      <c r="O689" s="8" t="s">
        <v>3654</v>
      </c>
      <c r="P689" s="8"/>
      <c r="Q689" s="8"/>
      <c r="R689" s="8"/>
      <c r="S689" s="8"/>
      <c r="T689" s="8"/>
      <c r="U689" s="8" t="s">
        <v>97</v>
      </c>
      <c r="V689" s="8" t="s">
        <v>121</v>
      </c>
      <c r="W689" s="8" t="s">
        <v>99</v>
      </c>
      <c r="X689" s="8" t="s">
        <v>99</v>
      </c>
      <c r="Y689" s="8" t="s">
        <v>99</v>
      </c>
      <c r="Z689" s="8" t="s">
        <v>99</v>
      </c>
      <c r="AA689" s="8"/>
      <c r="AB689" s="8"/>
      <c r="AC689" s="8" t="s">
        <v>100</v>
      </c>
      <c r="AD689" s="8"/>
      <c r="AE689" s="8" t="s">
        <v>3404</v>
      </c>
    </row>
    <row r="690" customFormat="false" ht="68.65" hidden="false" customHeight="false" outlineLevel="0" collapsed="false">
      <c r="A690" s="8" t="s">
        <v>3655</v>
      </c>
      <c r="B690" s="8" t="s">
        <v>3656</v>
      </c>
      <c r="C690" s="8" t="s">
        <v>82</v>
      </c>
      <c r="D690" s="8" t="s">
        <v>83</v>
      </c>
      <c r="E690" s="8" t="s">
        <v>84</v>
      </c>
      <c r="F690" s="8" t="s">
        <v>3400</v>
      </c>
      <c r="G690" s="8" t="s">
        <v>8</v>
      </c>
      <c r="H690" s="8" t="s">
        <v>3401</v>
      </c>
      <c r="I690" s="8" t="n">
        <v>63</v>
      </c>
      <c r="J690" s="8" t="s">
        <v>8</v>
      </c>
      <c r="K690" s="8" t="n">
        <v>2024</v>
      </c>
      <c r="L690" s="8" t="s">
        <v>3513</v>
      </c>
      <c r="M690" s="8" t="s">
        <v>105</v>
      </c>
      <c r="N690" s="8" t="s">
        <v>3657</v>
      </c>
      <c r="O690" s="8" t="s">
        <v>3657</v>
      </c>
      <c r="P690" s="8"/>
      <c r="Q690" s="8"/>
      <c r="R690" s="8"/>
      <c r="S690" s="8"/>
      <c r="T690" s="8"/>
      <c r="U690" s="8" t="s">
        <v>97</v>
      </c>
      <c r="V690" s="8" t="s">
        <v>121</v>
      </c>
      <c r="W690" s="8" t="s">
        <v>99</v>
      </c>
      <c r="X690" s="8" t="s">
        <v>99</v>
      </c>
      <c r="Y690" s="8" t="s">
        <v>99</v>
      </c>
      <c r="Z690" s="8" t="s">
        <v>99</v>
      </c>
      <c r="AA690" s="8"/>
      <c r="AB690" s="8"/>
      <c r="AC690" s="8" t="s">
        <v>100</v>
      </c>
      <c r="AD690" s="8"/>
      <c r="AE690" s="8" t="s">
        <v>3404</v>
      </c>
    </row>
    <row r="691" customFormat="false" ht="102.2" hidden="false" customHeight="false" outlineLevel="0" collapsed="false">
      <c r="A691" s="8" t="s">
        <v>3658</v>
      </c>
      <c r="B691" s="8" t="s">
        <v>3659</v>
      </c>
      <c r="C691" s="8" t="s">
        <v>82</v>
      </c>
      <c r="D691" s="8" t="s">
        <v>83</v>
      </c>
      <c r="E691" s="8" t="s">
        <v>84</v>
      </c>
      <c r="F691" s="8" t="s">
        <v>3400</v>
      </c>
      <c r="G691" s="8" t="s">
        <v>8</v>
      </c>
      <c r="H691" s="8" t="s">
        <v>3401</v>
      </c>
      <c r="I691" s="8" t="n">
        <v>64</v>
      </c>
      <c r="J691" s="8" t="s">
        <v>8</v>
      </c>
      <c r="K691" s="8" t="n">
        <v>2025</v>
      </c>
      <c r="L691" s="8" t="s">
        <v>323</v>
      </c>
      <c r="M691" s="8" t="s">
        <v>105</v>
      </c>
      <c r="N691" s="8" t="s">
        <v>3660</v>
      </c>
      <c r="O691" s="8" t="s">
        <v>3660</v>
      </c>
      <c r="P691" s="8"/>
      <c r="Q691" s="8"/>
      <c r="R691" s="8"/>
      <c r="S691" s="8"/>
      <c r="T691" s="8"/>
      <c r="U691" s="8" t="s">
        <v>107</v>
      </c>
      <c r="V691" s="8" t="s">
        <v>108</v>
      </c>
      <c r="W691" s="8" t="s">
        <v>99</v>
      </c>
      <c r="X691" s="8" t="s">
        <v>99</v>
      </c>
      <c r="Y691" s="8" t="s">
        <v>99</v>
      </c>
      <c r="Z691" s="8" t="s">
        <v>99</v>
      </c>
      <c r="AA691" s="8"/>
      <c r="AB691" s="8"/>
      <c r="AC691" s="8" t="s">
        <v>100</v>
      </c>
      <c r="AD691" s="8"/>
      <c r="AE691" s="8" t="s">
        <v>3404</v>
      </c>
    </row>
    <row r="692" customFormat="false" ht="124.6" hidden="false" customHeight="false" outlineLevel="0" collapsed="false">
      <c r="A692" s="8" t="s">
        <v>3661</v>
      </c>
      <c r="B692" s="8" t="s">
        <v>3662</v>
      </c>
      <c r="C692" s="8" t="s">
        <v>82</v>
      </c>
      <c r="D692" s="8" t="s">
        <v>83</v>
      </c>
      <c r="E692" s="8" t="s">
        <v>84</v>
      </c>
      <c r="F692" s="8" t="s">
        <v>3400</v>
      </c>
      <c r="G692" s="8" t="s">
        <v>8</v>
      </c>
      <c r="H692" s="8" t="s">
        <v>3401</v>
      </c>
      <c r="I692" s="8" t="n">
        <v>65</v>
      </c>
      <c r="J692" s="8" t="s">
        <v>8</v>
      </c>
      <c r="K692" s="8" t="n">
        <v>2025</v>
      </c>
      <c r="L692" s="8" t="s">
        <v>323</v>
      </c>
      <c r="M692" s="8" t="s">
        <v>105</v>
      </c>
      <c r="N692" s="8" t="s">
        <v>3663</v>
      </c>
      <c r="O692" s="8" t="s">
        <v>3663</v>
      </c>
      <c r="P692" s="8"/>
      <c r="Q692" s="8"/>
      <c r="R692" s="8"/>
      <c r="S692" s="8"/>
      <c r="T692" s="8"/>
      <c r="U692" s="8" t="s">
        <v>107</v>
      </c>
      <c r="V692" s="8" t="s">
        <v>108</v>
      </c>
      <c r="W692" s="8" t="s">
        <v>99</v>
      </c>
      <c r="X692" s="8" t="s">
        <v>99</v>
      </c>
      <c r="Y692" s="8" t="s">
        <v>99</v>
      </c>
      <c r="Z692" s="8" t="s">
        <v>99</v>
      </c>
      <c r="AA692" s="8"/>
      <c r="AB692" s="8"/>
      <c r="AC692" s="8" t="s">
        <v>100</v>
      </c>
      <c r="AD692" s="8"/>
      <c r="AE692" s="8" t="s">
        <v>3404</v>
      </c>
    </row>
    <row r="693" customFormat="false" ht="147" hidden="false" customHeight="false" outlineLevel="0" collapsed="false">
      <c r="A693" s="8" t="s">
        <v>3664</v>
      </c>
      <c r="B693" s="8" t="s">
        <v>3665</v>
      </c>
      <c r="C693" s="8" t="s">
        <v>82</v>
      </c>
      <c r="D693" s="8" t="s">
        <v>83</v>
      </c>
      <c r="E693" s="8" t="s">
        <v>84</v>
      </c>
      <c r="F693" s="8" t="s">
        <v>3400</v>
      </c>
      <c r="G693" s="8" t="s">
        <v>8</v>
      </c>
      <c r="H693" s="8" t="s">
        <v>3401</v>
      </c>
      <c r="I693" s="8" t="n">
        <v>66</v>
      </c>
      <c r="J693" s="8" t="s">
        <v>8</v>
      </c>
      <c r="K693" s="8" t="n">
        <v>2025</v>
      </c>
      <c r="L693" s="8" t="s">
        <v>3666</v>
      </c>
      <c r="M693" s="8" t="s">
        <v>89</v>
      </c>
      <c r="N693" s="8" t="s">
        <v>3667</v>
      </c>
      <c r="O693" s="8" t="s">
        <v>3668</v>
      </c>
      <c r="P693" s="8" t="s">
        <v>3669</v>
      </c>
      <c r="Q693" s="8" t="s">
        <v>3670</v>
      </c>
      <c r="R693" s="8" t="s">
        <v>3671</v>
      </c>
      <c r="S693" s="8" t="s">
        <v>3672</v>
      </c>
      <c r="T693" s="8" t="s">
        <v>3673</v>
      </c>
      <c r="U693" s="8" t="s">
        <v>268</v>
      </c>
      <c r="V693" s="8" t="s">
        <v>269</v>
      </c>
      <c r="W693" s="8" t="s">
        <v>99</v>
      </c>
      <c r="X693" s="8" t="s">
        <v>99</v>
      </c>
      <c r="Y693" s="8" t="s">
        <v>99</v>
      </c>
      <c r="Z693" s="8" t="s">
        <v>99</v>
      </c>
      <c r="AA693" s="8"/>
      <c r="AB693" s="8"/>
      <c r="AC693" s="8" t="s">
        <v>100</v>
      </c>
      <c r="AD693" s="8"/>
      <c r="AE693" s="8" t="s">
        <v>3404</v>
      </c>
    </row>
    <row r="694" customFormat="false" ht="135.8" hidden="false" customHeight="false" outlineLevel="0" collapsed="false">
      <c r="A694" s="8" t="s">
        <v>3674</v>
      </c>
      <c r="B694" s="8" t="s">
        <v>3675</v>
      </c>
      <c r="C694" s="8" t="s">
        <v>82</v>
      </c>
      <c r="D694" s="8" t="s">
        <v>83</v>
      </c>
      <c r="E694" s="8" t="s">
        <v>84</v>
      </c>
      <c r="F694" s="8" t="s">
        <v>3676</v>
      </c>
      <c r="G694" s="8" t="s">
        <v>8</v>
      </c>
      <c r="H694" s="8" t="s">
        <v>3677</v>
      </c>
      <c r="I694" s="8" t="n">
        <v>1</v>
      </c>
      <c r="J694" s="8" t="s">
        <v>8</v>
      </c>
      <c r="K694" s="8" t="n">
        <v>2025</v>
      </c>
      <c r="L694" s="8" t="s">
        <v>3678</v>
      </c>
      <c r="M694" s="8" t="s">
        <v>105</v>
      </c>
      <c r="N694" s="8" t="s">
        <v>3679</v>
      </c>
      <c r="O694" s="8" t="s">
        <v>3679</v>
      </c>
      <c r="P694" s="8"/>
      <c r="Q694" s="8"/>
      <c r="R694" s="8"/>
      <c r="S694" s="8"/>
      <c r="T694" s="8"/>
      <c r="U694" s="8" t="s">
        <v>97</v>
      </c>
      <c r="V694" s="8" t="s">
        <v>121</v>
      </c>
      <c r="W694" s="8" t="s">
        <v>99</v>
      </c>
      <c r="X694" s="8" t="s">
        <v>99</v>
      </c>
      <c r="Y694" s="8" t="s">
        <v>99</v>
      </c>
      <c r="Z694" s="8" t="s">
        <v>99</v>
      </c>
      <c r="AA694" s="8"/>
      <c r="AB694" s="8"/>
      <c r="AC694" s="8" t="s">
        <v>100</v>
      </c>
      <c r="AD694" s="8"/>
      <c r="AE694" s="8" t="s">
        <v>3680</v>
      </c>
    </row>
    <row r="695" customFormat="false" ht="202.95" hidden="false" customHeight="false" outlineLevel="0" collapsed="false">
      <c r="A695" s="8" t="s">
        <v>3681</v>
      </c>
      <c r="B695" s="8" t="s">
        <v>3682</v>
      </c>
      <c r="C695" s="8" t="s">
        <v>82</v>
      </c>
      <c r="D695" s="8" t="s">
        <v>83</v>
      </c>
      <c r="E695" s="8" t="s">
        <v>84</v>
      </c>
      <c r="F695" s="8" t="s">
        <v>3676</v>
      </c>
      <c r="G695" s="8" t="s">
        <v>8</v>
      </c>
      <c r="H695" s="8" t="s">
        <v>3677</v>
      </c>
      <c r="I695" s="8" t="n">
        <v>2</v>
      </c>
      <c r="J695" s="8" t="s">
        <v>8</v>
      </c>
      <c r="K695" s="8" t="n">
        <v>2025</v>
      </c>
      <c r="L695" s="8" t="s">
        <v>323</v>
      </c>
      <c r="M695" s="8" t="s">
        <v>105</v>
      </c>
      <c r="N695" s="8" t="s">
        <v>3683</v>
      </c>
      <c r="O695" s="8" t="s">
        <v>3683</v>
      </c>
      <c r="P695" s="8"/>
      <c r="Q695" s="8"/>
      <c r="R695" s="8"/>
      <c r="S695" s="8"/>
      <c r="T695" s="8"/>
      <c r="U695" s="8" t="s">
        <v>97</v>
      </c>
      <c r="V695" s="8" t="s">
        <v>121</v>
      </c>
      <c r="W695" s="8" t="s">
        <v>99</v>
      </c>
      <c r="X695" s="8" t="s">
        <v>99</v>
      </c>
      <c r="Y695" s="8" t="s">
        <v>99</v>
      </c>
      <c r="Z695" s="8" t="s">
        <v>99</v>
      </c>
      <c r="AA695" s="8"/>
      <c r="AB695" s="8"/>
      <c r="AC695" s="8" t="s">
        <v>100</v>
      </c>
      <c r="AD695" s="8"/>
      <c r="AE695" s="8" t="s">
        <v>3680</v>
      </c>
    </row>
    <row r="696" customFormat="false" ht="68.65" hidden="false" customHeight="false" outlineLevel="0" collapsed="false">
      <c r="A696" s="8" t="s">
        <v>3684</v>
      </c>
      <c r="B696" s="8" t="s">
        <v>3685</v>
      </c>
      <c r="C696" s="8" t="s">
        <v>82</v>
      </c>
      <c r="D696" s="8" t="s">
        <v>83</v>
      </c>
      <c r="E696" s="8" t="s">
        <v>84</v>
      </c>
      <c r="F696" s="8" t="s">
        <v>3676</v>
      </c>
      <c r="G696" s="8" t="s">
        <v>8</v>
      </c>
      <c r="H696" s="8" t="s">
        <v>3677</v>
      </c>
      <c r="I696" s="8" t="n">
        <v>3</v>
      </c>
      <c r="J696" s="8" t="s">
        <v>8</v>
      </c>
      <c r="K696" s="8" t="n">
        <v>2025</v>
      </c>
      <c r="L696" s="8" t="s">
        <v>2686</v>
      </c>
      <c r="M696" s="8" t="s">
        <v>105</v>
      </c>
      <c r="N696" s="8" t="s">
        <v>3686</v>
      </c>
      <c r="O696" s="8" t="s">
        <v>3686</v>
      </c>
      <c r="P696" s="8"/>
      <c r="Q696" s="8"/>
      <c r="R696" s="8"/>
      <c r="S696" s="8"/>
      <c r="T696" s="8"/>
      <c r="U696" s="8" t="s">
        <v>97</v>
      </c>
      <c r="V696" s="8" t="s">
        <v>121</v>
      </c>
      <c r="W696" s="8" t="s">
        <v>99</v>
      </c>
      <c r="X696" s="8" t="s">
        <v>99</v>
      </c>
      <c r="Y696" s="8" t="s">
        <v>99</v>
      </c>
      <c r="Z696" s="8" t="s">
        <v>99</v>
      </c>
      <c r="AA696" s="8"/>
      <c r="AB696" s="8"/>
      <c r="AC696" s="8" t="s">
        <v>100</v>
      </c>
      <c r="AD696" s="8"/>
      <c r="AE696" s="8" t="s">
        <v>3680</v>
      </c>
    </row>
    <row r="697" customFormat="false" ht="270.1" hidden="false" customHeight="false" outlineLevel="0" collapsed="false">
      <c r="A697" s="8" t="s">
        <v>3687</v>
      </c>
      <c r="B697" s="8" t="s">
        <v>3688</v>
      </c>
      <c r="C697" s="8" t="s">
        <v>82</v>
      </c>
      <c r="D697" s="8" t="s">
        <v>83</v>
      </c>
      <c r="E697" s="8" t="s">
        <v>84</v>
      </c>
      <c r="F697" s="8" t="s">
        <v>3676</v>
      </c>
      <c r="G697" s="8" t="s">
        <v>8</v>
      </c>
      <c r="H697" s="8" t="s">
        <v>3677</v>
      </c>
      <c r="I697" s="8" t="n">
        <v>4</v>
      </c>
      <c r="J697" s="8" t="s">
        <v>8</v>
      </c>
      <c r="K697" s="8" t="n">
        <v>2025</v>
      </c>
      <c r="L697" s="8" t="s">
        <v>3104</v>
      </c>
      <c r="M697" s="8" t="s">
        <v>89</v>
      </c>
      <c r="N697" s="8" t="s">
        <v>3689</v>
      </c>
      <c r="O697" s="8" t="s">
        <v>3690</v>
      </c>
      <c r="P697" s="8" t="s">
        <v>3691</v>
      </c>
      <c r="Q697" s="8" t="s">
        <v>3692</v>
      </c>
      <c r="R697" s="8" t="s">
        <v>3693</v>
      </c>
      <c r="S697" s="8" t="s">
        <v>3694</v>
      </c>
      <c r="T697" s="8" t="s">
        <v>3695</v>
      </c>
      <c r="U697" s="8" t="s">
        <v>268</v>
      </c>
      <c r="V697" s="8" t="s">
        <v>269</v>
      </c>
      <c r="W697" s="8" t="s">
        <v>99</v>
      </c>
      <c r="X697" s="8" t="s">
        <v>99</v>
      </c>
      <c r="Y697" s="8" t="s">
        <v>99</v>
      </c>
      <c r="Z697" s="8" t="s">
        <v>99</v>
      </c>
      <c r="AA697" s="8"/>
      <c r="AB697" s="8"/>
      <c r="AC697" s="8" t="s">
        <v>100</v>
      </c>
      <c r="AD697" s="8"/>
      <c r="AE697" s="8" t="s">
        <v>3680</v>
      </c>
    </row>
    <row r="698" customFormat="false" ht="102.2" hidden="false" customHeight="false" outlineLevel="0" collapsed="false">
      <c r="A698" s="8" t="s">
        <v>3696</v>
      </c>
      <c r="B698" s="8" t="s">
        <v>3697</v>
      </c>
      <c r="C698" s="8" t="s">
        <v>82</v>
      </c>
      <c r="D698" s="8" t="s">
        <v>83</v>
      </c>
      <c r="E698" s="8" t="s">
        <v>84</v>
      </c>
      <c r="F698" s="8" t="s">
        <v>3676</v>
      </c>
      <c r="G698" s="8" t="s">
        <v>8</v>
      </c>
      <c r="H698" s="8" t="s">
        <v>3677</v>
      </c>
      <c r="I698" s="8" t="n">
        <v>5</v>
      </c>
      <c r="J698" s="8" t="s">
        <v>8</v>
      </c>
      <c r="K698" s="8" t="n">
        <v>2025</v>
      </c>
      <c r="L698" s="8" t="s">
        <v>2829</v>
      </c>
      <c r="M698" s="8" t="s">
        <v>105</v>
      </c>
      <c r="N698" s="8" t="s">
        <v>3698</v>
      </c>
      <c r="O698" s="8" t="s">
        <v>3698</v>
      </c>
      <c r="P698" s="8"/>
      <c r="Q698" s="8"/>
      <c r="R698" s="8"/>
      <c r="S698" s="8"/>
      <c r="T698" s="8"/>
      <c r="U698" s="8" t="s">
        <v>97</v>
      </c>
      <c r="V698" s="8" t="s">
        <v>121</v>
      </c>
      <c r="W698" s="8" t="s">
        <v>99</v>
      </c>
      <c r="X698" s="8" t="s">
        <v>99</v>
      </c>
      <c r="Y698" s="8" t="s">
        <v>99</v>
      </c>
      <c r="Z698" s="8" t="s">
        <v>99</v>
      </c>
      <c r="AA698" s="8"/>
      <c r="AB698" s="8"/>
      <c r="AC698" s="8" t="s">
        <v>100</v>
      </c>
      <c r="AD698" s="8"/>
      <c r="AE698" s="8" t="s">
        <v>3680</v>
      </c>
    </row>
    <row r="699" customFormat="false" ht="180.55" hidden="false" customHeight="false" outlineLevel="0" collapsed="false">
      <c r="A699" s="8" t="s">
        <v>3699</v>
      </c>
      <c r="B699" s="8" t="s">
        <v>3700</v>
      </c>
      <c r="C699" s="8" t="s">
        <v>82</v>
      </c>
      <c r="D699" s="8" t="s">
        <v>83</v>
      </c>
      <c r="E699" s="8" t="s">
        <v>84</v>
      </c>
      <c r="F699" s="8" t="s">
        <v>3676</v>
      </c>
      <c r="G699" s="8" t="s">
        <v>8</v>
      </c>
      <c r="H699" s="8" t="s">
        <v>3677</v>
      </c>
      <c r="I699" s="8" t="n">
        <v>6</v>
      </c>
      <c r="J699" s="8" t="s">
        <v>8</v>
      </c>
      <c r="K699" s="8" t="n">
        <v>2025</v>
      </c>
      <c r="L699" s="8" t="s">
        <v>3701</v>
      </c>
      <c r="M699" s="8" t="s">
        <v>105</v>
      </c>
      <c r="N699" s="8" t="s">
        <v>3702</v>
      </c>
      <c r="O699" s="8" t="s">
        <v>3702</v>
      </c>
      <c r="P699" s="8"/>
      <c r="Q699" s="8"/>
      <c r="R699" s="8"/>
      <c r="S699" s="8"/>
      <c r="T699" s="8"/>
      <c r="U699" s="8" t="s">
        <v>107</v>
      </c>
      <c r="V699" s="8" t="s">
        <v>108</v>
      </c>
      <c r="W699" s="8" t="s">
        <v>99</v>
      </c>
      <c r="X699" s="8" t="s">
        <v>99</v>
      </c>
      <c r="Y699" s="8" t="s">
        <v>99</v>
      </c>
      <c r="Z699" s="8" t="s">
        <v>99</v>
      </c>
      <c r="AA699" s="8"/>
      <c r="AB699" s="8"/>
      <c r="AC699" s="8" t="s">
        <v>100</v>
      </c>
      <c r="AD699" s="8"/>
      <c r="AE699" s="8" t="s">
        <v>3680</v>
      </c>
    </row>
    <row r="700" customFormat="false" ht="135.8" hidden="false" customHeight="false" outlineLevel="0" collapsed="false">
      <c r="A700" s="8" t="s">
        <v>3703</v>
      </c>
      <c r="B700" s="8" t="s">
        <v>3704</v>
      </c>
      <c r="C700" s="8" t="s">
        <v>82</v>
      </c>
      <c r="D700" s="8" t="s">
        <v>83</v>
      </c>
      <c r="E700" s="8" t="s">
        <v>84</v>
      </c>
      <c r="F700" s="8" t="s">
        <v>3676</v>
      </c>
      <c r="G700" s="8" t="s">
        <v>8</v>
      </c>
      <c r="H700" s="8" t="s">
        <v>3677</v>
      </c>
      <c r="I700" s="8" t="n">
        <v>7</v>
      </c>
      <c r="J700" s="8" t="s">
        <v>8</v>
      </c>
      <c r="K700" s="8" t="n">
        <v>2025</v>
      </c>
      <c r="L700" s="8" t="s">
        <v>3701</v>
      </c>
      <c r="M700" s="8" t="s">
        <v>105</v>
      </c>
      <c r="N700" s="8" t="s">
        <v>3705</v>
      </c>
      <c r="O700" s="8" t="s">
        <v>3705</v>
      </c>
      <c r="P700" s="8"/>
      <c r="Q700" s="8"/>
      <c r="R700" s="8"/>
      <c r="S700" s="8"/>
      <c r="T700" s="8"/>
      <c r="U700" s="8" t="s">
        <v>107</v>
      </c>
      <c r="V700" s="8" t="s">
        <v>108</v>
      </c>
      <c r="W700" s="8" t="s">
        <v>99</v>
      </c>
      <c r="X700" s="8" t="s">
        <v>99</v>
      </c>
      <c r="Y700" s="8" t="s">
        <v>99</v>
      </c>
      <c r="Z700" s="8" t="s">
        <v>99</v>
      </c>
      <c r="AA700" s="8"/>
      <c r="AB700" s="8"/>
      <c r="AC700" s="8" t="s">
        <v>100</v>
      </c>
      <c r="AD700" s="8"/>
      <c r="AE700" s="8" t="s">
        <v>3680</v>
      </c>
    </row>
    <row r="701" customFormat="false" ht="91" hidden="false" customHeight="false" outlineLevel="0" collapsed="false">
      <c r="A701" s="8" t="s">
        <v>3706</v>
      </c>
      <c r="B701" s="8" t="s">
        <v>3707</v>
      </c>
      <c r="C701" s="8" t="s">
        <v>82</v>
      </c>
      <c r="D701" s="8" t="s">
        <v>83</v>
      </c>
      <c r="E701" s="8" t="s">
        <v>84</v>
      </c>
      <c r="F701" s="8" t="s">
        <v>3676</v>
      </c>
      <c r="G701" s="8" t="s">
        <v>8</v>
      </c>
      <c r="H701" s="8" t="s">
        <v>3677</v>
      </c>
      <c r="I701" s="8" t="n">
        <v>8</v>
      </c>
      <c r="J701" s="8" t="s">
        <v>8</v>
      </c>
      <c r="K701" s="8" t="n">
        <v>2024</v>
      </c>
      <c r="L701" s="8" t="s">
        <v>3708</v>
      </c>
      <c r="M701" s="8" t="s">
        <v>105</v>
      </c>
      <c r="N701" s="8" t="s">
        <v>3709</v>
      </c>
      <c r="O701" s="8" t="s">
        <v>3709</v>
      </c>
      <c r="P701" s="8"/>
      <c r="Q701" s="8"/>
      <c r="R701" s="8"/>
      <c r="S701" s="8"/>
      <c r="T701" s="8"/>
      <c r="U701" s="8" t="s">
        <v>3710</v>
      </c>
      <c r="V701" s="8" t="s">
        <v>3711</v>
      </c>
      <c r="W701" s="8" t="s">
        <v>99</v>
      </c>
      <c r="X701" s="8" t="s">
        <v>99</v>
      </c>
      <c r="Y701" s="8" t="s">
        <v>99</v>
      </c>
      <c r="Z701" s="8" t="s">
        <v>99</v>
      </c>
      <c r="AA701" s="8"/>
      <c r="AB701" s="8"/>
      <c r="AC701" s="8" t="s">
        <v>100</v>
      </c>
      <c r="AD701" s="8"/>
      <c r="AE701" s="8" t="s">
        <v>3680</v>
      </c>
    </row>
    <row r="702" customFormat="false" ht="79.85" hidden="false" customHeight="false" outlineLevel="0" collapsed="false">
      <c r="A702" s="8" t="s">
        <v>3712</v>
      </c>
      <c r="B702" s="8" t="s">
        <v>3713</v>
      </c>
      <c r="C702" s="8" t="s">
        <v>82</v>
      </c>
      <c r="D702" s="8" t="s">
        <v>83</v>
      </c>
      <c r="E702" s="8" t="s">
        <v>84</v>
      </c>
      <c r="F702" s="8" t="s">
        <v>3676</v>
      </c>
      <c r="G702" s="8" t="s">
        <v>8</v>
      </c>
      <c r="H702" s="8" t="s">
        <v>3677</v>
      </c>
      <c r="I702" s="8" t="n">
        <v>9</v>
      </c>
      <c r="J702" s="8" t="s">
        <v>8</v>
      </c>
      <c r="K702" s="8" t="n">
        <v>2024</v>
      </c>
      <c r="L702" s="8" t="s">
        <v>3708</v>
      </c>
      <c r="M702" s="8" t="s">
        <v>105</v>
      </c>
      <c r="N702" s="8" t="s">
        <v>3714</v>
      </c>
      <c r="O702" s="8" t="s">
        <v>3714</v>
      </c>
      <c r="P702" s="8"/>
      <c r="Q702" s="8"/>
      <c r="R702" s="8"/>
      <c r="S702" s="8"/>
      <c r="T702" s="8"/>
      <c r="U702" s="8" t="s">
        <v>3710</v>
      </c>
      <c r="V702" s="8" t="s">
        <v>3711</v>
      </c>
      <c r="W702" s="8" t="s">
        <v>99</v>
      </c>
      <c r="X702" s="8" t="s">
        <v>99</v>
      </c>
      <c r="Y702" s="8" t="s">
        <v>99</v>
      </c>
      <c r="Z702" s="8" t="s">
        <v>99</v>
      </c>
      <c r="AA702" s="8"/>
      <c r="AB702" s="8"/>
      <c r="AC702" s="8" t="s">
        <v>100</v>
      </c>
      <c r="AD702" s="8"/>
      <c r="AE702" s="8" t="s">
        <v>3680</v>
      </c>
    </row>
    <row r="703" customFormat="false" ht="46.25" hidden="false" customHeight="false" outlineLevel="0" collapsed="false">
      <c r="A703" s="8" t="s">
        <v>3715</v>
      </c>
      <c r="B703" s="8" t="s">
        <v>3716</v>
      </c>
      <c r="C703" s="8" t="s">
        <v>82</v>
      </c>
      <c r="D703" s="8" t="s">
        <v>83</v>
      </c>
      <c r="E703" s="8" t="s">
        <v>84</v>
      </c>
      <c r="F703" s="8" t="s">
        <v>3676</v>
      </c>
      <c r="G703" s="8" t="s">
        <v>8</v>
      </c>
      <c r="H703" s="8" t="s">
        <v>3677</v>
      </c>
      <c r="I703" s="8" t="n">
        <v>10</v>
      </c>
      <c r="J703" s="8" t="s">
        <v>8</v>
      </c>
      <c r="K703" s="8" t="n">
        <v>2024</v>
      </c>
      <c r="L703" s="8" t="s">
        <v>3717</v>
      </c>
      <c r="M703" s="8" t="s">
        <v>105</v>
      </c>
      <c r="N703" s="8" t="s">
        <v>3718</v>
      </c>
      <c r="O703" s="8" t="s">
        <v>3718</v>
      </c>
      <c r="P703" s="8"/>
      <c r="Q703" s="8"/>
      <c r="R703" s="8"/>
      <c r="S703" s="8"/>
      <c r="T703" s="8"/>
      <c r="U703" s="8" t="s">
        <v>107</v>
      </c>
      <c r="V703" s="8" t="s">
        <v>108</v>
      </c>
      <c r="W703" s="8" t="s">
        <v>99</v>
      </c>
      <c r="X703" s="8" t="s">
        <v>99</v>
      </c>
      <c r="Y703" s="8" t="s">
        <v>99</v>
      </c>
      <c r="Z703" s="8" t="s">
        <v>99</v>
      </c>
      <c r="AA703" s="8"/>
      <c r="AB703" s="8"/>
      <c r="AC703" s="8" t="s">
        <v>100</v>
      </c>
      <c r="AD703" s="8"/>
      <c r="AE703" s="8" t="s">
        <v>3680</v>
      </c>
    </row>
    <row r="704" customFormat="false" ht="68.65" hidden="false" customHeight="false" outlineLevel="0" collapsed="false">
      <c r="A704" s="8" t="s">
        <v>3719</v>
      </c>
      <c r="B704" s="8" t="s">
        <v>3720</v>
      </c>
      <c r="C704" s="8" t="s">
        <v>82</v>
      </c>
      <c r="D704" s="8" t="s">
        <v>83</v>
      </c>
      <c r="E704" s="8" t="s">
        <v>84</v>
      </c>
      <c r="F704" s="8" t="s">
        <v>3676</v>
      </c>
      <c r="G704" s="8" t="s">
        <v>8</v>
      </c>
      <c r="H704" s="8" t="s">
        <v>3677</v>
      </c>
      <c r="I704" s="8" t="n">
        <v>11</v>
      </c>
      <c r="J704" s="8" t="s">
        <v>8</v>
      </c>
      <c r="K704" s="8" t="n">
        <v>2024</v>
      </c>
      <c r="L704" s="8" t="s">
        <v>2019</v>
      </c>
      <c r="M704" s="8" t="s">
        <v>105</v>
      </c>
      <c r="N704" s="8" t="s">
        <v>3721</v>
      </c>
      <c r="O704" s="8" t="s">
        <v>3721</v>
      </c>
      <c r="P704" s="8"/>
      <c r="Q704" s="8"/>
      <c r="R704" s="8"/>
      <c r="S704" s="8"/>
      <c r="T704" s="8"/>
      <c r="U704" s="8" t="s">
        <v>97</v>
      </c>
      <c r="V704" s="8" t="s">
        <v>121</v>
      </c>
      <c r="W704" s="8" t="s">
        <v>99</v>
      </c>
      <c r="X704" s="8" t="s">
        <v>99</v>
      </c>
      <c r="Y704" s="8" t="s">
        <v>99</v>
      </c>
      <c r="Z704" s="8" t="s">
        <v>99</v>
      </c>
      <c r="AA704" s="8"/>
      <c r="AB704" s="8"/>
      <c r="AC704" s="8" t="s">
        <v>100</v>
      </c>
      <c r="AD704" s="8"/>
      <c r="AE704" s="8" t="s">
        <v>3680</v>
      </c>
    </row>
    <row r="705" customFormat="false" ht="68.65" hidden="false" customHeight="false" outlineLevel="0" collapsed="false">
      <c r="A705" s="8" t="s">
        <v>3722</v>
      </c>
      <c r="B705" s="8" t="s">
        <v>3723</v>
      </c>
      <c r="C705" s="8" t="s">
        <v>82</v>
      </c>
      <c r="D705" s="8" t="s">
        <v>83</v>
      </c>
      <c r="E705" s="8" t="s">
        <v>84</v>
      </c>
      <c r="F705" s="8" t="s">
        <v>3676</v>
      </c>
      <c r="G705" s="8" t="s">
        <v>8</v>
      </c>
      <c r="H705" s="8" t="s">
        <v>3677</v>
      </c>
      <c r="I705" s="8" t="n">
        <v>12</v>
      </c>
      <c r="J705" s="8" t="s">
        <v>8</v>
      </c>
      <c r="K705" s="8" t="n">
        <v>2024</v>
      </c>
      <c r="L705" s="8" t="s">
        <v>2019</v>
      </c>
      <c r="M705" s="8" t="s">
        <v>105</v>
      </c>
      <c r="N705" s="8" t="s">
        <v>3724</v>
      </c>
      <c r="O705" s="8" t="s">
        <v>3724</v>
      </c>
      <c r="P705" s="8"/>
      <c r="Q705" s="8"/>
      <c r="R705" s="8"/>
      <c r="S705" s="8"/>
      <c r="T705" s="8"/>
      <c r="U705" s="8" t="s">
        <v>107</v>
      </c>
      <c r="V705" s="8" t="s">
        <v>108</v>
      </c>
      <c r="W705" s="8" t="s">
        <v>99</v>
      </c>
      <c r="X705" s="8" t="s">
        <v>99</v>
      </c>
      <c r="Y705" s="8" t="s">
        <v>99</v>
      </c>
      <c r="Z705" s="8" t="s">
        <v>99</v>
      </c>
      <c r="AA705" s="8"/>
      <c r="AB705" s="8"/>
      <c r="AC705" s="8" t="s">
        <v>100</v>
      </c>
      <c r="AD705" s="8"/>
      <c r="AE705" s="8" t="s">
        <v>3680</v>
      </c>
    </row>
    <row r="706" customFormat="false" ht="68.65" hidden="false" customHeight="false" outlineLevel="0" collapsed="false">
      <c r="A706" s="8" t="s">
        <v>3725</v>
      </c>
      <c r="B706" s="8" t="s">
        <v>3726</v>
      </c>
      <c r="C706" s="8" t="s">
        <v>82</v>
      </c>
      <c r="D706" s="8" t="s">
        <v>83</v>
      </c>
      <c r="E706" s="8" t="s">
        <v>84</v>
      </c>
      <c r="F706" s="8" t="s">
        <v>3676</v>
      </c>
      <c r="G706" s="8" t="s">
        <v>8</v>
      </c>
      <c r="H706" s="8" t="s">
        <v>3677</v>
      </c>
      <c r="I706" s="8" t="n">
        <v>13</v>
      </c>
      <c r="J706" s="8" t="s">
        <v>8</v>
      </c>
      <c r="K706" s="8" t="n">
        <v>2024</v>
      </c>
      <c r="L706" s="8" t="s">
        <v>2358</v>
      </c>
      <c r="M706" s="8" t="s">
        <v>105</v>
      </c>
      <c r="N706" s="8" t="s">
        <v>3727</v>
      </c>
      <c r="O706" s="8" t="s">
        <v>3727</v>
      </c>
      <c r="P706" s="8"/>
      <c r="Q706" s="8"/>
      <c r="R706" s="8"/>
      <c r="S706" s="8"/>
      <c r="T706" s="8"/>
      <c r="U706" s="8" t="s">
        <v>107</v>
      </c>
      <c r="V706" s="8" t="s">
        <v>108</v>
      </c>
      <c r="W706" s="8" t="s">
        <v>99</v>
      </c>
      <c r="X706" s="8" t="s">
        <v>99</v>
      </c>
      <c r="Y706" s="8" t="s">
        <v>99</v>
      </c>
      <c r="Z706" s="8" t="s">
        <v>99</v>
      </c>
      <c r="AA706" s="8"/>
      <c r="AB706" s="8"/>
      <c r="AC706" s="8" t="s">
        <v>100</v>
      </c>
      <c r="AD706" s="8"/>
      <c r="AE706" s="8" t="s">
        <v>3680</v>
      </c>
    </row>
    <row r="707" customFormat="false" ht="202.95" hidden="false" customHeight="false" outlineLevel="0" collapsed="false">
      <c r="A707" s="8" t="s">
        <v>3728</v>
      </c>
      <c r="B707" s="8" t="s">
        <v>3729</v>
      </c>
      <c r="C707" s="8" t="s">
        <v>82</v>
      </c>
      <c r="D707" s="8" t="s">
        <v>83</v>
      </c>
      <c r="E707" s="8" t="s">
        <v>84</v>
      </c>
      <c r="F707" s="8" t="s">
        <v>3676</v>
      </c>
      <c r="G707" s="8" t="s">
        <v>8</v>
      </c>
      <c r="H707" s="8" t="s">
        <v>3677</v>
      </c>
      <c r="I707" s="8" t="n">
        <v>14</v>
      </c>
      <c r="J707" s="8" t="s">
        <v>8</v>
      </c>
      <c r="K707" s="8" t="n">
        <v>2024</v>
      </c>
      <c r="L707" s="8" t="s">
        <v>3359</v>
      </c>
      <c r="M707" s="8" t="s">
        <v>89</v>
      </c>
      <c r="N707" s="8" t="s">
        <v>3730</v>
      </c>
      <c r="O707" s="8" t="s">
        <v>3731</v>
      </c>
      <c r="P707" s="8" t="s">
        <v>3732</v>
      </c>
      <c r="Q707" s="8" t="s">
        <v>3733</v>
      </c>
      <c r="R707" s="8" t="s">
        <v>3734</v>
      </c>
      <c r="S707" s="8" t="s">
        <v>3735</v>
      </c>
      <c r="T707" s="8" t="s">
        <v>3736</v>
      </c>
      <c r="U707" s="8" t="s">
        <v>97</v>
      </c>
      <c r="V707" s="8" t="s">
        <v>98</v>
      </c>
      <c r="W707" s="8" t="s">
        <v>99</v>
      </c>
      <c r="X707" s="8" t="s">
        <v>99</v>
      </c>
      <c r="Y707" s="8" t="s">
        <v>99</v>
      </c>
      <c r="Z707" s="8" t="s">
        <v>99</v>
      </c>
      <c r="AA707" s="8"/>
      <c r="AB707" s="8"/>
      <c r="AC707" s="8" t="s">
        <v>100</v>
      </c>
      <c r="AD707" s="8"/>
      <c r="AE707" s="8" t="s">
        <v>3680</v>
      </c>
    </row>
    <row r="708" customFormat="false" ht="91" hidden="false" customHeight="false" outlineLevel="0" collapsed="false">
      <c r="A708" s="8" t="s">
        <v>3737</v>
      </c>
      <c r="B708" s="8" t="s">
        <v>3738</v>
      </c>
      <c r="C708" s="8" t="s">
        <v>82</v>
      </c>
      <c r="D708" s="8" t="s">
        <v>83</v>
      </c>
      <c r="E708" s="8" t="s">
        <v>84</v>
      </c>
      <c r="F708" s="8" t="s">
        <v>3676</v>
      </c>
      <c r="G708" s="8" t="s">
        <v>8</v>
      </c>
      <c r="H708" s="8" t="s">
        <v>3677</v>
      </c>
      <c r="I708" s="8" t="n">
        <v>15</v>
      </c>
      <c r="J708" s="8" t="s">
        <v>8</v>
      </c>
      <c r="K708" s="8" t="n">
        <v>2024</v>
      </c>
      <c r="L708" s="8" t="s">
        <v>3739</v>
      </c>
      <c r="M708" s="8" t="s">
        <v>105</v>
      </c>
      <c r="N708" s="8" t="s">
        <v>3740</v>
      </c>
      <c r="O708" s="8" t="s">
        <v>3740</v>
      </c>
      <c r="P708" s="8"/>
      <c r="Q708" s="8"/>
      <c r="R708" s="8"/>
      <c r="S708" s="8"/>
      <c r="T708" s="8"/>
      <c r="U708" s="8" t="s">
        <v>97</v>
      </c>
      <c r="V708" s="8" t="s">
        <v>121</v>
      </c>
      <c r="W708" s="8" t="s">
        <v>99</v>
      </c>
      <c r="X708" s="8" t="s">
        <v>99</v>
      </c>
      <c r="Y708" s="8" t="s">
        <v>99</v>
      </c>
      <c r="Z708" s="8" t="s">
        <v>99</v>
      </c>
      <c r="AA708" s="8"/>
      <c r="AB708" s="8"/>
      <c r="AC708" s="8" t="s">
        <v>100</v>
      </c>
      <c r="AD708" s="8"/>
      <c r="AE708" s="8" t="s">
        <v>3680</v>
      </c>
    </row>
    <row r="709" customFormat="false" ht="79.85" hidden="false" customHeight="false" outlineLevel="0" collapsed="false">
      <c r="A709" s="8" t="s">
        <v>3741</v>
      </c>
      <c r="B709" s="8" t="s">
        <v>3742</v>
      </c>
      <c r="C709" s="8" t="s">
        <v>82</v>
      </c>
      <c r="D709" s="8" t="s">
        <v>83</v>
      </c>
      <c r="E709" s="8" t="s">
        <v>84</v>
      </c>
      <c r="F709" s="8" t="s">
        <v>3676</v>
      </c>
      <c r="G709" s="8" t="s">
        <v>8</v>
      </c>
      <c r="H709" s="8" t="s">
        <v>3677</v>
      </c>
      <c r="I709" s="8" t="n">
        <v>16</v>
      </c>
      <c r="J709" s="8" t="s">
        <v>8</v>
      </c>
      <c r="K709" s="8" t="n">
        <v>2024</v>
      </c>
      <c r="L709" s="8" t="s">
        <v>104</v>
      </c>
      <c r="M709" s="8" t="s">
        <v>105</v>
      </c>
      <c r="N709" s="8" t="s">
        <v>3743</v>
      </c>
      <c r="O709" s="8" t="s">
        <v>3743</v>
      </c>
      <c r="P709" s="8"/>
      <c r="Q709" s="8"/>
      <c r="R709" s="8"/>
      <c r="S709" s="8"/>
      <c r="T709" s="8"/>
      <c r="U709" s="8" t="s">
        <v>97</v>
      </c>
      <c r="V709" s="8" t="s">
        <v>121</v>
      </c>
      <c r="W709" s="8" t="s">
        <v>99</v>
      </c>
      <c r="X709" s="8" t="s">
        <v>99</v>
      </c>
      <c r="Y709" s="8" t="s">
        <v>99</v>
      </c>
      <c r="Z709" s="8" t="s">
        <v>99</v>
      </c>
      <c r="AA709" s="8"/>
      <c r="AB709" s="8"/>
      <c r="AC709" s="8" t="s">
        <v>100</v>
      </c>
      <c r="AD709" s="8"/>
      <c r="AE709" s="8" t="s">
        <v>3680</v>
      </c>
    </row>
    <row r="710" customFormat="false" ht="91" hidden="false" customHeight="false" outlineLevel="0" collapsed="false">
      <c r="A710" s="8" t="s">
        <v>3744</v>
      </c>
      <c r="B710" s="8" t="s">
        <v>3745</v>
      </c>
      <c r="C710" s="8" t="s">
        <v>82</v>
      </c>
      <c r="D710" s="8" t="s">
        <v>83</v>
      </c>
      <c r="E710" s="8" t="s">
        <v>84</v>
      </c>
      <c r="F710" s="8" t="s">
        <v>3676</v>
      </c>
      <c r="G710" s="8" t="s">
        <v>8</v>
      </c>
      <c r="H710" s="8" t="s">
        <v>3677</v>
      </c>
      <c r="I710" s="8" t="n">
        <v>17</v>
      </c>
      <c r="J710" s="8" t="s">
        <v>8</v>
      </c>
      <c r="K710" s="8" t="n">
        <v>2024</v>
      </c>
      <c r="L710" s="8" t="s">
        <v>104</v>
      </c>
      <c r="M710" s="8" t="s">
        <v>105</v>
      </c>
      <c r="N710" s="8" t="s">
        <v>3746</v>
      </c>
      <c r="O710" s="8" t="s">
        <v>3746</v>
      </c>
      <c r="P710" s="8"/>
      <c r="Q710" s="8"/>
      <c r="R710" s="8"/>
      <c r="S710" s="8"/>
      <c r="T710" s="8"/>
      <c r="U710" s="8" t="s">
        <v>97</v>
      </c>
      <c r="V710" s="8" t="s">
        <v>121</v>
      </c>
      <c r="W710" s="8" t="s">
        <v>99</v>
      </c>
      <c r="X710" s="8" t="s">
        <v>99</v>
      </c>
      <c r="Y710" s="8" t="s">
        <v>99</v>
      </c>
      <c r="Z710" s="8" t="s">
        <v>99</v>
      </c>
      <c r="AA710" s="8"/>
      <c r="AB710" s="8"/>
      <c r="AC710" s="8" t="s">
        <v>100</v>
      </c>
      <c r="AD710" s="8"/>
      <c r="AE710" s="8" t="s">
        <v>3680</v>
      </c>
    </row>
    <row r="711" customFormat="false" ht="91" hidden="false" customHeight="false" outlineLevel="0" collapsed="false">
      <c r="A711" s="8" t="s">
        <v>3747</v>
      </c>
      <c r="B711" s="8" t="s">
        <v>3748</v>
      </c>
      <c r="C711" s="8" t="s">
        <v>82</v>
      </c>
      <c r="D711" s="8" t="s">
        <v>83</v>
      </c>
      <c r="E711" s="8" t="s">
        <v>84</v>
      </c>
      <c r="F711" s="8" t="s">
        <v>3676</v>
      </c>
      <c r="G711" s="8" t="s">
        <v>8</v>
      </c>
      <c r="H711" s="8" t="s">
        <v>3677</v>
      </c>
      <c r="I711" s="8" t="n">
        <v>18</v>
      </c>
      <c r="J711" s="8" t="s">
        <v>8</v>
      </c>
      <c r="K711" s="8" t="n">
        <v>2024</v>
      </c>
      <c r="L711" s="8" t="s">
        <v>686</v>
      </c>
      <c r="M711" s="8" t="s">
        <v>105</v>
      </c>
      <c r="N711" s="8" t="s">
        <v>3749</v>
      </c>
      <c r="O711" s="8" t="s">
        <v>3749</v>
      </c>
      <c r="P711" s="8"/>
      <c r="Q711" s="8"/>
      <c r="R711" s="8"/>
      <c r="S711" s="8"/>
      <c r="T711" s="8"/>
      <c r="U711" s="8" t="s">
        <v>107</v>
      </c>
      <c r="V711" s="8" t="s">
        <v>108</v>
      </c>
      <c r="W711" s="8" t="s">
        <v>99</v>
      </c>
      <c r="X711" s="8" t="s">
        <v>99</v>
      </c>
      <c r="Y711" s="8" t="s">
        <v>99</v>
      </c>
      <c r="Z711" s="8" t="s">
        <v>99</v>
      </c>
      <c r="AA711" s="8"/>
      <c r="AB711" s="8"/>
      <c r="AC711" s="8" t="s">
        <v>100</v>
      </c>
      <c r="AD711" s="8"/>
      <c r="AE711" s="8" t="s">
        <v>3680</v>
      </c>
    </row>
    <row r="712" customFormat="false" ht="113.4" hidden="false" customHeight="false" outlineLevel="0" collapsed="false">
      <c r="A712" s="8" t="s">
        <v>3750</v>
      </c>
      <c r="B712" s="8" t="s">
        <v>3751</v>
      </c>
      <c r="C712" s="8" t="s">
        <v>82</v>
      </c>
      <c r="D712" s="8" t="s">
        <v>83</v>
      </c>
      <c r="E712" s="8" t="s">
        <v>84</v>
      </c>
      <c r="F712" s="8" t="s">
        <v>3676</v>
      </c>
      <c r="G712" s="8" t="s">
        <v>8</v>
      </c>
      <c r="H712" s="8" t="s">
        <v>3677</v>
      </c>
      <c r="I712" s="8" t="n">
        <v>19</v>
      </c>
      <c r="J712" s="8" t="s">
        <v>8</v>
      </c>
      <c r="K712" s="8" t="n">
        <v>2024</v>
      </c>
      <c r="L712" s="8" t="s">
        <v>2358</v>
      </c>
      <c r="M712" s="8" t="s">
        <v>105</v>
      </c>
      <c r="N712" s="8" t="s">
        <v>3752</v>
      </c>
      <c r="O712" s="8" t="s">
        <v>3752</v>
      </c>
      <c r="P712" s="8"/>
      <c r="Q712" s="8"/>
      <c r="R712" s="8"/>
      <c r="S712" s="8"/>
      <c r="T712" s="8"/>
      <c r="U712" s="8" t="s">
        <v>107</v>
      </c>
      <c r="V712" s="8" t="s">
        <v>108</v>
      </c>
      <c r="W712" s="8" t="s">
        <v>99</v>
      </c>
      <c r="X712" s="8" t="s">
        <v>99</v>
      </c>
      <c r="Y712" s="8" t="s">
        <v>99</v>
      </c>
      <c r="Z712" s="8" t="s">
        <v>99</v>
      </c>
      <c r="AA712" s="8"/>
      <c r="AB712" s="8"/>
      <c r="AC712" s="8" t="s">
        <v>100</v>
      </c>
      <c r="AD712" s="8"/>
      <c r="AE712" s="8" t="s">
        <v>3680</v>
      </c>
    </row>
    <row r="713" customFormat="false" ht="68.65" hidden="false" customHeight="false" outlineLevel="0" collapsed="false">
      <c r="A713" s="8" t="s">
        <v>3753</v>
      </c>
      <c r="B713" s="8" t="s">
        <v>3754</v>
      </c>
      <c r="C713" s="8" t="s">
        <v>82</v>
      </c>
      <c r="D713" s="8" t="s">
        <v>83</v>
      </c>
      <c r="E713" s="8" t="s">
        <v>84</v>
      </c>
      <c r="F713" s="8" t="s">
        <v>3676</v>
      </c>
      <c r="G713" s="8" t="s">
        <v>8</v>
      </c>
      <c r="H713" s="8" t="s">
        <v>3677</v>
      </c>
      <c r="I713" s="8" t="n">
        <v>20</v>
      </c>
      <c r="J713" s="8" t="s">
        <v>8</v>
      </c>
      <c r="K713" s="8" t="n">
        <v>2022</v>
      </c>
      <c r="L713" s="8" t="s">
        <v>3755</v>
      </c>
      <c r="M713" s="8" t="s">
        <v>105</v>
      </c>
      <c r="N713" s="8" t="s">
        <v>3756</v>
      </c>
      <c r="O713" s="8" t="s">
        <v>3756</v>
      </c>
      <c r="P713" s="8"/>
      <c r="Q713" s="8"/>
      <c r="R713" s="8"/>
      <c r="S713" s="8"/>
      <c r="T713" s="8"/>
      <c r="U713" s="8" t="s">
        <v>97</v>
      </c>
      <c r="V713" s="8" t="s">
        <v>121</v>
      </c>
      <c r="W713" s="8" t="s">
        <v>99</v>
      </c>
      <c r="X713" s="8" t="s">
        <v>99</v>
      </c>
      <c r="Y713" s="8" t="s">
        <v>99</v>
      </c>
      <c r="Z713" s="8" t="s">
        <v>99</v>
      </c>
      <c r="AA713" s="8"/>
      <c r="AB713" s="8"/>
      <c r="AC713" s="8" t="s">
        <v>100</v>
      </c>
      <c r="AD713" s="8"/>
      <c r="AE713" s="8" t="s">
        <v>3680</v>
      </c>
    </row>
    <row r="714" customFormat="false" ht="68.65" hidden="false" customHeight="false" outlineLevel="0" collapsed="false">
      <c r="A714" s="8" t="s">
        <v>3757</v>
      </c>
      <c r="B714" s="8" t="s">
        <v>3758</v>
      </c>
      <c r="C714" s="8" t="s">
        <v>82</v>
      </c>
      <c r="D714" s="8" t="s">
        <v>83</v>
      </c>
      <c r="E714" s="8" t="s">
        <v>84</v>
      </c>
      <c r="F714" s="8" t="s">
        <v>3676</v>
      </c>
      <c r="G714" s="8" t="s">
        <v>8</v>
      </c>
      <c r="H714" s="8" t="s">
        <v>3677</v>
      </c>
      <c r="I714" s="8" t="n">
        <v>21</v>
      </c>
      <c r="J714" s="8" t="s">
        <v>8</v>
      </c>
      <c r="K714" s="8" t="n">
        <v>2022</v>
      </c>
      <c r="L714" s="8" t="s">
        <v>3759</v>
      </c>
      <c r="M714" s="8" t="s">
        <v>105</v>
      </c>
      <c r="N714" s="8" t="s">
        <v>3760</v>
      </c>
      <c r="O714" s="8" t="s">
        <v>3760</v>
      </c>
      <c r="P714" s="8"/>
      <c r="Q714" s="8"/>
      <c r="R714" s="8"/>
      <c r="S714" s="8"/>
      <c r="T714" s="8"/>
      <c r="U714" s="8" t="s">
        <v>107</v>
      </c>
      <c r="V714" s="8" t="s">
        <v>108</v>
      </c>
      <c r="W714" s="8" t="s">
        <v>99</v>
      </c>
      <c r="X714" s="8" t="s">
        <v>99</v>
      </c>
      <c r="Y714" s="8" t="s">
        <v>99</v>
      </c>
      <c r="Z714" s="8" t="s">
        <v>99</v>
      </c>
      <c r="AA714" s="8"/>
      <c r="AB714" s="8"/>
      <c r="AC714" s="8" t="s">
        <v>100</v>
      </c>
      <c r="AD714" s="8"/>
      <c r="AE714" s="8" t="s">
        <v>3680</v>
      </c>
    </row>
    <row r="715" customFormat="false" ht="124.6" hidden="false" customHeight="false" outlineLevel="0" collapsed="false">
      <c r="A715" s="8" t="s">
        <v>3761</v>
      </c>
      <c r="B715" s="8" t="s">
        <v>3762</v>
      </c>
      <c r="C715" s="8" t="s">
        <v>82</v>
      </c>
      <c r="D715" s="8" t="s">
        <v>83</v>
      </c>
      <c r="E715" s="8" t="s">
        <v>84</v>
      </c>
      <c r="F715" s="8" t="s">
        <v>3676</v>
      </c>
      <c r="G715" s="8" t="s">
        <v>8</v>
      </c>
      <c r="H715" s="8" t="s">
        <v>3677</v>
      </c>
      <c r="I715" s="8" t="n">
        <v>22</v>
      </c>
      <c r="J715" s="8" t="s">
        <v>8</v>
      </c>
      <c r="K715" s="8" t="n">
        <v>2022</v>
      </c>
      <c r="L715" s="8" t="s">
        <v>3759</v>
      </c>
      <c r="M715" s="8" t="s">
        <v>105</v>
      </c>
      <c r="N715" s="8" t="s">
        <v>3763</v>
      </c>
      <c r="O715" s="8" t="s">
        <v>3763</v>
      </c>
      <c r="P715" s="8"/>
      <c r="Q715" s="8"/>
      <c r="R715" s="8"/>
      <c r="S715" s="8"/>
      <c r="T715" s="8"/>
      <c r="U715" s="8" t="s">
        <v>97</v>
      </c>
      <c r="V715" s="8" t="s">
        <v>121</v>
      </c>
      <c r="W715" s="8" t="s">
        <v>99</v>
      </c>
      <c r="X715" s="8" t="s">
        <v>99</v>
      </c>
      <c r="Y715" s="8" t="s">
        <v>99</v>
      </c>
      <c r="Z715" s="8" t="s">
        <v>99</v>
      </c>
      <c r="AA715" s="8"/>
      <c r="AB715" s="8"/>
      <c r="AC715" s="8" t="s">
        <v>100</v>
      </c>
      <c r="AD715" s="8"/>
      <c r="AE715" s="8" t="s">
        <v>3680</v>
      </c>
    </row>
    <row r="716" customFormat="false" ht="113.4" hidden="false" customHeight="false" outlineLevel="0" collapsed="false">
      <c r="A716" s="8" t="s">
        <v>3764</v>
      </c>
      <c r="B716" s="8" t="s">
        <v>3765</v>
      </c>
      <c r="C716" s="8" t="s">
        <v>82</v>
      </c>
      <c r="D716" s="8" t="s">
        <v>83</v>
      </c>
      <c r="E716" s="8" t="s">
        <v>84</v>
      </c>
      <c r="F716" s="8" t="s">
        <v>3676</v>
      </c>
      <c r="G716" s="8" t="s">
        <v>8</v>
      </c>
      <c r="H716" s="8" t="s">
        <v>3677</v>
      </c>
      <c r="I716" s="8" t="n">
        <v>23</v>
      </c>
      <c r="J716" s="8" t="s">
        <v>8</v>
      </c>
      <c r="K716" s="8" t="n">
        <v>2022</v>
      </c>
      <c r="L716" s="8" t="s">
        <v>3766</v>
      </c>
      <c r="M716" s="8" t="s">
        <v>89</v>
      </c>
      <c r="N716" s="8" t="s">
        <v>2519</v>
      </c>
      <c r="O716" s="8" t="s">
        <v>3767</v>
      </c>
      <c r="P716" s="8" t="s">
        <v>2521</v>
      </c>
      <c r="Q716" s="8" t="s">
        <v>2522</v>
      </c>
      <c r="R716" s="8" t="s">
        <v>2523</v>
      </c>
      <c r="S716" s="8" t="s">
        <v>2525</v>
      </c>
      <c r="T716" s="8" t="s">
        <v>2524</v>
      </c>
      <c r="U716" s="8" t="s">
        <v>351</v>
      </c>
      <c r="V716" s="8" t="s">
        <v>352</v>
      </c>
      <c r="W716" s="8" t="s">
        <v>99</v>
      </c>
      <c r="X716" s="8" t="s">
        <v>99</v>
      </c>
      <c r="Y716" s="8" t="s">
        <v>99</v>
      </c>
      <c r="Z716" s="8" t="s">
        <v>99</v>
      </c>
      <c r="AA716" s="8"/>
      <c r="AB716" s="8"/>
      <c r="AC716" s="8" t="s">
        <v>100</v>
      </c>
      <c r="AD716" s="8"/>
      <c r="AE716" s="8" t="s">
        <v>3680</v>
      </c>
    </row>
    <row r="717" customFormat="false" ht="23.85" hidden="false" customHeight="false" outlineLevel="0" collapsed="false">
      <c r="A717" s="8" t="s">
        <v>3768</v>
      </c>
      <c r="B717" s="8" t="s">
        <v>3769</v>
      </c>
      <c r="C717" s="8" t="s">
        <v>82</v>
      </c>
      <c r="D717" s="8" t="s">
        <v>83</v>
      </c>
      <c r="E717" s="8" t="s">
        <v>84</v>
      </c>
      <c r="F717" s="8" t="s">
        <v>3676</v>
      </c>
      <c r="G717" s="8" t="s">
        <v>8</v>
      </c>
      <c r="H717" s="8" t="s">
        <v>3677</v>
      </c>
      <c r="I717" s="8" t="n">
        <v>24</v>
      </c>
      <c r="J717" s="8" t="s">
        <v>8</v>
      </c>
      <c r="K717" s="8" t="n">
        <v>2015</v>
      </c>
      <c r="L717" s="8" t="s">
        <v>3770</v>
      </c>
      <c r="M717" s="8" t="s">
        <v>105</v>
      </c>
      <c r="N717" s="8" t="s">
        <v>3771</v>
      </c>
      <c r="O717" s="8" t="s">
        <v>3771</v>
      </c>
      <c r="P717" s="8"/>
      <c r="Q717" s="8"/>
      <c r="R717" s="8"/>
      <c r="S717" s="8"/>
      <c r="T717" s="8"/>
      <c r="U717" s="8" t="s">
        <v>107</v>
      </c>
      <c r="V717" s="8" t="s">
        <v>108</v>
      </c>
      <c r="W717" s="8" t="s">
        <v>99</v>
      </c>
      <c r="X717" s="8" t="s">
        <v>99</v>
      </c>
      <c r="Y717" s="8" t="s">
        <v>99</v>
      </c>
      <c r="Z717" s="8" t="s">
        <v>99</v>
      </c>
      <c r="AA717" s="8"/>
      <c r="AB717" s="8"/>
      <c r="AC717" s="8" t="s">
        <v>100</v>
      </c>
      <c r="AD717" s="8"/>
      <c r="AE717" s="8" t="s">
        <v>3680</v>
      </c>
    </row>
    <row r="718" customFormat="false" ht="46.25" hidden="false" customHeight="false" outlineLevel="0" collapsed="false">
      <c r="A718" s="8" t="s">
        <v>3772</v>
      </c>
      <c r="B718" s="8" t="s">
        <v>3773</v>
      </c>
      <c r="C718" s="8" t="s">
        <v>82</v>
      </c>
      <c r="D718" s="8" t="s">
        <v>83</v>
      </c>
      <c r="E718" s="8" t="s">
        <v>84</v>
      </c>
      <c r="F718" s="8" t="s">
        <v>3676</v>
      </c>
      <c r="G718" s="8" t="s">
        <v>8</v>
      </c>
      <c r="H718" s="8" t="s">
        <v>3677</v>
      </c>
      <c r="I718" s="8" t="n">
        <v>25</v>
      </c>
      <c r="J718" s="8" t="s">
        <v>8</v>
      </c>
      <c r="K718" s="8" t="n">
        <v>2015</v>
      </c>
      <c r="L718" s="8" t="s">
        <v>3774</v>
      </c>
      <c r="M718" s="8" t="s">
        <v>105</v>
      </c>
      <c r="N718" s="8" t="s">
        <v>3775</v>
      </c>
      <c r="O718" s="8" t="s">
        <v>3775</v>
      </c>
      <c r="P718" s="8"/>
      <c r="Q718" s="8"/>
      <c r="R718" s="8"/>
      <c r="S718" s="8"/>
      <c r="T718" s="8"/>
      <c r="U718" s="8" t="s">
        <v>97</v>
      </c>
      <c r="V718" s="8" t="s">
        <v>121</v>
      </c>
      <c r="W718" s="8" t="s">
        <v>99</v>
      </c>
      <c r="X718" s="8" t="s">
        <v>99</v>
      </c>
      <c r="Y718" s="8" t="s">
        <v>99</v>
      </c>
      <c r="Z718" s="8" t="s">
        <v>99</v>
      </c>
      <c r="AA718" s="8"/>
      <c r="AB718" s="8"/>
      <c r="AC718" s="8" t="s">
        <v>100</v>
      </c>
      <c r="AD718" s="8"/>
      <c r="AE718" s="8" t="s">
        <v>3680</v>
      </c>
    </row>
    <row r="719" customFormat="false" ht="46.25" hidden="false" customHeight="false" outlineLevel="0" collapsed="false">
      <c r="A719" s="8" t="s">
        <v>3776</v>
      </c>
      <c r="B719" s="8" t="s">
        <v>3777</v>
      </c>
      <c r="C719" s="8" t="s">
        <v>82</v>
      </c>
      <c r="D719" s="8" t="s">
        <v>83</v>
      </c>
      <c r="E719" s="8" t="s">
        <v>84</v>
      </c>
      <c r="F719" s="8" t="s">
        <v>3676</v>
      </c>
      <c r="G719" s="8" t="s">
        <v>8</v>
      </c>
      <c r="H719" s="8" t="s">
        <v>3677</v>
      </c>
      <c r="I719" s="8" t="n">
        <v>26</v>
      </c>
      <c r="J719" s="8" t="s">
        <v>8</v>
      </c>
      <c r="K719" s="8" t="n">
        <v>2015</v>
      </c>
      <c r="L719" s="8" t="s">
        <v>3774</v>
      </c>
      <c r="M719" s="8" t="s">
        <v>105</v>
      </c>
      <c r="N719" s="8" t="s">
        <v>3778</v>
      </c>
      <c r="O719" s="8" t="s">
        <v>3778</v>
      </c>
      <c r="P719" s="8"/>
      <c r="Q719" s="8"/>
      <c r="R719" s="8"/>
      <c r="S719" s="8"/>
      <c r="T719" s="8"/>
      <c r="U719" s="8" t="s">
        <v>97</v>
      </c>
      <c r="V719" s="8" t="s">
        <v>121</v>
      </c>
      <c r="W719" s="8" t="s">
        <v>99</v>
      </c>
      <c r="X719" s="8" t="s">
        <v>99</v>
      </c>
      <c r="Y719" s="8" t="s">
        <v>99</v>
      </c>
      <c r="Z719" s="8" t="s">
        <v>99</v>
      </c>
      <c r="AA719" s="8"/>
      <c r="AB719" s="8"/>
      <c r="AC719" s="8" t="s">
        <v>100</v>
      </c>
      <c r="AD719" s="8"/>
      <c r="AE719" s="8" t="s">
        <v>3680</v>
      </c>
    </row>
    <row r="720" customFormat="false" ht="124.6" hidden="false" customHeight="false" outlineLevel="0" collapsed="false">
      <c r="A720" s="8" t="s">
        <v>3779</v>
      </c>
      <c r="B720" s="8" t="s">
        <v>3780</v>
      </c>
      <c r="C720" s="8" t="s">
        <v>82</v>
      </c>
      <c r="D720" s="8" t="s">
        <v>83</v>
      </c>
      <c r="E720" s="8" t="s">
        <v>84</v>
      </c>
      <c r="F720" s="8" t="s">
        <v>3676</v>
      </c>
      <c r="G720" s="8" t="s">
        <v>8</v>
      </c>
      <c r="H720" s="8" t="s">
        <v>3677</v>
      </c>
      <c r="I720" s="8" t="n">
        <v>27</v>
      </c>
      <c r="J720" s="8" t="s">
        <v>8</v>
      </c>
      <c r="K720" s="8" t="n">
        <v>2014</v>
      </c>
      <c r="L720" s="8" t="s">
        <v>520</v>
      </c>
      <c r="M720" s="8" t="s">
        <v>105</v>
      </c>
      <c r="N720" s="8" t="s">
        <v>3781</v>
      </c>
      <c r="O720" s="8" t="s">
        <v>3781</v>
      </c>
      <c r="P720" s="8"/>
      <c r="Q720" s="8"/>
      <c r="R720" s="8"/>
      <c r="S720" s="8"/>
      <c r="T720" s="8"/>
      <c r="U720" s="8" t="s">
        <v>107</v>
      </c>
      <c r="V720" s="8" t="s">
        <v>108</v>
      </c>
      <c r="W720" s="8" t="s">
        <v>99</v>
      </c>
      <c r="X720" s="8" t="s">
        <v>99</v>
      </c>
      <c r="Y720" s="8" t="s">
        <v>99</v>
      </c>
      <c r="Z720" s="8" t="s">
        <v>99</v>
      </c>
      <c r="AA720" s="8"/>
      <c r="AB720" s="8"/>
      <c r="AC720" s="8" t="s">
        <v>100</v>
      </c>
      <c r="AD720" s="8"/>
      <c r="AE720" s="8" t="s">
        <v>3680</v>
      </c>
    </row>
    <row r="721" customFormat="false" ht="79.85" hidden="false" customHeight="false" outlineLevel="0" collapsed="false">
      <c r="A721" s="8" t="s">
        <v>3782</v>
      </c>
      <c r="B721" s="8" t="s">
        <v>3783</v>
      </c>
      <c r="C721" s="8" t="s">
        <v>82</v>
      </c>
      <c r="D721" s="8" t="s">
        <v>83</v>
      </c>
      <c r="E721" s="8" t="s">
        <v>84</v>
      </c>
      <c r="F721" s="8" t="s">
        <v>3676</v>
      </c>
      <c r="G721" s="8" t="s">
        <v>8</v>
      </c>
      <c r="H721" s="8" t="s">
        <v>3677</v>
      </c>
      <c r="I721" s="8" t="n">
        <v>28</v>
      </c>
      <c r="J721" s="8" t="s">
        <v>8</v>
      </c>
      <c r="K721" s="8" t="n">
        <v>2009</v>
      </c>
      <c r="L721" s="8" t="s">
        <v>3784</v>
      </c>
      <c r="M721" s="8" t="s">
        <v>105</v>
      </c>
      <c r="N721" s="8" t="s">
        <v>3785</v>
      </c>
      <c r="O721" s="8" t="s">
        <v>3785</v>
      </c>
      <c r="P721" s="8"/>
      <c r="Q721" s="8"/>
      <c r="R721" s="8"/>
      <c r="S721" s="8"/>
      <c r="T721" s="8"/>
      <c r="U721" s="8" t="s">
        <v>107</v>
      </c>
      <c r="V721" s="8" t="s">
        <v>108</v>
      </c>
      <c r="W721" s="8" t="s">
        <v>99</v>
      </c>
      <c r="X721" s="8" t="s">
        <v>99</v>
      </c>
      <c r="Y721" s="8" t="s">
        <v>99</v>
      </c>
      <c r="Z721" s="8" t="s">
        <v>99</v>
      </c>
      <c r="AA721" s="8"/>
      <c r="AB721" s="8"/>
      <c r="AC721" s="8" t="s">
        <v>100</v>
      </c>
      <c r="AD721" s="8"/>
      <c r="AE721" s="8" t="s">
        <v>3680</v>
      </c>
    </row>
    <row r="722" customFormat="false" ht="46.25" hidden="false" customHeight="false" outlineLevel="0" collapsed="false">
      <c r="A722" s="8" t="s">
        <v>3786</v>
      </c>
      <c r="B722" s="8" t="s">
        <v>3787</v>
      </c>
      <c r="C722" s="8" t="s">
        <v>82</v>
      </c>
      <c r="D722" s="8" t="s">
        <v>83</v>
      </c>
      <c r="E722" s="8" t="s">
        <v>84</v>
      </c>
      <c r="F722" s="8" t="s">
        <v>3788</v>
      </c>
      <c r="G722" s="8" t="s">
        <v>8</v>
      </c>
      <c r="H722" s="8" t="s">
        <v>3789</v>
      </c>
      <c r="I722" s="8" t="n">
        <v>1</v>
      </c>
      <c r="J722" s="8" t="s">
        <v>8</v>
      </c>
      <c r="K722" s="8" t="n">
        <v>2025</v>
      </c>
      <c r="L722" s="8" t="s">
        <v>323</v>
      </c>
      <c r="M722" s="8" t="s">
        <v>105</v>
      </c>
      <c r="N722" s="8" t="s">
        <v>3790</v>
      </c>
      <c r="O722" s="8" t="s">
        <v>3790</v>
      </c>
      <c r="P722" s="8"/>
      <c r="Q722" s="8"/>
      <c r="R722" s="8"/>
      <c r="S722" s="8"/>
      <c r="T722" s="8"/>
      <c r="U722" s="8" t="s">
        <v>107</v>
      </c>
      <c r="V722" s="8" t="s">
        <v>108</v>
      </c>
      <c r="W722" s="8" t="s">
        <v>99</v>
      </c>
      <c r="X722" s="8" t="s">
        <v>99</v>
      </c>
      <c r="Y722" s="8" t="s">
        <v>99</v>
      </c>
      <c r="Z722" s="8" t="s">
        <v>99</v>
      </c>
      <c r="AA722" s="8"/>
      <c r="AB722" s="8"/>
      <c r="AC722" s="8" t="s">
        <v>100</v>
      </c>
      <c r="AD722" s="8"/>
      <c r="AE722" s="8" t="s">
        <v>3791</v>
      </c>
    </row>
    <row r="723" customFormat="false" ht="46.25" hidden="false" customHeight="false" outlineLevel="0" collapsed="false">
      <c r="A723" s="8" t="s">
        <v>3792</v>
      </c>
      <c r="B723" s="8" t="s">
        <v>3793</v>
      </c>
      <c r="C723" s="8" t="s">
        <v>82</v>
      </c>
      <c r="D723" s="8" t="s">
        <v>83</v>
      </c>
      <c r="E723" s="8" t="s">
        <v>84</v>
      </c>
      <c r="F723" s="8" t="s">
        <v>3788</v>
      </c>
      <c r="G723" s="8" t="s">
        <v>8</v>
      </c>
      <c r="H723" s="8" t="s">
        <v>3789</v>
      </c>
      <c r="I723" s="8" t="n">
        <v>2</v>
      </c>
      <c r="J723" s="8" t="s">
        <v>8</v>
      </c>
      <c r="K723" s="8" t="n">
        <v>2025</v>
      </c>
      <c r="L723" s="8" t="s">
        <v>323</v>
      </c>
      <c r="M723" s="8" t="s">
        <v>105</v>
      </c>
      <c r="N723" s="8" t="s">
        <v>3794</v>
      </c>
      <c r="O723" s="8" t="s">
        <v>3794</v>
      </c>
      <c r="P723" s="8"/>
      <c r="Q723" s="8"/>
      <c r="R723" s="8"/>
      <c r="S723" s="8"/>
      <c r="T723" s="8"/>
      <c r="U723" s="8" t="s">
        <v>107</v>
      </c>
      <c r="V723" s="8" t="s">
        <v>108</v>
      </c>
      <c r="W723" s="8" t="s">
        <v>99</v>
      </c>
      <c r="X723" s="8" t="s">
        <v>99</v>
      </c>
      <c r="Y723" s="8" t="s">
        <v>99</v>
      </c>
      <c r="Z723" s="8" t="s">
        <v>99</v>
      </c>
      <c r="AA723" s="8"/>
      <c r="AB723" s="8"/>
      <c r="AC723" s="8" t="s">
        <v>100</v>
      </c>
      <c r="AD723" s="8"/>
      <c r="AE723" s="8" t="s">
        <v>3791</v>
      </c>
    </row>
    <row r="724" customFormat="false" ht="68.65" hidden="false" customHeight="false" outlineLevel="0" collapsed="false">
      <c r="A724" s="8" t="s">
        <v>3795</v>
      </c>
      <c r="B724" s="8" t="s">
        <v>3796</v>
      </c>
      <c r="C724" s="8" t="s">
        <v>82</v>
      </c>
      <c r="D724" s="8" t="s">
        <v>83</v>
      </c>
      <c r="E724" s="8" t="s">
        <v>84</v>
      </c>
      <c r="F724" s="8" t="s">
        <v>3788</v>
      </c>
      <c r="G724" s="8" t="s">
        <v>8</v>
      </c>
      <c r="H724" s="8" t="s">
        <v>3789</v>
      </c>
      <c r="I724" s="8" t="n">
        <v>3</v>
      </c>
      <c r="J724" s="8" t="s">
        <v>8</v>
      </c>
      <c r="K724" s="8" t="n">
        <v>2025</v>
      </c>
      <c r="L724" s="8" t="s">
        <v>323</v>
      </c>
      <c r="M724" s="8" t="s">
        <v>105</v>
      </c>
      <c r="N724" s="8" t="s">
        <v>3797</v>
      </c>
      <c r="O724" s="8" t="s">
        <v>3797</v>
      </c>
      <c r="P724" s="8"/>
      <c r="Q724" s="8"/>
      <c r="R724" s="8"/>
      <c r="S724" s="8"/>
      <c r="T724" s="8"/>
      <c r="U724" s="8" t="s">
        <v>97</v>
      </c>
      <c r="V724" s="8" t="s">
        <v>121</v>
      </c>
      <c r="W724" s="8" t="s">
        <v>99</v>
      </c>
      <c r="X724" s="8" t="s">
        <v>99</v>
      </c>
      <c r="Y724" s="8" t="s">
        <v>99</v>
      </c>
      <c r="Z724" s="8" t="s">
        <v>99</v>
      </c>
      <c r="AA724" s="8"/>
      <c r="AB724" s="8"/>
      <c r="AC724" s="8" t="s">
        <v>100</v>
      </c>
      <c r="AD724" s="8"/>
      <c r="AE724" s="8" t="s">
        <v>3791</v>
      </c>
    </row>
    <row r="725" customFormat="false" ht="35.05" hidden="false" customHeight="false" outlineLevel="0" collapsed="false">
      <c r="A725" s="8" t="s">
        <v>3798</v>
      </c>
      <c r="B725" s="8" t="s">
        <v>3799</v>
      </c>
      <c r="C725" s="8" t="s">
        <v>82</v>
      </c>
      <c r="D725" s="8" t="s">
        <v>83</v>
      </c>
      <c r="E725" s="8" t="s">
        <v>84</v>
      </c>
      <c r="F725" s="8" t="s">
        <v>3788</v>
      </c>
      <c r="G725" s="8" t="s">
        <v>8</v>
      </c>
      <c r="H725" s="8" t="s">
        <v>3789</v>
      </c>
      <c r="I725" s="8" t="n">
        <v>4</v>
      </c>
      <c r="J725" s="8" t="s">
        <v>8</v>
      </c>
      <c r="K725" s="8" t="n">
        <v>2025</v>
      </c>
      <c r="L725" s="8" t="s">
        <v>323</v>
      </c>
      <c r="M725" s="8" t="s">
        <v>105</v>
      </c>
      <c r="N725" s="8" t="s">
        <v>3800</v>
      </c>
      <c r="O725" s="8" t="s">
        <v>3800</v>
      </c>
      <c r="P725" s="8"/>
      <c r="Q725" s="8"/>
      <c r="R725" s="8"/>
      <c r="S725" s="8"/>
      <c r="T725" s="8"/>
      <c r="U725" s="8" t="s">
        <v>97</v>
      </c>
      <c r="V725" s="8" t="s">
        <v>121</v>
      </c>
      <c r="W725" s="8" t="s">
        <v>99</v>
      </c>
      <c r="X725" s="8" t="s">
        <v>99</v>
      </c>
      <c r="Y725" s="8" t="s">
        <v>99</v>
      </c>
      <c r="Z725" s="8" t="s">
        <v>99</v>
      </c>
      <c r="AA725" s="8"/>
      <c r="AB725" s="8"/>
      <c r="AC725" s="8" t="s">
        <v>100</v>
      </c>
      <c r="AD725" s="8"/>
      <c r="AE725" s="8" t="s">
        <v>3791</v>
      </c>
    </row>
    <row r="726" customFormat="false" ht="46.25" hidden="false" customHeight="false" outlineLevel="0" collapsed="false">
      <c r="A726" s="8" t="s">
        <v>3801</v>
      </c>
      <c r="B726" s="8" t="s">
        <v>3802</v>
      </c>
      <c r="C726" s="8" t="s">
        <v>82</v>
      </c>
      <c r="D726" s="8" t="s">
        <v>83</v>
      </c>
      <c r="E726" s="8" t="s">
        <v>84</v>
      </c>
      <c r="F726" s="8" t="s">
        <v>3788</v>
      </c>
      <c r="G726" s="8" t="s">
        <v>8</v>
      </c>
      <c r="H726" s="8" t="s">
        <v>3789</v>
      </c>
      <c r="I726" s="8" t="n">
        <v>5</v>
      </c>
      <c r="J726" s="8" t="s">
        <v>8</v>
      </c>
      <c r="K726" s="8" t="n">
        <v>2025</v>
      </c>
      <c r="L726" s="8" t="s">
        <v>323</v>
      </c>
      <c r="M726" s="8" t="s">
        <v>105</v>
      </c>
      <c r="N726" s="8" t="s">
        <v>3803</v>
      </c>
      <c r="O726" s="8" t="s">
        <v>3803</v>
      </c>
      <c r="P726" s="8"/>
      <c r="Q726" s="8"/>
      <c r="R726" s="8"/>
      <c r="S726" s="8"/>
      <c r="T726" s="8"/>
      <c r="U726" s="8" t="s">
        <v>107</v>
      </c>
      <c r="V726" s="8" t="s">
        <v>108</v>
      </c>
      <c r="W726" s="8" t="s">
        <v>99</v>
      </c>
      <c r="X726" s="8" t="s">
        <v>99</v>
      </c>
      <c r="Y726" s="8" t="s">
        <v>99</v>
      </c>
      <c r="Z726" s="8" t="s">
        <v>99</v>
      </c>
      <c r="AA726" s="8"/>
      <c r="AB726" s="8"/>
      <c r="AC726" s="8" t="s">
        <v>100</v>
      </c>
      <c r="AD726" s="8"/>
      <c r="AE726" s="8" t="s">
        <v>3791</v>
      </c>
    </row>
    <row r="727" customFormat="false" ht="46.25" hidden="false" customHeight="false" outlineLevel="0" collapsed="false">
      <c r="A727" s="8" t="s">
        <v>3804</v>
      </c>
      <c r="B727" s="8" t="s">
        <v>3805</v>
      </c>
      <c r="C727" s="8" t="s">
        <v>82</v>
      </c>
      <c r="D727" s="8" t="s">
        <v>83</v>
      </c>
      <c r="E727" s="8" t="s">
        <v>84</v>
      </c>
      <c r="F727" s="8" t="s">
        <v>3788</v>
      </c>
      <c r="G727" s="8" t="s">
        <v>8</v>
      </c>
      <c r="H727" s="8" t="s">
        <v>3789</v>
      </c>
      <c r="I727" s="8" t="n">
        <v>6</v>
      </c>
      <c r="J727" s="8" t="s">
        <v>8</v>
      </c>
      <c r="K727" s="8" t="n">
        <v>2025</v>
      </c>
      <c r="L727" s="8" t="s">
        <v>323</v>
      </c>
      <c r="M727" s="8" t="s">
        <v>105</v>
      </c>
      <c r="N727" s="8" t="s">
        <v>3806</v>
      </c>
      <c r="O727" s="8" t="s">
        <v>3806</v>
      </c>
      <c r="P727" s="8"/>
      <c r="Q727" s="8"/>
      <c r="R727" s="8"/>
      <c r="S727" s="8"/>
      <c r="T727" s="8"/>
      <c r="U727" s="8" t="s">
        <v>97</v>
      </c>
      <c r="V727" s="8" t="s">
        <v>121</v>
      </c>
      <c r="W727" s="8" t="s">
        <v>99</v>
      </c>
      <c r="X727" s="8" t="s">
        <v>99</v>
      </c>
      <c r="Y727" s="8" t="s">
        <v>99</v>
      </c>
      <c r="Z727" s="8" t="s">
        <v>99</v>
      </c>
      <c r="AA727" s="8"/>
      <c r="AB727" s="8"/>
      <c r="AC727" s="8" t="s">
        <v>100</v>
      </c>
      <c r="AD727" s="8"/>
      <c r="AE727" s="8" t="s">
        <v>3791</v>
      </c>
    </row>
    <row r="728" customFormat="false" ht="135.8" hidden="false" customHeight="false" outlineLevel="0" collapsed="false">
      <c r="A728" s="8" t="s">
        <v>3807</v>
      </c>
      <c r="B728" s="8" t="s">
        <v>3808</v>
      </c>
      <c r="C728" s="8" t="s">
        <v>82</v>
      </c>
      <c r="D728" s="8" t="s">
        <v>83</v>
      </c>
      <c r="E728" s="8" t="s">
        <v>84</v>
      </c>
      <c r="F728" s="8" t="s">
        <v>3788</v>
      </c>
      <c r="G728" s="8" t="s">
        <v>8</v>
      </c>
      <c r="H728" s="8" t="s">
        <v>3789</v>
      </c>
      <c r="I728" s="8" t="n">
        <v>7</v>
      </c>
      <c r="J728" s="8" t="s">
        <v>8</v>
      </c>
      <c r="K728" s="8" t="n">
        <v>2025</v>
      </c>
      <c r="L728" s="8" t="s">
        <v>323</v>
      </c>
      <c r="M728" s="8" t="s">
        <v>105</v>
      </c>
      <c r="N728" s="8" t="s">
        <v>3809</v>
      </c>
      <c r="O728" s="8" t="s">
        <v>3809</v>
      </c>
      <c r="P728" s="8"/>
      <c r="Q728" s="8"/>
      <c r="R728" s="8"/>
      <c r="S728" s="8"/>
      <c r="T728" s="8"/>
      <c r="U728" s="8" t="s">
        <v>97</v>
      </c>
      <c r="V728" s="8" t="s">
        <v>121</v>
      </c>
      <c r="W728" s="8" t="s">
        <v>126</v>
      </c>
      <c r="X728" s="8" t="s">
        <v>126</v>
      </c>
      <c r="Y728" s="8" t="s">
        <v>99</v>
      </c>
      <c r="Z728" s="8" t="s">
        <v>99</v>
      </c>
      <c r="AA728" s="8"/>
      <c r="AB728" s="8"/>
      <c r="AC728" s="8" t="s">
        <v>100</v>
      </c>
      <c r="AD728" s="8" t="s">
        <v>127</v>
      </c>
      <c r="AE728" s="8" t="s">
        <v>3791</v>
      </c>
    </row>
    <row r="729" customFormat="false" ht="68.65" hidden="false" customHeight="false" outlineLevel="0" collapsed="false">
      <c r="A729" s="8" t="s">
        <v>3810</v>
      </c>
      <c r="B729" s="8" t="s">
        <v>3811</v>
      </c>
      <c r="C729" s="8" t="s">
        <v>82</v>
      </c>
      <c r="D729" s="8" t="s">
        <v>83</v>
      </c>
      <c r="E729" s="8" t="s">
        <v>84</v>
      </c>
      <c r="F729" s="8" t="s">
        <v>3788</v>
      </c>
      <c r="G729" s="8" t="s">
        <v>8</v>
      </c>
      <c r="H729" s="8" t="s">
        <v>3789</v>
      </c>
      <c r="I729" s="8" t="n">
        <v>8</v>
      </c>
      <c r="J729" s="8" t="s">
        <v>8</v>
      </c>
      <c r="K729" s="8" t="n">
        <v>2025</v>
      </c>
      <c r="L729" s="8" t="s">
        <v>323</v>
      </c>
      <c r="M729" s="8" t="s">
        <v>105</v>
      </c>
      <c r="N729" s="8" t="s">
        <v>3812</v>
      </c>
      <c r="O729" s="8" t="s">
        <v>3812</v>
      </c>
      <c r="P729" s="8"/>
      <c r="Q729" s="8"/>
      <c r="R729" s="8"/>
      <c r="S729" s="8"/>
      <c r="T729" s="8"/>
      <c r="U729" s="8" t="s">
        <v>97</v>
      </c>
      <c r="V729" s="8" t="s">
        <v>121</v>
      </c>
      <c r="W729" s="8" t="s">
        <v>99</v>
      </c>
      <c r="X729" s="8" t="s">
        <v>99</v>
      </c>
      <c r="Y729" s="8" t="s">
        <v>99</v>
      </c>
      <c r="Z729" s="8" t="s">
        <v>99</v>
      </c>
      <c r="AA729" s="8"/>
      <c r="AB729" s="8"/>
      <c r="AC729" s="8" t="s">
        <v>100</v>
      </c>
      <c r="AD729" s="8"/>
      <c r="AE729" s="8" t="s">
        <v>3791</v>
      </c>
    </row>
    <row r="730" customFormat="false" ht="57.45" hidden="false" customHeight="false" outlineLevel="0" collapsed="false">
      <c r="A730" s="8" t="s">
        <v>3813</v>
      </c>
      <c r="B730" s="8" t="s">
        <v>3814</v>
      </c>
      <c r="C730" s="8" t="s">
        <v>82</v>
      </c>
      <c r="D730" s="8" t="s">
        <v>83</v>
      </c>
      <c r="E730" s="8" t="s">
        <v>84</v>
      </c>
      <c r="F730" s="8" t="s">
        <v>3788</v>
      </c>
      <c r="G730" s="8" t="s">
        <v>8</v>
      </c>
      <c r="H730" s="8" t="s">
        <v>3789</v>
      </c>
      <c r="I730" s="8" t="n">
        <v>9</v>
      </c>
      <c r="J730" s="8" t="s">
        <v>8</v>
      </c>
      <c r="K730" s="8" t="n">
        <v>2025</v>
      </c>
      <c r="L730" s="8" t="s">
        <v>3815</v>
      </c>
      <c r="M730" s="8" t="s">
        <v>105</v>
      </c>
      <c r="N730" s="8" t="s">
        <v>3816</v>
      </c>
      <c r="O730" s="8" t="s">
        <v>3816</v>
      </c>
      <c r="P730" s="8"/>
      <c r="Q730" s="8"/>
      <c r="R730" s="8"/>
      <c r="S730" s="8"/>
      <c r="T730" s="8"/>
      <c r="U730" s="8" t="s">
        <v>97</v>
      </c>
      <c r="V730" s="8" t="s">
        <v>121</v>
      </c>
      <c r="W730" s="8" t="s">
        <v>99</v>
      </c>
      <c r="X730" s="8" t="s">
        <v>99</v>
      </c>
      <c r="Y730" s="8" t="s">
        <v>99</v>
      </c>
      <c r="Z730" s="8" t="s">
        <v>99</v>
      </c>
      <c r="AA730" s="8"/>
      <c r="AB730" s="8"/>
      <c r="AC730" s="8" t="s">
        <v>100</v>
      </c>
      <c r="AD730" s="8"/>
      <c r="AE730" s="8" t="s">
        <v>3791</v>
      </c>
    </row>
    <row r="731" customFormat="false" ht="91" hidden="false" customHeight="false" outlineLevel="0" collapsed="false">
      <c r="A731" s="8" t="s">
        <v>3817</v>
      </c>
      <c r="B731" s="8" t="s">
        <v>3818</v>
      </c>
      <c r="C731" s="8" t="s">
        <v>82</v>
      </c>
      <c r="D731" s="8" t="s">
        <v>83</v>
      </c>
      <c r="E731" s="8" t="s">
        <v>84</v>
      </c>
      <c r="F731" s="8" t="s">
        <v>3788</v>
      </c>
      <c r="G731" s="8" t="s">
        <v>8</v>
      </c>
      <c r="H731" s="8" t="s">
        <v>3789</v>
      </c>
      <c r="I731" s="8" t="n">
        <v>10</v>
      </c>
      <c r="J731" s="8" t="s">
        <v>8</v>
      </c>
      <c r="K731" s="8" t="n">
        <v>2025</v>
      </c>
      <c r="L731" s="8" t="s">
        <v>3815</v>
      </c>
      <c r="M731" s="8" t="s">
        <v>105</v>
      </c>
      <c r="N731" s="8" t="s">
        <v>3819</v>
      </c>
      <c r="O731" s="8" t="s">
        <v>3819</v>
      </c>
      <c r="P731" s="8"/>
      <c r="Q731" s="8"/>
      <c r="R731" s="8"/>
      <c r="S731" s="8"/>
      <c r="T731" s="8"/>
      <c r="U731" s="8" t="s">
        <v>97</v>
      </c>
      <c r="V731" s="8" t="s">
        <v>121</v>
      </c>
      <c r="W731" s="8" t="s">
        <v>99</v>
      </c>
      <c r="X731" s="8" t="s">
        <v>126</v>
      </c>
      <c r="Y731" s="8" t="s">
        <v>99</v>
      </c>
      <c r="Z731" s="8" t="s">
        <v>99</v>
      </c>
      <c r="AA731" s="8"/>
      <c r="AB731" s="8"/>
      <c r="AC731" s="8" t="s">
        <v>100</v>
      </c>
      <c r="AD731" s="8"/>
      <c r="AE731" s="8" t="s">
        <v>3791</v>
      </c>
    </row>
    <row r="732" customFormat="false" ht="79.85" hidden="false" customHeight="false" outlineLevel="0" collapsed="false">
      <c r="A732" s="8" t="s">
        <v>3820</v>
      </c>
      <c r="B732" s="8" t="s">
        <v>3821</v>
      </c>
      <c r="C732" s="8" t="s">
        <v>82</v>
      </c>
      <c r="D732" s="8" t="s">
        <v>83</v>
      </c>
      <c r="E732" s="8" t="s">
        <v>84</v>
      </c>
      <c r="F732" s="8" t="s">
        <v>3788</v>
      </c>
      <c r="G732" s="8" t="s">
        <v>8</v>
      </c>
      <c r="H732" s="8" t="s">
        <v>3789</v>
      </c>
      <c r="I732" s="8" t="n">
        <v>11</v>
      </c>
      <c r="J732" s="8" t="s">
        <v>8</v>
      </c>
      <c r="K732" s="8" t="n">
        <v>2025</v>
      </c>
      <c r="L732" s="8" t="s">
        <v>2286</v>
      </c>
      <c r="M732" s="8" t="s">
        <v>105</v>
      </c>
      <c r="N732" s="8" t="s">
        <v>3822</v>
      </c>
      <c r="O732" s="8" t="s">
        <v>3822</v>
      </c>
      <c r="P732" s="8"/>
      <c r="Q732" s="8"/>
      <c r="R732" s="8"/>
      <c r="S732" s="8"/>
      <c r="T732" s="8"/>
      <c r="U732" s="8" t="s">
        <v>97</v>
      </c>
      <c r="V732" s="8" t="s">
        <v>121</v>
      </c>
      <c r="W732" s="8" t="s">
        <v>99</v>
      </c>
      <c r="X732" s="8" t="s">
        <v>99</v>
      </c>
      <c r="Y732" s="8" t="s">
        <v>99</v>
      </c>
      <c r="Z732" s="8" t="s">
        <v>99</v>
      </c>
      <c r="AA732" s="8"/>
      <c r="AB732" s="8"/>
      <c r="AC732" s="8" t="s">
        <v>100</v>
      </c>
      <c r="AD732" s="8"/>
      <c r="AE732" s="8" t="s">
        <v>3791</v>
      </c>
    </row>
    <row r="733" customFormat="false" ht="113.4" hidden="false" customHeight="false" outlineLevel="0" collapsed="false">
      <c r="A733" s="8" t="s">
        <v>3823</v>
      </c>
      <c r="B733" s="8" t="s">
        <v>3824</v>
      </c>
      <c r="C733" s="8" t="s">
        <v>82</v>
      </c>
      <c r="D733" s="8" t="s">
        <v>83</v>
      </c>
      <c r="E733" s="8" t="s">
        <v>84</v>
      </c>
      <c r="F733" s="8" t="s">
        <v>3788</v>
      </c>
      <c r="G733" s="8" t="s">
        <v>8</v>
      </c>
      <c r="H733" s="8" t="s">
        <v>3789</v>
      </c>
      <c r="I733" s="8" t="n">
        <v>12</v>
      </c>
      <c r="J733" s="8" t="s">
        <v>8</v>
      </c>
      <c r="K733" s="8" t="n">
        <v>2025</v>
      </c>
      <c r="L733" s="8" t="s">
        <v>323</v>
      </c>
      <c r="M733" s="8" t="s">
        <v>105</v>
      </c>
      <c r="N733" s="8" t="s">
        <v>3825</v>
      </c>
      <c r="O733" s="8" t="s">
        <v>3825</v>
      </c>
      <c r="P733" s="8"/>
      <c r="Q733" s="8"/>
      <c r="R733" s="8"/>
      <c r="S733" s="8"/>
      <c r="T733" s="8"/>
      <c r="U733" s="8" t="s">
        <v>107</v>
      </c>
      <c r="V733" s="8" t="s">
        <v>108</v>
      </c>
      <c r="W733" s="8" t="s">
        <v>126</v>
      </c>
      <c r="X733" s="8" t="s">
        <v>99</v>
      </c>
      <c r="Y733" s="8" t="s">
        <v>99</v>
      </c>
      <c r="Z733" s="8" t="s">
        <v>99</v>
      </c>
      <c r="AA733" s="8"/>
      <c r="AB733" s="8"/>
      <c r="AC733" s="8" t="s">
        <v>100</v>
      </c>
      <c r="AD733" s="8" t="s">
        <v>127</v>
      </c>
      <c r="AE733" s="8" t="s">
        <v>3791</v>
      </c>
    </row>
    <row r="734" customFormat="false" ht="68.65" hidden="false" customHeight="false" outlineLevel="0" collapsed="false">
      <c r="A734" s="8" t="s">
        <v>3826</v>
      </c>
      <c r="B734" s="8" t="s">
        <v>3827</v>
      </c>
      <c r="C734" s="8" t="s">
        <v>82</v>
      </c>
      <c r="D734" s="8" t="s">
        <v>83</v>
      </c>
      <c r="E734" s="8" t="s">
        <v>84</v>
      </c>
      <c r="F734" s="8" t="s">
        <v>3788</v>
      </c>
      <c r="G734" s="8" t="s">
        <v>8</v>
      </c>
      <c r="H734" s="8" t="s">
        <v>3789</v>
      </c>
      <c r="I734" s="8" t="n">
        <v>13</v>
      </c>
      <c r="J734" s="8" t="s">
        <v>8</v>
      </c>
      <c r="K734" s="8" t="n">
        <v>2025</v>
      </c>
      <c r="L734" s="8" t="s">
        <v>3828</v>
      </c>
      <c r="M734" s="8" t="s">
        <v>105</v>
      </c>
      <c r="N734" s="8" t="s">
        <v>3829</v>
      </c>
      <c r="O734" s="8" t="s">
        <v>3829</v>
      </c>
      <c r="P734" s="8"/>
      <c r="Q734" s="8"/>
      <c r="R734" s="8"/>
      <c r="S734" s="8"/>
      <c r="T734" s="8"/>
      <c r="U734" s="8" t="s">
        <v>107</v>
      </c>
      <c r="V734" s="8" t="s">
        <v>108</v>
      </c>
      <c r="W734" s="8" t="s">
        <v>99</v>
      </c>
      <c r="X734" s="8" t="s">
        <v>99</v>
      </c>
      <c r="Y734" s="8" t="s">
        <v>99</v>
      </c>
      <c r="Z734" s="8" t="s">
        <v>99</v>
      </c>
      <c r="AA734" s="8"/>
      <c r="AB734" s="8"/>
      <c r="AC734" s="8" t="s">
        <v>100</v>
      </c>
      <c r="AD734" s="8"/>
      <c r="AE734" s="8" t="s">
        <v>3791</v>
      </c>
    </row>
    <row r="735" customFormat="false" ht="91" hidden="false" customHeight="false" outlineLevel="0" collapsed="false">
      <c r="A735" s="8" t="s">
        <v>3830</v>
      </c>
      <c r="B735" s="8" t="s">
        <v>3831</v>
      </c>
      <c r="C735" s="8" t="s">
        <v>82</v>
      </c>
      <c r="D735" s="8" t="s">
        <v>83</v>
      </c>
      <c r="E735" s="8" t="s">
        <v>84</v>
      </c>
      <c r="F735" s="8" t="s">
        <v>3788</v>
      </c>
      <c r="G735" s="8" t="s">
        <v>8</v>
      </c>
      <c r="H735" s="8" t="s">
        <v>3789</v>
      </c>
      <c r="I735" s="8" t="n">
        <v>14</v>
      </c>
      <c r="J735" s="8" t="s">
        <v>8</v>
      </c>
      <c r="K735" s="8" t="n">
        <v>2025</v>
      </c>
      <c r="L735" s="8" t="s">
        <v>1990</v>
      </c>
      <c r="M735" s="8" t="s">
        <v>105</v>
      </c>
      <c r="N735" s="8" t="s">
        <v>3832</v>
      </c>
      <c r="O735" s="8" t="s">
        <v>3832</v>
      </c>
      <c r="P735" s="8"/>
      <c r="Q735" s="8"/>
      <c r="R735" s="8"/>
      <c r="S735" s="8"/>
      <c r="T735" s="8"/>
      <c r="U735" s="8" t="s">
        <v>107</v>
      </c>
      <c r="V735" s="8" t="s">
        <v>108</v>
      </c>
      <c r="W735" s="8" t="s">
        <v>99</v>
      </c>
      <c r="X735" s="8" t="s">
        <v>99</v>
      </c>
      <c r="Y735" s="8" t="s">
        <v>99</v>
      </c>
      <c r="Z735" s="8" t="s">
        <v>99</v>
      </c>
      <c r="AA735" s="8"/>
      <c r="AB735" s="8"/>
      <c r="AC735" s="8" t="s">
        <v>100</v>
      </c>
      <c r="AD735" s="8"/>
      <c r="AE735" s="8" t="s">
        <v>3791</v>
      </c>
    </row>
    <row r="736" customFormat="false" ht="68.65" hidden="false" customHeight="false" outlineLevel="0" collapsed="false">
      <c r="A736" s="8" t="s">
        <v>3833</v>
      </c>
      <c r="B736" s="8" t="s">
        <v>3834</v>
      </c>
      <c r="C736" s="8" t="s">
        <v>82</v>
      </c>
      <c r="D736" s="8" t="s">
        <v>83</v>
      </c>
      <c r="E736" s="8" t="s">
        <v>84</v>
      </c>
      <c r="F736" s="8" t="s">
        <v>3788</v>
      </c>
      <c r="G736" s="8" t="s">
        <v>8</v>
      </c>
      <c r="H736" s="8" t="s">
        <v>3789</v>
      </c>
      <c r="I736" s="8" t="n">
        <v>15</v>
      </c>
      <c r="J736" s="8" t="s">
        <v>8</v>
      </c>
      <c r="K736" s="8" t="n">
        <v>2025</v>
      </c>
      <c r="L736" s="8" t="s">
        <v>2286</v>
      </c>
      <c r="M736" s="8" t="s">
        <v>105</v>
      </c>
      <c r="N736" s="8" t="s">
        <v>3835</v>
      </c>
      <c r="O736" s="8" t="s">
        <v>3835</v>
      </c>
      <c r="P736" s="8"/>
      <c r="Q736" s="8"/>
      <c r="R736" s="8"/>
      <c r="S736" s="8"/>
      <c r="T736" s="8"/>
      <c r="U736" s="8" t="s">
        <v>97</v>
      </c>
      <c r="V736" s="8" t="s">
        <v>121</v>
      </c>
      <c r="W736" s="8" t="s">
        <v>99</v>
      </c>
      <c r="X736" s="8" t="s">
        <v>99</v>
      </c>
      <c r="Y736" s="8" t="s">
        <v>99</v>
      </c>
      <c r="Z736" s="8" t="s">
        <v>99</v>
      </c>
      <c r="AA736" s="8"/>
      <c r="AB736" s="8"/>
      <c r="AC736" s="8" t="s">
        <v>100</v>
      </c>
      <c r="AD736" s="8"/>
      <c r="AE736" s="8" t="s">
        <v>3791</v>
      </c>
    </row>
    <row r="737" customFormat="false" ht="79.85" hidden="false" customHeight="false" outlineLevel="0" collapsed="false">
      <c r="A737" s="8" t="s">
        <v>3836</v>
      </c>
      <c r="B737" s="8" t="s">
        <v>3837</v>
      </c>
      <c r="C737" s="8" t="s">
        <v>82</v>
      </c>
      <c r="D737" s="8" t="s">
        <v>83</v>
      </c>
      <c r="E737" s="8" t="s">
        <v>84</v>
      </c>
      <c r="F737" s="8" t="s">
        <v>3788</v>
      </c>
      <c r="G737" s="8" t="s">
        <v>8</v>
      </c>
      <c r="H737" s="8" t="s">
        <v>3789</v>
      </c>
      <c r="I737" s="8" t="n">
        <v>16</v>
      </c>
      <c r="J737" s="8" t="s">
        <v>8</v>
      </c>
      <c r="K737" s="8" t="n">
        <v>2025</v>
      </c>
      <c r="L737" s="8" t="s">
        <v>323</v>
      </c>
      <c r="M737" s="8" t="s">
        <v>105</v>
      </c>
      <c r="N737" s="8" t="s">
        <v>3838</v>
      </c>
      <c r="O737" s="8" t="s">
        <v>3838</v>
      </c>
      <c r="P737" s="8"/>
      <c r="Q737" s="8"/>
      <c r="R737" s="8"/>
      <c r="S737" s="8"/>
      <c r="T737" s="8"/>
      <c r="U737" s="8" t="s">
        <v>107</v>
      </c>
      <c r="V737" s="8" t="s">
        <v>108</v>
      </c>
      <c r="W737" s="8" t="s">
        <v>99</v>
      </c>
      <c r="X737" s="8" t="s">
        <v>99</v>
      </c>
      <c r="Y737" s="8" t="s">
        <v>99</v>
      </c>
      <c r="Z737" s="8" t="s">
        <v>99</v>
      </c>
      <c r="AA737" s="8"/>
      <c r="AB737" s="8"/>
      <c r="AC737" s="8" t="s">
        <v>100</v>
      </c>
      <c r="AD737" s="8"/>
      <c r="AE737" s="8" t="s">
        <v>3791</v>
      </c>
    </row>
    <row r="738" customFormat="false" ht="91" hidden="false" customHeight="false" outlineLevel="0" collapsed="false">
      <c r="A738" s="8" t="s">
        <v>3839</v>
      </c>
      <c r="B738" s="8" t="s">
        <v>3840</v>
      </c>
      <c r="C738" s="8" t="s">
        <v>82</v>
      </c>
      <c r="D738" s="8" t="s">
        <v>83</v>
      </c>
      <c r="E738" s="8" t="s">
        <v>84</v>
      </c>
      <c r="F738" s="8" t="s">
        <v>3788</v>
      </c>
      <c r="G738" s="8" t="s">
        <v>8</v>
      </c>
      <c r="H738" s="8" t="s">
        <v>3789</v>
      </c>
      <c r="I738" s="8" t="n">
        <v>17</v>
      </c>
      <c r="J738" s="8" t="s">
        <v>8</v>
      </c>
      <c r="K738" s="8" t="n">
        <v>2024</v>
      </c>
      <c r="L738" s="8" t="s">
        <v>111</v>
      </c>
      <c r="M738" s="8" t="s">
        <v>105</v>
      </c>
      <c r="N738" s="8" t="s">
        <v>3841</v>
      </c>
      <c r="O738" s="8" t="s">
        <v>3841</v>
      </c>
      <c r="P738" s="8"/>
      <c r="Q738" s="8"/>
      <c r="R738" s="8"/>
      <c r="S738" s="8"/>
      <c r="T738" s="8"/>
      <c r="U738" s="8" t="s">
        <v>107</v>
      </c>
      <c r="V738" s="8" t="s">
        <v>108</v>
      </c>
      <c r="W738" s="8" t="s">
        <v>99</v>
      </c>
      <c r="X738" s="8" t="s">
        <v>99</v>
      </c>
      <c r="Y738" s="8" t="s">
        <v>99</v>
      </c>
      <c r="Z738" s="8" t="s">
        <v>99</v>
      </c>
      <c r="AA738" s="8"/>
      <c r="AB738" s="8"/>
      <c r="AC738" s="8" t="s">
        <v>100</v>
      </c>
      <c r="AD738" s="8"/>
      <c r="AE738" s="8" t="s">
        <v>3791</v>
      </c>
    </row>
    <row r="739" customFormat="false" ht="57.45" hidden="false" customHeight="false" outlineLevel="0" collapsed="false">
      <c r="A739" s="8" t="s">
        <v>3842</v>
      </c>
      <c r="B739" s="8" t="s">
        <v>3843</v>
      </c>
      <c r="C739" s="8" t="s">
        <v>82</v>
      </c>
      <c r="D739" s="8" t="s">
        <v>83</v>
      </c>
      <c r="E739" s="8" t="s">
        <v>84</v>
      </c>
      <c r="F739" s="8" t="s">
        <v>3788</v>
      </c>
      <c r="G739" s="8" t="s">
        <v>8</v>
      </c>
      <c r="H739" s="8" t="s">
        <v>3789</v>
      </c>
      <c r="I739" s="8" t="n">
        <v>18</v>
      </c>
      <c r="J739" s="8" t="s">
        <v>8</v>
      </c>
      <c r="K739" s="8" t="n">
        <v>2024</v>
      </c>
      <c r="L739" s="8" t="s">
        <v>3717</v>
      </c>
      <c r="M739" s="8" t="s">
        <v>105</v>
      </c>
      <c r="N739" s="8" t="s">
        <v>3844</v>
      </c>
      <c r="O739" s="8" t="s">
        <v>3844</v>
      </c>
      <c r="P739" s="8"/>
      <c r="Q739" s="8"/>
      <c r="R739" s="8"/>
      <c r="S739" s="8"/>
      <c r="T739" s="8"/>
      <c r="U739" s="8" t="s">
        <v>97</v>
      </c>
      <c r="V739" s="8" t="s">
        <v>121</v>
      </c>
      <c r="W739" s="8" t="s">
        <v>99</v>
      </c>
      <c r="X739" s="8" t="s">
        <v>99</v>
      </c>
      <c r="Y739" s="8" t="s">
        <v>99</v>
      </c>
      <c r="Z739" s="8" t="s">
        <v>99</v>
      </c>
      <c r="AA739" s="8"/>
      <c r="AB739" s="8"/>
      <c r="AC739" s="8" t="s">
        <v>100</v>
      </c>
      <c r="AD739" s="8"/>
      <c r="AE739" s="8" t="s">
        <v>3791</v>
      </c>
    </row>
    <row r="740" customFormat="false" ht="113.4" hidden="false" customHeight="false" outlineLevel="0" collapsed="false">
      <c r="A740" s="8" t="s">
        <v>3845</v>
      </c>
      <c r="B740" s="8" t="s">
        <v>3846</v>
      </c>
      <c r="C740" s="8" t="s">
        <v>82</v>
      </c>
      <c r="D740" s="8" t="s">
        <v>83</v>
      </c>
      <c r="E740" s="8" t="s">
        <v>84</v>
      </c>
      <c r="F740" s="8" t="s">
        <v>3788</v>
      </c>
      <c r="G740" s="8" t="s">
        <v>8</v>
      </c>
      <c r="H740" s="8" t="s">
        <v>3789</v>
      </c>
      <c r="I740" s="8" t="n">
        <v>19</v>
      </c>
      <c r="J740" s="8" t="s">
        <v>8</v>
      </c>
      <c r="K740" s="8" t="n">
        <v>2024</v>
      </c>
      <c r="L740" s="8" t="s">
        <v>104</v>
      </c>
      <c r="M740" s="8" t="s">
        <v>105</v>
      </c>
      <c r="N740" s="8" t="s">
        <v>3847</v>
      </c>
      <c r="O740" s="8" t="s">
        <v>3847</v>
      </c>
      <c r="P740" s="8"/>
      <c r="Q740" s="8"/>
      <c r="R740" s="8"/>
      <c r="S740" s="8"/>
      <c r="T740" s="8"/>
      <c r="U740" s="8" t="s">
        <v>107</v>
      </c>
      <c r="V740" s="8" t="s">
        <v>108</v>
      </c>
      <c r="W740" s="8" t="s">
        <v>99</v>
      </c>
      <c r="X740" s="8" t="s">
        <v>99</v>
      </c>
      <c r="Y740" s="8" t="s">
        <v>99</v>
      </c>
      <c r="Z740" s="8" t="s">
        <v>99</v>
      </c>
      <c r="AA740" s="8"/>
      <c r="AB740" s="8"/>
      <c r="AC740" s="8" t="s">
        <v>100</v>
      </c>
      <c r="AD740" s="8"/>
      <c r="AE740" s="8" t="s">
        <v>3791</v>
      </c>
    </row>
    <row r="741" customFormat="false" ht="68.65" hidden="false" customHeight="false" outlineLevel="0" collapsed="false">
      <c r="A741" s="8" t="s">
        <v>3848</v>
      </c>
      <c r="B741" s="8" t="s">
        <v>3849</v>
      </c>
      <c r="C741" s="8" t="s">
        <v>82</v>
      </c>
      <c r="D741" s="8" t="s">
        <v>83</v>
      </c>
      <c r="E741" s="8" t="s">
        <v>84</v>
      </c>
      <c r="F741" s="8" t="s">
        <v>3788</v>
      </c>
      <c r="G741" s="8" t="s">
        <v>8</v>
      </c>
      <c r="H741" s="8" t="s">
        <v>3789</v>
      </c>
      <c r="I741" s="8" t="n">
        <v>20</v>
      </c>
      <c r="J741" s="8" t="s">
        <v>8</v>
      </c>
      <c r="K741" s="8" t="n">
        <v>2024</v>
      </c>
      <c r="L741" s="8" t="s">
        <v>1196</v>
      </c>
      <c r="M741" s="8" t="s">
        <v>105</v>
      </c>
      <c r="N741" s="8" t="s">
        <v>3850</v>
      </c>
      <c r="O741" s="8" t="s">
        <v>3850</v>
      </c>
      <c r="P741" s="8"/>
      <c r="Q741" s="8"/>
      <c r="R741" s="8"/>
      <c r="S741" s="8"/>
      <c r="T741" s="8"/>
      <c r="U741" s="8" t="s">
        <v>97</v>
      </c>
      <c r="V741" s="8" t="s">
        <v>121</v>
      </c>
      <c r="W741" s="8" t="s">
        <v>99</v>
      </c>
      <c r="X741" s="8" t="s">
        <v>99</v>
      </c>
      <c r="Y741" s="8" t="s">
        <v>99</v>
      </c>
      <c r="Z741" s="8" t="s">
        <v>99</v>
      </c>
      <c r="AA741" s="8"/>
      <c r="AB741" s="8"/>
      <c r="AC741" s="8" t="s">
        <v>100</v>
      </c>
      <c r="AD741" s="8"/>
      <c r="AE741" s="8" t="s">
        <v>3791</v>
      </c>
    </row>
    <row r="742" customFormat="false" ht="91" hidden="false" customHeight="false" outlineLevel="0" collapsed="false">
      <c r="A742" s="8" t="s">
        <v>3851</v>
      </c>
      <c r="B742" s="8" t="s">
        <v>3852</v>
      </c>
      <c r="C742" s="8" t="s">
        <v>82</v>
      </c>
      <c r="D742" s="8" t="s">
        <v>83</v>
      </c>
      <c r="E742" s="8" t="s">
        <v>84</v>
      </c>
      <c r="F742" s="8" t="s">
        <v>3788</v>
      </c>
      <c r="G742" s="8" t="s">
        <v>8</v>
      </c>
      <c r="H742" s="8" t="s">
        <v>3789</v>
      </c>
      <c r="I742" s="8" t="n">
        <v>21</v>
      </c>
      <c r="J742" s="8" t="s">
        <v>8</v>
      </c>
      <c r="K742" s="8" t="n">
        <v>2023</v>
      </c>
      <c r="L742" s="8" t="s">
        <v>130</v>
      </c>
      <c r="M742" s="8" t="s">
        <v>105</v>
      </c>
      <c r="N742" s="8" t="s">
        <v>3853</v>
      </c>
      <c r="O742" s="8" t="s">
        <v>3853</v>
      </c>
      <c r="P742" s="8"/>
      <c r="Q742" s="8"/>
      <c r="R742" s="8"/>
      <c r="S742" s="8"/>
      <c r="T742" s="8"/>
      <c r="U742" s="8" t="s">
        <v>107</v>
      </c>
      <c r="V742" s="8" t="s">
        <v>108</v>
      </c>
      <c r="W742" s="8" t="s">
        <v>99</v>
      </c>
      <c r="X742" s="8" t="s">
        <v>99</v>
      </c>
      <c r="Y742" s="8" t="s">
        <v>99</v>
      </c>
      <c r="Z742" s="8" t="s">
        <v>99</v>
      </c>
      <c r="AA742" s="8"/>
      <c r="AB742" s="8"/>
      <c r="AC742" s="8" t="s">
        <v>100</v>
      </c>
      <c r="AD742" s="8"/>
      <c r="AE742" s="8" t="s">
        <v>3791</v>
      </c>
    </row>
    <row r="743" customFormat="false" ht="57.45" hidden="false" customHeight="false" outlineLevel="0" collapsed="false">
      <c r="A743" s="8" t="s">
        <v>3854</v>
      </c>
      <c r="B743" s="8" t="s">
        <v>3855</v>
      </c>
      <c r="C743" s="8" t="s">
        <v>82</v>
      </c>
      <c r="D743" s="8" t="s">
        <v>83</v>
      </c>
      <c r="E743" s="8" t="s">
        <v>84</v>
      </c>
      <c r="F743" s="8" t="s">
        <v>3788</v>
      </c>
      <c r="G743" s="8" t="s">
        <v>8</v>
      </c>
      <c r="H743" s="8" t="s">
        <v>3789</v>
      </c>
      <c r="I743" s="8" t="n">
        <v>22</v>
      </c>
      <c r="J743" s="8" t="s">
        <v>8</v>
      </c>
      <c r="K743" s="8" t="n">
        <v>2023</v>
      </c>
      <c r="L743" s="8" t="s">
        <v>130</v>
      </c>
      <c r="M743" s="8" t="s">
        <v>105</v>
      </c>
      <c r="N743" s="8" t="s">
        <v>3856</v>
      </c>
      <c r="O743" s="8" t="s">
        <v>3856</v>
      </c>
      <c r="P743" s="8"/>
      <c r="Q743" s="8"/>
      <c r="R743" s="8"/>
      <c r="S743" s="8"/>
      <c r="T743" s="8"/>
      <c r="U743" s="8" t="s">
        <v>97</v>
      </c>
      <c r="V743" s="8" t="s">
        <v>121</v>
      </c>
      <c r="W743" s="8" t="s">
        <v>99</v>
      </c>
      <c r="X743" s="8" t="s">
        <v>99</v>
      </c>
      <c r="Y743" s="8" t="s">
        <v>99</v>
      </c>
      <c r="Z743" s="8" t="s">
        <v>99</v>
      </c>
      <c r="AA743" s="8"/>
      <c r="AB743" s="8"/>
      <c r="AC743" s="8" t="s">
        <v>100</v>
      </c>
      <c r="AD743" s="8"/>
      <c r="AE743" s="8" t="s">
        <v>3791</v>
      </c>
    </row>
    <row r="744" customFormat="false" ht="35.05" hidden="false" customHeight="false" outlineLevel="0" collapsed="false">
      <c r="A744" s="8" t="s">
        <v>1246</v>
      </c>
      <c r="B744" s="8" t="s">
        <v>1242</v>
      </c>
      <c r="C744" s="8" t="s">
        <v>82</v>
      </c>
      <c r="D744" s="8" t="s">
        <v>83</v>
      </c>
      <c r="E744" s="8" t="s">
        <v>84</v>
      </c>
      <c r="F744" s="8" t="s">
        <v>3788</v>
      </c>
      <c r="G744" s="8" t="s">
        <v>8</v>
      </c>
      <c r="H744" s="8" t="s">
        <v>3789</v>
      </c>
      <c r="I744" s="8" t="n">
        <v>23</v>
      </c>
      <c r="J744" s="8" t="s">
        <v>8</v>
      </c>
      <c r="K744" s="8" t="n">
        <v>2022</v>
      </c>
      <c r="L744" s="8" t="s">
        <v>1243</v>
      </c>
      <c r="M744" s="8" t="s">
        <v>105</v>
      </c>
      <c r="N744" s="8" t="s">
        <v>1244</v>
      </c>
      <c r="O744" s="8" t="s">
        <v>1244</v>
      </c>
      <c r="P744" s="8"/>
      <c r="Q744" s="8"/>
      <c r="R744" s="8"/>
      <c r="S744" s="8"/>
      <c r="T744" s="8"/>
      <c r="U744" s="8" t="s">
        <v>97</v>
      </c>
      <c r="V744" s="8" t="s">
        <v>121</v>
      </c>
      <c r="W744" s="8" t="s">
        <v>99</v>
      </c>
      <c r="X744" s="8" t="s">
        <v>99</v>
      </c>
      <c r="Y744" s="8" t="s">
        <v>99</v>
      </c>
      <c r="Z744" s="8" t="s">
        <v>126</v>
      </c>
      <c r="AA744" s="8" t="s">
        <v>1245</v>
      </c>
      <c r="AB744" s="8" t="s">
        <v>1241</v>
      </c>
      <c r="AC744" s="8" t="s">
        <v>100</v>
      </c>
      <c r="AD744" s="8"/>
      <c r="AE744" s="8" t="s">
        <v>3791</v>
      </c>
    </row>
    <row r="745" customFormat="false" ht="102.2" hidden="false" customHeight="false" outlineLevel="0" collapsed="false">
      <c r="A745" s="8" t="s">
        <v>3857</v>
      </c>
      <c r="B745" s="8" t="s">
        <v>3858</v>
      </c>
      <c r="C745" s="8" t="s">
        <v>82</v>
      </c>
      <c r="D745" s="8" t="s">
        <v>83</v>
      </c>
      <c r="E745" s="8" t="s">
        <v>84</v>
      </c>
      <c r="F745" s="8" t="s">
        <v>3788</v>
      </c>
      <c r="G745" s="8" t="s">
        <v>8</v>
      </c>
      <c r="H745" s="8" t="s">
        <v>3789</v>
      </c>
      <c r="I745" s="8" t="n">
        <v>24</v>
      </c>
      <c r="J745" s="8" t="s">
        <v>8</v>
      </c>
      <c r="K745" s="8" t="n">
        <v>2022</v>
      </c>
      <c r="L745" s="8" t="s">
        <v>3859</v>
      </c>
      <c r="M745" s="8" t="s">
        <v>89</v>
      </c>
      <c r="N745" s="8" t="s">
        <v>3860</v>
      </c>
      <c r="O745" s="8" t="s">
        <v>3861</v>
      </c>
      <c r="P745" s="8" t="s">
        <v>3862</v>
      </c>
      <c r="Q745" s="8" t="s">
        <v>3863</v>
      </c>
      <c r="R745" s="8" t="s">
        <v>3864</v>
      </c>
      <c r="S745" s="8" t="s">
        <v>3865</v>
      </c>
      <c r="T745" s="8" t="s">
        <v>3866</v>
      </c>
      <c r="U745" s="8" t="s">
        <v>97</v>
      </c>
      <c r="V745" s="8" t="s">
        <v>98</v>
      </c>
      <c r="W745" s="8" t="s">
        <v>99</v>
      </c>
      <c r="X745" s="8" t="s">
        <v>99</v>
      </c>
      <c r="Y745" s="8" t="s">
        <v>99</v>
      </c>
      <c r="Z745" s="8" t="s">
        <v>99</v>
      </c>
      <c r="AA745" s="8"/>
      <c r="AB745" s="8"/>
      <c r="AC745" s="8" t="s">
        <v>100</v>
      </c>
      <c r="AD745" s="8"/>
      <c r="AE745" s="8" t="s">
        <v>3791</v>
      </c>
    </row>
    <row r="746" customFormat="false" ht="191.75" hidden="false" customHeight="false" outlineLevel="0" collapsed="false">
      <c r="A746" s="8" t="s">
        <v>3867</v>
      </c>
      <c r="B746" s="8" t="s">
        <v>3868</v>
      </c>
      <c r="C746" s="8" t="s">
        <v>82</v>
      </c>
      <c r="D746" s="8" t="s">
        <v>83</v>
      </c>
      <c r="E746" s="8" t="s">
        <v>84</v>
      </c>
      <c r="F746" s="8" t="s">
        <v>3788</v>
      </c>
      <c r="G746" s="8" t="s">
        <v>8</v>
      </c>
      <c r="H746" s="8" t="s">
        <v>3789</v>
      </c>
      <c r="I746" s="8" t="n">
        <v>25</v>
      </c>
      <c r="J746" s="8" t="s">
        <v>8</v>
      </c>
      <c r="K746" s="8" t="n">
        <v>2022</v>
      </c>
      <c r="L746" s="8" t="s">
        <v>2469</v>
      </c>
      <c r="M746" s="8" t="s">
        <v>89</v>
      </c>
      <c r="N746" s="8" t="s">
        <v>3869</v>
      </c>
      <c r="O746" s="8" t="s">
        <v>3870</v>
      </c>
      <c r="P746" s="8" t="s">
        <v>2887</v>
      </c>
      <c r="Q746" s="8" t="s">
        <v>2890</v>
      </c>
      <c r="R746" s="8" t="s">
        <v>2888</v>
      </c>
      <c r="S746" s="8" t="s">
        <v>2985</v>
      </c>
      <c r="T746" s="8" t="s">
        <v>3006</v>
      </c>
      <c r="U746" s="8" t="s">
        <v>179</v>
      </c>
      <c r="V746" s="8" t="s">
        <v>180</v>
      </c>
      <c r="W746" s="8" t="s">
        <v>99</v>
      </c>
      <c r="X746" s="8" t="s">
        <v>99</v>
      </c>
      <c r="Y746" s="8" t="s">
        <v>99</v>
      </c>
      <c r="Z746" s="8" t="s">
        <v>99</v>
      </c>
      <c r="AA746" s="8"/>
      <c r="AB746" s="8"/>
      <c r="AC746" s="8" t="s">
        <v>100</v>
      </c>
      <c r="AD746" s="8"/>
      <c r="AE746" s="8" t="s">
        <v>3791</v>
      </c>
    </row>
    <row r="747" customFormat="false" ht="79.85" hidden="false" customHeight="false" outlineLevel="0" collapsed="false">
      <c r="A747" s="8" t="s">
        <v>3871</v>
      </c>
      <c r="B747" s="8" t="s">
        <v>3872</v>
      </c>
      <c r="C747" s="8" t="s">
        <v>82</v>
      </c>
      <c r="D747" s="8" t="s">
        <v>83</v>
      </c>
      <c r="E747" s="8" t="s">
        <v>84</v>
      </c>
      <c r="F747" s="8" t="s">
        <v>3788</v>
      </c>
      <c r="G747" s="8" t="s">
        <v>8</v>
      </c>
      <c r="H747" s="8" t="s">
        <v>3789</v>
      </c>
      <c r="I747" s="8" t="n">
        <v>26</v>
      </c>
      <c r="J747" s="8" t="s">
        <v>8</v>
      </c>
      <c r="K747" s="8" t="n">
        <v>2021</v>
      </c>
      <c r="L747" s="8" t="s">
        <v>3873</v>
      </c>
      <c r="M747" s="8" t="s">
        <v>89</v>
      </c>
      <c r="N747" s="8" t="s">
        <v>3874</v>
      </c>
      <c r="O747" s="8" t="s">
        <v>3875</v>
      </c>
      <c r="P747" s="8" t="s">
        <v>3876</v>
      </c>
      <c r="Q747" s="8" t="s">
        <v>3877</v>
      </c>
      <c r="R747" s="8" t="s">
        <v>3878</v>
      </c>
      <c r="S747" s="8" t="s">
        <v>3879</v>
      </c>
      <c r="T747" s="8" t="s">
        <v>3880</v>
      </c>
      <c r="U747" s="8" t="s">
        <v>97</v>
      </c>
      <c r="V747" s="8" t="s">
        <v>98</v>
      </c>
      <c r="W747" s="8" t="s">
        <v>99</v>
      </c>
      <c r="X747" s="8" t="s">
        <v>99</v>
      </c>
      <c r="Y747" s="8" t="s">
        <v>99</v>
      </c>
      <c r="Z747" s="8" t="s">
        <v>99</v>
      </c>
      <c r="AA747" s="8"/>
      <c r="AB747" s="8"/>
      <c r="AC747" s="8" t="s">
        <v>100</v>
      </c>
      <c r="AD747" s="8"/>
      <c r="AE747" s="8" t="s">
        <v>3791</v>
      </c>
    </row>
    <row r="748" customFormat="false" ht="23.85" hidden="false" customHeight="false" outlineLevel="0" collapsed="false">
      <c r="A748" s="8" t="s">
        <v>3881</v>
      </c>
      <c r="B748" s="8" t="s">
        <v>3882</v>
      </c>
      <c r="C748" s="8" t="s">
        <v>82</v>
      </c>
      <c r="D748" s="8" t="s">
        <v>83</v>
      </c>
      <c r="E748" s="8" t="s">
        <v>84</v>
      </c>
      <c r="F748" s="8" t="s">
        <v>3788</v>
      </c>
      <c r="G748" s="8" t="s">
        <v>8</v>
      </c>
      <c r="H748" s="8" t="s">
        <v>3789</v>
      </c>
      <c r="I748" s="8" t="n">
        <v>27</v>
      </c>
      <c r="J748" s="8" t="s">
        <v>8</v>
      </c>
      <c r="K748" s="8" t="n">
        <v>2021</v>
      </c>
      <c r="L748" s="8" t="s">
        <v>3466</v>
      </c>
      <c r="M748" s="8" t="s">
        <v>105</v>
      </c>
      <c r="N748" s="8" t="s">
        <v>3883</v>
      </c>
      <c r="O748" s="8" t="s">
        <v>3883</v>
      </c>
      <c r="P748" s="8"/>
      <c r="Q748" s="8"/>
      <c r="R748" s="8"/>
      <c r="S748" s="8"/>
      <c r="T748" s="8"/>
      <c r="U748" s="8" t="s">
        <v>97</v>
      </c>
      <c r="V748" s="8" t="s">
        <v>121</v>
      </c>
      <c r="W748" s="8" t="s">
        <v>99</v>
      </c>
      <c r="X748" s="8" t="s">
        <v>99</v>
      </c>
      <c r="Y748" s="8" t="s">
        <v>99</v>
      </c>
      <c r="Z748" s="8" t="s">
        <v>99</v>
      </c>
      <c r="AA748" s="8"/>
      <c r="AB748" s="8"/>
      <c r="AC748" s="8" t="s">
        <v>100</v>
      </c>
      <c r="AD748" s="8"/>
      <c r="AE748" s="8" t="s">
        <v>3791</v>
      </c>
    </row>
    <row r="749" customFormat="false" ht="35.05" hidden="false" customHeight="false" outlineLevel="0" collapsed="false">
      <c r="A749" s="8" t="s">
        <v>3884</v>
      </c>
      <c r="B749" s="8" t="s">
        <v>3885</v>
      </c>
      <c r="C749" s="8" t="s">
        <v>82</v>
      </c>
      <c r="D749" s="8" t="s">
        <v>83</v>
      </c>
      <c r="E749" s="8" t="s">
        <v>84</v>
      </c>
      <c r="F749" s="8" t="s">
        <v>3788</v>
      </c>
      <c r="G749" s="8" t="s">
        <v>8</v>
      </c>
      <c r="H749" s="8" t="s">
        <v>3789</v>
      </c>
      <c r="I749" s="8" t="n">
        <v>28</v>
      </c>
      <c r="J749" s="8" t="s">
        <v>8</v>
      </c>
      <c r="K749" s="8" t="n">
        <v>2021</v>
      </c>
      <c r="L749" s="8" t="s">
        <v>3466</v>
      </c>
      <c r="M749" s="8" t="s">
        <v>105</v>
      </c>
      <c r="N749" s="8" t="s">
        <v>3886</v>
      </c>
      <c r="O749" s="8" t="s">
        <v>3886</v>
      </c>
      <c r="P749" s="8"/>
      <c r="Q749" s="8"/>
      <c r="R749" s="8"/>
      <c r="S749" s="8"/>
      <c r="T749" s="8"/>
      <c r="U749" s="8" t="s">
        <v>107</v>
      </c>
      <c r="V749" s="8" t="s">
        <v>108</v>
      </c>
      <c r="W749" s="8" t="s">
        <v>99</v>
      </c>
      <c r="X749" s="8" t="s">
        <v>99</v>
      </c>
      <c r="Y749" s="8" t="s">
        <v>99</v>
      </c>
      <c r="Z749" s="8" t="s">
        <v>99</v>
      </c>
      <c r="AA749" s="8"/>
      <c r="AB749" s="8"/>
      <c r="AC749" s="8" t="s">
        <v>100</v>
      </c>
      <c r="AD749" s="8"/>
      <c r="AE749" s="8" t="s">
        <v>3791</v>
      </c>
    </row>
    <row r="750" customFormat="false" ht="214.15" hidden="false" customHeight="false" outlineLevel="0" collapsed="false">
      <c r="A750" s="8" t="s">
        <v>3887</v>
      </c>
      <c r="B750" s="8" t="s">
        <v>3888</v>
      </c>
      <c r="C750" s="8" t="s">
        <v>82</v>
      </c>
      <c r="D750" s="8" t="s">
        <v>83</v>
      </c>
      <c r="E750" s="8" t="s">
        <v>84</v>
      </c>
      <c r="F750" s="8" t="s">
        <v>3788</v>
      </c>
      <c r="G750" s="8" t="s">
        <v>8</v>
      </c>
      <c r="H750" s="8" t="s">
        <v>3789</v>
      </c>
      <c r="I750" s="8" t="n">
        <v>29</v>
      </c>
      <c r="J750" s="8" t="s">
        <v>8</v>
      </c>
      <c r="K750" s="8" t="n">
        <v>2021</v>
      </c>
      <c r="L750" s="8" t="s">
        <v>3889</v>
      </c>
      <c r="M750" s="8" t="s">
        <v>89</v>
      </c>
      <c r="N750" s="8" t="s">
        <v>3890</v>
      </c>
      <c r="O750" s="8" t="s">
        <v>3891</v>
      </c>
      <c r="P750" s="8" t="s">
        <v>3892</v>
      </c>
      <c r="Q750" s="8" t="s">
        <v>3893</v>
      </c>
      <c r="R750" s="8" t="s">
        <v>3894</v>
      </c>
      <c r="S750" s="8" t="s">
        <v>3895</v>
      </c>
      <c r="T750" s="8" t="s">
        <v>3896</v>
      </c>
      <c r="U750" s="8" t="s">
        <v>268</v>
      </c>
      <c r="V750" s="8" t="s">
        <v>269</v>
      </c>
      <c r="W750" s="8" t="s">
        <v>99</v>
      </c>
      <c r="X750" s="8" t="s">
        <v>99</v>
      </c>
      <c r="Y750" s="8" t="s">
        <v>99</v>
      </c>
      <c r="Z750" s="8" t="s">
        <v>99</v>
      </c>
      <c r="AA750" s="8"/>
      <c r="AB750" s="8"/>
      <c r="AC750" s="8" t="s">
        <v>100</v>
      </c>
      <c r="AD750" s="8"/>
      <c r="AE750" s="8" t="s">
        <v>3791</v>
      </c>
    </row>
    <row r="751" customFormat="false" ht="113.4" hidden="false" customHeight="false" outlineLevel="0" collapsed="false">
      <c r="A751" s="8" t="s">
        <v>3897</v>
      </c>
      <c r="B751" s="8" t="s">
        <v>3898</v>
      </c>
      <c r="C751" s="8" t="s">
        <v>82</v>
      </c>
      <c r="D751" s="8" t="s">
        <v>83</v>
      </c>
      <c r="E751" s="8" t="s">
        <v>84</v>
      </c>
      <c r="F751" s="8" t="s">
        <v>3788</v>
      </c>
      <c r="G751" s="8" t="s">
        <v>8</v>
      </c>
      <c r="H751" s="8" t="s">
        <v>3789</v>
      </c>
      <c r="I751" s="8" t="n">
        <v>30</v>
      </c>
      <c r="J751" s="8" t="s">
        <v>8</v>
      </c>
      <c r="K751" s="8" t="n">
        <v>2021</v>
      </c>
      <c r="L751" s="8" t="s">
        <v>3889</v>
      </c>
      <c r="M751" s="8" t="s">
        <v>105</v>
      </c>
      <c r="N751" s="8" t="s">
        <v>3899</v>
      </c>
      <c r="O751" s="8" t="s">
        <v>3899</v>
      </c>
      <c r="P751" s="8"/>
      <c r="Q751" s="8"/>
      <c r="R751" s="8"/>
      <c r="S751" s="8"/>
      <c r="T751" s="8"/>
      <c r="U751" s="8" t="s">
        <v>97</v>
      </c>
      <c r="V751" s="8" t="s">
        <v>121</v>
      </c>
      <c r="W751" s="8" t="s">
        <v>126</v>
      </c>
      <c r="X751" s="8" t="s">
        <v>126</v>
      </c>
      <c r="Y751" s="8" t="s">
        <v>99</v>
      </c>
      <c r="Z751" s="8" t="s">
        <v>99</v>
      </c>
      <c r="AA751" s="8"/>
      <c r="AB751" s="8"/>
      <c r="AC751" s="8" t="s">
        <v>100</v>
      </c>
      <c r="AD751" s="8" t="s">
        <v>127</v>
      </c>
      <c r="AE751" s="8" t="s">
        <v>3791</v>
      </c>
    </row>
    <row r="752" customFormat="false" ht="79.85" hidden="false" customHeight="false" outlineLevel="0" collapsed="false">
      <c r="A752" s="8" t="s">
        <v>3900</v>
      </c>
      <c r="B752" s="8" t="s">
        <v>3901</v>
      </c>
      <c r="C752" s="8" t="s">
        <v>82</v>
      </c>
      <c r="D752" s="8" t="s">
        <v>83</v>
      </c>
      <c r="E752" s="8" t="s">
        <v>84</v>
      </c>
      <c r="F752" s="8" t="s">
        <v>3788</v>
      </c>
      <c r="G752" s="8" t="s">
        <v>8</v>
      </c>
      <c r="H752" s="8" t="s">
        <v>3789</v>
      </c>
      <c r="I752" s="8" t="n">
        <v>31</v>
      </c>
      <c r="J752" s="8" t="s">
        <v>8</v>
      </c>
      <c r="K752" s="8" t="n">
        <v>2021</v>
      </c>
      <c r="L752" s="8" t="s">
        <v>3902</v>
      </c>
      <c r="M752" s="8" t="s">
        <v>105</v>
      </c>
      <c r="N752" s="8" t="s">
        <v>3903</v>
      </c>
      <c r="O752" s="8" t="s">
        <v>3903</v>
      </c>
      <c r="P752" s="8"/>
      <c r="Q752" s="8"/>
      <c r="R752" s="8"/>
      <c r="S752" s="8"/>
      <c r="T752" s="8"/>
      <c r="U752" s="8" t="s">
        <v>97</v>
      </c>
      <c r="V752" s="8" t="s">
        <v>121</v>
      </c>
      <c r="W752" s="8" t="s">
        <v>99</v>
      </c>
      <c r="X752" s="8" t="s">
        <v>126</v>
      </c>
      <c r="Y752" s="8" t="s">
        <v>99</v>
      </c>
      <c r="Z752" s="8" t="s">
        <v>99</v>
      </c>
      <c r="AA752" s="8"/>
      <c r="AB752" s="8"/>
      <c r="AC752" s="8" t="s">
        <v>100</v>
      </c>
      <c r="AD752" s="8"/>
      <c r="AE752" s="8" t="s">
        <v>3791</v>
      </c>
    </row>
    <row r="753" customFormat="false" ht="68.65" hidden="false" customHeight="false" outlineLevel="0" collapsed="false">
      <c r="A753" s="8" t="s">
        <v>3904</v>
      </c>
      <c r="B753" s="8" t="s">
        <v>3905</v>
      </c>
      <c r="C753" s="8" t="s">
        <v>82</v>
      </c>
      <c r="D753" s="8" t="s">
        <v>83</v>
      </c>
      <c r="E753" s="8" t="s">
        <v>84</v>
      </c>
      <c r="F753" s="8" t="s">
        <v>3788</v>
      </c>
      <c r="G753" s="8" t="s">
        <v>8</v>
      </c>
      <c r="H753" s="8" t="s">
        <v>3789</v>
      </c>
      <c r="I753" s="8" t="n">
        <v>32</v>
      </c>
      <c r="J753" s="8" t="s">
        <v>8</v>
      </c>
      <c r="K753" s="8" t="n">
        <v>2021</v>
      </c>
      <c r="L753" s="8" t="s">
        <v>3906</v>
      </c>
      <c r="M753" s="8" t="s">
        <v>105</v>
      </c>
      <c r="N753" s="8" t="s">
        <v>3907</v>
      </c>
      <c r="O753" s="8" t="s">
        <v>3907</v>
      </c>
      <c r="P753" s="8"/>
      <c r="Q753" s="8"/>
      <c r="R753" s="8"/>
      <c r="S753" s="8"/>
      <c r="T753" s="8"/>
      <c r="U753" s="8" t="s">
        <v>107</v>
      </c>
      <c r="V753" s="8" t="s">
        <v>108</v>
      </c>
      <c r="W753" s="8" t="s">
        <v>99</v>
      </c>
      <c r="X753" s="8" t="s">
        <v>99</v>
      </c>
      <c r="Y753" s="8" t="s">
        <v>99</v>
      </c>
      <c r="Z753" s="8" t="s">
        <v>99</v>
      </c>
      <c r="AA753" s="8"/>
      <c r="AB753" s="8"/>
      <c r="AC753" s="8" t="s">
        <v>100</v>
      </c>
      <c r="AD753" s="8"/>
      <c r="AE753" s="8" t="s">
        <v>3791</v>
      </c>
    </row>
    <row r="754" customFormat="false" ht="23.85" hidden="false" customHeight="false" outlineLevel="0" collapsed="false">
      <c r="A754" s="8" t="s">
        <v>3908</v>
      </c>
      <c r="B754" s="8" t="s">
        <v>3909</v>
      </c>
      <c r="C754" s="8" t="s">
        <v>82</v>
      </c>
      <c r="D754" s="8" t="s">
        <v>83</v>
      </c>
      <c r="E754" s="8" t="s">
        <v>84</v>
      </c>
      <c r="F754" s="8" t="s">
        <v>3788</v>
      </c>
      <c r="G754" s="8" t="s">
        <v>8</v>
      </c>
      <c r="H754" s="8" t="s">
        <v>3789</v>
      </c>
      <c r="I754" s="8" t="n">
        <v>33</v>
      </c>
      <c r="J754" s="8" t="s">
        <v>8</v>
      </c>
      <c r="K754" s="8" t="n">
        <v>2021</v>
      </c>
      <c r="L754" s="8" t="s">
        <v>3902</v>
      </c>
      <c r="M754" s="8" t="s">
        <v>105</v>
      </c>
      <c r="N754" s="8" t="s">
        <v>3910</v>
      </c>
      <c r="O754" s="8" t="s">
        <v>3910</v>
      </c>
      <c r="P754" s="8"/>
      <c r="Q754" s="8"/>
      <c r="R754" s="8"/>
      <c r="S754" s="8"/>
      <c r="T754" s="8"/>
      <c r="U754" s="8" t="s">
        <v>97</v>
      </c>
      <c r="V754" s="8" t="s">
        <v>121</v>
      </c>
      <c r="W754" s="8" t="s">
        <v>99</v>
      </c>
      <c r="X754" s="8" t="s">
        <v>99</v>
      </c>
      <c r="Y754" s="8" t="s">
        <v>99</v>
      </c>
      <c r="Z754" s="8" t="s">
        <v>99</v>
      </c>
      <c r="AA754" s="8"/>
      <c r="AB754" s="8"/>
      <c r="AC754" s="8" t="s">
        <v>100</v>
      </c>
      <c r="AD754" s="8"/>
      <c r="AE754" s="8" t="s">
        <v>3791</v>
      </c>
    </row>
    <row r="755" customFormat="false" ht="46.25" hidden="false" customHeight="false" outlineLevel="0" collapsed="false">
      <c r="A755" s="8" t="s">
        <v>3911</v>
      </c>
      <c r="B755" s="8" t="s">
        <v>3912</v>
      </c>
      <c r="C755" s="8" t="s">
        <v>82</v>
      </c>
      <c r="D755" s="8" t="s">
        <v>83</v>
      </c>
      <c r="E755" s="8" t="s">
        <v>84</v>
      </c>
      <c r="F755" s="8" t="s">
        <v>3788</v>
      </c>
      <c r="G755" s="8" t="s">
        <v>8</v>
      </c>
      <c r="H755" s="8" t="s">
        <v>3789</v>
      </c>
      <c r="I755" s="8" t="n">
        <v>34</v>
      </c>
      <c r="J755" s="8" t="s">
        <v>8</v>
      </c>
      <c r="K755" s="8" t="n">
        <v>2018</v>
      </c>
      <c r="L755" s="8" t="s">
        <v>191</v>
      </c>
      <c r="M755" s="8" t="s">
        <v>105</v>
      </c>
      <c r="N755" s="8" t="s">
        <v>3913</v>
      </c>
      <c r="O755" s="8" t="s">
        <v>3913</v>
      </c>
      <c r="P755" s="8"/>
      <c r="Q755" s="8"/>
      <c r="R755" s="8"/>
      <c r="S755" s="8"/>
      <c r="T755" s="8"/>
      <c r="U755" s="8" t="s">
        <v>97</v>
      </c>
      <c r="V755" s="8" t="s">
        <v>121</v>
      </c>
      <c r="W755" s="8" t="s">
        <v>99</v>
      </c>
      <c r="X755" s="8" t="s">
        <v>99</v>
      </c>
      <c r="Y755" s="8" t="s">
        <v>99</v>
      </c>
      <c r="Z755" s="8" t="s">
        <v>99</v>
      </c>
      <c r="AA755" s="8"/>
      <c r="AB755" s="8"/>
      <c r="AC755" s="8" t="s">
        <v>100</v>
      </c>
      <c r="AD755" s="8"/>
      <c r="AE755" s="8" t="s">
        <v>3791</v>
      </c>
    </row>
    <row r="756" customFormat="false" ht="46.25" hidden="false" customHeight="false" outlineLevel="0" collapsed="false">
      <c r="A756" s="8" t="s">
        <v>3914</v>
      </c>
      <c r="B756" s="8" t="s">
        <v>3915</v>
      </c>
      <c r="C756" s="8" t="s">
        <v>82</v>
      </c>
      <c r="D756" s="8" t="s">
        <v>83</v>
      </c>
      <c r="E756" s="8" t="s">
        <v>84</v>
      </c>
      <c r="F756" s="8" t="s">
        <v>3788</v>
      </c>
      <c r="G756" s="8" t="s">
        <v>8</v>
      </c>
      <c r="H756" s="8" t="s">
        <v>3789</v>
      </c>
      <c r="I756" s="8" t="n">
        <v>35</v>
      </c>
      <c r="J756" s="8" t="s">
        <v>8</v>
      </c>
      <c r="K756" s="8" t="n">
        <v>2018</v>
      </c>
      <c r="L756" s="8" t="s">
        <v>191</v>
      </c>
      <c r="M756" s="8" t="s">
        <v>105</v>
      </c>
      <c r="N756" s="8" t="s">
        <v>3916</v>
      </c>
      <c r="O756" s="8" t="s">
        <v>3916</v>
      </c>
      <c r="P756" s="8"/>
      <c r="Q756" s="8"/>
      <c r="R756" s="8"/>
      <c r="S756" s="8"/>
      <c r="T756" s="8"/>
      <c r="U756" s="8" t="s">
        <v>107</v>
      </c>
      <c r="V756" s="8" t="s">
        <v>108</v>
      </c>
      <c r="W756" s="8" t="s">
        <v>99</v>
      </c>
      <c r="X756" s="8" t="s">
        <v>99</v>
      </c>
      <c r="Y756" s="8" t="s">
        <v>99</v>
      </c>
      <c r="Z756" s="8" t="s">
        <v>99</v>
      </c>
      <c r="AA756" s="8"/>
      <c r="AB756" s="8"/>
      <c r="AC756" s="8" t="s">
        <v>100</v>
      </c>
      <c r="AD756" s="8"/>
      <c r="AE756" s="8" t="s">
        <v>3791</v>
      </c>
    </row>
    <row r="757" customFormat="false" ht="46.25" hidden="false" customHeight="false" outlineLevel="0" collapsed="false">
      <c r="A757" s="8" t="s">
        <v>3917</v>
      </c>
      <c r="B757" s="8" t="s">
        <v>3918</v>
      </c>
      <c r="C757" s="8" t="s">
        <v>82</v>
      </c>
      <c r="D757" s="8" t="s">
        <v>83</v>
      </c>
      <c r="E757" s="8" t="s">
        <v>84</v>
      </c>
      <c r="F757" s="8" t="s">
        <v>3788</v>
      </c>
      <c r="G757" s="8" t="s">
        <v>8</v>
      </c>
      <c r="H757" s="8" t="s">
        <v>3789</v>
      </c>
      <c r="I757" s="8" t="n">
        <v>36</v>
      </c>
      <c r="J757" s="8" t="s">
        <v>8</v>
      </c>
      <c r="K757" s="8" t="n">
        <v>2018</v>
      </c>
      <c r="L757" s="8" t="s">
        <v>191</v>
      </c>
      <c r="M757" s="8" t="s">
        <v>105</v>
      </c>
      <c r="N757" s="8" t="s">
        <v>3919</v>
      </c>
      <c r="O757" s="8" t="s">
        <v>3919</v>
      </c>
      <c r="P757" s="8"/>
      <c r="Q757" s="8"/>
      <c r="R757" s="8"/>
      <c r="S757" s="8"/>
      <c r="T757" s="8"/>
      <c r="U757" s="8" t="s">
        <v>97</v>
      </c>
      <c r="V757" s="8" t="s">
        <v>121</v>
      </c>
      <c r="W757" s="8" t="s">
        <v>99</v>
      </c>
      <c r="X757" s="8" t="s">
        <v>99</v>
      </c>
      <c r="Y757" s="8" t="s">
        <v>99</v>
      </c>
      <c r="Z757" s="8" t="s">
        <v>99</v>
      </c>
      <c r="AA757" s="8"/>
      <c r="AB757" s="8"/>
      <c r="AC757" s="8" t="s">
        <v>100</v>
      </c>
      <c r="AD757" s="8"/>
      <c r="AE757" s="8" t="s">
        <v>3791</v>
      </c>
    </row>
    <row r="758" customFormat="false" ht="124.6" hidden="false" customHeight="false" outlineLevel="0" collapsed="false">
      <c r="A758" s="8" t="s">
        <v>3920</v>
      </c>
      <c r="B758" s="8" t="s">
        <v>3921</v>
      </c>
      <c r="C758" s="8" t="s">
        <v>82</v>
      </c>
      <c r="D758" s="8" t="s">
        <v>83</v>
      </c>
      <c r="E758" s="8" t="s">
        <v>84</v>
      </c>
      <c r="F758" s="8" t="s">
        <v>3788</v>
      </c>
      <c r="G758" s="8" t="s">
        <v>8</v>
      </c>
      <c r="H758" s="8" t="s">
        <v>3789</v>
      </c>
      <c r="I758" s="8" t="n">
        <v>37</v>
      </c>
      <c r="J758" s="8" t="s">
        <v>8</v>
      </c>
      <c r="K758" s="8" t="n">
        <v>2018</v>
      </c>
      <c r="L758" s="8" t="s">
        <v>3922</v>
      </c>
      <c r="M758" s="8" t="s">
        <v>105</v>
      </c>
      <c r="N758" s="8" t="s">
        <v>3923</v>
      </c>
      <c r="O758" s="8" t="s">
        <v>3923</v>
      </c>
      <c r="P758" s="8"/>
      <c r="Q758" s="8"/>
      <c r="R758" s="8"/>
      <c r="S758" s="8"/>
      <c r="T758" s="8"/>
      <c r="U758" s="8" t="s">
        <v>97</v>
      </c>
      <c r="V758" s="8" t="s">
        <v>121</v>
      </c>
      <c r="W758" s="8" t="s">
        <v>126</v>
      </c>
      <c r="X758" s="8" t="s">
        <v>126</v>
      </c>
      <c r="Y758" s="8" t="s">
        <v>99</v>
      </c>
      <c r="Z758" s="8" t="s">
        <v>99</v>
      </c>
      <c r="AA758" s="8"/>
      <c r="AB758" s="8"/>
      <c r="AC758" s="8" t="s">
        <v>100</v>
      </c>
      <c r="AD758" s="8" t="s">
        <v>127</v>
      </c>
      <c r="AE758" s="8" t="s">
        <v>3791</v>
      </c>
    </row>
    <row r="759" customFormat="false" ht="23.85" hidden="false" customHeight="false" outlineLevel="0" collapsed="false">
      <c r="A759" s="8" t="s">
        <v>3924</v>
      </c>
      <c r="B759" s="8" t="s">
        <v>3925</v>
      </c>
      <c r="C759" s="8" t="s">
        <v>82</v>
      </c>
      <c r="D759" s="8" t="s">
        <v>83</v>
      </c>
      <c r="E759" s="8" t="s">
        <v>84</v>
      </c>
      <c r="F759" s="8" t="s">
        <v>3788</v>
      </c>
      <c r="G759" s="8" t="s">
        <v>8</v>
      </c>
      <c r="H759" s="8" t="s">
        <v>3789</v>
      </c>
      <c r="I759" s="8" t="n">
        <v>38</v>
      </c>
      <c r="J759" s="8" t="s">
        <v>8</v>
      </c>
      <c r="K759" s="8" t="n">
        <v>2013</v>
      </c>
      <c r="L759" s="8" t="s">
        <v>524</v>
      </c>
      <c r="M759" s="8" t="s">
        <v>105</v>
      </c>
      <c r="N759" s="8" t="s">
        <v>3926</v>
      </c>
      <c r="O759" s="8" t="s">
        <v>3926</v>
      </c>
      <c r="P759" s="8"/>
      <c r="Q759" s="8"/>
      <c r="R759" s="8"/>
      <c r="S759" s="8"/>
      <c r="T759" s="8"/>
      <c r="U759" s="8" t="s">
        <v>107</v>
      </c>
      <c r="V759" s="8" t="s">
        <v>108</v>
      </c>
      <c r="W759" s="8" t="s">
        <v>99</v>
      </c>
      <c r="X759" s="8" t="s">
        <v>99</v>
      </c>
      <c r="Y759" s="8" t="s">
        <v>99</v>
      </c>
      <c r="Z759" s="8" t="s">
        <v>99</v>
      </c>
      <c r="AA759" s="8"/>
      <c r="AB759" s="8"/>
      <c r="AC759" s="8" t="s">
        <v>100</v>
      </c>
      <c r="AD759" s="8"/>
      <c r="AE759" s="8" t="s">
        <v>3791</v>
      </c>
    </row>
    <row r="760" customFormat="false" ht="91" hidden="false" customHeight="false" outlineLevel="0" collapsed="false">
      <c r="A760" s="8" t="s">
        <v>3927</v>
      </c>
      <c r="B760" s="8" t="s">
        <v>3928</v>
      </c>
      <c r="C760" s="8" t="s">
        <v>82</v>
      </c>
      <c r="D760" s="8" t="s">
        <v>83</v>
      </c>
      <c r="E760" s="8" t="s">
        <v>84</v>
      </c>
      <c r="F760" s="8" t="s">
        <v>3788</v>
      </c>
      <c r="G760" s="8" t="s">
        <v>8</v>
      </c>
      <c r="H760" s="8" t="s">
        <v>3789</v>
      </c>
      <c r="I760" s="8" t="n">
        <v>39</v>
      </c>
      <c r="J760" s="8" t="s">
        <v>8</v>
      </c>
      <c r="K760" s="8" t="n">
        <v>2012</v>
      </c>
      <c r="L760" s="8" t="s">
        <v>3929</v>
      </c>
      <c r="M760" s="8" t="s">
        <v>105</v>
      </c>
      <c r="N760" s="8" t="s">
        <v>3930</v>
      </c>
      <c r="O760" s="8" t="s">
        <v>3930</v>
      </c>
      <c r="P760" s="8"/>
      <c r="Q760" s="8"/>
      <c r="R760" s="8"/>
      <c r="S760" s="8"/>
      <c r="T760" s="8"/>
      <c r="U760" s="8" t="s">
        <v>107</v>
      </c>
      <c r="V760" s="8" t="s">
        <v>108</v>
      </c>
      <c r="W760" s="8" t="s">
        <v>99</v>
      </c>
      <c r="X760" s="8" t="s">
        <v>99</v>
      </c>
      <c r="Y760" s="8" t="s">
        <v>99</v>
      </c>
      <c r="Z760" s="8" t="s">
        <v>99</v>
      </c>
      <c r="AA760" s="8"/>
      <c r="AB760" s="8"/>
      <c r="AC760" s="8" t="s">
        <v>100</v>
      </c>
      <c r="AD760" s="8"/>
      <c r="AE760" s="8" t="s">
        <v>3791</v>
      </c>
    </row>
    <row r="761" customFormat="false" ht="23.85" hidden="false" customHeight="false" outlineLevel="0" collapsed="false">
      <c r="A761" s="8" t="s">
        <v>3931</v>
      </c>
      <c r="B761" s="8" t="s">
        <v>3932</v>
      </c>
      <c r="C761" s="8" t="s">
        <v>82</v>
      </c>
      <c r="D761" s="8" t="s">
        <v>83</v>
      </c>
      <c r="E761" s="8" t="s">
        <v>84</v>
      </c>
      <c r="F761" s="8" t="s">
        <v>3788</v>
      </c>
      <c r="G761" s="8" t="s">
        <v>8</v>
      </c>
      <c r="H761" s="8" t="s">
        <v>3789</v>
      </c>
      <c r="I761" s="8" t="n">
        <v>40</v>
      </c>
      <c r="J761" s="8" t="s">
        <v>8</v>
      </c>
      <c r="K761" s="8" t="n">
        <v>2008</v>
      </c>
      <c r="L761" s="8" t="s">
        <v>3933</v>
      </c>
      <c r="M761" s="8" t="s">
        <v>105</v>
      </c>
      <c r="N761" s="8" t="s">
        <v>3934</v>
      </c>
      <c r="O761" s="8" t="s">
        <v>3934</v>
      </c>
      <c r="P761" s="8"/>
      <c r="Q761" s="8"/>
      <c r="R761" s="8"/>
      <c r="S761" s="8"/>
      <c r="T761" s="8"/>
      <c r="U761" s="8" t="s">
        <v>97</v>
      </c>
      <c r="V761" s="8" t="s">
        <v>121</v>
      </c>
      <c r="W761" s="8" t="s">
        <v>99</v>
      </c>
      <c r="X761" s="8" t="s">
        <v>99</v>
      </c>
      <c r="Y761" s="8" t="s">
        <v>99</v>
      </c>
      <c r="Z761" s="8" t="s">
        <v>99</v>
      </c>
      <c r="AA761" s="8"/>
      <c r="AB761" s="8"/>
      <c r="AC761" s="8" t="s">
        <v>100</v>
      </c>
      <c r="AD761" s="8"/>
      <c r="AE761" s="8" t="s">
        <v>3791</v>
      </c>
    </row>
    <row r="762" customFormat="false" ht="158.2" hidden="false" customHeight="false" outlineLevel="0" collapsed="false">
      <c r="A762" s="8" t="s">
        <v>3935</v>
      </c>
      <c r="B762" s="8" t="s">
        <v>3936</v>
      </c>
      <c r="C762" s="8" t="s">
        <v>82</v>
      </c>
      <c r="D762" s="8" t="s">
        <v>83</v>
      </c>
      <c r="E762" s="8" t="s">
        <v>84</v>
      </c>
      <c r="F762" s="8" t="s">
        <v>3937</v>
      </c>
      <c r="G762" s="8" t="s">
        <v>86</v>
      </c>
      <c r="H762" s="8" t="s">
        <v>1592</v>
      </c>
      <c r="I762" s="8" t="n">
        <v>1</v>
      </c>
      <c r="J762" s="8" t="s">
        <v>17</v>
      </c>
      <c r="K762" s="8" t="n">
        <v>2024</v>
      </c>
      <c r="L762" s="8" t="s">
        <v>2170</v>
      </c>
      <c r="M762" s="8" t="s">
        <v>89</v>
      </c>
      <c r="N762" s="8" t="s">
        <v>3938</v>
      </c>
      <c r="O762" s="8" t="s">
        <v>3939</v>
      </c>
      <c r="P762" s="8" t="s">
        <v>3940</v>
      </c>
      <c r="Q762" s="8" t="s">
        <v>3941</v>
      </c>
      <c r="R762" s="8" t="s">
        <v>3942</v>
      </c>
      <c r="S762" s="8" t="s">
        <v>3943</v>
      </c>
      <c r="T762" s="8" t="s">
        <v>3944</v>
      </c>
      <c r="U762" s="8" t="s">
        <v>97</v>
      </c>
      <c r="V762" s="8" t="s">
        <v>98</v>
      </c>
      <c r="W762" s="8" t="s">
        <v>99</v>
      </c>
      <c r="X762" s="8" t="s">
        <v>99</v>
      </c>
      <c r="Y762" s="8" t="s">
        <v>99</v>
      </c>
      <c r="Z762" s="8" t="s">
        <v>99</v>
      </c>
      <c r="AA762" s="8"/>
      <c r="AB762" s="8"/>
      <c r="AC762" s="8" t="s">
        <v>100</v>
      </c>
      <c r="AD762" s="8"/>
      <c r="AE762" s="8" t="s">
        <v>3945</v>
      </c>
    </row>
    <row r="763" customFormat="false" ht="23.85" hidden="false" customHeight="false" outlineLevel="0" collapsed="false">
      <c r="A763" s="8" t="s">
        <v>3946</v>
      </c>
      <c r="B763" s="8" t="s">
        <v>3947</v>
      </c>
      <c r="C763" s="8" t="s">
        <v>82</v>
      </c>
      <c r="D763" s="8" t="s">
        <v>83</v>
      </c>
      <c r="E763" s="8" t="s">
        <v>84</v>
      </c>
      <c r="F763" s="8" t="s">
        <v>3937</v>
      </c>
      <c r="G763" s="8" t="s">
        <v>86</v>
      </c>
      <c r="H763" s="8" t="s">
        <v>1592</v>
      </c>
      <c r="I763" s="8" t="n">
        <v>2</v>
      </c>
      <c r="J763" s="8" t="s">
        <v>8</v>
      </c>
      <c r="K763" s="8" t="n">
        <v>2023</v>
      </c>
      <c r="L763" s="8" t="s">
        <v>3948</v>
      </c>
      <c r="M763" s="8" t="s">
        <v>105</v>
      </c>
      <c r="N763" s="8" t="s">
        <v>3949</v>
      </c>
      <c r="O763" s="8" t="s">
        <v>3949</v>
      </c>
      <c r="P763" s="8"/>
      <c r="Q763" s="8"/>
      <c r="R763" s="8"/>
      <c r="S763" s="8"/>
      <c r="T763" s="8"/>
      <c r="U763" s="8" t="s">
        <v>107</v>
      </c>
      <c r="V763" s="8" t="s">
        <v>108</v>
      </c>
      <c r="W763" s="8" t="s">
        <v>99</v>
      </c>
      <c r="X763" s="8" t="s">
        <v>99</v>
      </c>
      <c r="Y763" s="8" t="s">
        <v>99</v>
      </c>
      <c r="Z763" s="8" t="s">
        <v>99</v>
      </c>
      <c r="AA763" s="8"/>
      <c r="AB763" s="8"/>
      <c r="AC763" s="8" t="s">
        <v>100</v>
      </c>
      <c r="AD763" s="8"/>
      <c r="AE763" s="8" t="s">
        <v>3945</v>
      </c>
    </row>
    <row r="764" customFormat="false" ht="23.85" hidden="false" customHeight="false" outlineLevel="0" collapsed="false">
      <c r="A764" s="8" t="s">
        <v>3950</v>
      </c>
      <c r="B764" s="8" t="s">
        <v>3951</v>
      </c>
      <c r="C764" s="8" t="s">
        <v>82</v>
      </c>
      <c r="D764" s="8" t="s">
        <v>83</v>
      </c>
      <c r="E764" s="8" t="s">
        <v>84</v>
      </c>
      <c r="F764" s="8" t="s">
        <v>3937</v>
      </c>
      <c r="G764" s="8" t="s">
        <v>86</v>
      </c>
      <c r="H764" s="8" t="s">
        <v>1592</v>
      </c>
      <c r="I764" s="8" t="n">
        <v>3</v>
      </c>
      <c r="J764" s="8" t="s">
        <v>8</v>
      </c>
      <c r="K764" s="8" t="n">
        <v>2023</v>
      </c>
      <c r="L764" s="8" t="s">
        <v>3948</v>
      </c>
      <c r="M764" s="8" t="s">
        <v>105</v>
      </c>
      <c r="N764" s="8" t="s">
        <v>3952</v>
      </c>
      <c r="O764" s="8" t="s">
        <v>3952</v>
      </c>
      <c r="P764" s="8"/>
      <c r="Q764" s="8"/>
      <c r="R764" s="8"/>
      <c r="S764" s="8"/>
      <c r="T764" s="8"/>
      <c r="U764" s="8" t="s">
        <v>97</v>
      </c>
      <c r="V764" s="8" t="s">
        <v>121</v>
      </c>
      <c r="W764" s="8" t="s">
        <v>99</v>
      </c>
      <c r="X764" s="8" t="s">
        <v>99</v>
      </c>
      <c r="Y764" s="8" t="s">
        <v>99</v>
      </c>
      <c r="Z764" s="8" t="s">
        <v>99</v>
      </c>
      <c r="AA764" s="8"/>
      <c r="AB764" s="8"/>
      <c r="AC764" s="8" t="s">
        <v>100</v>
      </c>
      <c r="AD764" s="8"/>
      <c r="AE764" s="8" t="s">
        <v>3945</v>
      </c>
    </row>
    <row r="765" customFormat="false" ht="23.85" hidden="false" customHeight="false" outlineLevel="0" collapsed="false">
      <c r="A765" s="8" t="s">
        <v>3953</v>
      </c>
      <c r="B765" s="8" t="s">
        <v>3954</v>
      </c>
      <c r="C765" s="8" t="s">
        <v>82</v>
      </c>
      <c r="D765" s="8" t="s">
        <v>83</v>
      </c>
      <c r="E765" s="8" t="s">
        <v>84</v>
      </c>
      <c r="F765" s="8" t="s">
        <v>3937</v>
      </c>
      <c r="G765" s="8" t="s">
        <v>86</v>
      </c>
      <c r="H765" s="8" t="s">
        <v>1592</v>
      </c>
      <c r="I765" s="8" t="n">
        <v>4</v>
      </c>
      <c r="J765" s="8" t="s">
        <v>8</v>
      </c>
      <c r="K765" s="8" t="n">
        <v>2023</v>
      </c>
      <c r="L765" s="8" t="s">
        <v>3948</v>
      </c>
      <c r="M765" s="8" t="s">
        <v>105</v>
      </c>
      <c r="N765" s="8" t="s">
        <v>3955</v>
      </c>
      <c r="O765" s="8" t="s">
        <v>3955</v>
      </c>
      <c r="P765" s="8"/>
      <c r="Q765" s="8"/>
      <c r="R765" s="8"/>
      <c r="S765" s="8"/>
      <c r="T765" s="8"/>
      <c r="U765" s="8" t="s">
        <v>107</v>
      </c>
      <c r="V765" s="8" t="s">
        <v>108</v>
      </c>
      <c r="W765" s="8" t="s">
        <v>99</v>
      </c>
      <c r="X765" s="8" t="s">
        <v>99</v>
      </c>
      <c r="Y765" s="8" t="s">
        <v>99</v>
      </c>
      <c r="Z765" s="8" t="s">
        <v>99</v>
      </c>
      <c r="AA765" s="8"/>
      <c r="AB765" s="8"/>
      <c r="AC765" s="8" t="s">
        <v>100</v>
      </c>
      <c r="AD765" s="8"/>
      <c r="AE765" s="8" t="s">
        <v>3945</v>
      </c>
    </row>
    <row r="766" customFormat="false" ht="23.85" hidden="false" customHeight="false" outlineLevel="0" collapsed="false">
      <c r="A766" s="8" t="s">
        <v>3956</v>
      </c>
      <c r="B766" s="8" t="s">
        <v>3957</v>
      </c>
      <c r="C766" s="8" t="s">
        <v>82</v>
      </c>
      <c r="D766" s="8" t="s">
        <v>83</v>
      </c>
      <c r="E766" s="8" t="s">
        <v>84</v>
      </c>
      <c r="F766" s="8" t="s">
        <v>3937</v>
      </c>
      <c r="G766" s="8" t="s">
        <v>86</v>
      </c>
      <c r="H766" s="8" t="s">
        <v>1592</v>
      </c>
      <c r="I766" s="8" t="n">
        <v>5</v>
      </c>
      <c r="J766" s="8" t="s">
        <v>8</v>
      </c>
      <c r="K766" s="8" t="n">
        <v>2023</v>
      </c>
      <c r="L766" s="8" t="s">
        <v>3958</v>
      </c>
      <c r="M766" s="8" t="s">
        <v>105</v>
      </c>
      <c r="N766" s="8" t="s">
        <v>3959</v>
      </c>
      <c r="O766" s="8" t="s">
        <v>3959</v>
      </c>
      <c r="P766" s="8"/>
      <c r="Q766" s="8"/>
      <c r="R766" s="8"/>
      <c r="S766" s="8"/>
      <c r="T766" s="8"/>
      <c r="U766" s="8" t="s">
        <v>107</v>
      </c>
      <c r="V766" s="8" t="s">
        <v>108</v>
      </c>
      <c r="W766" s="8" t="s">
        <v>99</v>
      </c>
      <c r="X766" s="8" t="s">
        <v>99</v>
      </c>
      <c r="Y766" s="8" t="s">
        <v>99</v>
      </c>
      <c r="Z766" s="8" t="s">
        <v>99</v>
      </c>
      <c r="AA766" s="8"/>
      <c r="AB766" s="8"/>
      <c r="AC766" s="8" t="s">
        <v>100</v>
      </c>
      <c r="AD766" s="8"/>
      <c r="AE766" s="8" t="s">
        <v>3945</v>
      </c>
    </row>
    <row r="767" customFormat="false" ht="214.15" hidden="false" customHeight="false" outlineLevel="0" collapsed="false">
      <c r="A767" s="8" t="s">
        <v>3960</v>
      </c>
      <c r="B767" s="8" t="s">
        <v>3961</v>
      </c>
      <c r="C767" s="8" t="s">
        <v>82</v>
      </c>
      <c r="D767" s="8" t="s">
        <v>83</v>
      </c>
      <c r="E767" s="8" t="s">
        <v>84</v>
      </c>
      <c r="F767" s="8" t="s">
        <v>3937</v>
      </c>
      <c r="G767" s="8" t="s">
        <v>86</v>
      </c>
      <c r="H767" s="8" t="s">
        <v>1592</v>
      </c>
      <c r="I767" s="8" t="n">
        <v>6</v>
      </c>
      <c r="J767" s="8" t="s">
        <v>8</v>
      </c>
      <c r="K767" s="8" t="n">
        <v>2023</v>
      </c>
      <c r="L767" s="8" t="s">
        <v>3948</v>
      </c>
      <c r="M767" s="8" t="s">
        <v>105</v>
      </c>
      <c r="N767" s="8" t="s">
        <v>3962</v>
      </c>
      <c r="O767" s="8" t="s">
        <v>3962</v>
      </c>
      <c r="P767" s="8"/>
      <c r="Q767" s="8"/>
      <c r="R767" s="8"/>
      <c r="S767" s="8"/>
      <c r="T767" s="8"/>
      <c r="U767" s="8" t="s">
        <v>97</v>
      </c>
      <c r="V767" s="8" t="s">
        <v>121</v>
      </c>
      <c r="W767" s="8" t="s">
        <v>99</v>
      </c>
      <c r="X767" s="8" t="s">
        <v>126</v>
      </c>
      <c r="Y767" s="8" t="s">
        <v>99</v>
      </c>
      <c r="Z767" s="8" t="s">
        <v>99</v>
      </c>
      <c r="AA767" s="8"/>
      <c r="AB767" s="8"/>
      <c r="AC767" s="8" t="s">
        <v>100</v>
      </c>
      <c r="AD767" s="8"/>
      <c r="AE767" s="8" t="s">
        <v>3945</v>
      </c>
    </row>
    <row r="768" customFormat="false" ht="23.85" hidden="false" customHeight="false" outlineLevel="0" collapsed="false">
      <c r="A768" s="8" t="s">
        <v>3963</v>
      </c>
      <c r="B768" s="8" t="s">
        <v>3964</v>
      </c>
      <c r="C768" s="8" t="s">
        <v>82</v>
      </c>
      <c r="D768" s="8" t="s">
        <v>83</v>
      </c>
      <c r="E768" s="8" t="s">
        <v>84</v>
      </c>
      <c r="F768" s="8" t="s">
        <v>3937</v>
      </c>
      <c r="G768" s="8" t="s">
        <v>86</v>
      </c>
      <c r="H768" s="8" t="s">
        <v>1592</v>
      </c>
      <c r="I768" s="8" t="n">
        <v>7</v>
      </c>
      <c r="J768" s="8" t="s">
        <v>8</v>
      </c>
      <c r="K768" s="8" t="n">
        <v>2023</v>
      </c>
      <c r="L768" s="8" t="s">
        <v>3948</v>
      </c>
      <c r="M768" s="8" t="s">
        <v>105</v>
      </c>
      <c r="N768" s="8" t="s">
        <v>3965</v>
      </c>
      <c r="O768" s="8" t="s">
        <v>3965</v>
      </c>
      <c r="P768" s="8"/>
      <c r="Q768" s="8"/>
      <c r="R768" s="8"/>
      <c r="S768" s="8"/>
      <c r="T768" s="8"/>
      <c r="U768" s="8" t="s">
        <v>107</v>
      </c>
      <c r="V768" s="8" t="s">
        <v>108</v>
      </c>
      <c r="W768" s="8" t="s">
        <v>99</v>
      </c>
      <c r="X768" s="8" t="s">
        <v>99</v>
      </c>
      <c r="Y768" s="8" t="s">
        <v>99</v>
      </c>
      <c r="Z768" s="8" t="s">
        <v>99</v>
      </c>
      <c r="AA768" s="8"/>
      <c r="AB768" s="8"/>
      <c r="AC768" s="8" t="s">
        <v>100</v>
      </c>
      <c r="AD768" s="8"/>
      <c r="AE768" s="8" t="s">
        <v>3945</v>
      </c>
    </row>
    <row r="769" customFormat="false" ht="23.85" hidden="false" customHeight="false" outlineLevel="0" collapsed="false">
      <c r="A769" s="8" t="s">
        <v>3966</v>
      </c>
      <c r="B769" s="8" t="s">
        <v>3967</v>
      </c>
      <c r="C769" s="8" t="s">
        <v>82</v>
      </c>
      <c r="D769" s="8" t="s">
        <v>83</v>
      </c>
      <c r="E769" s="8" t="s">
        <v>84</v>
      </c>
      <c r="F769" s="8" t="s">
        <v>3937</v>
      </c>
      <c r="G769" s="8" t="s">
        <v>86</v>
      </c>
      <c r="H769" s="8" t="s">
        <v>1592</v>
      </c>
      <c r="I769" s="8" t="n">
        <v>8</v>
      </c>
      <c r="J769" s="8" t="s">
        <v>8</v>
      </c>
      <c r="K769" s="8" t="n">
        <v>2023</v>
      </c>
      <c r="L769" s="8" t="s">
        <v>3948</v>
      </c>
      <c r="M769" s="8" t="s">
        <v>105</v>
      </c>
      <c r="N769" s="8" t="s">
        <v>3968</v>
      </c>
      <c r="O769" s="8" t="s">
        <v>3968</v>
      </c>
      <c r="P769" s="8"/>
      <c r="Q769" s="8"/>
      <c r="R769" s="8"/>
      <c r="S769" s="8"/>
      <c r="T769" s="8"/>
      <c r="U769" s="8" t="s">
        <v>97</v>
      </c>
      <c r="V769" s="8" t="s">
        <v>121</v>
      </c>
      <c r="W769" s="8" t="s">
        <v>99</v>
      </c>
      <c r="X769" s="8" t="s">
        <v>99</v>
      </c>
      <c r="Y769" s="8" t="s">
        <v>99</v>
      </c>
      <c r="Z769" s="8" t="s">
        <v>99</v>
      </c>
      <c r="AA769" s="8"/>
      <c r="AB769" s="8"/>
      <c r="AC769" s="8" t="s">
        <v>100</v>
      </c>
      <c r="AD769" s="8"/>
      <c r="AE769" s="8" t="s">
        <v>3945</v>
      </c>
    </row>
    <row r="770" customFormat="false" ht="326.1" hidden="false" customHeight="false" outlineLevel="0" collapsed="false">
      <c r="A770" s="8" t="s">
        <v>3969</v>
      </c>
      <c r="B770" s="8" t="s">
        <v>3970</v>
      </c>
      <c r="C770" s="8" t="s">
        <v>82</v>
      </c>
      <c r="D770" s="8" t="s">
        <v>83</v>
      </c>
      <c r="E770" s="8" t="s">
        <v>84</v>
      </c>
      <c r="F770" s="8" t="s">
        <v>3937</v>
      </c>
      <c r="G770" s="8" t="s">
        <v>86</v>
      </c>
      <c r="H770" s="8" t="s">
        <v>1592</v>
      </c>
      <c r="I770" s="8" t="n">
        <v>9</v>
      </c>
      <c r="J770" s="8" t="s">
        <v>17</v>
      </c>
      <c r="K770" s="8" t="n">
        <v>2023</v>
      </c>
      <c r="L770" s="8" t="s">
        <v>3971</v>
      </c>
      <c r="M770" s="8" t="s">
        <v>89</v>
      </c>
      <c r="N770" s="8" t="s">
        <v>3972</v>
      </c>
      <c r="O770" s="8" t="s">
        <v>3973</v>
      </c>
      <c r="P770" s="8" t="s">
        <v>3974</v>
      </c>
      <c r="Q770" s="8" t="s">
        <v>3975</v>
      </c>
      <c r="R770" s="8" t="s">
        <v>3976</v>
      </c>
      <c r="S770" s="8" t="s">
        <v>3977</v>
      </c>
      <c r="T770" s="8" t="s">
        <v>3978</v>
      </c>
      <c r="U770" s="8" t="s">
        <v>107</v>
      </c>
      <c r="V770" s="8" t="s">
        <v>215</v>
      </c>
      <c r="W770" s="8" t="s">
        <v>99</v>
      </c>
      <c r="X770" s="8" t="s">
        <v>126</v>
      </c>
      <c r="Y770" s="8" t="s">
        <v>99</v>
      </c>
      <c r="Z770" s="8" t="s">
        <v>99</v>
      </c>
      <c r="AA770" s="8"/>
      <c r="AB770" s="8"/>
      <c r="AC770" s="8" t="s">
        <v>100</v>
      </c>
      <c r="AD770" s="8"/>
      <c r="AE770" s="8" t="s">
        <v>3945</v>
      </c>
    </row>
    <row r="771" customFormat="false" ht="35.05" hidden="false" customHeight="false" outlineLevel="0" collapsed="false">
      <c r="A771" s="8" t="s">
        <v>3979</v>
      </c>
      <c r="B771" s="8" t="s">
        <v>3980</v>
      </c>
      <c r="C771" s="8" t="s">
        <v>82</v>
      </c>
      <c r="D771" s="8" t="s">
        <v>83</v>
      </c>
      <c r="E771" s="8" t="s">
        <v>84</v>
      </c>
      <c r="F771" s="8" t="s">
        <v>3937</v>
      </c>
      <c r="G771" s="8" t="s">
        <v>86</v>
      </c>
      <c r="H771" s="8" t="s">
        <v>1592</v>
      </c>
      <c r="I771" s="8" t="n">
        <v>10</v>
      </c>
      <c r="J771" s="8" t="s">
        <v>8</v>
      </c>
      <c r="K771" s="8" t="n">
        <v>2023</v>
      </c>
      <c r="L771" s="8" t="s">
        <v>3958</v>
      </c>
      <c r="M771" s="8" t="s">
        <v>105</v>
      </c>
      <c r="N771" s="8" t="s">
        <v>3981</v>
      </c>
      <c r="O771" s="8" t="s">
        <v>3981</v>
      </c>
      <c r="P771" s="8"/>
      <c r="Q771" s="8"/>
      <c r="R771" s="8"/>
      <c r="S771" s="8"/>
      <c r="T771" s="8"/>
      <c r="U771" s="8" t="s">
        <v>97</v>
      </c>
      <c r="V771" s="8" t="s">
        <v>121</v>
      </c>
      <c r="W771" s="8" t="s">
        <v>99</v>
      </c>
      <c r="X771" s="8" t="s">
        <v>99</v>
      </c>
      <c r="Y771" s="8" t="s">
        <v>99</v>
      </c>
      <c r="Z771" s="8" t="s">
        <v>99</v>
      </c>
      <c r="AA771" s="8"/>
      <c r="AB771" s="8"/>
      <c r="AC771" s="8" t="s">
        <v>100</v>
      </c>
      <c r="AD771" s="8"/>
      <c r="AE771" s="8" t="s">
        <v>3945</v>
      </c>
    </row>
    <row r="772" customFormat="false" ht="46.25" hidden="false" customHeight="false" outlineLevel="0" collapsed="false">
      <c r="A772" s="8" t="s">
        <v>3982</v>
      </c>
      <c r="B772" s="8" t="s">
        <v>3983</v>
      </c>
      <c r="C772" s="8" t="s">
        <v>82</v>
      </c>
      <c r="D772" s="8" t="s">
        <v>83</v>
      </c>
      <c r="E772" s="8" t="s">
        <v>84</v>
      </c>
      <c r="F772" s="8" t="s">
        <v>3937</v>
      </c>
      <c r="G772" s="8" t="s">
        <v>86</v>
      </c>
      <c r="H772" s="8" t="s">
        <v>1592</v>
      </c>
      <c r="I772" s="8" t="n">
        <v>11</v>
      </c>
      <c r="J772" s="8" t="s">
        <v>8</v>
      </c>
      <c r="K772" s="8" t="n">
        <v>2023</v>
      </c>
      <c r="L772" s="8" t="s">
        <v>3948</v>
      </c>
      <c r="M772" s="8" t="s">
        <v>105</v>
      </c>
      <c r="N772" s="8" t="s">
        <v>3984</v>
      </c>
      <c r="O772" s="8" t="s">
        <v>3984</v>
      </c>
      <c r="P772" s="8"/>
      <c r="Q772" s="8"/>
      <c r="R772" s="8"/>
      <c r="S772" s="8"/>
      <c r="T772" s="8"/>
      <c r="U772" s="8" t="s">
        <v>107</v>
      </c>
      <c r="V772" s="8" t="s">
        <v>108</v>
      </c>
      <c r="W772" s="8" t="s">
        <v>99</v>
      </c>
      <c r="X772" s="8" t="s">
        <v>99</v>
      </c>
      <c r="Y772" s="8" t="s">
        <v>99</v>
      </c>
      <c r="Z772" s="8" t="s">
        <v>99</v>
      </c>
      <c r="AA772" s="8"/>
      <c r="AB772" s="8"/>
      <c r="AC772" s="8" t="s">
        <v>100</v>
      </c>
      <c r="AD772" s="8"/>
      <c r="AE772" s="8" t="s">
        <v>3945</v>
      </c>
    </row>
    <row r="773" customFormat="false" ht="393.25" hidden="false" customHeight="false" outlineLevel="0" collapsed="false">
      <c r="A773" s="8" t="s">
        <v>3985</v>
      </c>
      <c r="B773" s="8" t="s">
        <v>3986</v>
      </c>
      <c r="C773" s="8" t="s">
        <v>82</v>
      </c>
      <c r="D773" s="8" t="s">
        <v>83</v>
      </c>
      <c r="E773" s="8" t="s">
        <v>84</v>
      </c>
      <c r="F773" s="8" t="s">
        <v>3937</v>
      </c>
      <c r="G773" s="8" t="s">
        <v>86</v>
      </c>
      <c r="H773" s="8" t="s">
        <v>1592</v>
      </c>
      <c r="I773" s="8" t="n">
        <v>12</v>
      </c>
      <c r="J773" s="8" t="s">
        <v>8</v>
      </c>
      <c r="K773" s="8" t="n">
        <v>2023</v>
      </c>
      <c r="L773" s="8" t="s">
        <v>3987</v>
      </c>
      <c r="M773" s="8" t="s">
        <v>105</v>
      </c>
      <c r="N773" s="8" t="s">
        <v>3988</v>
      </c>
      <c r="O773" s="8" t="s">
        <v>3988</v>
      </c>
      <c r="P773" s="8"/>
      <c r="Q773" s="8"/>
      <c r="R773" s="8"/>
      <c r="S773" s="8"/>
      <c r="T773" s="8"/>
      <c r="U773" s="8" t="s">
        <v>97</v>
      </c>
      <c r="V773" s="8" t="s">
        <v>121</v>
      </c>
      <c r="W773" s="8" t="s">
        <v>99</v>
      </c>
      <c r="X773" s="8" t="s">
        <v>126</v>
      </c>
      <c r="Y773" s="8" t="s">
        <v>99</v>
      </c>
      <c r="Z773" s="8" t="s">
        <v>99</v>
      </c>
      <c r="AA773" s="8"/>
      <c r="AB773" s="8"/>
      <c r="AC773" s="8" t="s">
        <v>100</v>
      </c>
      <c r="AD773" s="8"/>
      <c r="AE773" s="8" t="s">
        <v>3945</v>
      </c>
    </row>
    <row r="774" customFormat="false" ht="91" hidden="false" customHeight="false" outlineLevel="0" collapsed="false">
      <c r="A774" s="8" t="s">
        <v>3989</v>
      </c>
      <c r="B774" s="8" t="s">
        <v>3990</v>
      </c>
      <c r="C774" s="8" t="s">
        <v>82</v>
      </c>
      <c r="D774" s="8" t="s">
        <v>83</v>
      </c>
      <c r="E774" s="8" t="s">
        <v>84</v>
      </c>
      <c r="F774" s="8" t="s">
        <v>3937</v>
      </c>
      <c r="G774" s="8" t="s">
        <v>86</v>
      </c>
      <c r="H774" s="8" t="s">
        <v>1592</v>
      </c>
      <c r="I774" s="8" t="n">
        <v>13</v>
      </c>
      <c r="J774" s="8" t="s">
        <v>32</v>
      </c>
      <c r="K774" s="8" t="n">
        <v>2023</v>
      </c>
      <c r="L774" s="8" t="s">
        <v>3991</v>
      </c>
      <c r="M774" s="8" t="s">
        <v>89</v>
      </c>
      <c r="N774" s="8" t="s">
        <v>3992</v>
      </c>
      <c r="O774" s="8" t="s">
        <v>3993</v>
      </c>
      <c r="P774" s="8" t="s">
        <v>3994</v>
      </c>
      <c r="Q774" s="8" t="s">
        <v>3995</v>
      </c>
      <c r="R774" s="8" t="s">
        <v>3996</v>
      </c>
      <c r="S774" s="8" t="s">
        <v>3997</v>
      </c>
      <c r="T774" s="8" t="s">
        <v>3998</v>
      </c>
      <c r="U774" s="8" t="s">
        <v>179</v>
      </c>
      <c r="V774" s="8" t="s">
        <v>180</v>
      </c>
      <c r="W774" s="8" t="s">
        <v>99</v>
      </c>
      <c r="X774" s="8" t="s">
        <v>99</v>
      </c>
      <c r="Y774" s="8" t="s">
        <v>99</v>
      </c>
      <c r="Z774" s="8" t="s">
        <v>99</v>
      </c>
      <c r="AA774" s="8"/>
      <c r="AB774" s="8"/>
      <c r="AC774" s="8" t="s">
        <v>100</v>
      </c>
      <c r="AD774" s="8"/>
      <c r="AE774" s="8" t="s">
        <v>3945</v>
      </c>
    </row>
    <row r="775" customFormat="false" ht="169.4" hidden="false" customHeight="false" outlineLevel="0" collapsed="false">
      <c r="A775" s="8" t="s">
        <v>3999</v>
      </c>
      <c r="B775" s="8" t="s">
        <v>4000</v>
      </c>
      <c r="C775" s="8" t="s">
        <v>82</v>
      </c>
      <c r="D775" s="8" t="s">
        <v>83</v>
      </c>
      <c r="E775" s="8" t="s">
        <v>84</v>
      </c>
      <c r="F775" s="8" t="s">
        <v>3937</v>
      </c>
      <c r="G775" s="8" t="s">
        <v>86</v>
      </c>
      <c r="H775" s="8" t="s">
        <v>1592</v>
      </c>
      <c r="I775" s="8" t="n">
        <v>14</v>
      </c>
      <c r="J775" s="8" t="s">
        <v>8</v>
      </c>
      <c r="K775" s="8" t="n">
        <v>2022</v>
      </c>
      <c r="L775" s="8" t="s">
        <v>4001</v>
      </c>
      <c r="M775" s="8" t="s">
        <v>105</v>
      </c>
      <c r="N775" s="8" t="s">
        <v>4002</v>
      </c>
      <c r="O775" s="8" t="s">
        <v>4002</v>
      </c>
      <c r="P775" s="8"/>
      <c r="Q775" s="8"/>
      <c r="R775" s="8"/>
      <c r="S775" s="8"/>
      <c r="T775" s="8"/>
      <c r="U775" s="8" t="s">
        <v>97</v>
      </c>
      <c r="V775" s="8" t="s">
        <v>121</v>
      </c>
      <c r="W775" s="8" t="s">
        <v>126</v>
      </c>
      <c r="X775" s="8" t="s">
        <v>99</v>
      </c>
      <c r="Y775" s="8" t="s">
        <v>99</v>
      </c>
      <c r="Z775" s="8" t="s">
        <v>99</v>
      </c>
      <c r="AA775" s="8"/>
      <c r="AB775" s="8"/>
      <c r="AC775" s="8" t="s">
        <v>100</v>
      </c>
      <c r="AD775" s="8" t="s">
        <v>127</v>
      </c>
      <c r="AE775" s="8" t="s">
        <v>3945</v>
      </c>
    </row>
    <row r="776" customFormat="false" ht="382.05" hidden="false" customHeight="false" outlineLevel="0" collapsed="false">
      <c r="A776" s="8" t="s">
        <v>4003</v>
      </c>
      <c r="B776" s="8" t="s">
        <v>4004</v>
      </c>
      <c r="C776" s="8" t="s">
        <v>82</v>
      </c>
      <c r="D776" s="8" t="s">
        <v>83</v>
      </c>
      <c r="E776" s="8" t="s">
        <v>84</v>
      </c>
      <c r="F776" s="8" t="s">
        <v>3937</v>
      </c>
      <c r="G776" s="8" t="s">
        <v>86</v>
      </c>
      <c r="H776" s="8" t="s">
        <v>1592</v>
      </c>
      <c r="I776" s="8" t="n">
        <v>15</v>
      </c>
      <c r="J776" s="8" t="s">
        <v>11</v>
      </c>
      <c r="K776" s="8" t="n">
        <v>2022</v>
      </c>
      <c r="L776" s="8" t="s">
        <v>4005</v>
      </c>
      <c r="M776" s="8" t="s">
        <v>89</v>
      </c>
      <c r="N776" s="8" t="s">
        <v>4006</v>
      </c>
      <c r="O776" s="8" t="s">
        <v>4007</v>
      </c>
      <c r="P776" s="8" t="s">
        <v>4008</v>
      </c>
      <c r="Q776" s="8" t="s">
        <v>4009</v>
      </c>
      <c r="R776" s="8" t="s">
        <v>4010</v>
      </c>
      <c r="S776" s="8" t="s">
        <v>4011</v>
      </c>
      <c r="T776" s="8" t="s">
        <v>4012</v>
      </c>
      <c r="U776" s="8" t="s">
        <v>179</v>
      </c>
      <c r="V776" s="8" t="s">
        <v>180</v>
      </c>
      <c r="W776" s="8" t="s">
        <v>99</v>
      </c>
      <c r="X776" s="8" t="s">
        <v>126</v>
      </c>
      <c r="Y776" s="8" t="s">
        <v>99</v>
      </c>
      <c r="Z776" s="8" t="s">
        <v>99</v>
      </c>
      <c r="AA776" s="8"/>
      <c r="AB776" s="8"/>
      <c r="AC776" s="8" t="s">
        <v>100</v>
      </c>
      <c r="AD776" s="8"/>
      <c r="AE776" s="8" t="s">
        <v>3945</v>
      </c>
    </row>
    <row r="777" customFormat="false" ht="158.2" hidden="false" customHeight="false" outlineLevel="0" collapsed="false">
      <c r="A777" s="8" t="s">
        <v>4013</v>
      </c>
      <c r="B777" s="8" t="s">
        <v>4014</v>
      </c>
      <c r="C777" s="8" t="s">
        <v>82</v>
      </c>
      <c r="D777" s="8" t="s">
        <v>83</v>
      </c>
      <c r="E777" s="8" t="s">
        <v>84</v>
      </c>
      <c r="F777" s="8" t="s">
        <v>3937</v>
      </c>
      <c r="G777" s="8" t="s">
        <v>86</v>
      </c>
      <c r="H777" s="8" t="s">
        <v>1592</v>
      </c>
      <c r="I777" s="8" t="n">
        <v>16</v>
      </c>
      <c r="J777" s="8" t="s">
        <v>17</v>
      </c>
      <c r="K777" s="8" t="n">
        <v>2021</v>
      </c>
      <c r="L777" s="8" t="s">
        <v>4015</v>
      </c>
      <c r="M777" s="8" t="s">
        <v>89</v>
      </c>
      <c r="N777" s="8" t="s">
        <v>4016</v>
      </c>
      <c r="O777" s="8" t="s">
        <v>4017</v>
      </c>
      <c r="P777" s="8" t="s">
        <v>4018</v>
      </c>
      <c r="Q777" s="8" t="s">
        <v>4019</v>
      </c>
      <c r="R777" s="8" t="s">
        <v>4020</v>
      </c>
      <c r="S777" s="8" t="s">
        <v>4021</v>
      </c>
      <c r="T777" s="8" t="s">
        <v>4022</v>
      </c>
      <c r="U777" s="8" t="s">
        <v>268</v>
      </c>
      <c r="V777" s="8" t="s">
        <v>269</v>
      </c>
      <c r="W777" s="8" t="s">
        <v>99</v>
      </c>
      <c r="X777" s="8" t="s">
        <v>99</v>
      </c>
      <c r="Y777" s="8" t="s">
        <v>99</v>
      </c>
      <c r="Z777" s="8" t="s">
        <v>99</v>
      </c>
      <c r="AA777" s="8"/>
      <c r="AB777" s="8"/>
      <c r="AC777" s="8" t="s">
        <v>100</v>
      </c>
      <c r="AD777" s="8"/>
      <c r="AE777" s="8" t="s">
        <v>3945</v>
      </c>
    </row>
    <row r="778" customFormat="false" ht="135.8" hidden="false" customHeight="false" outlineLevel="0" collapsed="false">
      <c r="A778" s="8" t="s">
        <v>4023</v>
      </c>
      <c r="B778" s="8" t="s">
        <v>4024</v>
      </c>
      <c r="C778" s="8" t="s">
        <v>82</v>
      </c>
      <c r="D778" s="8" t="s">
        <v>83</v>
      </c>
      <c r="E778" s="8" t="s">
        <v>84</v>
      </c>
      <c r="F778" s="8" t="s">
        <v>4025</v>
      </c>
      <c r="G778" s="8" t="s">
        <v>86</v>
      </c>
      <c r="H778" s="8" t="s">
        <v>1592</v>
      </c>
      <c r="I778" s="8" t="n">
        <v>1</v>
      </c>
      <c r="J778" s="8" t="s">
        <v>17</v>
      </c>
      <c r="K778" s="8" t="n">
        <v>2024</v>
      </c>
      <c r="L778" s="8" t="s">
        <v>2170</v>
      </c>
      <c r="M778" s="8" t="s">
        <v>89</v>
      </c>
      <c r="N778" s="8" t="s">
        <v>4026</v>
      </c>
      <c r="O778" s="8" t="s">
        <v>4027</v>
      </c>
      <c r="P778" s="8" t="s">
        <v>4028</v>
      </c>
      <c r="Q778" s="8" t="s">
        <v>4029</v>
      </c>
      <c r="R778" s="8" t="s">
        <v>4030</v>
      </c>
      <c r="S778" s="8" t="s">
        <v>4031</v>
      </c>
      <c r="T778" s="8" t="s">
        <v>4032</v>
      </c>
      <c r="U778" s="8" t="s">
        <v>107</v>
      </c>
      <c r="V778" s="8" t="s">
        <v>215</v>
      </c>
      <c r="W778" s="8" t="s">
        <v>99</v>
      </c>
      <c r="X778" s="8" t="s">
        <v>99</v>
      </c>
      <c r="Y778" s="8" t="s">
        <v>99</v>
      </c>
      <c r="Z778" s="8" t="s">
        <v>99</v>
      </c>
      <c r="AA778" s="8"/>
      <c r="AB778" s="8"/>
      <c r="AC778" s="8" t="s">
        <v>100</v>
      </c>
      <c r="AD778" s="8"/>
      <c r="AE778" s="8" t="s">
        <v>3945</v>
      </c>
    </row>
    <row r="779" customFormat="false" ht="169.4" hidden="false" customHeight="false" outlineLevel="0" collapsed="false">
      <c r="A779" s="8" t="s">
        <v>4033</v>
      </c>
      <c r="B779" s="8" t="s">
        <v>4034</v>
      </c>
      <c r="C779" s="8" t="s">
        <v>82</v>
      </c>
      <c r="D779" s="8" t="s">
        <v>83</v>
      </c>
      <c r="E779" s="8" t="s">
        <v>84</v>
      </c>
      <c r="F779" s="8" t="s">
        <v>4025</v>
      </c>
      <c r="G779" s="8" t="s">
        <v>86</v>
      </c>
      <c r="H779" s="8" t="s">
        <v>1592</v>
      </c>
      <c r="I779" s="8" t="n">
        <v>2</v>
      </c>
      <c r="J779" s="8" t="s">
        <v>17</v>
      </c>
      <c r="K779" s="8" t="n">
        <v>2023</v>
      </c>
      <c r="L779" s="8" t="s">
        <v>4035</v>
      </c>
      <c r="M779" s="8" t="s">
        <v>89</v>
      </c>
      <c r="N779" s="8" t="s">
        <v>4036</v>
      </c>
      <c r="O779" s="8" t="s">
        <v>4037</v>
      </c>
      <c r="P779" s="8" t="s">
        <v>4038</v>
      </c>
      <c r="Q779" s="8" t="s">
        <v>4039</v>
      </c>
      <c r="R779" s="8" t="s">
        <v>4040</v>
      </c>
      <c r="S779" s="8" t="s">
        <v>4041</v>
      </c>
      <c r="T779" s="8" t="s">
        <v>4042</v>
      </c>
      <c r="U779" s="8" t="s">
        <v>268</v>
      </c>
      <c r="V779" s="8" t="s">
        <v>269</v>
      </c>
      <c r="W779" s="8" t="s">
        <v>99</v>
      </c>
      <c r="X779" s="8" t="s">
        <v>99</v>
      </c>
      <c r="Y779" s="8" t="s">
        <v>99</v>
      </c>
      <c r="Z779" s="8" t="s">
        <v>99</v>
      </c>
      <c r="AA779" s="8"/>
      <c r="AB779" s="8"/>
      <c r="AC779" s="8" t="s">
        <v>100</v>
      </c>
      <c r="AD779" s="8"/>
      <c r="AE779" s="8" t="s">
        <v>3945</v>
      </c>
    </row>
    <row r="780" customFormat="false" ht="113.4" hidden="false" customHeight="false" outlineLevel="0" collapsed="false">
      <c r="A780" s="8" t="s">
        <v>4043</v>
      </c>
      <c r="B780" s="8" t="s">
        <v>4044</v>
      </c>
      <c r="C780" s="8" t="s">
        <v>82</v>
      </c>
      <c r="D780" s="8" t="s">
        <v>83</v>
      </c>
      <c r="E780" s="8" t="s">
        <v>84</v>
      </c>
      <c r="F780" s="8" t="s">
        <v>4025</v>
      </c>
      <c r="G780" s="8" t="s">
        <v>86</v>
      </c>
      <c r="H780" s="8" t="s">
        <v>1592</v>
      </c>
      <c r="I780" s="8" t="n">
        <v>3</v>
      </c>
      <c r="J780" s="8" t="s">
        <v>4045</v>
      </c>
      <c r="K780" s="8" t="n">
        <v>2023</v>
      </c>
      <c r="L780" s="8" t="s">
        <v>4046</v>
      </c>
      <c r="M780" s="8" t="s">
        <v>89</v>
      </c>
      <c r="N780" s="8" t="s">
        <v>4047</v>
      </c>
      <c r="O780" s="8" t="s">
        <v>4048</v>
      </c>
      <c r="P780" s="8" t="s">
        <v>4049</v>
      </c>
      <c r="Q780" s="8" t="s">
        <v>4050</v>
      </c>
      <c r="R780" s="8" t="s">
        <v>4051</v>
      </c>
      <c r="S780" s="8" t="s">
        <v>4052</v>
      </c>
      <c r="T780" s="8"/>
      <c r="U780" s="8" t="s">
        <v>107</v>
      </c>
      <c r="V780" s="8" t="s">
        <v>215</v>
      </c>
      <c r="W780" s="8" t="s">
        <v>99</v>
      </c>
      <c r="X780" s="8" t="s">
        <v>99</v>
      </c>
      <c r="Y780" s="8" t="s">
        <v>99</v>
      </c>
      <c r="Z780" s="8" t="s">
        <v>99</v>
      </c>
      <c r="AA780" s="8"/>
      <c r="AB780" s="8"/>
      <c r="AC780" s="8" t="s">
        <v>100</v>
      </c>
      <c r="AD780" s="8"/>
      <c r="AE780" s="8" t="s">
        <v>3945</v>
      </c>
    </row>
    <row r="781" customFormat="false" ht="23.85" hidden="false" customHeight="false" outlineLevel="0" collapsed="false">
      <c r="A781" s="8" t="s">
        <v>4053</v>
      </c>
      <c r="B781" s="8" t="s">
        <v>4054</v>
      </c>
      <c r="C781" s="8" t="s">
        <v>82</v>
      </c>
      <c r="D781" s="8" t="s">
        <v>83</v>
      </c>
      <c r="E781" s="8" t="s">
        <v>84</v>
      </c>
      <c r="F781" s="8" t="s">
        <v>4025</v>
      </c>
      <c r="G781" s="8" t="s">
        <v>86</v>
      </c>
      <c r="H781" s="8" t="s">
        <v>1592</v>
      </c>
      <c r="I781" s="8" t="n">
        <v>4</v>
      </c>
      <c r="J781" s="8" t="s">
        <v>8</v>
      </c>
      <c r="K781" s="8" t="n">
        <v>2023</v>
      </c>
      <c r="L781" s="8" t="s">
        <v>3948</v>
      </c>
      <c r="M781" s="8" t="s">
        <v>105</v>
      </c>
      <c r="N781" s="8" t="s">
        <v>4055</v>
      </c>
      <c r="O781" s="8" t="s">
        <v>4055</v>
      </c>
      <c r="P781" s="8"/>
      <c r="Q781" s="8"/>
      <c r="R781" s="8"/>
      <c r="S781" s="8"/>
      <c r="T781" s="8"/>
      <c r="U781" s="8" t="s">
        <v>97</v>
      </c>
      <c r="V781" s="8" t="s">
        <v>121</v>
      </c>
      <c r="W781" s="8" t="s">
        <v>99</v>
      </c>
      <c r="X781" s="8" t="s">
        <v>99</v>
      </c>
      <c r="Y781" s="8" t="s">
        <v>99</v>
      </c>
      <c r="Z781" s="8" t="s">
        <v>99</v>
      </c>
      <c r="AA781" s="8"/>
      <c r="AB781" s="8"/>
      <c r="AC781" s="8" t="s">
        <v>100</v>
      </c>
      <c r="AD781" s="8"/>
      <c r="AE781" s="8" t="s">
        <v>3945</v>
      </c>
    </row>
    <row r="782" customFormat="false" ht="23.85" hidden="false" customHeight="false" outlineLevel="0" collapsed="false">
      <c r="A782" s="8" t="s">
        <v>4056</v>
      </c>
      <c r="B782" s="8" t="s">
        <v>4057</v>
      </c>
      <c r="C782" s="8" t="s">
        <v>82</v>
      </c>
      <c r="D782" s="8" t="s">
        <v>83</v>
      </c>
      <c r="E782" s="8" t="s">
        <v>84</v>
      </c>
      <c r="F782" s="8" t="s">
        <v>4025</v>
      </c>
      <c r="G782" s="8" t="s">
        <v>86</v>
      </c>
      <c r="H782" s="8" t="s">
        <v>1592</v>
      </c>
      <c r="I782" s="8" t="n">
        <v>5</v>
      </c>
      <c r="J782" s="8" t="s">
        <v>8</v>
      </c>
      <c r="K782" s="8" t="n">
        <v>2023</v>
      </c>
      <c r="L782" s="8" t="s">
        <v>3948</v>
      </c>
      <c r="M782" s="8" t="s">
        <v>105</v>
      </c>
      <c r="N782" s="8" t="s">
        <v>4058</v>
      </c>
      <c r="O782" s="8" t="s">
        <v>4058</v>
      </c>
      <c r="P782" s="8"/>
      <c r="Q782" s="8"/>
      <c r="R782" s="8"/>
      <c r="S782" s="8"/>
      <c r="T782" s="8"/>
      <c r="U782" s="8" t="s">
        <v>107</v>
      </c>
      <c r="V782" s="8" t="s">
        <v>108</v>
      </c>
      <c r="W782" s="8" t="s">
        <v>99</v>
      </c>
      <c r="X782" s="8" t="s">
        <v>99</v>
      </c>
      <c r="Y782" s="8" t="s">
        <v>99</v>
      </c>
      <c r="Z782" s="8" t="s">
        <v>99</v>
      </c>
      <c r="AA782" s="8"/>
      <c r="AB782" s="8"/>
      <c r="AC782" s="8" t="s">
        <v>100</v>
      </c>
      <c r="AD782" s="8"/>
      <c r="AE782" s="8" t="s">
        <v>3945</v>
      </c>
    </row>
    <row r="783" customFormat="false" ht="46.25" hidden="false" customHeight="false" outlineLevel="0" collapsed="false">
      <c r="A783" s="8" t="s">
        <v>4059</v>
      </c>
      <c r="B783" s="8" t="s">
        <v>4060</v>
      </c>
      <c r="C783" s="8" t="s">
        <v>82</v>
      </c>
      <c r="D783" s="8" t="s">
        <v>83</v>
      </c>
      <c r="E783" s="8" t="s">
        <v>84</v>
      </c>
      <c r="F783" s="8" t="s">
        <v>4025</v>
      </c>
      <c r="G783" s="8" t="s">
        <v>86</v>
      </c>
      <c r="H783" s="8" t="s">
        <v>1592</v>
      </c>
      <c r="I783" s="8" t="n">
        <v>6</v>
      </c>
      <c r="J783" s="8" t="s">
        <v>8</v>
      </c>
      <c r="K783" s="8" t="n">
        <v>2023</v>
      </c>
      <c r="L783" s="8" t="s">
        <v>3948</v>
      </c>
      <c r="M783" s="8" t="s">
        <v>105</v>
      </c>
      <c r="N783" s="8" t="s">
        <v>4061</v>
      </c>
      <c r="O783" s="8" t="s">
        <v>4061</v>
      </c>
      <c r="P783" s="8"/>
      <c r="Q783" s="8"/>
      <c r="R783" s="8"/>
      <c r="S783" s="8"/>
      <c r="T783" s="8"/>
      <c r="U783" s="8" t="s">
        <v>107</v>
      </c>
      <c r="V783" s="8" t="s">
        <v>108</v>
      </c>
      <c r="W783" s="8" t="s">
        <v>99</v>
      </c>
      <c r="X783" s="8" t="s">
        <v>99</v>
      </c>
      <c r="Y783" s="8" t="s">
        <v>99</v>
      </c>
      <c r="Z783" s="8" t="s">
        <v>99</v>
      </c>
      <c r="AA783" s="8"/>
      <c r="AB783" s="8"/>
      <c r="AC783" s="8" t="s">
        <v>100</v>
      </c>
      <c r="AD783" s="8"/>
      <c r="AE783" s="8" t="s">
        <v>3945</v>
      </c>
    </row>
    <row r="784" customFormat="false" ht="113.4" hidden="false" customHeight="false" outlineLevel="0" collapsed="false">
      <c r="A784" s="8" t="s">
        <v>4062</v>
      </c>
      <c r="B784" s="8" t="s">
        <v>4063</v>
      </c>
      <c r="C784" s="8" t="s">
        <v>82</v>
      </c>
      <c r="D784" s="8" t="s">
        <v>83</v>
      </c>
      <c r="E784" s="8" t="s">
        <v>84</v>
      </c>
      <c r="F784" s="8" t="s">
        <v>4025</v>
      </c>
      <c r="G784" s="8" t="s">
        <v>86</v>
      </c>
      <c r="H784" s="8" t="s">
        <v>1592</v>
      </c>
      <c r="I784" s="8" t="n">
        <v>7</v>
      </c>
      <c r="J784" s="8" t="s">
        <v>8</v>
      </c>
      <c r="K784" s="8" t="n">
        <v>2023</v>
      </c>
      <c r="L784" s="8" t="s">
        <v>3948</v>
      </c>
      <c r="M784" s="8" t="s">
        <v>105</v>
      </c>
      <c r="N784" s="8" t="s">
        <v>4064</v>
      </c>
      <c r="O784" s="8" t="s">
        <v>4064</v>
      </c>
      <c r="P784" s="8"/>
      <c r="Q784" s="8"/>
      <c r="R784" s="8"/>
      <c r="S784" s="8"/>
      <c r="T784" s="8"/>
      <c r="U784" s="8" t="s">
        <v>107</v>
      </c>
      <c r="V784" s="8" t="s">
        <v>108</v>
      </c>
      <c r="W784" s="8" t="s">
        <v>99</v>
      </c>
      <c r="X784" s="8" t="s">
        <v>126</v>
      </c>
      <c r="Y784" s="8" t="s">
        <v>99</v>
      </c>
      <c r="Z784" s="8" t="s">
        <v>99</v>
      </c>
      <c r="AA784" s="8"/>
      <c r="AB784" s="8"/>
      <c r="AC784" s="8" t="s">
        <v>100</v>
      </c>
      <c r="AD784" s="8"/>
      <c r="AE784" s="8" t="s">
        <v>3945</v>
      </c>
    </row>
    <row r="785" customFormat="false" ht="113.4" hidden="false" customHeight="false" outlineLevel="0" collapsed="false">
      <c r="A785" s="8" t="s">
        <v>4065</v>
      </c>
      <c r="B785" s="8" t="s">
        <v>4066</v>
      </c>
      <c r="C785" s="8" t="s">
        <v>82</v>
      </c>
      <c r="D785" s="8" t="s">
        <v>83</v>
      </c>
      <c r="E785" s="8" t="s">
        <v>84</v>
      </c>
      <c r="F785" s="8" t="s">
        <v>4025</v>
      </c>
      <c r="G785" s="8" t="s">
        <v>86</v>
      </c>
      <c r="H785" s="8" t="s">
        <v>1592</v>
      </c>
      <c r="I785" s="8" t="n">
        <v>8</v>
      </c>
      <c r="J785" s="8" t="s">
        <v>8</v>
      </c>
      <c r="K785" s="8" t="n">
        <v>2023</v>
      </c>
      <c r="L785" s="8" t="s">
        <v>3948</v>
      </c>
      <c r="M785" s="8" t="s">
        <v>105</v>
      </c>
      <c r="N785" s="8" t="s">
        <v>4067</v>
      </c>
      <c r="O785" s="8" t="s">
        <v>4067</v>
      </c>
      <c r="P785" s="8"/>
      <c r="Q785" s="8"/>
      <c r="R785" s="8"/>
      <c r="S785" s="8"/>
      <c r="T785" s="8"/>
      <c r="U785" s="8" t="s">
        <v>97</v>
      </c>
      <c r="V785" s="8" t="s">
        <v>121</v>
      </c>
      <c r="W785" s="8" t="s">
        <v>99</v>
      </c>
      <c r="X785" s="8" t="s">
        <v>126</v>
      </c>
      <c r="Y785" s="8" t="s">
        <v>99</v>
      </c>
      <c r="Z785" s="8" t="s">
        <v>99</v>
      </c>
      <c r="AA785" s="8"/>
      <c r="AB785" s="8"/>
      <c r="AC785" s="8" t="s">
        <v>100</v>
      </c>
      <c r="AD785" s="8"/>
      <c r="AE785" s="8" t="s">
        <v>3945</v>
      </c>
    </row>
    <row r="786" customFormat="false" ht="91" hidden="false" customHeight="false" outlineLevel="0" collapsed="false">
      <c r="A786" s="8" t="s">
        <v>4068</v>
      </c>
      <c r="B786" s="8" t="s">
        <v>4069</v>
      </c>
      <c r="C786" s="8" t="s">
        <v>82</v>
      </c>
      <c r="D786" s="8" t="s">
        <v>83</v>
      </c>
      <c r="E786" s="8" t="s">
        <v>84</v>
      </c>
      <c r="F786" s="8" t="s">
        <v>4025</v>
      </c>
      <c r="G786" s="8" t="s">
        <v>86</v>
      </c>
      <c r="H786" s="8" t="s">
        <v>1592</v>
      </c>
      <c r="I786" s="8" t="n">
        <v>9</v>
      </c>
      <c r="J786" s="8" t="s">
        <v>8</v>
      </c>
      <c r="K786" s="8" t="n">
        <v>2023</v>
      </c>
      <c r="L786" s="8" t="s">
        <v>4070</v>
      </c>
      <c r="M786" s="8" t="s">
        <v>89</v>
      </c>
      <c r="N786" s="8" t="s">
        <v>4071</v>
      </c>
      <c r="O786" s="8" t="s">
        <v>4072</v>
      </c>
      <c r="P786" s="8" t="s">
        <v>4073</v>
      </c>
      <c r="Q786" s="8" t="s">
        <v>4074</v>
      </c>
      <c r="R786" s="8" t="s">
        <v>4075</v>
      </c>
      <c r="S786" s="8" t="s">
        <v>4076</v>
      </c>
      <c r="T786" s="8" t="s">
        <v>4077</v>
      </c>
      <c r="U786" s="8" t="s">
        <v>268</v>
      </c>
      <c r="V786" s="8" t="s">
        <v>269</v>
      </c>
      <c r="W786" s="8" t="s">
        <v>99</v>
      </c>
      <c r="X786" s="8" t="s">
        <v>99</v>
      </c>
      <c r="Y786" s="8" t="s">
        <v>99</v>
      </c>
      <c r="Z786" s="8" t="s">
        <v>99</v>
      </c>
      <c r="AA786" s="8"/>
      <c r="AB786" s="8"/>
      <c r="AC786" s="8" t="s">
        <v>100</v>
      </c>
      <c r="AD786" s="8"/>
      <c r="AE786" s="8" t="s">
        <v>3945</v>
      </c>
    </row>
    <row r="787" customFormat="false" ht="102.2" hidden="false" customHeight="false" outlineLevel="0" collapsed="false">
      <c r="A787" s="8" t="s">
        <v>4078</v>
      </c>
      <c r="B787" s="8" t="s">
        <v>4079</v>
      </c>
      <c r="C787" s="8" t="s">
        <v>82</v>
      </c>
      <c r="D787" s="8" t="s">
        <v>83</v>
      </c>
      <c r="E787" s="8" t="s">
        <v>84</v>
      </c>
      <c r="F787" s="8" t="s">
        <v>4025</v>
      </c>
      <c r="G787" s="8" t="s">
        <v>86</v>
      </c>
      <c r="H787" s="8" t="s">
        <v>1592</v>
      </c>
      <c r="I787" s="8" t="n">
        <v>10</v>
      </c>
      <c r="J787" s="8" t="s">
        <v>8</v>
      </c>
      <c r="K787" s="8" t="n">
        <v>2022</v>
      </c>
      <c r="L787" s="8" t="s">
        <v>4080</v>
      </c>
      <c r="M787" s="8" t="s">
        <v>105</v>
      </c>
      <c r="N787" s="8" t="s">
        <v>4081</v>
      </c>
      <c r="O787" s="8" t="s">
        <v>4081</v>
      </c>
      <c r="P787" s="8"/>
      <c r="Q787" s="8"/>
      <c r="R787" s="8"/>
      <c r="S787" s="8"/>
      <c r="T787" s="8"/>
      <c r="U787" s="8" t="s">
        <v>107</v>
      </c>
      <c r="V787" s="8" t="s">
        <v>108</v>
      </c>
      <c r="W787" s="8" t="s">
        <v>99</v>
      </c>
      <c r="X787" s="8" t="s">
        <v>99</v>
      </c>
      <c r="Y787" s="8" t="s">
        <v>99</v>
      </c>
      <c r="Z787" s="8" t="s">
        <v>99</v>
      </c>
      <c r="AA787" s="8"/>
      <c r="AB787" s="8"/>
      <c r="AC787" s="8" t="s">
        <v>100</v>
      </c>
      <c r="AD787" s="8"/>
      <c r="AE787" s="8" t="s">
        <v>3945</v>
      </c>
    </row>
    <row r="788" customFormat="false" ht="158.2" hidden="false" customHeight="false" outlineLevel="0" collapsed="false">
      <c r="A788" s="8" t="s">
        <v>4082</v>
      </c>
      <c r="B788" s="8" t="s">
        <v>4083</v>
      </c>
      <c r="C788" s="8" t="s">
        <v>82</v>
      </c>
      <c r="D788" s="8" t="s">
        <v>83</v>
      </c>
      <c r="E788" s="8" t="s">
        <v>84</v>
      </c>
      <c r="F788" s="8" t="s">
        <v>4025</v>
      </c>
      <c r="G788" s="8" t="s">
        <v>86</v>
      </c>
      <c r="H788" s="8" t="s">
        <v>1592</v>
      </c>
      <c r="I788" s="8" t="n">
        <v>11</v>
      </c>
      <c r="J788" s="8" t="s">
        <v>32</v>
      </c>
      <c r="K788" s="8" t="n">
        <v>2022</v>
      </c>
      <c r="L788" s="8" t="s">
        <v>4084</v>
      </c>
      <c r="M788" s="8" t="s">
        <v>89</v>
      </c>
      <c r="N788" s="8" t="s">
        <v>4085</v>
      </c>
      <c r="O788" s="8" t="s">
        <v>4086</v>
      </c>
      <c r="P788" s="8" t="s">
        <v>4087</v>
      </c>
      <c r="Q788" s="8" t="s">
        <v>4088</v>
      </c>
      <c r="R788" s="8" t="s">
        <v>4089</v>
      </c>
      <c r="S788" s="8" t="s">
        <v>4090</v>
      </c>
      <c r="T788" s="8" t="s">
        <v>4091</v>
      </c>
      <c r="U788" s="8" t="s">
        <v>351</v>
      </c>
      <c r="V788" s="8" t="s">
        <v>352</v>
      </c>
      <c r="W788" s="8" t="s">
        <v>99</v>
      </c>
      <c r="X788" s="8" t="s">
        <v>126</v>
      </c>
      <c r="Y788" s="8" t="s">
        <v>99</v>
      </c>
      <c r="Z788" s="8" t="s">
        <v>99</v>
      </c>
      <c r="AA788" s="8"/>
      <c r="AB788" s="8"/>
      <c r="AC788" s="8" t="s">
        <v>100</v>
      </c>
      <c r="AD788" s="8"/>
      <c r="AE788" s="8" t="s">
        <v>3945</v>
      </c>
    </row>
    <row r="789" customFormat="false" ht="214.15" hidden="false" customHeight="false" outlineLevel="0" collapsed="false">
      <c r="A789" s="8" t="s">
        <v>4092</v>
      </c>
      <c r="B789" s="8" t="s">
        <v>4093</v>
      </c>
      <c r="C789" s="8" t="s">
        <v>82</v>
      </c>
      <c r="D789" s="8" t="s">
        <v>83</v>
      </c>
      <c r="E789" s="8" t="s">
        <v>84</v>
      </c>
      <c r="F789" s="8" t="s">
        <v>4025</v>
      </c>
      <c r="G789" s="8" t="s">
        <v>86</v>
      </c>
      <c r="H789" s="8" t="s">
        <v>1592</v>
      </c>
      <c r="I789" s="8" t="n">
        <v>12</v>
      </c>
      <c r="J789" s="8" t="s">
        <v>17</v>
      </c>
      <c r="K789" s="8" t="n">
        <v>2021</v>
      </c>
      <c r="L789" s="8" t="s">
        <v>4094</v>
      </c>
      <c r="M789" s="8" t="s">
        <v>89</v>
      </c>
      <c r="N789" s="8" t="s">
        <v>4095</v>
      </c>
      <c r="O789" s="8" t="s">
        <v>4096</v>
      </c>
      <c r="P789" s="8" t="s">
        <v>4097</v>
      </c>
      <c r="Q789" s="8" t="s">
        <v>4098</v>
      </c>
      <c r="R789" s="8" t="s">
        <v>4099</v>
      </c>
      <c r="S789" s="8" t="s">
        <v>4100</v>
      </c>
      <c r="T789" s="8" t="s">
        <v>4101</v>
      </c>
      <c r="U789" s="8" t="s">
        <v>97</v>
      </c>
      <c r="V789" s="8" t="s">
        <v>98</v>
      </c>
      <c r="W789" s="8" t="s">
        <v>99</v>
      </c>
      <c r="X789" s="8" t="s">
        <v>126</v>
      </c>
      <c r="Y789" s="8" t="s">
        <v>99</v>
      </c>
      <c r="Z789" s="8" t="s">
        <v>99</v>
      </c>
      <c r="AA789" s="8"/>
      <c r="AB789" s="8"/>
      <c r="AC789" s="8" t="s">
        <v>100</v>
      </c>
      <c r="AD789" s="8"/>
      <c r="AE789" s="8" t="s">
        <v>3945</v>
      </c>
    </row>
    <row r="790" customFormat="false" ht="169.4" hidden="false" customHeight="false" outlineLevel="0" collapsed="false">
      <c r="A790" s="8" t="s">
        <v>4102</v>
      </c>
      <c r="B790" s="8" t="s">
        <v>4103</v>
      </c>
      <c r="C790" s="8" t="s">
        <v>82</v>
      </c>
      <c r="D790" s="8" t="s">
        <v>83</v>
      </c>
      <c r="E790" s="8" t="s">
        <v>84</v>
      </c>
      <c r="F790" s="8" t="s">
        <v>4025</v>
      </c>
      <c r="G790" s="8" t="s">
        <v>86</v>
      </c>
      <c r="H790" s="8" t="s">
        <v>1592</v>
      </c>
      <c r="I790" s="8" t="n">
        <v>13</v>
      </c>
      <c r="J790" s="8" t="s">
        <v>17</v>
      </c>
      <c r="K790" s="8" t="n">
        <v>2021</v>
      </c>
      <c r="L790" s="8" t="s">
        <v>4094</v>
      </c>
      <c r="M790" s="8" t="s">
        <v>89</v>
      </c>
      <c r="N790" s="8" t="s">
        <v>4104</v>
      </c>
      <c r="O790" s="8" t="s">
        <v>4105</v>
      </c>
      <c r="P790" s="8" t="s">
        <v>4106</v>
      </c>
      <c r="Q790" s="8" t="s">
        <v>4107</v>
      </c>
      <c r="R790" s="8" t="s">
        <v>4108</v>
      </c>
      <c r="S790" s="8" t="s">
        <v>4109</v>
      </c>
      <c r="T790" s="8" t="s">
        <v>4110</v>
      </c>
      <c r="U790" s="8" t="s">
        <v>97</v>
      </c>
      <c r="V790" s="8" t="s">
        <v>98</v>
      </c>
      <c r="W790" s="8" t="s">
        <v>99</v>
      </c>
      <c r="X790" s="8" t="s">
        <v>126</v>
      </c>
      <c r="Y790" s="8" t="s">
        <v>99</v>
      </c>
      <c r="Z790" s="8" t="s">
        <v>99</v>
      </c>
      <c r="AA790" s="8"/>
      <c r="AB790" s="8"/>
      <c r="AC790" s="8" t="s">
        <v>100</v>
      </c>
      <c r="AD790" s="8"/>
      <c r="AE790" s="8" t="s">
        <v>3945</v>
      </c>
    </row>
    <row r="791" customFormat="false" ht="214.15" hidden="false" customHeight="false" outlineLevel="0" collapsed="false">
      <c r="A791" s="8" t="s">
        <v>4111</v>
      </c>
      <c r="B791" s="8" t="s">
        <v>4112</v>
      </c>
      <c r="C791" s="8" t="s">
        <v>82</v>
      </c>
      <c r="D791" s="8" t="s">
        <v>83</v>
      </c>
      <c r="E791" s="8" t="s">
        <v>84</v>
      </c>
      <c r="F791" s="8" t="s">
        <v>4025</v>
      </c>
      <c r="G791" s="8" t="s">
        <v>86</v>
      </c>
      <c r="H791" s="8" t="s">
        <v>1592</v>
      </c>
      <c r="I791" s="8" t="n">
        <v>14</v>
      </c>
      <c r="J791" s="8" t="s">
        <v>17</v>
      </c>
      <c r="K791" s="8" t="n">
        <v>2021</v>
      </c>
      <c r="L791" s="8" t="s">
        <v>4094</v>
      </c>
      <c r="M791" s="8" t="s">
        <v>89</v>
      </c>
      <c r="N791" s="8" t="s">
        <v>4113</v>
      </c>
      <c r="O791" s="8" t="s">
        <v>4114</v>
      </c>
      <c r="P791" s="8" t="s">
        <v>4115</v>
      </c>
      <c r="Q791" s="8" t="s">
        <v>4116</v>
      </c>
      <c r="R791" s="8" t="s">
        <v>4117</v>
      </c>
      <c r="S791" s="8" t="s">
        <v>4118</v>
      </c>
      <c r="T791" s="8" t="s">
        <v>4119</v>
      </c>
      <c r="U791" s="8" t="s">
        <v>107</v>
      </c>
      <c r="V791" s="8" t="s">
        <v>215</v>
      </c>
      <c r="W791" s="8" t="s">
        <v>99</v>
      </c>
      <c r="X791" s="8" t="s">
        <v>126</v>
      </c>
      <c r="Y791" s="8" t="s">
        <v>99</v>
      </c>
      <c r="Z791" s="8" t="s">
        <v>99</v>
      </c>
      <c r="AA791" s="8"/>
      <c r="AB791" s="8"/>
      <c r="AC791" s="8" t="s">
        <v>100</v>
      </c>
      <c r="AD791" s="8"/>
      <c r="AE791" s="8" t="s">
        <v>3945</v>
      </c>
    </row>
    <row r="792" customFormat="false" ht="102.2" hidden="false" customHeight="false" outlineLevel="0" collapsed="false">
      <c r="A792" s="8" t="s">
        <v>4120</v>
      </c>
      <c r="B792" s="8" t="s">
        <v>4121</v>
      </c>
      <c r="C792" s="8" t="s">
        <v>82</v>
      </c>
      <c r="D792" s="8" t="s">
        <v>83</v>
      </c>
      <c r="E792" s="8" t="s">
        <v>84</v>
      </c>
      <c r="F792" s="8" t="s">
        <v>4025</v>
      </c>
      <c r="G792" s="8" t="s">
        <v>86</v>
      </c>
      <c r="H792" s="8" t="s">
        <v>1592</v>
      </c>
      <c r="I792" s="8" t="n">
        <v>15</v>
      </c>
      <c r="J792" s="8" t="s">
        <v>8</v>
      </c>
      <c r="K792" s="8" t="n">
        <v>2021</v>
      </c>
      <c r="L792" s="8" t="s">
        <v>4122</v>
      </c>
      <c r="M792" s="8" t="s">
        <v>105</v>
      </c>
      <c r="N792" s="8" t="s">
        <v>4123</v>
      </c>
      <c r="O792" s="8" t="s">
        <v>4123</v>
      </c>
      <c r="P792" s="8"/>
      <c r="Q792" s="8"/>
      <c r="R792" s="8"/>
      <c r="S792" s="8"/>
      <c r="T792" s="8"/>
      <c r="U792" s="8" t="s">
        <v>107</v>
      </c>
      <c r="V792" s="8" t="s">
        <v>108</v>
      </c>
      <c r="W792" s="8" t="s">
        <v>126</v>
      </c>
      <c r="X792" s="8" t="s">
        <v>126</v>
      </c>
      <c r="Y792" s="8" t="s">
        <v>99</v>
      </c>
      <c r="Z792" s="8" t="s">
        <v>99</v>
      </c>
      <c r="AA792" s="8"/>
      <c r="AB792" s="8"/>
      <c r="AC792" s="8" t="s">
        <v>100</v>
      </c>
      <c r="AD792" s="8" t="s">
        <v>127</v>
      </c>
      <c r="AE792" s="8" t="s">
        <v>3945</v>
      </c>
    </row>
    <row r="793" customFormat="false" ht="124.6" hidden="false" customHeight="false" outlineLevel="0" collapsed="false">
      <c r="A793" s="8" t="s">
        <v>4124</v>
      </c>
      <c r="B793" s="8" t="s">
        <v>4125</v>
      </c>
      <c r="C793" s="8" t="s">
        <v>82</v>
      </c>
      <c r="D793" s="8" t="s">
        <v>83</v>
      </c>
      <c r="E793" s="8" t="s">
        <v>84</v>
      </c>
      <c r="F793" s="8" t="s">
        <v>4025</v>
      </c>
      <c r="G793" s="8" t="s">
        <v>86</v>
      </c>
      <c r="H793" s="8" t="s">
        <v>1592</v>
      </c>
      <c r="I793" s="8" t="n">
        <v>16</v>
      </c>
      <c r="J793" s="8" t="s">
        <v>8</v>
      </c>
      <c r="K793" s="8" t="n">
        <v>2021</v>
      </c>
      <c r="L793" s="8" t="s">
        <v>4122</v>
      </c>
      <c r="M793" s="8" t="s">
        <v>105</v>
      </c>
      <c r="N793" s="8" t="s">
        <v>4126</v>
      </c>
      <c r="O793" s="8" t="s">
        <v>4126</v>
      </c>
      <c r="P793" s="8"/>
      <c r="Q793" s="8"/>
      <c r="R793" s="8"/>
      <c r="S793" s="8"/>
      <c r="T793" s="8"/>
      <c r="U793" s="8" t="s">
        <v>107</v>
      </c>
      <c r="V793" s="8" t="s">
        <v>108</v>
      </c>
      <c r="W793" s="8" t="s">
        <v>126</v>
      </c>
      <c r="X793" s="8" t="s">
        <v>126</v>
      </c>
      <c r="Y793" s="8" t="s">
        <v>99</v>
      </c>
      <c r="Z793" s="8" t="s">
        <v>99</v>
      </c>
      <c r="AA793" s="8"/>
      <c r="AB793" s="8"/>
      <c r="AC793" s="8" t="s">
        <v>100</v>
      </c>
      <c r="AD793" s="8" t="s">
        <v>127</v>
      </c>
      <c r="AE793" s="8" t="s">
        <v>3945</v>
      </c>
    </row>
    <row r="794" customFormat="false" ht="124.6" hidden="false" customHeight="false" outlineLevel="0" collapsed="false">
      <c r="A794" s="8" t="s">
        <v>4127</v>
      </c>
      <c r="B794" s="8" t="s">
        <v>4128</v>
      </c>
      <c r="C794" s="8" t="s">
        <v>82</v>
      </c>
      <c r="D794" s="8" t="s">
        <v>83</v>
      </c>
      <c r="E794" s="8" t="s">
        <v>84</v>
      </c>
      <c r="F794" s="8" t="s">
        <v>4025</v>
      </c>
      <c r="G794" s="8" t="s">
        <v>86</v>
      </c>
      <c r="H794" s="8" t="s">
        <v>1592</v>
      </c>
      <c r="I794" s="8" t="n">
        <v>17</v>
      </c>
      <c r="J794" s="8" t="s">
        <v>4129</v>
      </c>
      <c r="K794" s="8" t="n">
        <v>2021</v>
      </c>
      <c r="L794" s="8" t="s">
        <v>4130</v>
      </c>
      <c r="M794" s="8" t="s">
        <v>89</v>
      </c>
      <c r="N794" s="8" t="s">
        <v>4131</v>
      </c>
      <c r="O794" s="8" t="s">
        <v>4132</v>
      </c>
      <c r="P794" s="8" t="s">
        <v>257</v>
      </c>
      <c r="Q794" s="8" t="s">
        <v>211</v>
      </c>
      <c r="R794" s="8" t="s">
        <v>224</v>
      </c>
      <c r="S794" s="8" t="s">
        <v>212</v>
      </c>
      <c r="T794" s="8"/>
      <c r="U794" s="8" t="s">
        <v>268</v>
      </c>
      <c r="V794" s="8" t="s">
        <v>269</v>
      </c>
      <c r="W794" s="8" t="s">
        <v>99</v>
      </c>
      <c r="X794" s="8" t="s">
        <v>99</v>
      </c>
      <c r="Y794" s="8" t="s">
        <v>99</v>
      </c>
      <c r="Z794" s="8" t="s">
        <v>99</v>
      </c>
      <c r="AA794" s="8"/>
      <c r="AB794" s="8"/>
      <c r="AC794" s="8" t="s">
        <v>100</v>
      </c>
      <c r="AD794" s="8"/>
      <c r="AE794" s="8" t="s">
        <v>3945</v>
      </c>
    </row>
    <row r="795" customFormat="false" ht="180.55" hidden="false" customHeight="false" outlineLevel="0" collapsed="false">
      <c r="A795" s="8" t="s">
        <v>4133</v>
      </c>
      <c r="B795" s="8" t="s">
        <v>4134</v>
      </c>
      <c r="C795" s="8" t="s">
        <v>82</v>
      </c>
      <c r="D795" s="8" t="s">
        <v>83</v>
      </c>
      <c r="E795" s="8" t="s">
        <v>84</v>
      </c>
      <c r="F795" s="8" t="s">
        <v>4025</v>
      </c>
      <c r="G795" s="8" t="s">
        <v>86</v>
      </c>
      <c r="H795" s="8" t="s">
        <v>1592</v>
      </c>
      <c r="I795" s="8" t="n">
        <v>18</v>
      </c>
      <c r="J795" s="8" t="s">
        <v>14</v>
      </c>
      <c r="K795" s="8" t="n">
        <v>2017</v>
      </c>
      <c r="L795" s="8" t="s">
        <v>4135</v>
      </c>
      <c r="M795" s="8" t="s">
        <v>89</v>
      </c>
      <c r="N795" s="8" t="s">
        <v>4136</v>
      </c>
      <c r="O795" s="8" t="s">
        <v>4137</v>
      </c>
      <c r="P795" s="8" t="s">
        <v>4138</v>
      </c>
      <c r="Q795" s="8" t="s">
        <v>4139</v>
      </c>
      <c r="R795" s="8" t="s">
        <v>4140</v>
      </c>
      <c r="S795" s="8" t="s">
        <v>4141</v>
      </c>
      <c r="T795" s="8" t="s">
        <v>4142</v>
      </c>
      <c r="U795" s="8" t="s">
        <v>351</v>
      </c>
      <c r="V795" s="8" t="s">
        <v>352</v>
      </c>
      <c r="W795" s="8" t="s">
        <v>99</v>
      </c>
      <c r="X795" s="8" t="s">
        <v>126</v>
      </c>
      <c r="Y795" s="8" t="s">
        <v>99</v>
      </c>
      <c r="Z795" s="8" t="s">
        <v>99</v>
      </c>
      <c r="AA795" s="8"/>
      <c r="AB795" s="8"/>
      <c r="AC795" s="8" t="s">
        <v>100</v>
      </c>
      <c r="AD795" s="8"/>
      <c r="AE795" s="8" t="s">
        <v>3945</v>
      </c>
    </row>
    <row r="796" customFormat="false" ht="23.85" hidden="false" customHeight="false" outlineLevel="0" collapsed="false">
      <c r="A796" s="8" t="s">
        <v>4143</v>
      </c>
      <c r="B796" s="8" t="s">
        <v>4144</v>
      </c>
      <c r="C796" s="8" t="s">
        <v>82</v>
      </c>
      <c r="D796" s="8" t="s">
        <v>83</v>
      </c>
      <c r="E796" s="8" t="s">
        <v>84</v>
      </c>
      <c r="F796" s="8" t="s">
        <v>4145</v>
      </c>
      <c r="G796" s="8" t="s">
        <v>86</v>
      </c>
      <c r="H796" s="8" t="s">
        <v>1592</v>
      </c>
      <c r="I796" s="8" t="n">
        <v>1</v>
      </c>
      <c r="J796" s="8" t="s">
        <v>8</v>
      </c>
      <c r="K796" s="8" t="n">
        <v>2023</v>
      </c>
      <c r="L796" s="8" t="s">
        <v>3948</v>
      </c>
      <c r="M796" s="8" t="s">
        <v>105</v>
      </c>
      <c r="N796" s="8" t="s">
        <v>4146</v>
      </c>
      <c r="O796" s="8" t="s">
        <v>4146</v>
      </c>
      <c r="P796" s="8"/>
      <c r="Q796" s="8"/>
      <c r="R796" s="8"/>
      <c r="S796" s="8"/>
      <c r="T796" s="8"/>
      <c r="U796" s="8" t="s">
        <v>107</v>
      </c>
      <c r="V796" s="8" t="s">
        <v>108</v>
      </c>
      <c r="W796" s="8" t="s">
        <v>99</v>
      </c>
      <c r="X796" s="8" t="s">
        <v>99</v>
      </c>
      <c r="Y796" s="8" t="s">
        <v>99</v>
      </c>
      <c r="Z796" s="8" t="s">
        <v>99</v>
      </c>
      <c r="AA796" s="8"/>
      <c r="AB796" s="8"/>
      <c r="AC796" s="8" t="s">
        <v>100</v>
      </c>
      <c r="AD796" s="8"/>
      <c r="AE796" s="8" t="s">
        <v>3945</v>
      </c>
    </row>
    <row r="797" customFormat="false" ht="46.25" hidden="false" customHeight="false" outlineLevel="0" collapsed="false">
      <c r="A797" s="8" t="s">
        <v>4147</v>
      </c>
      <c r="B797" s="8" t="s">
        <v>4148</v>
      </c>
      <c r="C797" s="8" t="s">
        <v>82</v>
      </c>
      <c r="D797" s="8" t="s">
        <v>83</v>
      </c>
      <c r="E797" s="8" t="s">
        <v>84</v>
      </c>
      <c r="F797" s="8" t="s">
        <v>4145</v>
      </c>
      <c r="G797" s="8" t="s">
        <v>86</v>
      </c>
      <c r="H797" s="8" t="s">
        <v>1592</v>
      </c>
      <c r="I797" s="8" t="n">
        <v>2</v>
      </c>
      <c r="J797" s="8" t="s">
        <v>8</v>
      </c>
      <c r="K797" s="8" t="n">
        <v>2023</v>
      </c>
      <c r="L797" s="8" t="s">
        <v>3948</v>
      </c>
      <c r="M797" s="8" t="s">
        <v>105</v>
      </c>
      <c r="N797" s="8" t="s">
        <v>4149</v>
      </c>
      <c r="O797" s="8" t="s">
        <v>4149</v>
      </c>
      <c r="P797" s="8"/>
      <c r="Q797" s="8"/>
      <c r="R797" s="8"/>
      <c r="S797" s="8"/>
      <c r="T797" s="8"/>
      <c r="U797" s="8" t="s">
        <v>97</v>
      </c>
      <c r="V797" s="8" t="s">
        <v>121</v>
      </c>
      <c r="W797" s="8" t="s">
        <v>126</v>
      </c>
      <c r="X797" s="8" t="s">
        <v>126</v>
      </c>
      <c r="Y797" s="8" t="s">
        <v>99</v>
      </c>
      <c r="Z797" s="8" t="s">
        <v>99</v>
      </c>
      <c r="AA797" s="8"/>
      <c r="AB797" s="8"/>
      <c r="AC797" s="8" t="s">
        <v>100</v>
      </c>
      <c r="AD797" s="8" t="s">
        <v>127</v>
      </c>
      <c r="AE797" s="8" t="s">
        <v>3945</v>
      </c>
    </row>
    <row r="798" customFormat="false" ht="147" hidden="false" customHeight="false" outlineLevel="0" collapsed="false">
      <c r="A798" s="8" t="s">
        <v>4150</v>
      </c>
      <c r="B798" s="8" t="s">
        <v>4151</v>
      </c>
      <c r="C798" s="8" t="s">
        <v>82</v>
      </c>
      <c r="D798" s="8" t="s">
        <v>83</v>
      </c>
      <c r="E798" s="8" t="s">
        <v>84</v>
      </c>
      <c r="F798" s="8" t="s">
        <v>4145</v>
      </c>
      <c r="G798" s="8" t="s">
        <v>86</v>
      </c>
      <c r="H798" s="8" t="s">
        <v>1592</v>
      </c>
      <c r="I798" s="8" t="n">
        <v>3</v>
      </c>
      <c r="J798" s="8" t="s">
        <v>8</v>
      </c>
      <c r="K798" s="8" t="n">
        <v>2023</v>
      </c>
      <c r="L798" s="8" t="s">
        <v>3948</v>
      </c>
      <c r="M798" s="8" t="s">
        <v>105</v>
      </c>
      <c r="N798" s="8" t="s">
        <v>4152</v>
      </c>
      <c r="O798" s="8" t="s">
        <v>4152</v>
      </c>
      <c r="P798" s="8"/>
      <c r="Q798" s="8"/>
      <c r="R798" s="8"/>
      <c r="S798" s="8"/>
      <c r="T798" s="8"/>
      <c r="U798" s="8" t="s">
        <v>107</v>
      </c>
      <c r="V798" s="8" t="s">
        <v>108</v>
      </c>
      <c r="W798" s="8" t="s">
        <v>99</v>
      </c>
      <c r="X798" s="8" t="s">
        <v>126</v>
      </c>
      <c r="Y798" s="8" t="s">
        <v>99</v>
      </c>
      <c r="Z798" s="8" t="s">
        <v>99</v>
      </c>
      <c r="AA798" s="8"/>
      <c r="AB798" s="8"/>
      <c r="AC798" s="8" t="s">
        <v>100</v>
      </c>
      <c r="AD798" s="8"/>
      <c r="AE798" s="8" t="s">
        <v>3945</v>
      </c>
    </row>
    <row r="799" customFormat="false" ht="214.15" hidden="false" customHeight="false" outlineLevel="0" collapsed="false">
      <c r="A799" s="8" t="s">
        <v>4153</v>
      </c>
      <c r="B799" s="8" t="s">
        <v>4154</v>
      </c>
      <c r="C799" s="8" t="s">
        <v>82</v>
      </c>
      <c r="D799" s="8" t="s">
        <v>83</v>
      </c>
      <c r="E799" s="8" t="s">
        <v>84</v>
      </c>
      <c r="F799" s="8" t="s">
        <v>4155</v>
      </c>
      <c r="G799" s="8" t="s">
        <v>86</v>
      </c>
      <c r="H799" s="8" t="s">
        <v>1592</v>
      </c>
      <c r="I799" s="8" t="n">
        <v>1</v>
      </c>
      <c r="J799" s="8" t="s">
        <v>11</v>
      </c>
      <c r="K799" s="8" t="n">
        <v>2023</v>
      </c>
      <c r="L799" s="8" t="s">
        <v>4156</v>
      </c>
      <c r="M799" s="8" t="s">
        <v>89</v>
      </c>
      <c r="N799" s="8" t="s">
        <v>4157</v>
      </c>
      <c r="O799" s="8" t="s">
        <v>4158</v>
      </c>
      <c r="P799" s="8" t="s">
        <v>4159</v>
      </c>
      <c r="Q799" s="8" t="s">
        <v>4160</v>
      </c>
      <c r="R799" s="8" t="s">
        <v>4161</v>
      </c>
      <c r="S799" s="8" t="s">
        <v>4162</v>
      </c>
      <c r="T799" s="8" t="s">
        <v>4163</v>
      </c>
      <c r="U799" s="8" t="s">
        <v>97</v>
      </c>
      <c r="V799" s="8" t="s">
        <v>98</v>
      </c>
      <c r="W799" s="8" t="s">
        <v>99</v>
      </c>
      <c r="X799" s="8" t="s">
        <v>126</v>
      </c>
      <c r="Y799" s="8" t="s">
        <v>99</v>
      </c>
      <c r="Z799" s="8" t="s">
        <v>99</v>
      </c>
      <c r="AA799" s="8"/>
      <c r="AB799" s="8"/>
      <c r="AC799" s="8" t="s">
        <v>100</v>
      </c>
      <c r="AD799" s="8"/>
      <c r="AE799" s="8" t="s">
        <v>3945</v>
      </c>
    </row>
    <row r="800" customFormat="false" ht="35.05" hidden="false" customHeight="false" outlineLevel="0" collapsed="false">
      <c r="A800" s="8" t="s">
        <v>4164</v>
      </c>
      <c r="B800" s="8" t="s">
        <v>4165</v>
      </c>
      <c r="C800" s="8" t="s">
        <v>82</v>
      </c>
      <c r="D800" s="8" t="s">
        <v>83</v>
      </c>
      <c r="E800" s="8" t="s">
        <v>84</v>
      </c>
      <c r="F800" s="8" t="s">
        <v>4166</v>
      </c>
      <c r="G800" s="8" t="s">
        <v>86</v>
      </c>
      <c r="H800" s="8" t="s">
        <v>1592</v>
      </c>
      <c r="I800" s="8" t="n">
        <v>1</v>
      </c>
      <c r="J800" s="8" t="s">
        <v>8</v>
      </c>
      <c r="K800" s="8" t="n">
        <v>2023</v>
      </c>
      <c r="L800" s="8" t="s">
        <v>3948</v>
      </c>
      <c r="M800" s="8" t="s">
        <v>105</v>
      </c>
      <c r="N800" s="8" t="s">
        <v>4167</v>
      </c>
      <c r="O800" s="8" t="s">
        <v>4167</v>
      </c>
      <c r="P800" s="8"/>
      <c r="Q800" s="8"/>
      <c r="R800" s="8"/>
      <c r="S800" s="8"/>
      <c r="T800" s="8"/>
      <c r="U800" s="8" t="s">
        <v>107</v>
      </c>
      <c r="V800" s="8" t="s">
        <v>108</v>
      </c>
      <c r="W800" s="8" t="s">
        <v>99</v>
      </c>
      <c r="X800" s="8" t="s">
        <v>99</v>
      </c>
      <c r="Y800" s="8" t="s">
        <v>99</v>
      </c>
      <c r="Z800" s="8" t="s">
        <v>99</v>
      </c>
      <c r="AA800" s="8"/>
      <c r="AB800" s="8"/>
      <c r="AC800" s="8" t="s">
        <v>100</v>
      </c>
      <c r="AD800" s="8"/>
      <c r="AE800" s="8" t="s">
        <v>3945</v>
      </c>
    </row>
    <row r="801" customFormat="false" ht="35.05" hidden="false" customHeight="false" outlineLevel="0" collapsed="false">
      <c r="A801" s="8" t="s">
        <v>4168</v>
      </c>
      <c r="B801" s="8" t="s">
        <v>4169</v>
      </c>
      <c r="C801" s="8" t="s">
        <v>82</v>
      </c>
      <c r="D801" s="8" t="s">
        <v>83</v>
      </c>
      <c r="E801" s="8" t="s">
        <v>84</v>
      </c>
      <c r="F801" s="8" t="s">
        <v>4166</v>
      </c>
      <c r="G801" s="8" t="s">
        <v>86</v>
      </c>
      <c r="H801" s="8" t="s">
        <v>1592</v>
      </c>
      <c r="I801" s="8" t="n">
        <v>2</v>
      </c>
      <c r="J801" s="8" t="s">
        <v>8</v>
      </c>
      <c r="K801" s="8" t="n">
        <v>2021</v>
      </c>
      <c r="L801" s="8" t="s">
        <v>4170</v>
      </c>
      <c r="M801" s="8" t="s">
        <v>105</v>
      </c>
      <c r="N801" s="8" t="s">
        <v>4171</v>
      </c>
      <c r="O801" s="8" t="s">
        <v>4171</v>
      </c>
      <c r="P801" s="8"/>
      <c r="Q801" s="8"/>
      <c r="R801" s="8"/>
      <c r="S801" s="8"/>
      <c r="T801" s="8"/>
      <c r="U801" s="8" t="s">
        <v>97</v>
      </c>
      <c r="V801" s="8" t="s">
        <v>121</v>
      </c>
      <c r="W801" s="8" t="s">
        <v>99</v>
      </c>
      <c r="X801" s="8" t="s">
        <v>99</v>
      </c>
      <c r="Y801" s="8" t="s">
        <v>99</v>
      </c>
      <c r="Z801" s="8" t="s">
        <v>99</v>
      </c>
      <c r="AA801" s="8"/>
      <c r="AB801" s="8"/>
      <c r="AC801" s="8" t="s">
        <v>100</v>
      </c>
      <c r="AD801" s="8"/>
      <c r="AE801" s="8" t="s">
        <v>3945</v>
      </c>
    </row>
  </sheetData>
  <conditionalFormatting sqref="W2:Y801">
    <cfRule type="expression" priority="2" aboveAverage="0" equalAverage="0" bottom="0" percent="0" rank="0" text="" dxfId="5">
      <formula>OR(W2="SIM",Y2="SIM")</formula>
    </cfRule>
  </conditionalFormatting>
  <conditionalFormatting sqref="AC2:AC801">
    <cfRule type="expression" priority="3" aboveAverage="0" equalAverage="0" bottom="0" percent="0" rank="0" text="" dxfId="6">
      <formula>AC2="REVISAR"</formula>
    </cfRule>
  </conditionalFormatting>
  <dataValidations count="6">
    <dataValidation allowBlank="false" errorStyle="stop" operator="between" showDropDown="false" showErrorMessage="false" showInputMessage="false" sqref="M2:M801" type="list">
      <formula1>"certo_errado,multipla_escolha"</formula1>
      <formula2>0</formula2>
    </dataValidation>
    <dataValidation allowBlank="false" errorStyle="stop" operator="between" showDropDown="false" showErrorMessage="false" showInputMessage="false" sqref="W2:W801" type="list">
      <formula1>"SIM,NÃO"</formula1>
      <formula2>0</formula2>
    </dataValidation>
    <dataValidation allowBlank="false" errorStyle="stop" operator="between" showDropDown="false" showErrorMessage="false" showInputMessage="false" sqref="X2:X801" type="list">
      <formula1>"SIM,NÃO"</formula1>
      <formula2>0</formula2>
    </dataValidation>
    <dataValidation allowBlank="false" errorStyle="stop" operator="between" showDropDown="false" showErrorMessage="false" showInputMessage="false" sqref="Y2:Y801" type="list">
      <formula1>"SIM,NÃO"</formula1>
      <formula2>0</formula2>
    </dataValidation>
    <dataValidation allowBlank="false" errorStyle="stop" operator="between" showDropDown="false" showErrorMessage="false" showInputMessage="false" sqref="Z2:Z801" type="list">
      <formula1>"SIM,NÃO"</formula1>
      <formula2>0</formula2>
    </dataValidation>
    <dataValidation allowBlank="false" errorStyle="stop" operator="between" showDropDown="false" showErrorMessage="false" showInputMessage="false" sqref="AC2:AC801" type="list">
      <formula1>"EXTRAIDA,REVISAR,REVISADA,REJEITADA"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C2:AC801 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88"/>
    <col collapsed="false" customWidth="true" hidden="false" outlineLevel="0" max="7" min="3" style="0" width="60"/>
  </cols>
  <sheetData>
    <row r="1" customFormat="false" ht="38" hidden="false" customHeight="true" outlineLevel="0" collapsed="false">
      <c r="A1" s="6" t="s">
        <v>49</v>
      </c>
      <c r="B1" s="6" t="s">
        <v>4172</v>
      </c>
      <c r="C1" s="6" t="s">
        <v>4173</v>
      </c>
      <c r="D1" s="6" t="s">
        <v>4174</v>
      </c>
      <c r="E1" s="6" t="s">
        <v>4175</v>
      </c>
      <c r="F1" s="6" t="s">
        <v>4176</v>
      </c>
      <c r="G1" s="6" t="s">
        <v>4177</v>
      </c>
    </row>
    <row r="2" customFormat="false" ht="180.55" hidden="false" customHeight="false" outlineLevel="0" collapsed="false">
      <c r="A2" s="8" t="s">
        <v>80</v>
      </c>
      <c r="B2" s="8" t="s">
        <v>4178</v>
      </c>
      <c r="C2" s="8" t="s">
        <v>4179</v>
      </c>
      <c r="D2" s="8" t="s">
        <v>4180</v>
      </c>
      <c r="E2" s="8" t="s">
        <v>4181</v>
      </c>
      <c r="F2" s="8" t="s">
        <v>4182</v>
      </c>
      <c r="G2" s="8" t="s">
        <v>4183</v>
      </c>
    </row>
    <row r="3" customFormat="false" ht="46.25" hidden="false" customHeight="false" outlineLevel="0" collapsed="false">
      <c r="A3" s="8" t="s">
        <v>102</v>
      </c>
      <c r="B3" s="8" t="s">
        <v>4184</v>
      </c>
      <c r="C3" s="8"/>
      <c r="D3" s="8"/>
      <c r="E3" s="8"/>
      <c r="F3" s="8"/>
      <c r="G3" s="8"/>
    </row>
    <row r="4" customFormat="false" ht="23.85" hidden="false" customHeight="false" outlineLevel="0" collapsed="false">
      <c r="A4" s="8" t="s">
        <v>109</v>
      </c>
      <c r="B4" s="8" t="s">
        <v>4185</v>
      </c>
      <c r="C4" s="8"/>
      <c r="D4" s="8"/>
      <c r="E4" s="8"/>
      <c r="F4" s="8"/>
      <c r="G4" s="8"/>
    </row>
    <row r="5" customFormat="false" ht="35.05" hidden="false" customHeight="false" outlineLevel="0" collapsed="false">
      <c r="A5" s="8" t="s">
        <v>113</v>
      </c>
      <c r="B5" s="8" t="s">
        <v>4186</v>
      </c>
      <c r="C5" s="8"/>
      <c r="D5" s="8"/>
      <c r="E5" s="8"/>
      <c r="F5" s="8"/>
      <c r="G5" s="8"/>
    </row>
    <row r="6" customFormat="false" ht="68.65" hidden="false" customHeight="false" outlineLevel="0" collapsed="false">
      <c r="A6" s="8" t="s">
        <v>117</v>
      </c>
      <c r="B6" s="8" t="s">
        <v>4187</v>
      </c>
      <c r="C6" s="8"/>
      <c r="D6" s="8"/>
      <c r="E6" s="8"/>
      <c r="F6" s="8"/>
      <c r="G6" s="8"/>
    </row>
    <row r="7" customFormat="false" ht="35.05" hidden="false" customHeight="false" outlineLevel="0" collapsed="false">
      <c r="A7" s="8" t="s">
        <v>122</v>
      </c>
      <c r="B7" s="8" t="s">
        <v>4188</v>
      </c>
      <c r="C7" s="8"/>
      <c r="D7" s="8"/>
      <c r="E7" s="8"/>
      <c r="F7" s="8"/>
      <c r="G7" s="8"/>
    </row>
    <row r="8" customFormat="false" ht="35.05" hidden="false" customHeight="false" outlineLevel="0" collapsed="false">
      <c r="A8" s="8" t="s">
        <v>128</v>
      </c>
      <c r="B8" s="8" t="s">
        <v>4189</v>
      </c>
      <c r="C8" s="8"/>
      <c r="D8" s="8"/>
      <c r="E8" s="8"/>
      <c r="F8" s="8"/>
      <c r="G8" s="8"/>
    </row>
    <row r="9" customFormat="false" ht="35.05" hidden="false" customHeight="false" outlineLevel="0" collapsed="false">
      <c r="A9" s="8" t="s">
        <v>132</v>
      </c>
      <c r="B9" s="8" t="s">
        <v>4190</v>
      </c>
      <c r="C9" s="8"/>
      <c r="D9" s="8"/>
      <c r="E9" s="8"/>
      <c r="F9" s="8"/>
      <c r="G9" s="8"/>
    </row>
    <row r="10" customFormat="false" ht="23.85" hidden="false" customHeight="false" outlineLevel="0" collapsed="false">
      <c r="A10" s="8" t="s">
        <v>135</v>
      </c>
      <c r="B10" s="8" t="s">
        <v>4191</v>
      </c>
      <c r="C10" s="8"/>
      <c r="D10" s="8"/>
      <c r="E10" s="8"/>
      <c r="F10" s="8"/>
      <c r="G10" s="8"/>
    </row>
    <row r="11" customFormat="false" ht="46.25" hidden="false" customHeight="false" outlineLevel="0" collapsed="false">
      <c r="A11" s="8" t="s">
        <v>139</v>
      </c>
      <c r="B11" s="8" t="s">
        <v>4192</v>
      </c>
      <c r="C11" s="8"/>
      <c r="D11" s="8"/>
      <c r="E11" s="8"/>
      <c r="F11" s="8"/>
      <c r="G11" s="8"/>
    </row>
    <row r="12" customFormat="false" ht="35.05" hidden="false" customHeight="false" outlineLevel="0" collapsed="false">
      <c r="A12" s="8" t="s">
        <v>143</v>
      </c>
      <c r="B12" s="8" t="s">
        <v>4193</v>
      </c>
      <c r="C12" s="8"/>
      <c r="D12" s="8"/>
      <c r="E12" s="8"/>
      <c r="F12" s="8"/>
      <c r="G12" s="8"/>
    </row>
    <row r="13" customFormat="false" ht="46.25" hidden="false" customHeight="false" outlineLevel="0" collapsed="false">
      <c r="A13" s="8" t="s">
        <v>147</v>
      </c>
      <c r="B13" s="8" t="s">
        <v>4194</v>
      </c>
      <c r="C13" s="8"/>
      <c r="D13" s="8"/>
      <c r="E13" s="8"/>
      <c r="F13" s="8"/>
      <c r="G13" s="8"/>
    </row>
    <row r="14" customFormat="false" ht="23.85" hidden="false" customHeight="false" outlineLevel="0" collapsed="false">
      <c r="A14" s="8" t="s">
        <v>150</v>
      </c>
      <c r="B14" s="8" t="s">
        <v>4195</v>
      </c>
      <c r="C14" s="8"/>
      <c r="D14" s="8"/>
      <c r="E14" s="8"/>
      <c r="F14" s="8"/>
      <c r="G14" s="8"/>
    </row>
    <row r="15" customFormat="false" ht="57.45" hidden="false" customHeight="false" outlineLevel="0" collapsed="false">
      <c r="A15" s="8" t="s">
        <v>154</v>
      </c>
      <c r="B15" s="8" t="s">
        <v>4196</v>
      </c>
      <c r="C15" s="8"/>
      <c r="D15" s="8"/>
      <c r="E15" s="8"/>
      <c r="F15" s="8"/>
      <c r="G15" s="8"/>
    </row>
    <row r="16" customFormat="false" ht="46.25" hidden="false" customHeight="false" outlineLevel="0" collapsed="false">
      <c r="A16" s="8" t="s">
        <v>158</v>
      </c>
      <c r="B16" s="8" t="s">
        <v>4197</v>
      </c>
      <c r="C16" s="8"/>
      <c r="D16" s="8"/>
      <c r="E16" s="8"/>
      <c r="F16" s="8"/>
      <c r="G16" s="8"/>
    </row>
    <row r="17" customFormat="false" ht="35.05" hidden="false" customHeight="false" outlineLevel="0" collapsed="false">
      <c r="A17" s="8" t="s">
        <v>162</v>
      </c>
      <c r="B17" s="8" t="s">
        <v>4198</v>
      </c>
      <c r="C17" s="8"/>
      <c r="D17" s="8"/>
      <c r="E17" s="8"/>
      <c r="F17" s="8"/>
      <c r="G17" s="8"/>
    </row>
    <row r="18" customFormat="false" ht="23.85" hidden="false" customHeight="false" outlineLevel="0" collapsed="false">
      <c r="A18" s="8" t="s">
        <v>165</v>
      </c>
      <c r="B18" s="8" t="s">
        <v>4199</v>
      </c>
      <c r="C18" s="8"/>
      <c r="D18" s="8"/>
      <c r="E18" s="8"/>
      <c r="F18" s="8"/>
      <c r="G18" s="8"/>
    </row>
    <row r="19" customFormat="false" ht="169.4" hidden="false" customHeight="false" outlineLevel="0" collapsed="false">
      <c r="A19" s="8" t="s">
        <v>169</v>
      </c>
      <c r="B19" s="8" t="s">
        <v>4200</v>
      </c>
      <c r="C19" s="8"/>
      <c r="D19" s="8"/>
      <c r="E19" s="8"/>
      <c r="F19" s="8"/>
      <c r="G19" s="8"/>
    </row>
    <row r="20" customFormat="false" ht="46.25" hidden="false" customHeight="false" outlineLevel="0" collapsed="false">
      <c r="A20" s="8" t="s">
        <v>181</v>
      </c>
      <c r="B20" s="8" t="s">
        <v>4201</v>
      </c>
      <c r="C20" s="8"/>
      <c r="D20" s="8"/>
      <c r="E20" s="8"/>
      <c r="F20" s="8"/>
      <c r="G20" s="8"/>
    </row>
    <row r="21" customFormat="false" ht="68.65" hidden="false" customHeight="false" outlineLevel="0" collapsed="false">
      <c r="A21" s="8" t="s">
        <v>185</v>
      </c>
      <c r="B21" s="8" t="s">
        <v>4202</v>
      </c>
      <c r="C21" s="8"/>
      <c r="D21" s="8"/>
      <c r="E21" s="8"/>
      <c r="F21" s="8"/>
      <c r="G21" s="8"/>
    </row>
    <row r="22" customFormat="false" ht="46.25" hidden="false" customHeight="false" outlineLevel="0" collapsed="false">
      <c r="A22" s="8" t="s">
        <v>189</v>
      </c>
      <c r="B22" s="8" t="s">
        <v>4203</v>
      </c>
      <c r="C22" s="8"/>
      <c r="D22" s="8"/>
      <c r="E22" s="8"/>
      <c r="F22" s="8"/>
      <c r="G22" s="8"/>
    </row>
    <row r="23" customFormat="false" ht="23.85" hidden="false" customHeight="false" outlineLevel="0" collapsed="false">
      <c r="A23" s="8" t="s">
        <v>193</v>
      </c>
      <c r="B23" s="8" t="s">
        <v>4204</v>
      </c>
      <c r="C23" s="8"/>
      <c r="D23" s="8"/>
      <c r="E23" s="8"/>
      <c r="F23" s="8"/>
      <c r="G23" s="8"/>
    </row>
    <row r="24" customFormat="false" ht="23.85" hidden="false" customHeight="false" outlineLevel="0" collapsed="false">
      <c r="A24" s="8" t="s">
        <v>197</v>
      </c>
      <c r="B24" s="8" t="s">
        <v>4205</v>
      </c>
      <c r="C24" s="8"/>
      <c r="D24" s="8"/>
      <c r="E24" s="8"/>
      <c r="F24" s="8"/>
      <c r="G24" s="8"/>
    </row>
    <row r="25" customFormat="false" ht="23.85" hidden="false" customHeight="false" outlineLevel="0" collapsed="false">
      <c r="A25" s="8" t="s">
        <v>201</v>
      </c>
      <c r="B25" s="8" t="s">
        <v>4206</v>
      </c>
      <c r="C25" s="8"/>
      <c r="D25" s="8"/>
      <c r="E25" s="8"/>
      <c r="F25" s="8"/>
      <c r="G25" s="8"/>
    </row>
    <row r="26" customFormat="false" ht="135.8" hidden="false" customHeight="false" outlineLevel="0" collapsed="false">
      <c r="A26" s="8" t="s">
        <v>205</v>
      </c>
      <c r="B26" s="8" t="s">
        <v>4207</v>
      </c>
      <c r="C26" s="8"/>
      <c r="D26" s="8"/>
      <c r="E26" s="8"/>
      <c r="F26" s="8"/>
      <c r="G26" s="8"/>
    </row>
    <row r="27" customFormat="false" ht="102.2" hidden="false" customHeight="false" outlineLevel="0" collapsed="false">
      <c r="A27" s="8" t="s">
        <v>216</v>
      </c>
      <c r="B27" s="8" t="s">
        <v>4208</v>
      </c>
      <c r="C27" s="8"/>
      <c r="D27" s="8"/>
      <c r="E27" s="8"/>
      <c r="F27" s="8"/>
      <c r="G27" s="8"/>
    </row>
    <row r="28" customFormat="false" ht="180.55" hidden="false" customHeight="false" outlineLevel="0" collapsed="false">
      <c r="A28" s="8" t="s">
        <v>225</v>
      </c>
      <c r="B28" s="8" t="s">
        <v>4209</v>
      </c>
      <c r="C28" s="8" t="s">
        <v>4210</v>
      </c>
      <c r="D28" s="8" t="s">
        <v>4211</v>
      </c>
      <c r="E28" s="8" t="s">
        <v>4212</v>
      </c>
      <c r="F28" s="8" t="s">
        <v>4213</v>
      </c>
      <c r="G28" s="8" t="s">
        <v>4214</v>
      </c>
    </row>
    <row r="29" customFormat="false" ht="180.55" hidden="false" customHeight="false" outlineLevel="0" collapsed="false">
      <c r="A29" s="8" t="s">
        <v>235</v>
      </c>
      <c r="B29" s="8" t="s">
        <v>4215</v>
      </c>
      <c r="C29" s="8"/>
      <c r="D29" s="8"/>
      <c r="E29" s="8"/>
      <c r="F29" s="8"/>
      <c r="G29" s="8"/>
    </row>
    <row r="30" customFormat="false" ht="57.45" hidden="false" customHeight="false" outlineLevel="0" collapsed="false">
      <c r="A30" s="8" t="s">
        <v>242</v>
      </c>
      <c r="B30" s="8" t="s">
        <v>4216</v>
      </c>
      <c r="C30" s="8" t="s">
        <v>4217</v>
      </c>
      <c r="D30" s="8" t="s">
        <v>4217</v>
      </c>
      <c r="E30" s="8" t="s">
        <v>4218</v>
      </c>
      <c r="F30" s="8" t="s">
        <v>4217</v>
      </c>
      <c r="G30" s="8" t="s">
        <v>4219</v>
      </c>
    </row>
    <row r="31" customFormat="false" ht="147" hidden="false" customHeight="false" outlineLevel="0" collapsed="false">
      <c r="A31" s="8" t="s">
        <v>252</v>
      </c>
      <c r="B31" s="8" t="s">
        <v>4220</v>
      </c>
      <c r="C31" s="8"/>
      <c r="D31" s="8"/>
      <c r="E31" s="8"/>
      <c r="F31" s="8"/>
      <c r="G31" s="8"/>
    </row>
    <row r="32" customFormat="false" ht="169.4" hidden="false" customHeight="false" outlineLevel="0" collapsed="false">
      <c r="A32" s="8" t="s">
        <v>258</v>
      </c>
      <c r="B32" s="8" t="s">
        <v>4221</v>
      </c>
      <c r="C32" s="8" t="s">
        <v>4222</v>
      </c>
      <c r="D32" s="8" t="s">
        <v>4223</v>
      </c>
      <c r="E32" s="8" t="s">
        <v>4224</v>
      </c>
      <c r="F32" s="8" t="s">
        <v>4225</v>
      </c>
      <c r="G32" s="8" t="s">
        <v>4226</v>
      </c>
    </row>
    <row r="33" customFormat="false" ht="158.2" hidden="false" customHeight="false" outlineLevel="0" collapsed="false">
      <c r="A33" s="8" t="s">
        <v>270</v>
      </c>
      <c r="B33" s="8" t="s">
        <v>4227</v>
      </c>
      <c r="C33" s="8" t="s">
        <v>4228</v>
      </c>
      <c r="D33" s="8" t="s">
        <v>4229</v>
      </c>
      <c r="E33" s="8" t="s">
        <v>4230</v>
      </c>
      <c r="F33" s="8" t="s">
        <v>4231</v>
      </c>
      <c r="G33" s="8" t="s">
        <v>4232</v>
      </c>
    </row>
    <row r="34" customFormat="false" ht="147" hidden="false" customHeight="false" outlineLevel="0" collapsed="false">
      <c r="A34" s="8" t="s">
        <v>280</v>
      </c>
      <c r="B34" s="8" t="s">
        <v>4233</v>
      </c>
      <c r="C34" s="8" t="s">
        <v>4234</v>
      </c>
      <c r="D34" s="8" t="s">
        <v>4235</v>
      </c>
      <c r="E34" s="8" t="s">
        <v>4236</v>
      </c>
      <c r="F34" s="8" t="s">
        <v>4237</v>
      </c>
      <c r="G34" s="8"/>
    </row>
    <row r="35" customFormat="false" ht="68.65" hidden="false" customHeight="false" outlineLevel="0" collapsed="false">
      <c r="A35" s="8" t="s">
        <v>289</v>
      </c>
      <c r="B35" s="8" t="s">
        <v>4238</v>
      </c>
      <c r="C35" s="8"/>
      <c r="D35" s="8"/>
      <c r="E35" s="8"/>
      <c r="F35" s="8"/>
      <c r="G35" s="8"/>
    </row>
    <row r="36" customFormat="false" ht="158.2" hidden="false" customHeight="false" outlineLevel="0" collapsed="false">
      <c r="A36" s="8" t="s">
        <v>300</v>
      </c>
      <c r="B36" s="8" t="s">
        <v>4239</v>
      </c>
      <c r="C36" s="8" t="s">
        <v>4240</v>
      </c>
      <c r="D36" s="8" t="s">
        <v>4241</v>
      </c>
      <c r="E36" s="8" t="s">
        <v>4242</v>
      </c>
      <c r="F36" s="8" t="s">
        <v>4243</v>
      </c>
      <c r="G36" s="8" t="s">
        <v>4244</v>
      </c>
    </row>
    <row r="37" customFormat="false" ht="57.45" hidden="false" customHeight="false" outlineLevel="0" collapsed="false">
      <c r="A37" s="8" t="s">
        <v>310</v>
      </c>
      <c r="B37" s="8" t="s">
        <v>4245</v>
      </c>
      <c r="C37" s="8"/>
      <c r="D37" s="8"/>
      <c r="E37" s="8"/>
      <c r="F37" s="8"/>
      <c r="G37" s="8"/>
    </row>
    <row r="38" customFormat="false" ht="35.05" hidden="false" customHeight="false" outlineLevel="0" collapsed="false">
      <c r="A38" s="8" t="s">
        <v>321</v>
      </c>
      <c r="B38" s="8" t="s">
        <v>4246</v>
      </c>
      <c r="C38" s="8"/>
      <c r="D38" s="8"/>
      <c r="E38" s="8"/>
      <c r="F38" s="8"/>
      <c r="G38" s="8"/>
    </row>
    <row r="39" customFormat="false" ht="46.25" hidden="false" customHeight="false" outlineLevel="0" collapsed="false">
      <c r="A39" s="8" t="s">
        <v>325</v>
      </c>
      <c r="B39" s="8" t="s">
        <v>4247</v>
      </c>
      <c r="C39" s="8"/>
      <c r="D39" s="8"/>
      <c r="E39" s="8"/>
      <c r="F39" s="8"/>
      <c r="G39" s="8"/>
    </row>
    <row r="40" customFormat="false" ht="35.05" hidden="false" customHeight="false" outlineLevel="0" collapsed="false">
      <c r="A40" s="8" t="s">
        <v>328</v>
      </c>
      <c r="B40" s="8" t="s">
        <v>4248</v>
      </c>
      <c r="C40" s="8"/>
      <c r="D40" s="8"/>
      <c r="E40" s="8"/>
      <c r="F40" s="8"/>
      <c r="G40" s="8"/>
    </row>
    <row r="41" customFormat="false" ht="180.55" hidden="false" customHeight="false" outlineLevel="0" collapsed="false">
      <c r="A41" s="8" t="s">
        <v>332</v>
      </c>
      <c r="B41" s="8" t="s">
        <v>4249</v>
      </c>
      <c r="C41" s="8" t="s">
        <v>4250</v>
      </c>
      <c r="D41" s="8" t="s">
        <v>4251</v>
      </c>
      <c r="E41" s="8" t="s">
        <v>4252</v>
      </c>
      <c r="F41" s="8" t="s">
        <v>4253</v>
      </c>
      <c r="G41" s="8" t="s">
        <v>4254</v>
      </c>
    </row>
    <row r="42" customFormat="false" ht="191.75" hidden="false" customHeight="false" outlineLevel="0" collapsed="false">
      <c r="A42" s="8" t="s">
        <v>342</v>
      </c>
      <c r="B42" s="8" t="s">
        <v>4255</v>
      </c>
      <c r="C42" s="8" t="s">
        <v>4256</v>
      </c>
      <c r="D42" s="8" t="s">
        <v>4257</v>
      </c>
      <c r="E42" s="8" t="s">
        <v>4258</v>
      </c>
      <c r="F42" s="8" t="s">
        <v>4259</v>
      </c>
      <c r="G42" s="8" t="s">
        <v>4260</v>
      </c>
    </row>
    <row r="43" customFormat="false" ht="236.55" hidden="false" customHeight="false" outlineLevel="0" collapsed="false">
      <c r="A43" s="8" t="s">
        <v>353</v>
      </c>
      <c r="B43" s="8" t="s">
        <v>4261</v>
      </c>
      <c r="C43" s="8" t="s">
        <v>4262</v>
      </c>
      <c r="D43" s="8" t="s">
        <v>4263</v>
      </c>
      <c r="E43" s="8" t="s">
        <v>4264</v>
      </c>
      <c r="F43" s="8" t="s">
        <v>4265</v>
      </c>
      <c r="G43" s="8" t="s">
        <v>4266</v>
      </c>
    </row>
    <row r="44" customFormat="false" ht="247.75" hidden="false" customHeight="false" outlineLevel="0" collapsed="false">
      <c r="A44" s="8" t="s">
        <v>363</v>
      </c>
      <c r="B44" s="8" t="s">
        <v>4267</v>
      </c>
      <c r="C44" s="8"/>
      <c r="D44" s="8"/>
      <c r="E44" s="8"/>
      <c r="F44" s="8"/>
      <c r="G44" s="8"/>
    </row>
    <row r="45" customFormat="false" ht="46.25" hidden="false" customHeight="false" outlineLevel="0" collapsed="false">
      <c r="A45" s="8" t="s">
        <v>368</v>
      </c>
      <c r="B45" s="8" t="s">
        <v>4268</v>
      </c>
      <c r="C45" s="8"/>
      <c r="D45" s="8"/>
      <c r="E45" s="8"/>
      <c r="F45" s="8"/>
      <c r="G45" s="8"/>
    </row>
    <row r="46" customFormat="false" ht="202.95" hidden="false" customHeight="false" outlineLevel="0" collapsed="false">
      <c r="A46" s="8" t="s">
        <v>372</v>
      </c>
      <c r="B46" s="8" t="s">
        <v>4269</v>
      </c>
      <c r="C46" s="8" t="s">
        <v>4270</v>
      </c>
      <c r="D46" s="8" t="s">
        <v>4271</v>
      </c>
      <c r="E46" s="8" t="s">
        <v>4272</v>
      </c>
      <c r="F46" s="8" t="s">
        <v>4273</v>
      </c>
      <c r="G46" s="8" t="s">
        <v>4274</v>
      </c>
    </row>
    <row r="47" customFormat="false" ht="35.05" hidden="false" customHeight="false" outlineLevel="0" collapsed="false">
      <c r="A47" s="8" t="s">
        <v>382</v>
      </c>
      <c r="B47" s="8" t="s">
        <v>4275</v>
      </c>
      <c r="C47" s="8"/>
      <c r="D47" s="8"/>
      <c r="E47" s="8"/>
      <c r="F47" s="8"/>
      <c r="G47" s="8"/>
    </row>
    <row r="48" customFormat="false" ht="57.45" hidden="false" customHeight="false" outlineLevel="0" collapsed="false">
      <c r="A48" s="8" t="s">
        <v>385</v>
      </c>
      <c r="B48" s="8" t="s">
        <v>4276</v>
      </c>
      <c r="C48" s="8"/>
      <c r="D48" s="8"/>
      <c r="E48" s="8"/>
      <c r="F48" s="8"/>
      <c r="G48" s="8"/>
    </row>
    <row r="49" customFormat="false" ht="35.05" hidden="false" customHeight="false" outlineLevel="0" collapsed="false">
      <c r="A49" s="8" t="s">
        <v>389</v>
      </c>
      <c r="B49" s="8" t="s">
        <v>4277</v>
      </c>
      <c r="C49" s="8"/>
      <c r="D49" s="8"/>
      <c r="E49" s="8"/>
      <c r="F49" s="8"/>
      <c r="G49" s="8"/>
    </row>
    <row r="50" customFormat="false" ht="102.2" hidden="false" customHeight="false" outlineLevel="0" collapsed="false">
      <c r="A50" s="8" t="s">
        <v>393</v>
      </c>
      <c r="B50" s="8" t="s">
        <v>4278</v>
      </c>
      <c r="C50" s="8"/>
      <c r="D50" s="8"/>
      <c r="E50" s="8"/>
      <c r="F50" s="8"/>
      <c r="G50" s="8"/>
    </row>
    <row r="51" customFormat="false" ht="68.65" hidden="false" customHeight="false" outlineLevel="0" collapsed="false">
      <c r="A51" s="8" t="s">
        <v>396</v>
      </c>
      <c r="B51" s="8" t="s">
        <v>4279</v>
      </c>
      <c r="C51" s="8"/>
      <c r="D51" s="8"/>
      <c r="E51" s="8"/>
      <c r="F51" s="8"/>
      <c r="G51" s="8"/>
    </row>
    <row r="52" customFormat="false" ht="494" hidden="false" customHeight="false" outlineLevel="0" collapsed="false">
      <c r="A52" s="8" t="s">
        <v>399</v>
      </c>
      <c r="B52" s="8" t="s">
        <v>4280</v>
      </c>
      <c r="C52" s="8"/>
      <c r="D52" s="8"/>
      <c r="E52" s="8"/>
      <c r="F52" s="8"/>
      <c r="G52" s="8"/>
    </row>
    <row r="53" customFormat="false" ht="35.05" hidden="false" customHeight="false" outlineLevel="0" collapsed="false">
      <c r="A53" s="8" t="s">
        <v>409</v>
      </c>
      <c r="B53" s="8" t="s">
        <v>4281</v>
      </c>
      <c r="C53" s="8"/>
      <c r="D53" s="8"/>
      <c r="E53" s="8"/>
      <c r="F53" s="8"/>
      <c r="G53" s="8"/>
    </row>
    <row r="54" customFormat="false" ht="57.45" hidden="false" customHeight="false" outlineLevel="0" collapsed="false">
      <c r="A54" s="8" t="s">
        <v>413</v>
      </c>
      <c r="B54" s="8" t="s">
        <v>4282</v>
      </c>
      <c r="C54" s="8"/>
      <c r="D54" s="8"/>
      <c r="E54" s="8"/>
      <c r="F54" s="8"/>
      <c r="G54" s="8"/>
    </row>
    <row r="55" customFormat="false" ht="91" hidden="false" customHeight="false" outlineLevel="0" collapsed="false">
      <c r="A55" s="8" t="s">
        <v>416</v>
      </c>
      <c r="B55" s="8" t="s">
        <v>4283</v>
      </c>
      <c r="C55" s="8"/>
      <c r="D55" s="8"/>
      <c r="E55" s="8"/>
      <c r="F55" s="8"/>
      <c r="G55" s="8"/>
    </row>
    <row r="56" customFormat="false" ht="46.25" hidden="false" customHeight="false" outlineLevel="0" collapsed="false">
      <c r="A56" s="8" t="s">
        <v>420</v>
      </c>
      <c r="B56" s="8" t="s">
        <v>4284</v>
      </c>
      <c r="C56" s="8"/>
      <c r="D56" s="8"/>
      <c r="E56" s="8"/>
      <c r="F56" s="8"/>
      <c r="G56" s="8"/>
    </row>
    <row r="57" customFormat="false" ht="113.4" hidden="false" customHeight="false" outlineLevel="0" collapsed="false">
      <c r="A57" s="8" t="s">
        <v>423</v>
      </c>
      <c r="B57" s="8" t="s">
        <v>4285</v>
      </c>
      <c r="C57" s="8"/>
      <c r="D57" s="8"/>
      <c r="E57" s="8"/>
      <c r="F57" s="8"/>
      <c r="G57" s="8"/>
    </row>
    <row r="58" customFormat="false" ht="46.25" hidden="false" customHeight="false" outlineLevel="0" collapsed="false">
      <c r="A58" s="8" t="s">
        <v>434</v>
      </c>
      <c r="B58" s="8" t="s">
        <v>4286</v>
      </c>
      <c r="C58" s="8"/>
      <c r="D58" s="8"/>
      <c r="E58" s="8"/>
      <c r="F58" s="8"/>
      <c r="G58" s="8"/>
    </row>
    <row r="59" customFormat="false" ht="191.75" hidden="false" customHeight="false" outlineLevel="0" collapsed="false">
      <c r="A59" s="8" t="s">
        <v>438</v>
      </c>
      <c r="B59" s="8" t="s">
        <v>4287</v>
      </c>
      <c r="C59" s="8" t="s">
        <v>4288</v>
      </c>
      <c r="D59" s="8" t="s">
        <v>4289</v>
      </c>
      <c r="E59" s="8" t="s">
        <v>4290</v>
      </c>
      <c r="F59" s="8" t="s">
        <v>4291</v>
      </c>
      <c r="G59" s="8" t="s">
        <v>4292</v>
      </c>
    </row>
    <row r="60" customFormat="false" ht="113.4" hidden="false" customHeight="false" outlineLevel="0" collapsed="false">
      <c r="A60" s="8" t="s">
        <v>448</v>
      </c>
      <c r="B60" s="8" t="s">
        <v>4293</v>
      </c>
      <c r="C60" s="8"/>
      <c r="D60" s="8"/>
      <c r="E60" s="8"/>
      <c r="F60" s="8"/>
      <c r="G60" s="8"/>
    </row>
    <row r="61" customFormat="false" ht="68.65" hidden="false" customHeight="false" outlineLevel="0" collapsed="false">
      <c r="A61" s="8" t="s">
        <v>458</v>
      </c>
      <c r="B61" s="8" t="s">
        <v>4294</v>
      </c>
      <c r="C61" s="8"/>
      <c r="D61" s="8"/>
      <c r="E61" s="8"/>
      <c r="F61" s="8"/>
      <c r="G61" s="8"/>
    </row>
    <row r="62" customFormat="false" ht="35.05" hidden="false" customHeight="false" outlineLevel="0" collapsed="false">
      <c r="A62" s="8" t="s">
        <v>466</v>
      </c>
      <c r="B62" s="8" t="s">
        <v>4295</v>
      </c>
      <c r="C62" s="8"/>
      <c r="D62" s="8"/>
      <c r="E62" s="8"/>
      <c r="F62" s="8"/>
      <c r="G62" s="8"/>
    </row>
    <row r="63" customFormat="false" ht="180.55" hidden="false" customHeight="false" outlineLevel="0" collapsed="false">
      <c r="A63" s="8" t="s">
        <v>470</v>
      </c>
      <c r="B63" s="8" t="s">
        <v>4296</v>
      </c>
      <c r="C63" s="8" t="s">
        <v>4297</v>
      </c>
      <c r="D63" s="8" t="s">
        <v>4298</v>
      </c>
      <c r="E63" s="8" t="s">
        <v>4299</v>
      </c>
      <c r="F63" s="8" t="s">
        <v>4300</v>
      </c>
      <c r="G63" s="8" t="s">
        <v>4301</v>
      </c>
    </row>
    <row r="64" customFormat="false" ht="180.55" hidden="false" customHeight="false" outlineLevel="0" collapsed="false">
      <c r="A64" s="8" t="s">
        <v>481</v>
      </c>
      <c r="B64" s="8" t="s">
        <v>4302</v>
      </c>
      <c r="C64" s="8" t="s">
        <v>4303</v>
      </c>
      <c r="D64" s="8" t="s">
        <v>4304</v>
      </c>
      <c r="E64" s="8" t="s">
        <v>4305</v>
      </c>
      <c r="F64" s="8" t="s">
        <v>4306</v>
      </c>
      <c r="G64" s="8" t="s">
        <v>4307</v>
      </c>
    </row>
    <row r="65" customFormat="false" ht="191.75" hidden="false" customHeight="false" outlineLevel="0" collapsed="false">
      <c r="A65" s="8" t="s">
        <v>492</v>
      </c>
      <c r="B65" s="8" t="s">
        <v>4308</v>
      </c>
      <c r="C65" s="8" t="s">
        <v>4309</v>
      </c>
      <c r="D65" s="8" t="s">
        <v>4310</v>
      </c>
      <c r="E65" s="8" t="s">
        <v>4311</v>
      </c>
      <c r="F65" s="8" t="s">
        <v>4312</v>
      </c>
      <c r="G65" s="8" t="s">
        <v>4313</v>
      </c>
    </row>
    <row r="66" customFormat="false" ht="79.85" hidden="false" customHeight="false" outlineLevel="0" collapsed="false">
      <c r="A66" s="8" t="s">
        <v>502</v>
      </c>
      <c r="B66" s="8" t="s">
        <v>4314</v>
      </c>
      <c r="C66" s="8"/>
      <c r="D66" s="8"/>
      <c r="E66" s="8"/>
      <c r="F66" s="8"/>
      <c r="G66" s="8"/>
    </row>
    <row r="67" customFormat="false" ht="68.65" hidden="false" customHeight="false" outlineLevel="0" collapsed="false">
      <c r="A67" s="8" t="s">
        <v>506</v>
      </c>
      <c r="B67" s="8" t="s">
        <v>4315</v>
      </c>
      <c r="C67" s="8"/>
      <c r="D67" s="8"/>
      <c r="E67" s="8"/>
      <c r="F67" s="8"/>
      <c r="G67" s="8"/>
    </row>
    <row r="68" customFormat="false" ht="35.05" hidden="false" customHeight="false" outlineLevel="0" collapsed="false">
      <c r="A68" s="8" t="s">
        <v>510</v>
      </c>
      <c r="B68" s="8" t="s">
        <v>4316</v>
      </c>
      <c r="C68" s="8"/>
      <c r="D68" s="8"/>
      <c r="E68" s="8"/>
      <c r="F68" s="8"/>
      <c r="G68" s="8"/>
    </row>
    <row r="69" customFormat="false" ht="68.65" hidden="false" customHeight="false" outlineLevel="0" collapsed="false">
      <c r="A69" s="8" t="s">
        <v>514</v>
      </c>
      <c r="B69" s="8" t="s">
        <v>4317</v>
      </c>
      <c r="C69" s="8"/>
      <c r="D69" s="8"/>
      <c r="E69" s="8"/>
      <c r="F69" s="8"/>
      <c r="G69" s="8"/>
    </row>
    <row r="70" customFormat="false" ht="102.2" hidden="false" customHeight="false" outlineLevel="0" collapsed="false">
      <c r="A70" s="8" t="s">
        <v>518</v>
      </c>
      <c r="B70" s="8" t="s">
        <v>4318</v>
      </c>
      <c r="C70" s="8"/>
      <c r="D70" s="8"/>
      <c r="E70" s="8"/>
      <c r="F70" s="8"/>
      <c r="G70" s="8"/>
    </row>
    <row r="71" customFormat="false" ht="79.85" hidden="false" customHeight="false" outlineLevel="0" collapsed="false">
      <c r="A71" s="8" t="s">
        <v>522</v>
      </c>
      <c r="B71" s="8" t="s">
        <v>4319</v>
      </c>
      <c r="C71" s="8"/>
      <c r="D71" s="8"/>
      <c r="E71" s="8"/>
      <c r="F71" s="8"/>
      <c r="G71" s="8"/>
    </row>
    <row r="72" customFormat="false" ht="102.2" hidden="false" customHeight="false" outlineLevel="0" collapsed="false">
      <c r="A72" s="8" t="s">
        <v>526</v>
      </c>
      <c r="B72" s="8" t="s">
        <v>4320</v>
      </c>
      <c r="C72" s="8"/>
      <c r="D72" s="8"/>
      <c r="E72" s="8"/>
      <c r="F72" s="8"/>
      <c r="G72" s="8"/>
    </row>
    <row r="73" customFormat="false" ht="79.85" hidden="false" customHeight="false" outlineLevel="0" collapsed="false">
      <c r="A73" s="8" t="s">
        <v>530</v>
      </c>
      <c r="B73" s="8" t="s">
        <v>4321</v>
      </c>
      <c r="C73" s="8"/>
      <c r="D73" s="8"/>
      <c r="E73" s="8"/>
      <c r="F73" s="8"/>
      <c r="G73" s="8"/>
    </row>
    <row r="74" customFormat="false" ht="91" hidden="false" customHeight="false" outlineLevel="0" collapsed="false">
      <c r="A74" s="8" t="s">
        <v>534</v>
      </c>
      <c r="B74" s="8" t="s">
        <v>4322</v>
      </c>
      <c r="C74" s="8"/>
      <c r="D74" s="8"/>
      <c r="E74" s="8"/>
      <c r="F74" s="8"/>
      <c r="G74" s="8"/>
    </row>
    <row r="75" customFormat="false" ht="214.15" hidden="false" customHeight="false" outlineLevel="0" collapsed="false">
      <c r="A75" s="8" t="s">
        <v>538</v>
      </c>
      <c r="B75" s="8" t="s">
        <v>4323</v>
      </c>
      <c r="C75" s="8" t="s">
        <v>4324</v>
      </c>
      <c r="D75" s="8" t="s">
        <v>4325</v>
      </c>
      <c r="E75" s="8" t="s">
        <v>4326</v>
      </c>
      <c r="F75" s="8" t="s">
        <v>4327</v>
      </c>
      <c r="G75" s="8" t="s">
        <v>4328</v>
      </c>
    </row>
    <row r="76" customFormat="false" ht="247.75" hidden="false" customHeight="false" outlineLevel="0" collapsed="false">
      <c r="A76" s="8" t="s">
        <v>548</v>
      </c>
      <c r="B76" s="8" t="s">
        <v>4329</v>
      </c>
      <c r="C76" s="8" t="s">
        <v>4330</v>
      </c>
      <c r="D76" s="8" t="s">
        <v>4331</v>
      </c>
      <c r="E76" s="8" t="s">
        <v>4332</v>
      </c>
      <c r="F76" s="8" t="s">
        <v>4333</v>
      </c>
      <c r="G76" s="8" t="s">
        <v>4334</v>
      </c>
    </row>
    <row r="77" customFormat="false" ht="191.75" hidden="false" customHeight="false" outlineLevel="0" collapsed="false">
      <c r="A77" s="8" t="s">
        <v>558</v>
      </c>
      <c r="B77" s="8" t="s">
        <v>4335</v>
      </c>
      <c r="C77" s="8" t="s">
        <v>4336</v>
      </c>
      <c r="D77" s="8" t="s">
        <v>4337</v>
      </c>
      <c r="E77" s="8" t="s">
        <v>4338</v>
      </c>
      <c r="F77" s="8" t="s">
        <v>4339</v>
      </c>
      <c r="G77" s="8" t="s">
        <v>4340</v>
      </c>
    </row>
    <row r="78" customFormat="false" ht="180.55" hidden="false" customHeight="false" outlineLevel="0" collapsed="false">
      <c r="A78" s="8" t="s">
        <v>567</v>
      </c>
      <c r="B78" s="8" t="s">
        <v>4341</v>
      </c>
      <c r="C78" s="8" t="s">
        <v>4342</v>
      </c>
      <c r="D78" s="8" t="s">
        <v>4343</v>
      </c>
      <c r="E78" s="8" t="s">
        <v>4344</v>
      </c>
      <c r="F78" s="8" t="s">
        <v>4345</v>
      </c>
      <c r="G78" s="8" t="s">
        <v>4346</v>
      </c>
    </row>
    <row r="79" customFormat="false" ht="180.55" hidden="false" customHeight="false" outlineLevel="0" collapsed="false">
      <c r="A79" s="8" t="s">
        <v>573</v>
      </c>
      <c r="B79" s="8" t="s">
        <v>4347</v>
      </c>
      <c r="C79" s="8" t="s">
        <v>4348</v>
      </c>
      <c r="D79" s="8" t="s">
        <v>4349</v>
      </c>
      <c r="E79" s="8" t="s">
        <v>4350</v>
      </c>
      <c r="F79" s="8" t="s">
        <v>4351</v>
      </c>
      <c r="G79" s="8" t="s">
        <v>4352</v>
      </c>
    </row>
    <row r="80" customFormat="false" ht="180.55" hidden="false" customHeight="false" outlineLevel="0" collapsed="false">
      <c r="A80" s="8" t="s">
        <v>583</v>
      </c>
      <c r="B80" s="8" t="s">
        <v>4353</v>
      </c>
      <c r="C80" s="8" t="s">
        <v>4354</v>
      </c>
      <c r="D80" s="8" t="s">
        <v>4355</v>
      </c>
      <c r="E80" s="8" t="s">
        <v>4356</v>
      </c>
      <c r="F80" s="8" t="s">
        <v>4357</v>
      </c>
      <c r="G80" s="8" t="s">
        <v>4358</v>
      </c>
    </row>
    <row r="81" customFormat="false" ht="191.75" hidden="false" customHeight="false" outlineLevel="0" collapsed="false">
      <c r="A81" s="8" t="s">
        <v>593</v>
      </c>
      <c r="B81" s="8" t="s">
        <v>4359</v>
      </c>
      <c r="C81" s="8" t="s">
        <v>4360</v>
      </c>
      <c r="D81" s="8" t="s">
        <v>4361</v>
      </c>
      <c r="E81" s="8" t="s">
        <v>4362</v>
      </c>
      <c r="F81" s="8" t="s">
        <v>4363</v>
      </c>
      <c r="G81" s="8" t="s">
        <v>4364</v>
      </c>
    </row>
    <row r="82" customFormat="false" ht="202.95" hidden="false" customHeight="false" outlineLevel="0" collapsed="false">
      <c r="A82" s="8" t="s">
        <v>602</v>
      </c>
      <c r="B82" s="8" t="s">
        <v>4365</v>
      </c>
      <c r="C82" s="8" t="s">
        <v>4366</v>
      </c>
      <c r="D82" s="8" t="s">
        <v>4367</v>
      </c>
      <c r="E82" s="8" t="s">
        <v>4368</v>
      </c>
      <c r="F82" s="8" t="s">
        <v>4369</v>
      </c>
      <c r="G82" s="8" t="s">
        <v>4370</v>
      </c>
    </row>
    <row r="83" customFormat="false" ht="169.4" hidden="false" customHeight="false" outlineLevel="0" collapsed="false">
      <c r="A83" s="8" t="s">
        <v>612</v>
      </c>
      <c r="B83" s="8" t="s">
        <v>4371</v>
      </c>
      <c r="C83" s="8" t="s">
        <v>4372</v>
      </c>
      <c r="D83" s="8" t="s">
        <v>4373</v>
      </c>
      <c r="E83" s="8" t="s">
        <v>4374</v>
      </c>
      <c r="F83" s="8" t="s">
        <v>4375</v>
      </c>
      <c r="G83" s="8" t="s">
        <v>4376</v>
      </c>
    </row>
    <row r="84" customFormat="false" ht="202.95" hidden="false" customHeight="false" outlineLevel="0" collapsed="false">
      <c r="A84" s="8" t="s">
        <v>622</v>
      </c>
      <c r="B84" s="8" t="s">
        <v>4377</v>
      </c>
      <c r="C84" s="8" t="s">
        <v>4378</v>
      </c>
      <c r="D84" s="8" t="s">
        <v>4379</v>
      </c>
      <c r="E84" s="8" t="s">
        <v>4380</v>
      </c>
      <c r="F84" s="8" t="s">
        <v>4381</v>
      </c>
      <c r="G84" s="8" t="s">
        <v>4382</v>
      </c>
    </row>
    <row r="85" customFormat="false" ht="225.35" hidden="false" customHeight="false" outlineLevel="0" collapsed="false">
      <c r="A85" s="8" t="s">
        <v>632</v>
      </c>
      <c r="B85" s="8" t="s">
        <v>4383</v>
      </c>
      <c r="C85" s="8" t="s">
        <v>4384</v>
      </c>
      <c r="D85" s="8" t="s">
        <v>4385</v>
      </c>
      <c r="E85" s="8" t="s">
        <v>4386</v>
      </c>
      <c r="F85" s="8" t="s">
        <v>4387</v>
      </c>
      <c r="G85" s="8" t="s">
        <v>4388</v>
      </c>
    </row>
    <row r="86" customFormat="false" ht="169.4" hidden="false" customHeight="false" outlineLevel="0" collapsed="false">
      <c r="A86" s="8" t="s">
        <v>638</v>
      </c>
      <c r="B86" s="8" t="s">
        <v>4389</v>
      </c>
      <c r="C86" s="8" t="s">
        <v>4390</v>
      </c>
      <c r="D86" s="8" t="s">
        <v>4391</v>
      </c>
      <c r="E86" s="8" t="s">
        <v>4392</v>
      </c>
      <c r="F86" s="8" t="s">
        <v>4393</v>
      </c>
      <c r="G86" s="8" t="s">
        <v>4394</v>
      </c>
    </row>
    <row r="87" customFormat="false" ht="91" hidden="false" customHeight="false" outlineLevel="0" collapsed="false">
      <c r="A87" s="8" t="s">
        <v>648</v>
      </c>
      <c r="B87" s="8" t="s">
        <v>4395</v>
      </c>
      <c r="C87" s="8"/>
      <c r="D87" s="8"/>
      <c r="E87" s="8"/>
      <c r="F87" s="8"/>
      <c r="G87" s="8"/>
    </row>
    <row r="88" customFormat="false" ht="57.45" hidden="false" customHeight="false" outlineLevel="0" collapsed="false">
      <c r="A88" s="8" t="s">
        <v>657</v>
      </c>
      <c r="B88" s="8" t="s">
        <v>4396</v>
      </c>
      <c r="C88" s="8"/>
      <c r="D88" s="8"/>
      <c r="E88" s="8"/>
      <c r="F88" s="8"/>
      <c r="G88" s="8"/>
    </row>
    <row r="89" customFormat="false" ht="46.25" hidden="false" customHeight="false" outlineLevel="0" collapsed="false">
      <c r="A89" s="8" t="s">
        <v>666</v>
      </c>
      <c r="B89" s="8" t="s">
        <v>4397</v>
      </c>
      <c r="C89" s="8"/>
      <c r="D89" s="8"/>
      <c r="E89" s="8"/>
      <c r="F89" s="8"/>
      <c r="G89" s="8"/>
    </row>
    <row r="90" customFormat="false" ht="180.55" hidden="false" customHeight="false" outlineLevel="0" collapsed="false">
      <c r="A90" s="8" t="s">
        <v>672</v>
      </c>
      <c r="B90" s="8" t="s">
        <v>4398</v>
      </c>
      <c r="C90" s="8" t="s">
        <v>4399</v>
      </c>
      <c r="D90" s="8" t="s">
        <v>4400</v>
      </c>
      <c r="E90" s="8" t="s">
        <v>4401</v>
      </c>
      <c r="F90" s="8" t="s">
        <v>4402</v>
      </c>
      <c r="G90" s="8" t="s">
        <v>4403</v>
      </c>
    </row>
    <row r="91" customFormat="false" ht="35.05" hidden="false" customHeight="false" outlineLevel="0" collapsed="false">
      <c r="A91" s="8" t="s">
        <v>684</v>
      </c>
      <c r="B91" s="8" t="s">
        <v>4404</v>
      </c>
      <c r="C91" s="8"/>
      <c r="D91" s="8"/>
      <c r="E91" s="8"/>
      <c r="F91" s="8"/>
      <c r="G91" s="8"/>
    </row>
    <row r="92" customFormat="false" ht="46.25" hidden="false" customHeight="false" outlineLevel="0" collapsed="false">
      <c r="A92" s="8" t="s">
        <v>690</v>
      </c>
      <c r="B92" s="8" t="s">
        <v>4405</v>
      </c>
      <c r="C92" s="8"/>
      <c r="D92" s="8"/>
      <c r="E92" s="8"/>
      <c r="F92" s="8"/>
      <c r="G92" s="8"/>
    </row>
    <row r="93" customFormat="false" ht="180.55" hidden="false" customHeight="false" outlineLevel="0" collapsed="false">
      <c r="A93" s="8" t="s">
        <v>695</v>
      </c>
      <c r="B93" s="8" t="s">
        <v>4406</v>
      </c>
      <c r="C93" s="8" t="s">
        <v>4407</v>
      </c>
      <c r="D93" s="8" t="s">
        <v>4408</v>
      </c>
      <c r="E93" s="8" t="s">
        <v>4409</v>
      </c>
      <c r="F93" s="8" t="s">
        <v>4410</v>
      </c>
      <c r="G93" s="8" t="s">
        <v>4411</v>
      </c>
    </row>
    <row r="94" customFormat="false" ht="191.75" hidden="false" customHeight="false" outlineLevel="0" collapsed="false">
      <c r="A94" s="8" t="s">
        <v>706</v>
      </c>
      <c r="B94" s="8" t="s">
        <v>4412</v>
      </c>
      <c r="C94" s="8" t="s">
        <v>4413</v>
      </c>
      <c r="D94" s="8" t="s">
        <v>4414</v>
      </c>
      <c r="E94" s="8" t="s">
        <v>4415</v>
      </c>
      <c r="F94" s="8" t="s">
        <v>4416</v>
      </c>
      <c r="G94" s="8" t="s">
        <v>4417</v>
      </c>
    </row>
    <row r="95" customFormat="false" ht="35.05" hidden="false" customHeight="false" outlineLevel="0" collapsed="false">
      <c r="A95" s="8" t="s">
        <v>717</v>
      </c>
      <c r="B95" s="8" t="s">
        <v>4418</v>
      </c>
      <c r="C95" s="8"/>
      <c r="D95" s="8"/>
      <c r="E95" s="8"/>
      <c r="F95" s="8"/>
      <c r="G95" s="8"/>
    </row>
    <row r="96" customFormat="false" ht="247.75" hidden="false" customHeight="false" outlineLevel="0" collapsed="false">
      <c r="A96" s="8" t="s">
        <v>723</v>
      </c>
      <c r="B96" s="8" t="s">
        <v>4419</v>
      </c>
      <c r="C96" s="8" t="s">
        <v>4420</v>
      </c>
      <c r="D96" s="8" t="s">
        <v>4421</v>
      </c>
      <c r="E96" s="8" t="s">
        <v>4422</v>
      </c>
      <c r="F96" s="8" t="s">
        <v>4423</v>
      </c>
      <c r="G96" s="8" t="s">
        <v>4424</v>
      </c>
    </row>
    <row r="97" customFormat="false" ht="46.25" hidden="false" customHeight="false" outlineLevel="0" collapsed="false">
      <c r="A97" s="8" t="s">
        <v>735</v>
      </c>
      <c r="B97" s="8" t="s">
        <v>4425</v>
      </c>
      <c r="C97" s="8"/>
      <c r="D97" s="8"/>
      <c r="E97" s="8"/>
      <c r="F97" s="8"/>
      <c r="G97" s="8"/>
    </row>
    <row r="98" customFormat="false" ht="23.85" hidden="false" customHeight="false" outlineLevel="0" collapsed="false">
      <c r="A98" s="8" t="s">
        <v>741</v>
      </c>
      <c r="B98" s="8" t="s">
        <v>4426</v>
      </c>
      <c r="C98" s="8"/>
      <c r="D98" s="8"/>
      <c r="E98" s="8"/>
      <c r="F98" s="8"/>
      <c r="G98" s="8"/>
    </row>
    <row r="99" customFormat="false" ht="23.85" hidden="false" customHeight="false" outlineLevel="0" collapsed="false">
      <c r="A99" s="8" t="s">
        <v>746</v>
      </c>
      <c r="B99" s="8" t="s">
        <v>4427</v>
      </c>
      <c r="C99" s="8"/>
      <c r="D99" s="8"/>
      <c r="E99" s="8"/>
      <c r="F99" s="8"/>
      <c r="G99" s="8"/>
    </row>
    <row r="100" customFormat="false" ht="23.85" hidden="false" customHeight="false" outlineLevel="0" collapsed="false">
      <c r="A100" s="8" t="s">
        <v>752</v>
      </c>
      <c r="B100" s="8" t="s">
        <v>4428</v>
      </c>
      <c r="C100" s="8"/>
      <c r="D100" s="8"/>
      <c r="E100" s="8"/>
      <c r="F100" s="8"/>
      <c r="G100" s="8"/>
    </row>
    <row r="101" customFormat="false" ht="57.45" hidden="false" customHeight="false" outlineLevel="0" collapsed="false">
      <c r="A101" s="8" t="s">
        <v>758</v>
      </c>
      <c r="B101" s="8" t="s">
        <v>4429</v>
      </c>
      <c r="C101" s="8"/>
      <c r="D101" s="8"/>
      <c r="E101" s="8"/>
      <c r="F101" s="8"/>
      <c r="G101" s="8"/>
    </row>
    <row r="102" customFormat="false" ht="35.05" hidden="false" customHeight="false" outlineLevel="0" collapsed="false">
      <c r="A102" s="8" t="s">
        <v>764</v>
      </c>
      <c r="B102" s="8" t="s">
        <v>4430</v>
      </c>
      <c r="C102" s="8"/>
      <c r="D102" s="8"/>
      <c r="E102" s="8"/>
      <c r="F102" s="8"/>
      <c r="G102" s="8"/>
    </row>
    <row r="103" customFormat="false" ht="35.05" hidden="false" customHeight="false" outlineLevel="0" collapsed="false">
      <c r="A103" s="8" t="s">
        <v>770</v>
      </c>
      <c r="B103" s="8" t="s">
        <v>4431</v>
      </c>
      <c r="C103" s="8"/>
      <c r="D103" s="8"/>
      <c r="E103" s="8"/>
      <c r="F103" s="8"/>
      <c r="G103" s="8"/>
    </row>
    <row r="104" customFormat="false" ht="214.15" hidden="false" customHeight="false" outlineLevel="0" collapsed="false">
      <c r="A104" s="8" t="s">
        <v>773</v>
      </c>
      <c r="B104" s="8" t="s">
        <v>4432</v>
      </c>
      <c r="C104" s="8" t="s">
        <v>4433</v>
      </c>
      <c r="D104" s="8" t="s">
        <v>4434</v>
      </c>
      <c r="E104" s="8" t="s">
        <v>4435</v>
      </c>
      <c r="F104" s="8" t="s">
        <v>4436</v>
      </c>
      <c r="G104" s="8" t="s">
        <v>4437</v>
      </c>
    </row>
    <row r="105" customFormat="false" ht="35.05" hidden="false" customHeight="false" outlineLevel="0" collapsed="false">
      <c r="A105" s="8" t="s">
        <v>783</v>
      </c>
      <c r="B105" s="8" t="s">
        <v>4438</v>
      </c>
      <c r="C105" s="8"/>
      <c r="D105" s="8"/>
      <c r="E105" s="8"/>
      <c r="F105" s="8"/>
      <c r="G105" s="8"/>
    </row>
    <row r="106" customFormat="false" ht="46.25" hidden="false" customHeight="false" outlineLevel="0" collapsed="false">
      <c r="A106" s="8" t="s">
        <v>787</v>
      </c>
      <c r="B106" s="8" t="s">
        <v>4439</v>
      </c>
      <c r="C106" s="8"/>
      <c r="D106" s="8"/>
      <c r="E106" s="8"/>
      <c r="F106" s="8"/>
      <c r="G106" s="8"/>
    </row>
    <row r="107" customFormat="false" ht="23.85" hidden="false" customHeight="false" outlineLevel="0" collapsed="false">
      <c r="A107" s="8" t="s">
        <v>790</v>
      </c>
      <c r="B107" s="8" t="s">
        <v>4440</v>
      </c>
      <c r="C107" s="8"/>
      <c r="D107" s="8"/>
      <c r="E107" s="8"/>
      <c r="F107" s="8"/>
      <c r="G107" s="8"/>
    </row>
    <row r="108" customFormat="false" ht="57.45" hidden="false" customHeight="false" outlineLevel="0" collapsed="false">
      <c r="A108" s="8" t="s">
        <v>794</v>
      </c>
      <c r="B108" s="8" t="s">
        <v>4396</v>
      </c>
      <c r="C108" s="8"/>
      <c r="D108" s="8"/>
      <c r="E108" s="8"/>
      <c r="F108" s="8"/>
      <c r="G108" s="8"/>
    </row>
    <row r="109" customFormat="false" ht="46.25" hidden="false" customHeight="false" outlineLevel="0" collapsed="false">
      <c r="A109" s="8" t="s">
        <v>797</v>
      </c>
      <c r="B109" s="8" t="s">
        <v>4397</v>
      </c>
      <c r="C109" s="8"/>
      <c r="D109" s="8"/>
      <c r="E109" s="8"/>
      <c r="F109" s="8"/>
      <c r="G109" s="8"/>
    </row>
    <row r="110" customFormat="false" ht="180.55" hidden="false" customHeight="false" outlineLevel="0" collapsed="false">
      <c r="A110" s="8" t="s">
        <v>799</v>
      </c>
      <c r="B110" s="8" t="s">
        <v>4398</v>
      </c>
      <c r="C110" s="8" t="s">
        <v>4399</v>
      </c>
      <c r="D110" s="8" t="s">
        <v>4400</v>
      </c>
      <c r="E110" s="8" t="s">
        <v>4401</v>
      </c>
      <c r="F110" s="8" t="s">
        <v>4402</v>
      </c>
      <c r="G110" s="8" t="s">
        <v>4403</v>
      </c>
    </row>
    <row r="111" customFormat="false" ht="35.05" hidden="false" customHeight="false" outlineLevel="0" collapsed="false">
      <c r="A111" s="8" t="s">
        <v>801</v>
      </c>
      <c r="B111" s="8" t="s">
        <v>4404</v>
      </c>
      <c r="C111" s="8"/>
      <c r="D111" s="8"/>
      <c r="E111" s="8"/>
      <c r="F111" s="8"/>
      <c r="G111" s="8"/>
    </row>
    <row r="112" customFormat="false" ht="46.25" hidden="false" customHeight="false" outlineLevel="0" collapsed="false">
      <c r="A112" s="8" t="s">
        <v>803</v>
      </c>
      <c r="B112" s="8" t="s">
        <v>4405</v>
      </c>
      <c r="C112" s="8"/>
      <c r="D112" s="8"/>
      <c r="E112" s="8"/>
      <c r="F112" s="8"/>
      <c r="G112" s="8"/>
    </row>
    <row r="113" customFormat="false" ht="180.55" hidden="false" customHeight="false" outlineLevel="0" collapsed="false">
      <c r="A113" s="8" t="s">
        <v>805</v>
      </c>
      <c r="B113" s="8" t="s">
        <v>4406</v>
      </c>
      <c r="C113" s="8" t="s">
        <v>4407</v>
      </c>
      <c r="D113" s="8" t="s">
        <v>4408</v>
      </c>
      <c r="E113" s="8" t="s">
        <v>4409</v>
      </c>
      <c r="F113" s="8" t="s">
        <v>4410</v>
      </c>
      <c r="G113" s="8" t="s">
        <v>4411</v>
      </c>
    </row>
    <row r="114" customFormat="false" ht="191.75" hidden="false" customHeight="false" outlineLevel="0" collapsed="false">
      <c r="A114" s="8" t="s">
        <v>807</v>
      </c>
      <c r="B114" s="8" t="s">
        <v>4412</v>
      </c>
      <c r="C114" s="8" t="s">
        <v>4413</v>
      </c>
      <c r="D114" s="8" t="s">
        <v>4414</v>
      </c>
      <c r="E114" s="8" t="s">
        <v>4415</v>
      </c>
      <c r="F114" s="8" t="s">
        <v>4416</v>
      </c>
      <c r="G114" s="8" t="s">
        <v>4417</v>
      </c>
    </row>
    <row r="115" customFormat="false" ht="35.05" hidden="false" customHeight="false" outlineLevel="0" collapsed="false">
      <c r="A115" s="8" t="s">
        <v>809</v>
      </c>
      <c r="B115" s="8" t="s">
        <v>4418</v>
      </c>
      <c r="C115" s="8"/>
      <c r="D115" s="8"/>
      <c r="E115" s="8"/>
      <c r="F115" s="8"/>
      <c r="G115" s="8"/>
    </row>
    <row r="116" customFormat="false" ht="247.75" hidden="false" customHeight="false" outlineLevel="0" collapsed="false">
      <c r="A116" s="8" t="s">
        <v>811</v>
      </c>
      <c r="B116" s="8" t="s">
        <v>4419</v>
      </c>
      <c r="C116" s="8" t="s">
        <v>4420</v>
      </c>
      <c r="D116" s="8" t="s">
        <v>4421</v>
      </c>
      <c r="E116" s="8" t="s">
        <v>4422</v>
      </c>
      <c r="F116" s="8" t="s">
        <v>4423</v>
      </c>
      <c r="G116" s="8" t="s">
        <v>4424</v>
      </c>
    </row>
    <row r="117" customFormat="false" ht="46.25" hidden="false" customHeight="false" outlineLevel="0" collapsed="false">
      <c r="A117" s="8" t="s">
        <v>813</v>
      </c>
      <c r="B117" s="8" t="s">
        <v>4425</v>
      </c>
      <c r="C117" s="8"/>
      <c r="D117" s="8"/>
      <c r="E117" s="8"/>
      <c r="F117" s="8"/>
      <c r="G117" s="8"/>
    </row>
    <row r="118" customFormat="false" ht="23.85" hidden="false" customHeight="false" outlineLevel="0" collapsed="false">
      <c r="A118" s="8" t="s">
        <v>815</v>
      </c>
      <c r="B118" s="8" t="s">
        <v>4426</v>
      </c>
      <c r="C118" s="8"/>
      <c r="D118" s="8"/>
      <c r="E118" s="8"/>
      <c r="F118" s="8"/>
      <c r="G118" s="8"/>
    </row>
    <row r="119" customFormat="false" ht="23.85" hidden="false" customHeight="false" outlineLevel="0" collapsed="false">
      <c r="A119" s="8" t="s">
        <v>817</v>
      </c>
      <c r="B119" s="8" t="s">
        <v>4427</v>
      </c>
      <c r="C119" s="8"/>
      <c r="D119" s="8"/>
      <c r="E119" s="8"/>
      <c r="F119" s="8"/>
      <c r="G119" s="8"/>
    </row>
    <row r="120" customFormat="false" ht="23.85" hidden="false" customHeight="false" outlineLevel="0" collapsed="false">
      <c r="A120" s="8" t="s">
        <v>819</v>
      </c>
      <c r="B120" s="8" t="s">
        <v>4428</v>
      </c>
      <c r="C120" s="8"/>
      <c r="D120" s="8"/>
      <c r="E120" s="8"/>
      <c r="F120" s="8"/>
      <c r="G120" s="8"/>
    </row>
    <row r="121" customFormat="false" ht="57.45" hidden="false" customHeight="false" outlineLevel="0" collapsed="false">
      <c r="A121" s="8" t="s">
        <v>821</v>
      </c>
      <c r="B121" s="8" t="s">
        <v>4429</v>
      </c>
      <c r="C121" s="8"/>
      <c r="D121" s="8"/>
      <c r="E121" s="8"/>
      <c r="F121" s="8"/>
      <c r="G121" s="8"/>
    </row>
    <row r="122" customFormat="false" ht="35.05" hidden="false" customHeight="false" outlineLevel="0" collapsed="false">
      <c r="A122" s="8" t="s">
        <v>823</v>
      </c>
      <c r="B122" s="8" t="s">
        <v>4430</v>
      </c>
      <c r="C122" s="8"/>
      <c r="D122" s="8"/>
      <c r="E122" s="8"/>
      <c r="F122" s="8"/>
      <c r="G122" s="8"/>
    </row>
    <row r="123" customFormat="false" ht="191.75" hidden="false" customHeight="false" outlineLevel="0" collapsed="false">
      <c r="A123" s="8" t="s">
        <v>825</v>
      </c>
      <c r="B123" s="8" t="s">
        <v>4441</v>
      </c>
      <c r="C123" s="8" t="s">
        <v>4442</v>
      </c>
      <c r="D123" s="8" t="s">
        <v>4443</v>
      </c>
      <c r="E123" s="8" t="s">
        <v>4444</v>
      </c>
      <c r="F123" s="8" t="s">
        <v>4445</v>
      </c>
      <c r="G123" s="8" t="s">
        <v>4446</v>
      </c>
    </row>
    <row r="124" customFormat="false" ht="191.75" hidden="false" customHeight="false" outlineLevel="0" collapsed="false">
      <c r="A124" s="8" t="s">
        <v>837</v>
      </c>
      <c r="B124" s="8" t="s">
        <v>4447</v>
      </c>
      <c r="C124" s="8" t="s">
        <v>4448</v>
      </c>
      <c r="D124" s="8" t="s">
        <v>4449</v>
      </c>
      <c r="E124" s="8" t="s">
        <v>4450</v>
      </c>
      <c r="F124" s="8" t="s">
        <v>4451</v>
      </c>
      <c r="G124" s="8" t="s">
        <v>4452</v>
      </c>
    </row>
    <row r="125" customFormat="false" ht="202.95" hidden="false" customHeight="false" outlineLevel="0" collapsed="false">
      <c r="A125" s="8" t="s">
        <v>849</v>
      </c>
      <c r="B125" s="8" t="s">
        <v>4453</v>
      </c>
      <c r="C125" s="8" t="s">
        <v>4454</v>
      </c>
      <c r="D125" s="8" t="s">
        <v>4455</v>
      </c>
      <c r="E125" s="8" t="s">
        <v>4456</v>
      </c>
      <c r="F125" s="8" t="s">
        <v>4457</v>
      </c>
      <c r="G125" s="8" t="s">
        <v>4458</v>
      </c>
    </row>
    <row r="126" customFormat="false" ht="79.85" hidden="false" customHeight="false" outlineLevel="0" collapsed="false">
      <c r="A126" s="8" t="s">
        <v>861</v>
      </c>
      <c r="B126" s="8" t="s">
        <v>4459</v>
      </c>
      <c r="C126" s="8" t="s">
        <v>4460</v>
      </c>
      <c r="D126" s="8" t="s">
        <v>4461</v>
      </c>
      <c r="E126" s="8" t="s">
        <v>4462</v>
      </c>
      <c r="F126" s="8" t="s">
        <v>4463</v>
      </c>
      <c r="G126" s="8" t="s">
        <v>4464</v>
      </c>
    </row>
    <row r="127" customFormat="false" ht="191.75" hidden="false" customHeight="false" outlineLevel="0" collapsed="false">
      <c r="A127" s="8" t="s">
        <v>873</v>
      </c>
      <c r="B127" s="8" t="s">
        <v>4465</v>
      </c>
      <c r="C127" s="8" t="s">
        <v>4466</v>
      </c>
      <c r="D127" s="8" t="s">
        <v>4467</v>
      </c>
      <c r="E127" s="8" t="s">
        <v>4468</v>
      </c>
      <c r="F127" s="8" t="s">
        <v>4469</v>
      </c>
      <c r="G127" s="8" t="s">
        <v>4470</v>
      </c>
    </row>
    <row r="128" customFormat="false" ht="225.35" hidden="false" customHeight="false" outlineLevel="0" collapsed="false">
      <c r="A128" s="8" t="s">
        <v>885</v>
      </c>
      <c r="B128" s="8" t="s">
        <v>4471</v>
      </c>
      <c r="C128" s="8" t="s">
        <v>4472</v>
      </c>
      <c r="D128" s="8" t="s">
        <v>4473</v>
      </c>
      <c r="E128" s="8" t="s">
        <v>4474</v>
      </c>
      <c r="F128" s="8" t="s">
        <v>4475</v>
      </c>
      <c r="G128" s="8" t="s">
        <v>4476</v>
      </c>
    </row>
    <row r="129" customFormat="false" ht="180.55" hidden="false" customHeight="false" outlineLevel="0" collapsed="false">
      <c r="A129" s="8" t="s">
        <v>897</v>
      </c>
      <c r="B129" s="8" t="s">
        <v>4477</v>
      </c>
      <c r="C129" s="8" t="s">
        <v>4478</v>
      </c>
      <c r="D129" s="8" t="s">
        <v>4479</v>
      </c>
      <c r="E129" s="8" t="s">
        <v>4480</v>
      </c>
      <c r="F129" s="8" t="s">
        <v>4481</v>
      </c>
      <c r="G129" s="8" t="s">
        <v>4482</v>
      </c>
    </row>
    <row r="130" customFormat="false" ht="124.6" hidden="false" customHeight="false" outlineLevel="0" collapsed="false">
      <c r="A130" s="8" t="s">
        <v>909</v>
      </c>
      <c r="B130" s="8" t="s">
        <v>4483</v>
      </c>
      <c r="C130" s="8" t="s">
        <v>4484</v>
      </c>
      <c r="D130" s="8" t="s">
        <v>4485</v>
      </c>
      <c r="E130" s="8" t="s">
        <v>4486</v>
      </c>
      <c r="F130" s="8" t="s">
        <v>4487</v>
      </c>
      <c r="G130" s="8" t="s">
        <v>4488</v>
      </c>
    </row>
    <row r="131" customFormat="false" ht="158.2" hidden="false" customHeight="false" outlineLevel="0" collapsed="false">
      <c r="A131" s="8" t="s">
        <v>921</v>
      </c>
      <c r="B131" s="8" t="s">
        <v>4489</v>
      </c>
      <c r="C131" s="8" t="s">
        <v>4490</v>
      </c>
      <c r="D131" s="8" t="s">
        <v>4491</v>
      </c>
      <c r="E131" s="8" t="s">
        <v>4492</v>
      </c>
      <c r="F131" s="8" t="s">
        <v>4493</v>
      </c>
      <c r="G131" s="8" t="s">
        <v>4494</v>
      </c>
    </row>
    <row r="132" customFormat="false" ht="169.4" hidden="false" customHeight="false" outlineLevel="0" collapsed="false">
      <c r="A132" s="8" t="s">
        <v>933</v>
      </c>
      <c r="B132" s="8" t="s">
        <v>4495</v>
      </c>
      <c r="C132" s="8" t="s">
        <v>4496</v>
      </c>
      <c r="D132" s="8" t="s">
        <v>4497</v>
      </c>
      <c r="E132" s="8" t="s">
        <v>4498</v>
      </c>
      <c r="F132" s="8" t="s">
        <v>4499</v>
      </c>
      <c r="G132" s="8" t="s">
        <v>4500</v>
      </c>
    </row>
    <row r="133" customFormat="false" ht="202.95" hidden="false" customHeight="false" outlineLevel="0" collapsed="false">
      <c r="A133" s="8" t="s">
        <v>945</v>
      </c>
      <c r="B133" s="8" t="s">
        <v>4501</v>
      </c>
      <c r="C133" s="8" t="s">
        <v>4502</v>
      </c>
      <c r="D133" s="8" t="s">
        <v>4503</v>
      </c>
      <c r="E133" s="8" t="s">
        <v>4504</v>
      </c>
      <c r="F133" s="8" t="s">
        <v>4505</v>
      </c>
      <c r="G133" s="8" t="s">
        <v>4506</v>
      </c>
    </row>
    <row r="134" customFormat="false" ht="158.2" hidden="false" customHeight="false" outlineLevel="0" collapsed="false">
      <c r="A134" s="8" t="s">
        <v>957</v>
      </c>
      <c r="B134" s="8" t="s">
        <v>4507</v>
      </c>
      <c r="C134" s="8" t="s">
        <v>4508</v>
      </c>
      <c r="D134" s="8" t="s">
        <v>4509</v>
      </c>
      <c r="E134" s="8" t="s">
        <v>4510</v>
      </c>
      <c r="F134" s="8" t="s">
        <v>4511</v>
      </c>
      <c r="G134" s="8" t="s">
        <v>4512</v>
      </c>
    </row>
    <row r="135" customFormat="false" ht="68.65" hidden="false" customHeight="false" outlineLevel="0" collapsed="false">
      <c r="A135" s="8" t="s">
        <v>969</v>
      </c>
      <c r="B135" s="8" t="s">
        <v>4513</v>
      </c>
      <c r="C135" s="8"/>
      <c r="D135" s="8"/>
      <c r="E135" s="8"/>
      <c r="F135" s="8"/>
      <c r="G135" s="8"/>
    </row>
    <row r="136" customFormat="false" ht="180.55" hidden="false" customHeight="false" outlineLevel="0" collapsed="false">
      <c r="A136" s="8" t="s">
        <v>980</v>
      </c>
      <c r="B136" s="8" t="s">
        <v>4514</v>
      </c>
      <c r="C136" s="8" t="s">
        <v>4515</v>
      </c>
      <c r="D136" s="8" t="s">
        <v>4516</v>
      </c>
      <c r="E136" s="8" t="s">
        <v>4517</v>
      </c>
      <c r="F136" s="8" t="s">
        <v>4518</v>
      </c>
      <c r="G136" s="8" t="s">
        <v>4519</v>
      </c>
    </row>
    <row r="137" customFormat="false" ht="57.45" hidden="false" customHeight="false" outlineLevel="0" collapsed="false">
      <c r="A137" s="8" t="s">
        <v>992</v>
      </c>
      <c r="B137" s="8" t="s">
        <v>4520</v>
      </c>
      <c r="C137" s="8" t="s">
        <v>4521</v>
      </c>
      <c r="D137" s="8" t="s">
        <v>4522</v>
      </c>
      <c r="E137" s="8" t="s">
        <v>4523</v>
      </c>
      <c r="F137" s="8" t="s">
        <v>4524</v>
      </c>
      <c r="G137" s="8" t="s">
        <v>4525</v>
      </c>
    </row>
    <row r="138" customFormat="false" ht="202.95" hidden="false" customHeight="false" outlineLevel="0" collapsed="false">
      <c r="A138" s="8" t="s">
        <v>1004</v>
      </c>
      <c r="B138" s="8" t="s">
        <v>4526</v>
      </c>
      <c r="C138" s="8" t="s">
        <v>4527</v>
      </c>
      <c r="D138" s="8" t="s">
        <v>4528</v>
      </c>
      <c r="E138" s="8" t="s">
        <v>4529</v>
      </c>
      <c r="F138" s="8" t="s">
        <v>4530</v>
      </c>
      <c r="G138" s="8" t="s">
        <v>4531</v>
      </c>
    </row>
    <row r="139" customFormat="false" ht="68.65" hidden="false" customHeight="false" outlineLevel="0" collapsed="false">
      <c r="A139" s="8" t="s">
        <v>1016</v>
      </c>
      <c r="B139" s="8" t="s">
        <v>4532</v>
      </c>
      <c r="C139" s="8"/>
      <c r="D139" s="8"/>
      <c r="E139" s="8"/>
      <c r="F139" s="8"/>
      <c r="G139" s="8"/>
    </row>
    <row r="140" customFormat="false" ht="35.05" hidden="false" customHeight="false" outlineLevel="0" collapsed="false">
      <c r="A140" s="8" t="s">
        <v>1027</v>
      </c>
      <c r="B140" s="8" t="s">
        <v>4533</v>
      </c>
      <c r="C140" s="8"/>
      <c r="D140" s="8"/>
      <c r="E140" s="8"/>
      <c r="F140" s="8"/>
      <c r="G140" s="8"/>
    </row>
    <row r="141" customFormat="false" ht="35.05" hidden="false" customHeight="false" outlineLevel="0" collapsed="false">
      <c r="A141" s="8" t="s">
        <v>1033</v>
      </c>
      <c r="B141" s="8" t="s">
        <v>4534</v>
      </c>
      <c r="C141" s="8"/>
      <c r="D141" s="8"/>
      <c r="E141" s="8"/>
      <c r="F141" s="8"/>
      <c r="G141" s="8"/>
    </row>
    <row r="142" customFormat="false" ht="46.25" hidden="false" customHeight="false" outlineLevel="0" collapsed="false">
      <c r="A142" s="8" t="s">
        <v>1038</v>
      </c>
      <c r="B142" s="8" t="s">
        <v>4535</v>
      </c>
      <c r="C142" s="8"/>
      <c r="D142" s="8"/>
      <c r="E142" s="8"/>
      <c r="F142" s="8"/>
      <c r="G142" s="8"/>
    </row>
    <row r="143" customFormat="false" ht="35.05" hidden="false" customHeight="false" outlineLevel="0" collapsed="false">
      <c r="A143" s="8" t="s">
        <v>1044</v>
      </c>
      <c r="B143" s="8" t="s">
        <v>4536</v>
      </c>
      <c r="C143" s="8"/>
      <c r="D143" s="8"/>
      <c r="E143" s="8"/>
      <c r="F143" s="8"/>
      <c r="G143" s="8"/>
    </row>
    <row r="144" customFormat="false" ht="35.05" hidden="false" customHeight="false" outlineLevel="0" collapsed="false">
      <c r="A144" s="8" t="s">
        <v>1050</v>
      </c>
      <c r="B144" s="8" t="s">
        <v>4537</v>
      </c>
      <c r="C144" s="8"/>
      <c r="D144" s="8"/>
      <c r="E144" s="8"/>
      <c r="F144" s="8"/>
      <c r="G144" s="8"/>
    </row>
    <row r="145" customFormat="false" ht="180.55" hidden="false" customHeight="false" outlineLevel="0" collapsed="false">
      <c r="A145" s="8" t="s">
        <v>1056</v>
      </c>
      <c r="B145" s="8" t="s">
        <v>4538</v>
      </c>
      <c r="C145" s="8" t="s">
        <v>4539</v>
      </c>
      <c r="D145" s="8" t="s">
        <v>4540</v>
      </c>
      <c r="E145" s="8" t="s">
        <v>4541</v>
      </c>
      <c r="F145" s="8" t="s">
        <v>4542</v>
      </c>
      <c r="G145" s="8" t="s">
        <v>4543</v>
      </c>
    </row>
    <row r="146" customFormat="false" ht="270.1" hidden="false" customHeight="false" outlineLevel="0" collapsed="false">
      <c r="A146" s="8" t="s">
        <v>1068</v>
      </c>
      <c r="B146" s="8" t="s">
        <v>4544</v>
      </c>
      <c r="C146" s="8" t="s">
        <v>4545</v>
      </c>
      <c r="D146" s="8" t="s">
        <v>4546</v>
      </c>
      <c r="E146" s="8" t="s">
        <v>4547</v>
      </c>
      <c r="F146" s="8" t="s">
        <v>4548</v>
      </c>
      <c r="G146" s="8" t="s">
        <v>4549</v>
      </c>
    </row>
    <row r="147" customFormat="false" ht="169.4" hidden="false" customHeight="false" outlineLevel="0" collapsed="false">
      <c r="A147" s="8" t="s">
        <v>1080</v>
      </c>
      <c r="B147" s="8" t="s">
        <v>4550</v>
      </c>
      <c r="C147" s="8" t="s">
        <v>4551</v>
      </c>
      <c r="D147" s="8" t="s">
        <v>4552</v>
      </c>
      <c r="E147" s="8" t="s">
        <v>4553</v>
      </c>
      <c r="F147" s="8" t="s">
        <v>4554</v>
      </c>
      <c r="G147" s="8" t="s">
        <v>4555</v>
      </c>
    </row>
    <row r="148" customFormat="false" ht="169.4" hidden="false" customHeight="false" outlineLevel="0" collapsed="false">
      <c r="A148" s="8" t="s">
        <v>1092</v>
      </c>
      <c r="B148" s="8" t="s">
        <v>4556</v>
      </c>
      <c r="C148" s="8" t="s">
        <v>4557</v>
      </c>
      <c r="D148" s="8" t="s">
        <v>4558</v>
      </c>
      <c r="E148" s="8" t="s">
        <v>4559</v>
      </c>
      <c r="F148" s="8" t="s">
        <v>4560</v>
      </c>
      <c r="G148" s="8" t="s">
        <v>4561</v>
      </c>
    </row>
    <row r="149" customFormat="false" ht="124.6" hidden="false" customHeight="false" outlineLevel="0" collapsed="false">
      <c r="A149" s="8" t="s">
        <v>1104</v>
      </c>
      <c r="B149" s="8" t="s">
        <v>4562</v>
      </c>
      <c r="C149" s="8" t="s">
        <v>4563</v>
      </c>
      <c r="D149" s="8" t="s">
        <v>4564</v>
      </c>
      <c r="E149" s="8" t="s">
        <v>4565</v>
      </c>
      <c r="F149" s="8" t="s">
        <v>4566</v>
      </c>
      <c r="G149" s="8" t="s">
        <v>4567</v>
      </c>
    </row>
    <row r="150" customFormat="false" ht="57.45" hidden="false" customHeight="false" outlineLevel="0" collapsed="false">
      <c r="A150" s="8" t="s">
        <v>1116</v>
      </c>
      <c r="B150" s="8" t="s">
        <v>4396</v>
      </c>
      <c r="C150" s="8"/>
      <c r="D150" s="8"/>
      <c r="E150" s="8"/>
      <c r="F150" s="8"/>
      <c r="G150" s="8"/>
    </row>
    <row r="151" customFormat="false" ht="46.25" hidden="false" customHeight="false" outlineLevel="0" collapsed="false">
      <c r="A151" s="8" t="s">
        <v>1118</v>
      </c>
      <c r="B151" s="8" t="s">
        <v>4397</v>
      </c>
      <c r="C151" s="8"/>
      <c r="D151" s="8"/>
      <c r="E151" s="8"/>
      <c r="F151" s="8"/>
      <c r="G151" s="8"/>
    </row>
    <row r="152" customFormat="false" ht="180.55" hidden="false" customHeight="false" outlineLevel="0" collapsed="false">
      <c r="A152" s="8" t="s">
        <v>1120</v>
      </c>
      <c r="B152" s="8" t="s">
        <v>4398</v>
      </c>
      <c r="C152" s="8" t="s">
        <v>4399</v>
      </c>
      <c r="D152" s="8" t="s">
        <v>4400</v>
      </c>
      <c r="E152" s="8" t="s">
        <v>4401</v>
      </c>
      <c r="F152" s="8" t="s">
        <v>4402</v>
      </c>
      <c r="G152" s="8" t="s">
        <v>4403</v>
      </c>
    </row>
    <row r="153" customFormat="false" ht="35.05" hidden="false" customHeight="false" outlineLevel="0" collapsed="false">
      <c r="A153" s="8" t="s">
        <v>1122</v>
      </c>
      <c r="B153" s="8" t="s">
        <v>4404</v>
      </c>
      <c r="C153" s="8"/>
      <c r="D153" s="8"/>
      <c r="E153" s="8"/>
      <c r="F153" s="8"/>
      <c r="G153" s="8"/>
    </row>
    <row r="154" customFormat="false" ht="46.25" hidden="false" customHeight="false" outlineLevel="0" collapsed="false">
      <c r="A154" s="8" t="s">
        <v>1124</v>
      </c>
      <c r="B154" s="8" t="s">
        <v>4405</v>
      </c>
      <c r="C154" s="8"/>
      <c r="D154" s="8"/>
      <c r="E154" s="8"/>
      <c r="F154" s="8"/>
      <c r="G154" s="8"/>
    </row>
    <row r="155" customFormat="false" ht="180.55" hidden="false" customHeight="false" outlineLevel="0" collapsed="false">
      <c r="A155" s="8" t="s">
        <v>1126</v>
      </c>
      <c r="B155" s="8" t="s">
        <v>4406</v>
      </c>
      <c r="C155" s="8" t="s">
        <v>4407</v>
      </c>
      <c r="D155" s="8" t="s">
        <v>4408</v>
      </c>
      <c r="E155" s="8" t="s">
        <v>4409</v>
      </c>
      <c r="F155" s="8" t="s">
        <v>4410</v>
      </c>
      <c r="G155" s="8" t="s">
        <v>4411</v>
      </c>
    </row>
    <row r="156" customFormat="false" ht="191.75" hidden="false" customHeight="false" outlineLevel="0" collapsed="false">
      <c r="A156" s="8" t="s">
        <v>1128</v>
      </c>
      <c r="B156" s="8" t="s">
        <v>4412</v>
      </c>
      <c r="C156" s="8" t="s">
        <v>4413</v>
      </c>
      <c r="D156" s="8" t="s">
        <v>4414</v>
      </c>
      <c r="E156" s="8" t="s">
        <v>4415</v>
      </c>
      <c r="F156" s="8" t="s">
        <v>4416</v>
      </c>
      <c r="G156" s="8" t="s">
        <v>4417</v>
      </c>
    </row>
    <row r="157" customFormat="false" ht="35.05" hidden="false" customHeight="false" outlineLevel="0" collapsed="false">
      <c r="A157" s="8" t="s">
        <v>1130</v>
      </c>
      <c r="B157" s="8" t="s">
        <v>4418</v>
      </c>
      <c r="C157" s="8"/>
      <c r="D157" s="8"/>
      <c r="E157" s="8"/>
      <c r="F157" s="8"/>
      <c r="G157" s="8"/>
    </row>
    <row r="158" customFormat="false" ht="247.75" hidden="false" customHeight="false" outlineLevel="0" collapsed="false">
      <c r="A158" s="8" t="s">
        <v>1132</v>
      </c>
      <c r="B158" s="8" t="s">
        <v>4419</v>
      </c>
      <c r="C158" s="8" t="s">
        <v>4420</v>
      </c>
      <c r="D158" s="8" t="s">
        <v>4421</v>
      </c>
      <c r="E158" s="8" t="s">
        <v>4422</v>
      </c>
      <c r="F158" s="8" t="s">
        <v>4423</v>
      </c>
      <c r="G158" s="8" t="s">
        <v>4424</v>
      </c>
    </row>
    <row r="159" customFormat="false" ht="46.25" hidden="false" customHeight="false" outlineLevel="0" collapsed="false">
      <c r="A159" s="8" t="s">
        <v>1134</v>
      </c>
      <c r="B159" s="8" t="s">
        <v>4425</v>
      </c>
      <c r="C159" s="8"/>
      <c r="D159" s="8"/>
      <c r="E159" s="8"/>
      <c r="F159" s="8"/>
      <c r="G159" s="8"/>
    </row>
    <row r="160" customFormat="false" ht="23.85" hidden="false" customHeight="false" outlineLevel="0" collapsed="false">
      <c r="A160" s="8" t="s">
        <v>1136</v>
      </c>
      <c r="B160" s="8" t="s">
        <v>4426</v>
      </c>
      <c r="C160" s="8"/>
      <c r="D160" s="8"/>
      <c r="E160" s="8"/>
      <c r="F160" s="8"/>
      <c r="G160" s="8"/>
    </row>
    <row r="161" customFormat="false" ht="23.85" hidden="false" customHeight="false" outlineLevel="0" collapsed="false">
      <c r="A161" s="8" t="s">
        <v>1138</v>
      </c>
      <c r="B161" s="8" t="s">
        <v>4427</v>
      </c>
      <c r="C161" s="8"/>
      <c r="D161" s="8"/>
      <c r="E161" s="8"/>
      <c r="F161" s="8"/>
      <c r="G161" s="8"/>
    </row>
    <row r="162" customFormat="false" ht="23.85" hidden="false" customHeight="false" outlineLevel="0" collapsed="false">
      <c r="A162" s="8" t="s">
        <v>1140</v>
      </c>
      <c r="B162" s="8" t="s">
        <v>4428</v>
      </c>
      <c r="C162" s="8"/>
      <c r="D162" s="8"/>
      <c r="E162" s="8"/>
      <c r="F162" s="8"/>
      <c r="G162" s="8"/>
    </row>
    <row r="163" customFormat="false" ht="57.45" hidden="false" customHeight="false" outlineLevel="0" collapsed="false">
      <c r="A163" s="8" t="s">
        <v>1142</v>
      </c>
      <c r="B163" s="8" t="s">
        <v>4429</v>
      </c>
      <c r="C163" s="8"/>
      <c r="D163" s="8"/>
      <c r="E163" s="8"/>
      <c r="F163" s="8"/>
      <c r="G163" s="8"/>
    </row>
    <row r="164" customFormat="false" ht="35.05" hidden="false" customHeight="false" outlineLevel="0" collapsed="false">
      <c r="A164" s="8" t="s">
        <v>1144</v>
      </c>
      <c r="B164" s="8" t="s">
        <v>4430</v>
      </c>
      <c r="C164" s="8"/>
      <c r="D164" s="8"/>
      <c r="E164" s="8"/>
      <c r="F164" s="8"/>
      <c r="G164" s="8"/>
    </row>
    <row r="165" customFormat="false" ht="191.75" hidden="false" customHeight="false" outlineLevel="0" collapsed="false">
      <c r="A165" s="8" t="s">
        <v>836</v>
      </c>
      <c r="B165" s="8" t="s">
        <v>4441</v>
      </c>
      <c r="C165" s="8" t="s">
        <v>4442</v>
      </c>
      <c r="D165" s="8" t="s">
        <v>4443</v>
      </c>
      <c r="E165" s="8" t="s">
        <v>4444</v>
      </c>
      <c r="F165" s="8" t="s">
        <v>4445</v>
      </c>
      <c r="G165" s="8" t="s">
        <v>4446</v>
      </c>
    </row>
    <row r="166" customFormat="false" ht="191.75" hidden="false" customHeight="false" outlineLevel="0" collapsed="false">
      <c r="A166" s="8" t="s">
        <v>848</v>
      </c>
      <c r="B166" s="8" t="s">
        <v>4447</v>
      </c>
      <c r="C166" s="8" t="s">
        <v>4448</v>
      </c>
      <c r="D166" s="8" t="s">
        <v>4449</v>
      </c>
      <c r="E166" s="8" t="s">
        <v>4450</v>
      </c>
      <c r="F166" s="8" t="s">
        <v>4451</v>
      </c>
      <c r="G166" s="8" t="s">
        <v>4452</v>
      </c>
    </row>
    <row r="167" customFormat="false" ht="202.95" hidden="false" customHeight="false" outlineLevel="0" collapsed="false">
      <c r="A167" s="8" t="s">
        <v>860</v>
      </c>
      <c r="B167" s="8" t="s">
        <v>4453</v>
      </c>
      <c r="C167" s="8" t="s">
        <v>4454</v>
      </c>
      <c r="D167" s="8" t="s">
        <v>4455</v>
      </c>
      <c r="E167" s="8" t="s">
        <v>4456</v>
      </c>
      <c r="F167" s="8" t="s">
        <v>4457</v>
      </c>
      <c r="G167" s="8" t="s">
        <v>4458</v>
      </c>
    </row>
    <row r="168" customFormat="false" ht="79.85" hidden="false" customHeight="false" outlineLevel="0" collapsed="false">
      <c r="A168" s="8" t="s">
        <v>872</v>
      </c>
      <c r="B168" s="8" t="s">
        <v>4459</v>
      </c>
      <c r="C168" s="8" t="s">
        <v>4460</v>
      </c>
      <c r="D168" s="8" t="s">
        <v>4461</v>
      </c>
      <c r="E168" s="8" t="s">
        <v>4462</v>
      </c>
      <c r="F168" s="8" t="s">
        <v>4463</v>
      </c>
      <c r="G168" s="8" t="s">
        <v>4464</v>
      </c>
    </row>
    <row r="169" customFormat="false" ht="191.75" hidden="false" customHeight="false" outlineLevel="0" collapsed="false">
      <c r="A169" s="8" t="s">
        <v>884</v>
      </c>
      <c r="B169" s="8" t="s">
        <v>4465</v>
      </c>
      <c r="C169" s="8" t="s">
        <v>4466</v>
      </c>
      <c r="D169" s="8" t="s">
        <v>4467</v>
      </c>
      <c r="E169" s="8" t="s">
        <v>4468</v>
      </c>
      <c r="F169" s="8" t="s">
        <v>4469</v>
      </c>
      <c r="G169" s="8" t="s">
        <v>4470</v>
      </c>
    </row>
    <row r="170" customFormat="false" ht="225.35" hidden="false" customHeight="false" outlineLevel="0" collapsed="false">
      <c r="A170" s="8" t="s">
        <v>896</v>
      </c>
      <c r="B170" s="8" t="s">
        <v>4471</v>
      </c>
      <c r="C170" s="8" t="s">
        <v>4472</v>
      </c>
      <c r="D170" s="8" t="s">
        <v>4473</v>
      </c>
      <c r="E170" s="8" t="s">
        <v>4474</v>
      </c>
      <c r="F170" s="8" t="s">
        <v>4475</v>
      </c>
      <c r="G170" s="8" t="s">
        <v>4476</v>
      </c>
    </row>
    <row r="171" customFormat="false" ht="180.55" hidden="false" customHeight="false" outlineLevel="0" collapsed="false">
      <c r="A171" s="8" t="s">
        <v>908</v>
      </c>
      <c r="B171" s="8" t="s">
        <v>4477</v>
      </c>
      <c r="C171" s="8" t="s">
        <v>4478</v>
      </c>
      <c r="D171" s="8" t="s">
        <v>4479</v>
      </c>
      <c r="E171" s="8" t="s">
        <v>4480</v>
      </c>
      <c r="F171" s="8" t="s">
        <v>4481</v>
      </c>
      <c r="G171" s="8" t="s">
        <v>4482</v>
      </c>
    </row>
    <row r="172" customFormat="false" ht="124.6" hidden="false" customHeight="false" outlineLevel="0" collapsed="false">
      <c r="A172" s="8" t="s">
        <v>920</v>
      </c>
      <c r="B172" s="8" t="s">
        <v>4483</v>
      </c>
      <c r="C172" s="8" t="s">
        <v>4484</v>
      </c>
      <c r="D172" s="8" t="s">
        <v>4485</v>
      </c>
      <c r="E172" s="8" t="s">
        <v>4486</v>
      </c>
      <c r="F172" s="8" t="s">
        <v>4487</v>
      </c>
      <c r="G172" s="8" t="s">
        <v>4488</v>
      </c>
    </row>
    <row r="173" customFormat="false" ht="158.2" hidden="false" customHeight="false" outlineLevel="0" collapsed="false">
      <c r="A173" s="8" t="s">
        <v>932</v>
      </c>
      <c r="B173" s="8" t="s">
        <v>4489</v>
      </c>
      <c r="C173" s="8" t="s">
        <v>4490</v>
      </c>
      <c r="D173" s="8" t="s">
        <v>4491</v>
      </c>
      <c r="E173" s="8" t="s">
        <v>4492</v>
      </c>
      <c r="F173" s="8" t="s">
        <v>4493</v>
      </c>
      <c r="G173" s="8" t="s">
        <v>4494</v>
      </c>
    </row>
    <row r="174" customFormat="false" ht="169.4" hidden="false" customHeight="false" outlineLevel="0" collapsed="false">
      <c r="A174" s="8" t="s">
        <v>944</v>
      </c>
      <c r="B174" s="8" t="s">
        <v>4495</v>
      </c>
      <c r="C174" s="8" t="s">
        <v>4496</v>
      </c>
      <c r="D174" s="8" t="s">
        <v>4497</v>
      </c>
      <c r="E174" s="8" t="s">
        <v>4498</v>
      </c>
      <c r="F174" s="8" t="s">
        <v>4499</v>
      </c>
      <c r="G174" s="8" t="s">
        <v>4500</v>
      </c>
    </row>
    <row r="175" customFormat="false" ht="202.95" hidden="false" customHeight="false" outlineLevel="0" collapsed="false">
      <c r="A175" s="8" t="s">
        <v>956</v>
      </c>
      <c r="B175" s="8" t="s">
        <v>4501</v>
      </c>
      <c r="C175" s="8" t="s">
        <v>4502</v>
      </c>
      <c r="D175" s="8" t="s">
        <v>4503</v>
      </c>
      <c r="E175" s="8" t="s">
        <v>4504</v>
      </c>
      <c r="F175" s="8" t="s">
        <v>4505</v>
      </c>
      <c r="G175" s="8" t="s">
        <v>4506</v>
      </c>
    </row>
    <row r="176" customFormat="false" ht="158.2" hidden="false" customHeight="false" outlineLevel="0" collapsed="false">
      <c r="A176" s="8" t="s">
        <v>968</v>
      </c>
      <c r="B176" s="8" t="s">
        <v>4507</v>
      </c>
      <c r="C176" s="8" t="s">
        <v>4508</v>
      </c>
      <c r="D176" s="8" t="s">
        <v>4509</v>
      </c>
      <c r="E176" s="8" t="s">
        <v>4510</v>
      </c>
      <c r="F176" s="8" t="s">
        <v>4511</v>
      </c>
      <c r="G176" s="8" t="s">
        <v>4512</v>
      </c>
    </row>
    <row r="177" customFormat="false" ht="68.65" hidden="false" customHeight="false" outlineLevel="0" collapsed="false">
      <c r="A177" s="8" t="s">
        <v>979</v>
      </c>
      <c r="B177" s="8" t="s">
        <v>4513</v>
      </c>
      <c r="C177" s="8"/>
      <c r="D177" s="8"/>
      <c r="E177" s="8"/>
      <c r="F177" s="8"/>
      <c r="G177" s="8"/>
    </row>
    <row r="178" customFormat="false" ht="180.55" hidden="false" customHeight="false" outlineLevel="0" collapsed="false">
      <c r="A178" s="8" t="s">
        <v>991</v>
      </c>
      <c r="B178" s="8" t="s">
        <v>4514</v>
      </c>
      <c r="C178" s="8" t="s">
        <v>4515</v>
      </c>
      <c r="D178" s="8" t="s">
        <v>4516</v>
      </c>
      <c r="E178" s="8" t="s">
        <v>4517</v>
      </c>
      <c r="F178" s="8" t="s">
        <v>4518</v>
      </c>
      <c r="G178" s="8" t="s">
        <v>4519</v>
      </c>
    </row>
    <row r="179" customFormat="false" ht="57.45" hidden="false" customHeight="false" outlineLevel="0" collapsed="false">
      <c r="A179" s="8" t="s">
        <v>1003</v>
      </c>
      <c r="B179" s="8" t="s">
        <v>4520</v>
      </c>
      <c r="C179" s="8" t="s">
        <v>4521</v>
      </c>
      <c r="D179" s="8" t="s">
        <v>4522</v>
      </c>
      <c r="E179" s="8" t="s">
        <v>4523</v>
      </c>
      <c r="F179" s="8" t="s">
        <v>4524</v>
      </c>
      <c r="G179" s="8" t="s">
        <v>4525</v>
      </c>
    </row>
    <row r="180" customFormat="false" ht="202.95" hidden="false" customHeight="false" outlineLevel="0" collapsed="false">
      <c r="A180" s="8" t="s">
        <v>1015</v>
      </c>
      <c r="B180" s="8" t="s">
        <v>4526</v>
      </c>
      <c r="C180" s="8" t="s">
        <v>4527</v>
      </c>
      <c r="D180" s="8" t="s">
        <v>4528</v>
      </c>
      <c r="E180" s="8" t="s">
        <v>4529</v>
      </c>
      <c r="F180" s="8" t="s">
        <v>4530</v>
      </c>
      <c r="G180" s="8" t="s">
        <v>4531</v>
      </c>
    </row>
    <row r="181" customFormat="false" ht="68.65" hidden="false" customHeight="false" outlineLevel="0" collapsed="false">
      <c r="A181" s="8" t="s">
        <v>1026</v>
      </c>
      <c r="B181" s="8" t="s">
        <v>4532</v>
      </c>
      <c r="C181" s="8"/>
      <c r="D181" s="8"/>
      <c r="E181" s="8"/>
      <c r="F181" s="8"/>
      <c r="G181" s="8"/>
    </row>
    <row r="182" customFormat="false" ht="35.05" hidden="false" customHeight="false" outlineLevel="0" collapsed="false">
      <c r="A182" s="8" t="s">
        <v>1032</v>
      </c>
      <c r="B182" s="8" t="s">
        <v>4533</v>
      </c>
      <c r="C182" s="8"/>
      <c r="D182" s="8"/>
      <c r="E182" s="8"/>
      <c r="F182" s="8"/>
      <c r="G182" s="8"/>
    </row>
    <row r="183" customFormat="false" ht="35.05" hidden="false" customHeight="false" outlineLevel="0" collapsed="false">
      <c r="A183" s="8" t="s">
        <v>1037</v>
      </c>
      <c r="B183" s="8" t="s">
        <v>4534</v>
      </c>
      <c r="C183" s="8"/>
      <c r="D183" s="8"/>
      <c r="E183" s="8"/>
      <c r="F183" s="8"/>
      <c r="G183" s="8"/>
    </row>
    <row r="184" customFormat="false" ht="46.25" hidden="false" customHeight="false" outlineLevel="0" collapsed="false">
      <c r="A184" s="8" t="s">
        <v>1043</v>
      </c>
      <c r="B184" s="8" t="s">
        <v>4535</v>
      </c>
      <c r="C184" s="8"/>
      <c r="D184" s="8"/>
      <c r="E184" s="8"/>
      <c r="F184" s="8"/>
      <c r="G184" s="8"/>
    </row>
    <row r="185" customFormat="false" ht="35.05" hidden="false" customHeight="false" outlineLevel="0" collapsed="false">
      <c r="A185" s="8" t="s">
        <v>1049</v>
      </c>
      <c r="B185" s="8" t="s">
        <v>4536</v>
      </c>
      <c r="C185" s="8"/>
      <c r="D185" s="8"/>
      <c r="E185" s="8"/>
      <c r="F185" s="8"/>
      <c r="G185" s="8"/>
    </row>
    <row r="186" customFormat="false" ht="35.05" hidden="false" customHeight="false" outlineLevel="0" collapsed="false">
      <c r="A186" s="8" t="s">
        <v>1055</v>
      </c>
      <c r="B186" s="8" t="s">
        <v>4537</v>
      </c>
      <c r="C186" s="8"/>
      <c r="D186" s="8"/>
      <c r="E186" s="8"/>
      <c r="F186" s="8"/>
      <c r="G186" s="8"/>
    </row>
    <row r="187" customFormat="false" ht="180.55" hidden="false" customHeight="false" outlineLevel="0" collapsed="false">
      <c r="A187" s="8" t="s">
        <v>1067</v>
      </c>
      <c r="B187" s="8" t="s">
        <v>4538</v>
      </c>
      <c r="C187" s="8" t="s">
        <v>4539</v>
      </c>
      <c r="D187" s="8" t="s">
        <v>4540</v>
      </c>
      <c r="E187" s="8" t="s">
        <v>4541</v>
      </c>
      <c r="F187" s="8" t="s">
        <v>4542</v>
      </c>
      <c r="G187" s="8" t="s">
        <v>4543</v>
      </c>
    </row>
    <row r="188" customFormat="false" ht="270.1" hidden="false" customHeight="false" outlineLevel="0" collapsed="false">
      <c r="A188" s="8" t="s">
        <v>1079</v>
      </c>
      <c r="B188" s="8" t="s">
        <v>4544</v>
      </c>
      <c r="C188" s="8" t="s">
        <v>4545</v>
      </c>
      <c r="D188" s="8" t="s">
        <v>4546</v>
      </c>
      <c r="E188" s="8" t="s">
        <v>4547</v>
      </c>
      <c r="F188" s="8" t="s">
        <v>4548</v>
      </c>
      <c r="G188" s="8" t="s">
        <v>4549</v>
      </c>
    </row>
    <row r="189" customFormat="false" ht="169.4" hidden="false" customHeight="false" outlineLevel="0" collapsed="false">
      <c r="A189" s="8" t="s">
        <v>1091</v>
      </c>
      <c r="B189" s="8" t="s">
        <v>4550</v>
      </c>
      <c r="C189" s="8" t="s">
        <v>4551</v>
      </c>
      <c r="D189" s="8" t="s">
        <v>4552</v>
      </c>
      <c r="E189" s="8" t="s">
        <v>4553</v>
      </c>
      <c r="F189" s="8" t="s">
        <v>4554</v>
      </c>
      <c r="G189" s="8" t="s">
        <v>4555</v>
      </c>
    </row>
    <row r="190" customFormat="false" ht="169.4" hidden="false" customHeight="false" outlineLevel="0" collapsed="false">
      <c r="A190" s="8" t="s">
        <v>1103</v>
      </c>
      <c r="B190" s="8" t="s">
        <v>4556</v>
      </c>
      <c r="C190" s="8" t="s">
        <v>4557</v>
      </c>
      <c r="D190" s="8" t="s">
        <v>4558</v>
      </c>
      <c r="E190" s="8" t="s">
        <v>4559</v>
      </c>
      <c r="F190" s="8" t="s">
        <v>4560</v>
      </c>
      <c r="G190" s="8" t="s">
        <v>4561</v>
      </c>
    </row>
    <row r="191" customFormat="false" ht="124.6" hidden="false" customHeight="false" outlineLevel="0" collapsed="false">
      <c r="A191" s="8" t="s">
        <v>1115</v>
      </c>
      <c r="B191" s="8" t="s">
        <v>4562</v>
      </c>
      <c r="C191" s="8" t="s">
        <v>4563</v>
      </c>
      <c r="D191" s="8" t="s">
        <v>4564</v>
      </c>
      <c r="E191" s="8" t="s">
        <v>4565</v>
      </c>
      <c r="F191" s="8" t="s">
        <v>4566</v>
      </c>
      <c r="G191" s="8" t="s">
        <v>4567</v>
      </c>
    </row>
    <row r="192" customFormat="false" ht="23.85" hidden="false" customHeight="false" outlineLevel="0" collapsed="false">
      <c r="A192" s="8" t="s">
        <v>1146</v>
      </c>
      <c r="B192" s="8" t="s">
        <v>4568</v>
      </c>
      <c r="C192" s="8"/>
      <c r="D192" s="8"/>
      <c r="E192" s="8"/>
      <c r="F192" s="8"/>
      <c r="G192" s="8"/>
    </row>
    <row r="193" customFormat="false" ht="46.25" hidden="false" customHeight="false" outlineLevel="0" collapsed="false">
      <c r="A193" s="8" t="s">
        <v>1151</v>
      </c>
      <c r="B193" s="8" t="s">
        <v>4569</v>
      </c>
      <c r="C193" s="8"/>
      <c r="D193" s="8"/>
      <c r="E193" s="8"/>
      <c r="F193" s="8"/>
      <c r="G193" s="8"/>
    </row>
    <row r="194" customFormat="false" ht="57.45" hidden="false" customHeight="false" outlineLevel="0" collapsed="false">
      <c r="A194" s="8" t="s">
        <v>1154</v>
      </c>
      <c r="B194" s="8" t="s">
        <v>4570</v>
      </c>
      <c r="C194" s="8"/>
      <c r="D194" s="8"/>
      <c r="E194" s="8"/>
      <c r="F194" s="8"/>
      <c r="G194" s="8"/>
    </row>
    <row r="195" customFormat="false" ht="46.25" hidden="false" customHeight="false" outlineLevel="0" collapsed="false">
      <c r="A195" s="8" t="s">
        <v>1157</v>
      </c>
      <c r="B195" s="8" t="s">
        <v>4571</v>
      </c>
      <c r="C195" s="8"/>
      <c r="D195" s="8"/>
      <c r="E195" s="8"/>
      <c r="F195" s="8"/>
      <c r="G195" s="8"/>
    </row>
    <row r="196" customFormat="false" ht="23.85" hidden="false" customHeight="false" outlineLevel="0" collapsed="false">
      <c r="A196" s="8" t="s">
        <v>1161</v>
      </c>
      <c r="B196" s="8" t="s">
        <v>4572</v>
      </c>
      <c r="C196" s="8"/>
      <c r="D196" s="8"/>
      <c r="E196" s="8"/>
      <c r="F196" s="8"/>
      <c r="G196" s="8"/>
    </row>
    <row r="197" customFormat="false" ht="57.45" hidden="false" customHeight="false" outlineLevel="0" collapsed="false">
      <c r="A197" s="8" t="s">
        <v>1165</v>
      </c>
      <c r="B197" s="8" t="s">
        <v>4573</v>
      </c>
      <c r="C197" s="8"/>
      <c r="D197" s="8"/>
      <c r="E197" s="8"/>
      <c r="F197" s="8"/>
      <c r="G197" s="8"/>
    </row>
    <row r="198" customFormat="false" ht="57.45" hidden="false" customHeight="false" outlineLevel="0" collapsed="false">
      <c r="A198" s="8" t="s">
        <v>1168</v>
      </c>
      <c r="B198" s="8" t="s">
        <v>4574</v>
      </c>
      <c r="C198" s="8"/>
      <c r="D198" s="8"/>
      <c r="E198" s="8"/>
      <c r="F198" s="8"/>
      <c r="G198" s="8"/>
    </row>
    <row r="199" customFormat="false" ht="135.8" hidden="false" customHeight="false" outlineLevel="0" collapsed="false">
      <c r="A199" s="8" t="s">
        <v>1172</v>
      </c>
      <c r="B199" s="8" t="s">
        <v>4575</v>
      </c>
      <c r="C199" s="8" t="s">
        <v>4576</v>
      </c>
      <c r="D199" s="8" t="s">
        <v>4577</v>
      </c>
      <c r="E199" s="8" t="s">
        <v>4578</v>
      </c>
      <c r="F199" s="8" t="s">
        <v>4579</v>
      </c>
      <c r="G199" s="8" t="s">
        <v>4580</v>
      </c>
    </row>
    <row r="200" customFormat="false" ht="191.75" hidden="false" customHeight="false" outlineLevel="0" collapsed="false">
      <c r="A200" s="8" t="s">
        <v>1182</v>
      </c>
      <c r="B200" s="8" t="s">
        <v>4581</v>
      </c>
      <c r="C200" s="8" t="s">
        <v>4582</v>
      </c>
      <c r="D200" s="8" t="s">
        <v>4583</v>
      </c>
      <c r="E200" s="8" t="s">
        <v>4584</v>
      </c>
      <c r="F200" s="8" t="s">
        <v>4585</v>
      </c>
      <c r="G200" s="8" t="s">
        <v>4586</v>
      </c>
    </row>
    <row r="201" customFormat="false" ht="23.85" hidden="false" customHeight="false" outlineLevel="0" collapsed="false">
      <c r="A201" s="8" t="s">
        <v>1191</v>
      </c>
      <c r="B201" s="8" t="s">
        <v>4587</v>
      </c>
      <c r="C201" s="8"/>
      <c r="D201" s="8"/>
      <c r="E201" s="8"/>
      <c r="F201" s="8"/>
      <c r="G201" s="8"/>
    </row>
    <row r="202" customFormat="false" ht="35.05" hidden="false" customHeight="false" outlineLevel="0" collapsed="false">
      <c r="A202" s="8" t="s">
        <v>1194</v>
      </c>
      <c r="B202" s="8" t="s">
        <v>4588</v>
      </c>
      <c r="C202" s="8"/>
      <c r="D202" s="8"/>
      <c r="E202" s="8"/>
      <c r="F202" s="8"/>
      <c r="G202" s="8"/>
    </row>
    <row r="203" customFormat="false" ht="57.45" hidden="false" customHeight="false" outlineLevel="0" collapsed="false">
      <c r="A203" s="8" t="s">
        <v>1198</v>
      </c>
      <c r="B203" s="8" t="s">
        <v>4589</v>
      </c>
      <c r="C203" s="8"/>
      <c r="D203" s="8"/>
      <c r="E203" s="8"/>
      <c r="F203" s="8"/>
      <c r="G203" s="8"/>
    </row>
    <row r="204" customFormat="false" ht="35.05" hidden="false" customHeight="false" outlineLevel="0" collapsed="false">
      <c r="A204" s="8" t="s">
        <v>1201</v>
      </c>
      <c r="B204" s="8" t="s">
        <v>4590</v>
      </c>
      <c r="C204" s="8"/>
      <c r="D204" s="8"/>
      <c r="E204" s="8"/>
      <c r="F204" s="8"/>
      <c r="G204" s="8"/>
    </row>
    <row r="205" customFormat="false" ht="35.05" hidden="false" customHeight="false" outlineLevel="0" collapsed="false">
      <c r="A205" s="8" t="s">
        <v>1205</v>
      </c>
      <c r="B205" s="8" t="s">
        <v>4591</v>
      </c>
      <c r="C205" s="8"/>
      <c r="D205" s="8"/>
      <c r="E205" s="8"/>
      <c r="F205" s="8"/>
      <c r="G205" s="8"/>
    </row>
    <row r="206" customFormat="false" ht="191.75" hidden="false" customHeight="false" outlineLevel="0" collapsed="false">
      <c r="A206" s="8" t="s">
        <v>1209</v>
      </c>
      <c r="B206" s="8" t="s">
        <v>4592</v>
      </c>
      <c r="C206" s="8" t="s">
        <v>4593</v>
      </c>
      <c r="D206" s="8" t="s">
        <v>4594</v>
      </c>
      <c r="E206" s="8" t="s">
        <v>4595</v>
      </c>
      <c r="F206" s="8" t="s">
        <v>4596</v>
      </c>
      <c r="G206" s="8" t="s">
        <v>4597</v>
      </c>
    </row>
    <row r="207" customFormat="false" ht="180.55" hidden="false" customHeight="false" outlineLevel="0" collapsed="false">
      <c r="A207" s="8" t="s">
        <v>1216</v>
      </c>
      <c r="B207" s="8" t="s">
        <v>4598</v>
      </c>
      <c r="C207" s="8" t="s">
        <v>4599</v>
      </c>
      <c r="D207" s="8" t="s">
        <v>4600</v>
      </c>
      <c r="E207" s="8" t="s">
        <v>4601</v>
      </c>
      <c r="F207" s="8" t="s">
        <v>4602</v>
      </c>
      <c r="G207" s="8" t="s">
        <v>4603</v>
      </c>
    </row>
    <row r="208" customFormat="false" ht="35.05" hidden="false" customHeight="false" outlineLevel="0" collapsed="false">
      <c r="A208" s="8" t="s">
        <v>1221</v>
      </c>
      <c r="B208" s="8" t="s">
        <v>4604</v>
      </c>
      <c r="C208" s="8"/>
      <c r="D208" s="8"/>
      <c r="E208" s="8"/>
      <c r="F208" s="8"/>
      <c r="G208" s="8"/>
    </row>
    <row r="209" customFormat="false" ht="35.05" hidden="false" customHeight="false" outlineLevel="0" collapsed="false">
      <c r="A209" s="8" t="s">
        <v>1224</v>
      </c>
      <c r="B209" s="8" t="s">
        <v>4605</v>
      </c>
      <c r="C209" s="8"/>
      <c r="D209" s="8"/>
      <c r="E209" s="8"/>
      <c r="F209" s="8"/>
      <c r="G209" s="8"/>
    </row>
    <row r="210" customFormat="false" ht="35.05" hidden="false" customHeight="false" outlineLevel="0" collapsed="false">
      <c r="A210" s="8" t="s">
        <v>1227</v>
      </c>
      <c r="B210" s="8" t="s">
        <v>4606</v>
      </c>
      <c r="C210" s="8"/>
      <c r="D210" s="8"/>
      <c r="E210" s="8"/>
      <c r="F210" s="8"/>
      <c r="G210" s="8"/>
    </row>
    <row r="211" customFormat="false" ht="23.85" hidden="false" customHeight="false" outlineLevel="0" collapsed="false">
      <c r="A211" s="8" t="s">
        <v>1230</v>
      </c>
      <c r="B211" s="8" t="s">
        <v>4607</v>
      </c>
      <c r="C211" s="8"/>
      <c r="D211" s="8"/>
      <c r="E211" s="8"/>
      <c r="F211" s="8"/>
      <c r="G211" s="8"/>
    </row>
    <row r="212" customFormat="false" ht="35.05" hidden="false" customHeight="false" outlineLevel="0" collapsed="false">
      <c r="A212" s="8" t="s">
        <v>1233</v>
      </c>
      <c r="B212" s="8" t="s">
        <v>4608</v>
      </c>
      <c r="C212" s="8"/>
      <c r="D212" s="8"/>
      <c r="E212" s="8"/>
      <c r="F212" s="8"/>
      <c r="G212" s="8"/>
    </row>
    <row r="213" customFormat="false" ht="35.05" hidden="false" customHeight="false" outlineLevel="0" collapsed="false">
      <c r="A213" s="8" t="s">
        <v>1237</v>
      </c>
      <c r="B213" s="8" t="s">
        <v>4609</v>
      </c>
      <c r="C213" s="8"/>
      <c r="D213" s="8"/>
      <c r="E213" s="8"/>
      <c r="F213" s="8"/>
      <c r="G213" s="8"/>
    </row>
    <row r="214" customFormat="false" ht="46.25" hidden="false" customHeight="false" outlineLevel="0" collapsed="false">
      <c r="A214" s="8" t="s">
        <v>1241</v>
      </c>
      <c r="B214" s="8" t="s">
        <v>4610</v>
      </c>
      <c r="C214" s="8"/>
      <c r="D214" s="8"/>
      <c r="E214" s="8"/>
      <c r="F214" s="8"/>
      <c r="G214" s="8"/>
    </row>
    <row r="215" customFormat="false" ht="169.4" hidden="false" customHeight="false" outlineLevel="0" collapsed="false">
      <c r="A215" s="8" t="s">
        <v>1247</v>
      </c>
      <c r="B215" s="8" t="s">
        <v>4611</v>
      </c>
      <c r="C215" s="8" t="s">
        <v>4612</v>
      </c>
      <c r="D215" s="8" t="s">
        <v>4613</v>
      </c>
      <c r="E215" s="8" t="s">
        <v>4614</v>
      </c>
      <c r="F215" s="8" t="s">
        <v>4615</v>
      </c>
      <c r="G215" s="8" t="s">
        <v>4616</v>
      </c>
    </row>
    <row r="216" customFormat="false" ht="23.85" hidden="false" customHeight="false" outlineLevel="0" collapsed="false">
      <c r="A216" s="8" t="s">
        <v>1257</v>
      </c>
      <c r="B216" s="8" t="s">
        <v>4617</v>
      </c>
      <c r="C216" s="8"/>
      <c r="D216" s="8"/>
      <c r="E216" s="8"/>
      <c r="F216" s="8"/>
      <c r="G216" s="8"/>
    </row>
    <row r="217" customFormat="false" ht="35.05" hidden="false" customHeight="false" outlineLevel="0" collapsed="false">
      <c r="A217" s="8" t="s">
        <v>1261</v>
      </c>
      <c r="B217" s="8" t="s">
        <v>4618</v>
      </c>
      <c r="C217" s="8"/>
      <c r="D217" s="8"/>
      <c r="E217" s="8"/>
      <c r="F217" s="8"/>
      <c r="G217" s="8"/>
    </row>
    <row r="218" customFormat="false" ht="35.05" hidden="false" customHeight="false" outlineLevel="0" collapsed="false">
      <c r="A218" s="8" t="s">
        <v>1265</v>
      </c>
      <c r="B218" s="8" t="s">
        <v>4619</v>
      </c>
      <c r="C218" s="8"/>
      <c r="D218" s="8"/>
      <c r="E218" s="8"/>
      <c r="F218" s="8"/>
      <c r="G218" s="8"/>
    </row>
    <row r="219" customFormat="false" ht="91" hidden="false" customHeight="false" outlineLevel="0" collapsed="false">
      <c r="A219" s="8" t="s">
        <v>1268</v>
      </c>
      <c r="B219" s="8" t="s">
        <v>4620</v>
      </c>
      <c r="C219" s="8"/>
      <c r="D219" s="8"/>
      <c r="E219" s="8"/>
      <c r="F219" s="8"/>
      <c r="G219" s="8"/>
    </row>
    <row r="220" customFormat="false" ht="46.25" hidden="false" customHeight="false" outlineLevel="0" collapsed="false">
      <c r="A220" s="8" t="s">
        <v>1271</v>
      </c>
      <c r="B220" s="8" t="s">
        <v>4621</v>
      </c>
      <c r="C220" s="8"/>
      <c r="D220" s="8"/>
      <c r="E220" s="8"/>
      <c r="F220" s="8"/>
      <c r="G220" s="8"/>
    </row>
    <row r="221" customFormat="false" ht="180.55" hidden="false" customHeight="false" outlineLevel="0" collapsed="false">
      <c r="A221" s="8" t="s">
        <v>1276</v>
      </c>
      <c r="B221" s="8" t="s">
        <v>4622</v>
      </c>
      <c r="C221" s="8"/>
      <c r="D221" s="8"/>
      <c r="E221" s="8"/>
      <c r="F221" s="8"/>
      <c r="G221" s="8"/>
    </row>
    <row r="222" customFormat="false" ht="23.85" hidden="false" customHeight="false" outlineLevel="0" collapsed="false">
      <c r="A222" s="8" t="s">
        <v>1285</v>
      </c>
      <c r="B222" s="8" t="s">
        <v>4623</v>
      </c>
      <c r="C222" s="8"/>
      <c r="D222" s="8"/>
      <c r="E222" s="8"/>
      <c r="F222" s="8"/>
      <c r="G222" s="8"/>
    </row>
    <row r="223" customFormat="false" ht="169.4" hidden="false" customHeight="false" outlineLevel="0" collapsed="false">
      <c r="A223" s="8" t="s">
        <v>1288</v>
      </c>
      <c r="B223" s="8" t="s">
        <v>4624</v>
      </c>
      <c r="C223" s="8" t="s">
        <v>4625</v>
      </c>
      <c r="D223" s="8" t="s">
        <v>4626</v>
      </c>
      <c r="E223" s="8" t="s">
        <v>4627</v>
      </c>
      <c r="F223" s="8" t="s">
        <v>4628</v>
      </c>
      <c r="G223" s="8"/>
    </row>
    <row r="224" customFormat="false" ht="35.05" hidden="false" customHeight="false" outlineLevel="0" collapsed="false">
      <c r="A224" s="8" t="s">
        <v>1297</v>
      </c>
      <c r="B224" s="8" t="s">
        <v>4629</v>
      </c>
      <c r="C224" s="8"/>
      <c r="D224" s="8"/>
      <c r="E224" s="8"/>
      <c r="F224" s="8"/>
      <c r="G224" s="8"/>
    </row>
    <row r="225" customFormat="false" ht="202.95" hidden="false" customHeight="false" outlineLevel="0" collapsed="false">
      <c r="A225" s="8" t="s">
        <v>1300</v>
      </c>
      <c r="B225" s="8" t="s">
        <v>4630</v>
      </c>
      <c r="C225" s="8" t="s">
        <v>4631</v>
      </c>
      <c r="D225" s="8" t="s">
        <v>4632</v>
      </c>
      <c r="E225" s="8" t="s">
        <v>4633</v>
      </c>
      <c r="F225" s="8" t="s">
        <v>4634</v>
      </c>
      <c r="G225" s="8" t="s">
        <v>4635</v>
      </c>
    </row>
    <row r="226" customFormat="false" ht="180.55" hidden="false" customHeight="false" outlineLevel="0" collapsed="false">
      <c r="A226" s="8" t="s">
        <v>1311</v>
      </c>
      <c r="B226" s="8" t="s">
        <v>4636</v>
      </c>
      <c r="C226" s="8" t="s">
        <v>4637</v>
      </c>
      <c r="D226" s="8" t="s">
        <v>4638</v>
      </c>
      <c r="E226" s="8" t="s">
        <v>4639</v>
      </c>
      <c r="F226" s="8" t="s">
        <v>4640</v>
      </c>
      <c r="G226" s="8" t="s">
        <v>4641</v>
      </c>
    </row>
    <row r="227" customFormat="false" ht="191.75" hidden="false" customHeight="false" outlineLevel="0" collapsed="false">
      <c r="A227" s="8" t="s">
        <v>1322</v>
      </c>
      <c r="B227" s="8" t="s">
        <v>4642</v>
      </c>
      <c r="C227" s="8" t="s">
        <v>4643</v>
      </c>
      <c r="D227" s="8" t="s">
        <v>4644</v>
      </c>
      <c r="E227" s="8" t="s">
        <v>4645</v>
      </c>
      <c r="F227" s="8" t="s">
        <v>4646</v>
      </c>
      <c r="G227" s="8" t="s">
        <v>4647</v>
      </c>
    </row>
    <row r="228" customFormat="false" ht="158.2" hidden="false" customHeight="false" outlineLevel="0" collapsed="false">
      <c r="A228" s="8" t="s">
        <v>1332</v>
      </c>
      <c r="B228" s="8" t="s">
        <v>4648</v>
      </c>
      <c r="C228" s="8" t="s">
        <v>4649</v>
      </c>
      <c r="D228" s="8" t="s">
        <v>4650</v>
      </c>
      <c r="E228" s="8" t="s">
        <v>4651</v>
      </c>
      <c r="F228" s="8" t="s">
        <v>4652</v>
      </c>
      <c r="G228" s="8" t="s">
        <v>4653</v>
      </c>
    </row>
    <row r="229" customFormat="false" ht="202.95" hidden="false" customHeight="false" outlineLevel="0" collapsed="false">
      <c r="A229" s="8" t="s">
        <v>1342</v>
      </c>
      <c r="B229" s="8" t="s">
        <v>4654</v>
      </c>
      <c r="C229" s="8" t="s">
        <v>4655</v>
      </c>
      <c r="D229" s="8" t="s">
        <v>4656</v>
      </c>
      <c r="E229" s="8" t="s">
        <v>4657</v>
      </c>
      <c r="F229" s="8" t="s">
        <v>4658</v>
      </c>
      <c r="G229" s="8" t="s">
        <v>4659</v>
      </c>
    </row>
    <row r="230" customFormat="false" ht="169.4" hidden="false" customHeight="false" outlineLevel="0" collapsed="false">
      <c r="A230" s="8" t="s">
        <v>1352</v>
      </c>
      <c r="B230" s="8" t="s">
        <v>4660</v>
      </c>
      <c r="C230" s="8" t="s">
        <v>4661</v>
      </c>
      <c r="D230" s="8" t="s">
        <v>4662</v>
      </c>
      <c r="E230" s="8" t="s">
        <v>4663</v>
      </c>
      <c r="F230" s="8" t="s">
        <v>4664</v>
      </c>
      <c r="G230" s="8" t="s">
        <v>4665</v>
      </c>
    </row>
    <row r="231" customFormat="false" ht="180.55" hidden="false" customHeight="false" outlineLevel="0" collapsed="false">
      <c r="A231" s="8" t="s">
        <v>1363</v>
      </c>
      <c r="B231" s="8" t="s">
        <v>4666</v>
      </c>
      <c r="C231" s="8" t="s">
        <v>4667</v>
      </c>
      <c r="D231" s="8" t="s">
        <v>4668</v>
      </c>
      <c r="E231" s="8" t="s">
        <v>4669</v>
      </c>
      <c r="F231" s="8" t="s">
        <v>4670</v>
      </c>
      <c r="G231" s="8" t="s">
        <v>4671</v>
      </c>
    </row>
    <row r="232" customFormat="false" ht="202.95" hidden="false" customHeight="false" outlineLevel="0" collapsed="false">
      <c r="A232" s="8" t="s">
        <v>1372</v>
      </c>
      <c r="B232" s="8" t="s">
        <v>4672</v>
      </c>
      <c r="C232" s="8" t="s">
        <v>4673</v>
      </c>
      <c r="D232" s="8" t="s">
        <v>4674</v>
      </c>
      <c r="E232" s="8" t="s">
        <v>4675</v>
      </c>
      <c r="F232" s="8" t="s">
        <v>4676</v>
      </c>
      <c r="G232" s="8" t="s">
        <v>4677</v>
      </c>
    </row>
    <row r="233" customFormat="false" ht="191.75" hidden="false" customHeight="false" outlineLevel="0" collapsed="false">
      <c r="A233" s="8" t="s">
        <v>1382</v>
      </c>
      <c r="B233" s="8" t="s">
        <v>4678</v>
      </c>
      <c r="C233" s="8" t="s">
        <v>4679</v>
      </c>
      <c r="D233" s="8" t="s">
        <v>4680</v>
      </c>
      <c r="E233" s="8" t="s">
        <v>4681</v>
      </c>
      <c r="F233" s="8" t="s">
        <v>4682</v>
      </c>
      <c r="G233" s="8" t="s">
        <v>4683</v>
      </c>
    </row>
    <row r="234" customFormat="false" ht="147" hidden="false" customHeight="false" outlineLevel="0" collapsed="false">
      <c r="A234" s="8" t="s">
        <v>1362</v>
      </c>
      <c r="B234" s="8" t="s">
        <v>4684</v>
      </c>
      <c r="C234" s="8" t="s">
        <v>4685</v>
      </c>
      <c r="D234" s="8" t="s">
        <v>4686</v>
      </c>
      <c r="E234" s="8" t="s">
        <v>4687</v>
      </c>
      <c r="F234" s="8" t="s">
        <v>4688</v>
      </c>
      <c r="G234" s="8" t="s">
        <v>4689</v>
      </c>
    </row>
    <row r="235" customFormat="false" ht="191.75" hidden="false" customHeight="false" outlineLevel="0" collapsed="false">
      <c r="A235" s="8" t="s">
        <v>1394</v>
      </c>
      <c r="B235" s="8" t="s">
        <v>4690</v>
      </c>
      <c r="C235" s="8"/>
      <c r="D235" s="8"/>
      <c r="E235" s="8"/>
      <c r="F235" s="8"/>
      <c r="G235" s="8"/>
    </row>
    <row r="236" customFormat="false" ht="57.45" hidden="false" customHeight="false" outlineLevel="0" collapsed="false">
      <c r="A236" s="8" t="s">
        <v>1404</v>
      </c>
      <c r="B236" s="8" t="s">
        <v>4691</v>
      </c>
      <c r="C236" s="8"/>
      <c r="D236" s="8"/>
      <c r="E236" s="8"/>
      <c r="F236" s="8"/>
      <c r="G236" s="8"/>
    </row>
    <row r="237" customFormat="false" ht="202.95" hidden="false" customHeight="false" outlineLevel="0" collapsed="false">
      <c r="A237" s="8" t="s">
        <v>1407</v>
      </c>
      <c r="B237" s="8" t="s">
        <v>4692</v>
      </c>
      <c r="C237" s="8" t="s">
        <v>4693</v>
      </c>
      <c r="D237" s="8" t="s">
        <v>4694</v>
      </c>
      <c r="E237" s="8" t="s">
        <v>4695</v>
      </c>
      <c r="F237" s="8" t="s">
        <v>4696</v>
      </c>
      <c r="G237" s="8"/>
    </row>
    <row r="238" customFormat="false" ht="135.8" hidden="false" customHeight="false" outlineLevel="0" collapsed="false">
      <c r="A238" s="8" t="s">
        <v>1417</v>
      </c>
      <c r="B238" s="8" t="s">
        <v>4697</v>
      </c>
      <c r="C238" s="8" t="s">
        <v>4698</v>
      </c>
      <c r="D238" s="8" t="s">
        <v>4699</v>
      </c>
      <c r="E238" s="8" t="s">
        <v>4700</v>
      </c>
      <c r="F238" s="8" t="s">
        <v>4701</v>
      </c>
      <c r="G238" s="8" t="s">
        <v>4702</v>
      </c>
    </row>
    <row r="239" customFormat="false" ht="158.2" hidden="false" customHeight="false" outlineLevel="0" collapsed="false">
      <c r="A239" s="8" t="s">
        <v>1427</v>
      </c>
      <c r="B239" s="8" t="s">
        <v>4703</v>
      </c>
      <c r="C239" s="8" t="s">
        <v>4704</v>
      </c>
      <c r="D239" s="8" t="s">
        <v>4705</v>
      </c>
      <c r="E239" s="8" t="s">
        <v>4706</v>
      </c>
      <c r="F239" s="8" t="s">
        <v>4707</v>
      </c>
      <c r="G239" s="8" t="s">
        <v>4708</v>
      </c>
    </row>
    <row r="240" customFormat="false" ht="147" hidden="false" customHeight="false" outlineLevel="0" collapsed="false">
      <c r="A240" s="8" t="s">
        <v>1435</v>
      </c>
      <c r="B240" s="8" t="s">
        <v>4709</v>
      </c>
      <c r="C240" s="8" t="s">
        <v>4710</v>
      </c>
      <c r="D240" s="8" t="s">
        <v>4711</v>
      </c>
      <c r="E240" s="8" t="s">
        <v>4712</v>
      </c>
      <c r="F240" s="8" t="s">
        <v>4713</v>
      </c>
      <c r="G240" s="8"/>
    </row>
    <row r="241" customFormat="false" ht="202.95" hidden="false" customHeight="false" outlineLevel="0" collapsed="false">
      <c r="A241" s="8" t="s">
        <v>1444</v>
      </c>
      <c r="B241" s="8" t="s">
        <v>4714</v>
      </c>
      <c r="C241" s="8" t="s">
        <v>4715</v>
      </c>
      <c r="D241" s="8" t="s">
        <v>4716</v>
      </c>
      <c r="E241" s="8" t="s">
        <v>4717</v>
      </c>
      <c r="F241" s="8" t="s">
        <v>4718</v>
      </c>
      <c r="G241" s="8" t="s">
        <v>4719</v>
      </c>
    </row>
    <row r="242" customFormat="false" ht="169.4" hidden="false" customHeight="false" outlineLevel="0" collapsed="false">
      <c r="A242" s="8" t="s">
        <v>1451</v>
      </c>
      <c r="B242" s="8" t="s">
        <v>4720</v>
      </c>
      <c r="C242" s="8" t="s">
        <v>4721</v>
      </c>
      <c r="D242" s="8" t="s">
        <v>4722</v>
      </c>
      <c r="E242" s="8" t="s">
        <v>4723</v>
      </c>
      <c r="F242" s="8" t="s">
        <v>4724</v>
      </c>
      <c r="G242" s="8" t="s">
        <v>4725</v>
      </c>
    </row>
    <row r="243" customFormat="false" ht="214.15" hidden="false" customHeight="false" outlineLevel="0" collapsed="false">
      <c r="A243" s="8" t="s">
        <v>1459</v>
      </c>
      <c r="B243" s="8" t="s">
        <v>4726</v>
      </c>
      <c r="C243" s="8" t="s">
        <v>4727</v>
      </c>
      <c r="D243" s="8" t="s">
        <v>4728</v>
      </c>
      <c r="E243" s="8" t="s">
        <v>4729</v>
      </c>
      <c r="F243" s="8" t="s">
        <v>4730</v>
      </c>
      <c r="G243" s="8" t="s">
        <v>4731</v>
      </c>
    </row>
    <row r="244" customFormat="false" ht="147" hidden="false" customHeight="false" outlineLevel="0" collapsed="false">
      <c r="A244" s="8" t="s">
        <v>1469</v>
      </c>
      <c r="B244" s="8" t="s">
        <v>4732</v>
      </c>
      <c r="C244" s="8" t="s">
        <v>4733</v>
      </c>
      <c r="D244" s="8" t="s">
        <v>4734</v>
      </c>
      <c r="E244" s="8" t="s">
        <v>4735</v>
      </c>
      <c r="F244" s="8" t="s">
        <v>4736</v>
      </c>
      <c r="G244" s="8" t="s">
        <v>4737</v>
      </c>
    </row>
    <row r="245" customFormat="false" ht="46.25" hidden="false" customHeight="false" outlineLevel="0" collapsed="false">
      <c r="A245" s="8" t="s">
        <v>1479</v>
      </c>
      <c r="B245" s="8" t="s">
        <v>4738</v>
      </c>
      <c r="C245" s="8"/>
      <c r="D245" s="8"/>
      <c r="E245" s="8"/>
      <c r="F245" s="8"/>
      <c r="G245" s="8"/>
    </row>
    <row r="246" customFormat="false" ht="35.05" hidden="false" customHeight="false" outlineLevel="0" collapsed="false">
      <c r="A246" s="8" t="s">
        <v>1487</v>
      </c>
      <c r="B246" s="8" t="s">
        <v>4739</v>
      </c>
      <c r="C246" s="8"/>
      <c r="D246" s="8"/>
      <c r="E246" s="8"/>
      <c r="F246" s="8"/>
      <c r="G246" s="8"/>
    </row>
    <row r="247" customFormat="false" ht="35.05" hidden="false" customHeight="false" outlineLevel="0" collapsed="false">
      <c r="A247" s="8" t="s">
        <v>1492</v>
      </c>
      <c r="B247" s="8" t="s">
        <v>4740</v>
      </c>
      <c r="C247" s="8"/>
      <c r="D247" s="8"/>
      <c r="E247" s="8"/>
      <c r="F247" s="8"/>
      <c r="G247" s="8"/>
    </row>
    <row r="248" customFormat="false" ht="147" hidden="false" customHeight="false" outlineLevel="0" collapsed="false">
      <c r="A248" s="8" t="s">
        <v>1497</v>
      </c>
      <c r="B248" s="8" t="s">
        <v>4741</v>
      </c>
      <c r="C248" s="8"/>
      <c r="D248" s="8"/>
      <c r="E248" s="8"/>
      <c r="F248" s="8"/>
      <c r="G248" s="8"/>
    </row>
    <row r="249" customFormat="false" ht="147" hidden="false" customHeight="false" outlineLevel="0" collapsed="false">
      <c r="A249" s="8" t="s">
        <v>1503</v>
      </c>
      <c r="B249" s="8" t="s">
        <v>4742</v>
      </c>
      <c r="C249" s="8"/>
      <c r="D249" s="8"/>
      <c r="E249" s="8"/>
      <c r="F249" s="8"/>
      <c r="G249" s="8"/>
    </row>
    <row r="250" customFormat="false" ht="68.65" hidden="false" customHeight="false" outlineLevel="0" collapsed="false">
      <c r="A250" s="8" t="s">
        <v>1508</v>
      </c>
      <c r="B250" s="8" t="s">
        <v>4743</v>
      </c>
      <c r="C250" s="8"/>
      <c r="D250" s="8"/>
      <c r="E250" s="8"/>
      <c r="F250" s="8"/>
      <c r="G250" s="8"/>
    </row>
    <row r="251" customFormat="false" ht="91" hidden="false" customHeight="false" outlineLevel="0" collapsed="false">
      <c r="A251" s="8" t="s">
        <v>1511</v>
      </c>
      <c r="B251" s="8" t="s">
        <v>4744</v>
      </c>
      <c r="C251" s="8"/>
      <c r="D251" s="8"/>
      <c r="E251" s="8"/>
      <c r="F251" s="8"/>
      <c r="G251" s="8"/>
    </row>
    <row r="252" customFormat="false" ht="46.25" hidden="false" customHeight="false" outlineLevel="0" collapsed="false">
      <c r="A252" s="8" t="s">
        <v>1514</v>
      </c>
      <c r="B252" s="8" t="s">
        <v>4745</v>
      </c>
      <c r="C252" s="8"/>
      <c r="D252" s="8"/>
      <c r="E252" s="8"/>
      <c r="F252" s="8"/>
      <c r="G252" s="8"/>
    </row>
    <row r="253" customFormat="false" ht="147" hidden="false" customHeight="false" outlineLevel="0" collapsed="false">
      <c r="A253" s="8" t="s">
        <v>1524</v>
      </c>
      <c r="B253" s="8" t="s">
        <v>4746</v>
      </c>
      <c r="C253" s="8" t="s">
        <v>4747</v>
      </c>
      <c r="D253" s="8" t="s">
        <v>4748</v>
      </c>
      <c r="E253" s="8" t="s">
        <v>4749</v>
      </c>
      <c r="F253" s="8" t="s">
        <v>4750</v>
      </c>
      <c r="G253" s="8" t="s">
        <v>4751</v>
      </c>
    </row>
    <row r="254" customFormat="false" ht="15" hidden="false" customHeight="false" outlineLevel="0" collapsed="false">
      <c r="A254" s="8" t="s">
        <v>1527</v>
      </c>
      <c r="B254" s="8" t="s">
        <v>4752</v>
      </c>
      <c r="C254" s="8"/>
      <c r="D254" s="8"/>
      <c r="E254" s="8"/>
      <c r="F254" s="8"/>
      <c r="G254" s="8"/>
    </row>
    <row r="255" customFormat="false" ht="326.1" hidden="false" customHeight="false" outlineLevel="0" collapsed="false">
      <c r="A255" s="8" t="s">
        <v>1537</v>
      </c>
      <c r="B255" s="8" t="s">
        <v>4753</v>
      </c>
      <c r="C255" s="8"/>
      <c r="D255" s="8"/>
      <c r="E255" s="8"/>
      <c r="F255" s="8"/>
      <c r="G255" s="8"/>
    </row>
    <row r="256" customFormat="false" ht="202.95" hidden="false" customHeight="false" outlineLevel="0" collapsed="false">
      <c r="A256" s="8" t="s">
        <v>1547</v>
      </c>
      <c r="B256" s="8" t="s">
        <v>4754</v>
      </c>
      <c r="C256" s="8"/>
      <c r="D256" s="8"/>
      <c r="E256" s="8"/>
      <c r="F256" s="8"/>
      <c r="G256" s="8"/>
    </row>
    <row r="257" customFormat="false" ht="202.95" hidden="false" customHeight="false" outlineLevel="0" collapsed="false">
      <c r="A257" s="8" t="s">
        <v>1557</v>
      </c>
      <c r="B257" s="8" t="s">
        <v>4755</v>
      </c>
      <c r="C257" s="8"/>
      <c r="D257" s="8"/>
      <c r="E257" s="8"/>
      <c r="F257" s="8"/>
      <c r="G257" s="8"/>
    </row>
    <row r="258" customFormat="false" ht="158.2" hidden="false" customHeight="false" outlineLevel="0" collapsed="false">
      <c r="A258" s="8" t="s">
        <v>1567</v>
      </c>
      <c r="B258" s="8" t="s">
        <v>4756</v>
      </c>
      <c r="C258" s="8"/>
      <c r="D258" s="8"/>
      <c r="E258" s="8"/>
      <c r="F258" s="8"/>
      <c r="G258" s="8"/>
    </row>
    <row r="259" customFormat="false" ht="147" hidden="false" customHeight="false" outlineLevel="0" collapsed="false">
      <c r="A259" s="8" t="s">
        <v>1576</v>
      </c>
      <c r="B259" s="8" t="s">
        <v>4757</v>
      </c>
      <c r="C259" s="8" t="s">
        <v>4758</v>
      </c>
      <c r="D259" s="8" t="s">
        <v>4759</v>
      </c>
      <c r="E259" s="8" t="s">
        <v>4760</v>
      </c>
      <c r="F259" s="8" t="s">
        <v>4761</v>
      </c>
      <c r="G259" s="8" t="s">
        <v>4762</v>
      </c>
    </row>
    <row r="260" customFormat="false" ht="35.05" hidden="false" customHeight="false" outlineLevel="0" collapsed="false">
      <c r="A260" s="8" t="s">
        <v>1586</v>
      </c>
      <c r="B260" s="8" t="s">
        <v>4763</v>
      </c>
      <c r="C260" s="8"/>
      <c r="D260" s="8"/>
      <c r="E260" s="8"/>
      <c r="F260" s="8"/>
      <c r="G260" s="8"/>
    </row>
    <row r="261" customFormat="false" ht="15" hidden="false" customHeight="false" outlineLevel="0" collapsed="false">
      <c r="A261" s="8" t="s">
        <v>1593</v>
      </c>
      <c r="B261" s="8" t="s">
        <v>4764</v>
      </c>
      <c r="C261" s="8"/>
      <c r="D261" s="8"/>
      <c r="E261" s="8"/>
      <c r="F261" s="8"/>
      <c r="G261" s="8"/>
    </row>
    <row r="262" customFormat="false" ht="57.45" hidden="false" customHeight="false" outlineLevel="0" collapsed="false">
      <c r="A262" s="8" t="s">
        <v>1602</v>
      </c>
      <c r="B262" s="8" t="s">
        <v>4765</v>
      </c>
      <c r="C262" s="8"/>
      <c r="D262" s="8"/>
      <c r="E262" s="8"/>
      <c r="F262" s="8"/>
      <c r="G262" s="8"/>
    </row>
    <row r="263" customFormat="false" ht="91" hidden="false" customHeight="false" outlineLevel="0" collapsed="false">
      <c r="A263" s="8" t="s">
        <v>1611</v>
      </c>
      <c r="B263" s="8" t="s">
        <v>4766</v>
      </c>
      <c r="C263" s="8"/>
      <c r="D263" s="8"/>
      <c r="E263" s="8"/>
      <c r="F263" s="8"/>
      <c r="G263" s="8"/>
    </row>
    <row r="264" customFormat="false" ht="135.8" hidden="false" customHeight="false" outlineLevel="0" collapsed="false">
      <c r="A264" s="8" t="s">
        <v>1621</v>
      </c>
      <c r="B264" s="8" t="s">
        <v>4767</v>
      </c>
      <c r="C264" s="8"/>
      <c r="D264" s="8"/>
      <c r="E264" s="8"/>
      <c r="F264" s="8"/>
      <c r="G264" s="8"/>
    </row>
    <row r="265" customFormat="false" ht="113.4" hidden="false" customHeight="false" outlineLevel="0" collapsed="false">
      <c r="A265" s="8" t="s">
        <v>1630</v>
      </c>
      <c r="B265" s="8" t="s">
        <v>4768</v>
      </c>
      <c r="C265" s="8" t="s">
        <v>4769</v>
      </c>
      <c r="D265" s="8" t="s">
        <v>4770</v>
      </c>
      <c r="E265" s="8" t="s">
        <v>4771</v>
      </c>
      <c r="F265" s="8" t="s">
        <v>4772</v>
      </c>
      <c r="G265" s="8"/>
    </row>
    <row r="266" customFormat="false" ht="91" hidden="false" customHeight="false" outlineLevel="0" collapsed="false">
      <c r="A266" s="8" t="s">
        <v>1639</v>
      </c>
      <c r="B266" s="8" t="s">
        <v>4773</v>
      </c>
      <c r="C266" s="8"/>
      <c r="D266" s="8"/>
      <c r="E266" s="8"/>
      <c r="F266" s="8"/>
      <c r="G266" s="8"/>
    </row>
    <row r="267" customFormat="false" ht="91" hidden="false" customHeight="false" outlineLevel="0" collapsed="false">
      <c r="A267" s="8" t="s">
        <v>1648</v>
      </c>
      <c r="B267" s="8" t="s">
        <v>4774</v>
      </c>
      <c r="C267" s="8"/>
      <c r="D267" s="8"/>
      <c r="E267" s="8"/>
      <c r="F267" s="8"/>
      <c r="G267" s="8"/>
    </row>
    <row r="268" customFormat="false" ht="191.75" hidden="false" customHeight="false" outlineLevel="0" collapsed="false">
      <c r="A268" s="8" t="s">
        <v>1656</v>
      </c>
      <c r="B268" s="8" t="s">
        <v>4775</v>
      </c>
      <c r="C268" s="8"/>
      <c r="D268" s="8"/>
      <c r="E268" s="8"/>
      <c r="F268" s="8"/>
      <c r="G268" s="8"/>
    </row>
    <row r="269" customFormat="false" ht="225.35" hidden="false" customHeight="false" outlineLevel="0" collapsed="false">
      <c r="A269" s="8" t="s">
        <v>1664</v>
      </c>
      <c r="B269" s="8" t="s">
        <v>4776</v>
      </c>
      <c r="C269" s="8"/>
      <c r="D269" s="8"/>
      <c r="E269" s="8"/>
      <c r="F269" s="8"/>
      <c r="G269" s="8"/>
    </row>
    <row r="270" customFormat="false" ht="415.65" hidden="false" customHeight="false" outlineLevel="0" collapsed="false">
      <c r="A270" s="8" t="s">
        <v>1673</v>
      </c>
      <c r="B270" s="8" t="s">
        <v>4777</v>
      </c>
      <c r="C270" s="8"/>
      <c r="D270" s="8"/>
      <c r="E270" s="8"/>
      <c r="F270" s="8"/>
      <c r="G270" s="8"/>
    </row>
    <row r="271" customFormat="false" ht="370.85" hidden="false" customHeight="false" outlineLevel="0" collapsed="false">
      <c r="A271" s="8" t="s">
        <v>1682</v>
      </c>
      <c r="B271" s="8" t="s">
        <v>4778</v>
      </c>
      <c r="C271" s="8"/>
      <c r="D271" s="8"/>
      <c r="E271" s="8"/>
      <c r="F271" s="8"/>
      <c r="G271" s="8"/>
    </row>
    <row r="272" customFormat="false" ht="247.75" hidden="false" customHeight="false" outlineLevel="0" collapsed="false">
      <c r="A272" s="8" t="s">
        <v>1692</v>
      </c>
      <c r="B272" s="8" t="s">
        <v>4779</v>
      </c>
      <c r="C272" s="8"/>
      <c r="D272" s="8"/>
      <c r="E272" s="8"/>
      <c r="F272" s="8"/>
      <c r="G272" s="8"/>
    </row>
    <row r="273" customFormat="false" ht="169.4" hidden="false" customHeight="false" outlineLevel="0" collapsed="false">
      <c r="A273" s="8" t="s">
        <v>1701</v>
      </c>
      <c r="B273" s="8" t="s">
        <v>4780</v>
      </c>
      <c r="C273" s="8"/>
      <c r="D273" s="8"/>
      <c r="E273" s="8"/>
      <c r="F273" s="8"/>
      <c r="G273" s="8"/>
    </row>
    <row r="274" customFormat="false" ht="225.35" hidden="false" customHeight="false" outlineLevel="0" collapsed="false">
      <c r="A274" s="8" t="s">
        <v>1710</v>
      </c>
      <c r="B274" s="8" t="s">
        <v>4781</v>
      </c>
      <c r="C274" s="8"/>
      <c r="D274" s="8"/>
      <c r="E274" s="8"/>
      <c r="F274" s="8"/>
      <c r="G274" s="8"/>
    </row>
    <row r="275" customFormat="false" ht="79.85" hidden="false" customHeight="false" outlineLevel="0" collapsed="false">
      <c r="A275" s="8" t="s">
        <v>1720</v>
      </c>
      <c r="B275" s="8" t="s">
        <v>4782</v>
      </c>
      <c r="C275" s="8"/>
      <c r="D275" s="8"/>
      <c r="E275" s="8"/>
      <c r="F275" s="8"/>
      <c r="G275" s="8"/>
    </row>
    <row r="276" customFormat="false" ht="68.65" hidden="false" customHeight="false" outlineLevel="0" collapsed="false">
      <c r="A276" s="8" t="s">
        <v>1730</v>
      </c>
      <c r="B276" s="8" t="s">
        <v>4783</v>
      </c>
      <c r="C276" s="8"/>
      <c r="D276" s="8"/>
      <c r="E276" s="8"/>
      <c r="F276" s="8"/>
      <c r="G276" s="8"/>
    </row>
    <row r="277" customFormat="false" ht="169.4" hidden="false" customHeight="false" outlineLevel="0" collapsed="false">
      <c r="A277" s="8" t="s">
        <v>1740</v>
      </c>
      <c r="B277" s="8" t="s">
        <v>4784</v>
      </c>
      <c r="C277" s="8"/>
      <c r="D277" s="8"/>
      <c r="E277" s="8"/>
      <c r="F277" s="8"/>
      <c r="G277" s="8"/>
    </row>
    <row r="278" customFormat="false" ht="113.4" hidden="false" customHeight="false" outlineLevel="0" collapsed="false">
      <c r="A278" s="8" t="s">
        <v>1749</v>
      </c>
      <c r="B278" s="8" t="s">
        <v>4785</v>
      </c>
      <c r="C278" s="8"/>
      <c r="D278" s="8"/>
      <c r="E278" s="8"/>
      <c r="F278" s="8"/>
      <c r="G278" s="8"/>
    </row>
    <row r="279" customFormat="false" ht="236.55" hidden="false" customHeight="false" outlineLevel="0" collapsed="false">
      <c r="A279" s="8" t="s">
        <v>1760</v>
      </c>
      <c r="B279" s="8" t="s">
        <v>4786</v>
      </c>
      <c r="C279" s="8"/>
      <c r="D279" s="8"/>
      <c r="E279" s="8"/>
      <c r="F279" s="8"/>
      <c r="G279" s="8"/>
    </row>
    <row r="280" customFormat="false" ht="426.85" hidden="false" customHeight="false" outlineLevel="0" collapsed="false">
      <c r="A280" s="8" t="s">
        <v>1769</v>
      </c>
      <c r="B280" s="8" t="s">
        <v>4787</v>
      </c>
      <c r="C280" s="8"/>
      <c r="D280" s="8"/>
      <c r="E280" s="8"/>
      <c r="F280" s="8"/>
      <c r="G280" s="8"/>
    </row>
    <row r="281" customFormat="false" ht="46.25" hidden="false" customHeight="false" outlineLevel="0" collapsed="false">
      <c r="A281" s="8" t="s">
        <v>1779</v>
      </c>
      <c r="B281" s="8" t="s">
        <v>4788</v>
      </c>
      <c r="C281" s="8"/>
      <c r="D281" s="8"/>
      <c r="E281" s="8"/>
      <c r="F281" s="8"/>
      <c r="G281" s="8"/>
    </row>
    <row r="282" customFormat="false" ht="169.4" hidden="false" customHeight="false" outlineLevel="0" collapsed="false">
      <c r="A282" s="8" t="s">
        <v>1785</v>
      </c>
      <c r="B282" s="8" t="s">
        <v>4789</v>
      </c>
      <c r="C282" s="8"/>
      <c r="D282" s="8"/>
      <c r="E282" s="8"/>
      <c r="F282" s="8"/>
      <c r="G282" s="8"/>
    </row>
    <row r="283" customFormat="false" ht="79.85" hidden="false" customHeight="false" outlineLevel="0" collapsed="false">
      <c r="A283" s="8" t="s">
        <v>1794</v>
      </c>
      <c r="B283" s="8" t="s">
        <v>4790</v>
      </c>
      <c r="C283" s="8" t="s">
        <v>4791</v>
      </c>
      <c r="D283" s="8" t="s">
        <v>4792</v>
      </c>
      <c r="E283" s="8" t="s">
        <v>4793</v>
      </c>
      <c r="F283" s="8" t="s">
        <v>4794</v>
      </c>
      <c r="G283" s="8" t="s">
        <v>4795</v>
      </c>
    </row>
    <row r="284" customFormat="false" ht="258.95" hidden="false" customHeight="false" outlineLevel="0" collapsed="false">
      <c r="A284" s="8" t="s">
        <v>1804</v>
      </c>
      <c r="B284" s="8" t="s">
        <v>4796</v>
      </c>
      <c r="C284" s="8"/>
      <c r="D284" s="8"/>
      <c r="E284" s="8"/>
      <c r="F284" s="8"/>
      <c r="G284" s="8"/>
    </row>
    <row r="285" customFormat="false" ht="124.6" hidden="false" customHeight="false" outlineLevel="0" collapsed="false">
      <c r="A285" s="8" t="s">
        <v>1814</v>
      </c>
      <c r="B285" s="8" t="s">
        <v>4797</v>
      </c>
      <c r="C285" s="8"/>
      <c r="D285" s="8"/>
      <c r="E285" s="8"/>
      <c r="F285" s="8"/>
      <c r="G285" s="8"/>
    </row>
    <row r="286" customFormat="false" ht="258.95" hidden="false" customHeight="false" outlineLevel="0" collapsed="false">
      <c r="A286" s="8" t="s">
        <v>1823</v>
      </c>
      <c r="B286" s="8" t="s">
        <v>4798</v>
      </c>
      <c r="C286" s="8"/>
      <c r="D286" s="8"/>
      <c r="E286" s="8"/>
      <c r="F286" s="8"/>
      <c r="G286" s="8"/>
    </row>
    <row r="287" customFormat="false" ht="258.95" hidden="false" customHeight="false" outlineLevel="0" collapsed="false">
      <c r="A287" s="8" t="s">
        <v>1832</v>
      </c>
      <c r="B287" s="8" t="s">
        <v>4799</v>
      </c>
      <c r="C287" s="8"/>
      <c r="D287" s="8"/>
      <c r="E287" s="8"/>
      <c r="F287" s="8"/>
      <c r="G287" s="8"/>
    </row>
    <row r="288" customFormat="false" ht="46.25" hidden="false" customHeight="false" outlineLevel="0" collapsed="false">
      <c r="A288" s="8" t="s">
        <v>1485</v>
      </c>
      <c r="B288" s="8" t="s">
        <v>4738</v>
      </c>
      <c r="C288" s="8"/>
      <c r="D288" s="8"/>
      <c r="E288" s="8"/>
      <c r="F288" s="8"/>
      <c r="G288" s="8"/>
    </row>
    <row r="289" customFormat="false" ht="35.05" hidden="false" customHeight="false" outlineLevel="0" collapsed="false">
      <c r="A289" s="8" t="s">
        <v>1491</v>
      </c>
      <c r="B289" s="8" t="s">
        <v>4739</v>
      </c>
      <c r="C289" s="8"/>
      <c r="D289" s="8"/>
      <c r="E289" s="8"/>
      <c r="F289" s="8"/>
      <c r="G289" s="8"/>
    </row>
    <row r="290" customFormat="false" ht="35.05" hidden="false" customHeight="false" outlineLevel="0" collapsed="false">
      <c r="A290" s="8" t="s">
        <v>1496</v>
      </c>
      <c r="B290" s="8" t="s">
        <v>4740</v>
      </c>
      <c r="C290" s="8"/>
      <c r="D290" s="8"/>
      <c r="E290" s="8"/>
      <c r="F290" s="8"/>
      <c r="G290" s="8"/>
    </row>
    <row r="291" customFormat="false" ht="135.8" hidden="false" customHeight="false" outlineLevel="0" collapsed="false">
      <c r="A291" s="8" t="s">
        <v>1502</v>
      </c>
      <c r="B291" s="8" t="s">
        <v>4800</v>
      </c>
      <c r="C291" s="8"/>
      <c r="D291" s="8"/>
      <c r="E291" s="8"/>
      <c r="F291" s="8"/>
      <c r="G291" s="8"/>
    </row>
    <row r="292" customFormat="false" ht="147" hidden="false" customHeight="false" outlineLevel="0" collapsed="false">
      <c r="A292" s="8" t="s">
        <v>1507</v>
      </c>
      <c r="B292" s="8" t="s">
        <v>4801</v>
      </c>
      <c r="C292" s="8"/>
      <c r="D292" s="8"/>
      <c r="E292" s="8"/>
      <c r="F292" s="8"/>
      <c r="G292" s="8"/>
    </row>
    <row r="293" customFormat="false" ht="57.45" hidden="false" customHeight="false" outlineLevel="0" collapsed="false">
      <c r="A293" s="8" t="s">
        <v>1842</v>
      </c>
      <c r="B293" s="8" t="s">
        <v>4802</v>
      </c>
      <c r="C293" s="8" t="s">
        <v>4803</v>
      </c>
      <c r="D293" s="8" t="s">
        <v>4804</v>
      </c>
      <c r="E293" s="8" t="s">
        <v>4805</v>
      </c>
      <c r="F293" s="8" t="s">
        <v>4806</v>
      </c>
      <c r="G293" s="8" t="s">
        <v>4807</v>
      </c>
    </row>
    <row r="294" customFormat="false" ht="214.15" hidden="false" customHeight="false" outlineLevel="0" collapsed="false">
      <c r="A294" s="8" t="s">
        <v>1852</v>
      </c>
      <c r="B294" s="8" t="s">
        <v>4808</v>
      </c>
      <c r="C294" s="8" t="s">
        <v>4809</v>
      </c>
      <c r="D294" s="8" t="s">
        <v>4810</v>
      </c>
      <c r="E294" s="8" t="s">
        <v>4811</v>
      </c>
      <c r="F294" s="8" t="s">
        <v>4812</v>
      </c>
      <c r="G294" s="8" t="s">
        <v>4813</v>
      </c>
    </row>
    <row r="295" customFormat="false" ht="258.95" hidden="false" customHeight="false" outlineLevel="0" collapsed="false">
      <c r="A295" s="8" t="s">
        <v>1861</v>
      </c>
      <c r="B295" s="8" t="s">
        <v>4814</v>
      </c>
      <c r="C295" s="8"/>
      <c r="D295" s="8"/>
      <c r="E295" s="8"/>
      <c r="F295" s="8"/>
      <c r="G295" s="8"/>
    </row>
    <row r="296" customFormat="false" ht="158.2" hidden="false" customHeight="false" outlineLevel="0" collapsed="false">
      <c r="A296" s="8" t="s">
        <v>1871</v>
      </c>
      <c r="B296" s="8" t="s">
        <v>4815</v>
      </c>
      <c r="C296" s="8"/>
      <c r="D296" s="8"/>
      <c r="E296" s="8"/>
      <c r="F296" s="8"/>
      <c r="G296" s="8"/>
    </row>
    <row r="297" customFormat="false" ht="79.85" hidden="false" customHeight="false" outlineLevel="0" collapsed="false">
      <c r="A297" s="8" t="s">
        <v>1880</v>
      </c>
      <c r="B297" s="8" t="s">
        <v>4816</v>
      </c>
      <c r="C297" s="8"/>
      <c r="D297" s="8"/>
      <c r="E297" s="8"/>
      <c r="F297" s="8"/>
      <c r="G297" s="8"/>
    </row>
    <row r="298" customFormat="false" ht="46.25" hidden="false" customHeight="false" outlineLevel="0" collapsed="false">
      <c r="A298" s="8" t="s">
        <v>1889</v>
      </c>
      <c r="B298" s="8" t="s">
        <v>4817</v>
      </c>
      <c r="C298" s="8"/>
      <c r="D298" s="8"/>
      <c r="E298" s="8"/>
      <c r="F298" s="8"/>
      <c r="G298" s="8"/>
    </row>
    <row r="299" customFormat="false" ht="79.85" hidden="false" customHeight="false" outlineLevel="0" collapsed="false">
      <c r="A299" s="8" t="s">
        <v>1899</v>
      </c>
      <c r="B299" s="8" t="s">
        <v>4818</v>
      </c>
      <c r="C299" s="8"/>
      <c r="D299" s="8"/>
      <c r="E299" s="8"/>
      <c r="F299" s="8"/>
      <c r="G299" s="8"/>
    </row>
    <row r="300" customFormat="false" ht="57.45" hidden="false" customHeight="false" outlineLevel="0" collapsed="false">
      <c r="A300" s="8" t="s">
        <v>1908</v>
      </c>
      <c r="B300" s="8" t="s">
        <v>4819</v>
      </c>
      <c r="C300" s="8" t="s">
        <v>4820</v>
      </c>
      <c r="D300" s="8" t="s">
        <v>4821</v>
      </c>
      <c r="E300" s="8" t="s">
        <v>4822</v>
      </c>
      <c r="F300" s="8" t="s">
        <v>4823</v>
      </c>
      <c r="G300" s="8" t="s">
        <v>4824</v>
      </c>
    </row>
    <row r="301" customFormat="false" ht="191.75" hidden="false" customHeight="false" outlineLevel="0" collapsed="false">
      <c r="A301" s="8" t="s">
        <v>1917</v>
      </c>
      <c r="B301" s="8" t="s">
        <v>4825</v>
      </c>
      <c r="C301" s="8" t="s">
        <v>4826</v>
      </c>
      <c r="D301" s="8" t="s">
        <v>4827</v>
      </c>
      <c r="E301" s="8" t="s">
        <v>4828</v>
      </c>
      <c r="F301" s="8" t="s">
        <v>4829</v>
      </c>
      <c r="G301" s="8" t="s">
        <v>4830</v>
      </c>
    </row>
    <row r="302" customFormat="false" ht="79.85" hidden="false" customHeight="false" outlineLevel="0" collapsed="false">
      <c r="A302" s="8" t="s">
        <v>1927</v>
      </c>
      <c r="B302" s="8" t="s">
        <v>4831</v>
      </c>
      <c r="C302" s="8"/>
      <c r="D302" s="8"/>
      <c r="E302" s="8"/>
      <c r="F302" s="8"/>
      <c r="G302" s="8"/>
    </row>
    <row r="303" customFormat="false" ht="68.65" hidden="false" customHeight="false" outlineLevel="0" collapsed="false">
      <c r="A303" s="8" t="s">
        <v>1937</v>
      </c>
      <c r="B303" s="8" t="s">
        <v>4832</v>
      </c>
      <c r="C303" s="8"/>
      <c r="D303" s="8"/>
      <c r="E303" s="8"/>
      <c r="F303" s="8"/>
      <c r="G303" s="8"/>
    </row>
    <row r="304" customFormat="false" ht="314.9" hidden="false" customHeight="false" outlineLevel="0" collapsed="false">
      <c r="A304" s="8" t="s">
        <v>1947</v>
      </c>
      <c r="B304" s="8" t="s">
        <v>4833</v>
      </c>
      <c r="C304" s="8"/>
      <c r="D304" s="8"/>
      <c r="E304" s="8"/>
      <c r="F304" s="8"/>
      <c r="G304" s="8"/>
    </row>
    <row r="305" customFormat="false" ht="147" hidden="false" customHeight="false" outlineLevel="0" collapsed="false">
      <c r="A305" s="8" t="s">
        <v>1956</v>
      </c>
      <c r="B305" s="8" t="s">
        <v>4834</v>
      </c>
      <c r="C305" s="8"/>
      <c r="D305" s="8"/>
      <c r="E305" s="8"/>
      <c r="F305" s="8"/>
      <c r="G305" s="8"/>
    </row>
    <row r="306" customFormat="false" ht="102.2" hidden="false" customHeight="false" outlineLevel="0" collapsed="false">
      <c r="A306" s="8" t="s">
        <v>1966</v>
      </c>
      <c r="B306" s="8" t="s">
        <v>4835</v>
      </c>
      <c r="C306" s="8"/>
      <c r="D306" s="8"/>
      <c r="E306" s="8"/>
      <c r="F306" s="8"/>
      <c r="G306" s="8"/>
    </row>
    <row r="307" customFormat="false" ht="214.15" hidden="false" customHeight="false" outlineLevel="0" collapsed="false">
      <c r="A307" s="8" t="s">
        <v>1976</v>
      </c>
      <c r="B307" s="8" t="s">
        <v>4836</v>
      </c>
      <c r="C307" s="8"/>
      <c r="D307" s="8"/>
      <c r="E307" s="8"/>
      <c r="F307" s="8"/>
      <c r="G307" s="8"/>
    </row>
    <row r="308" customFormat="false" ht="57.45" hidden="false" customHeight="false" outlineLevel="0" collapsed="false">
      <c r="A308" s="8" t="s">
        <v>1986</v>
      </c>
      <c r="B308" s="8" t="s">
        <v>4837</v>
      </c>
      <c r="C308" s="8"/>
      <c r="D308" s="8"/>
      <c r="E308" s="8"/>
      <c r="F308" s="8"/>
      <c r="G308" s="8"/>
    </row>
    <row r="309" customFormat="false" ht="57.45" hidden="false" customHeight="false" outlineLevel="0" collapsed="false">
      <c r="A309" s="8" t="s">
        <v>1993</v>
      </c>
      <c r="B309" s="8" t="s">
        <v>4838</v>
      </c>
      <c r="C309" s="8"/>
      <c r="D309" s="8"/>
      <c r="E309" s="8"/>
      <c r="F309" s="8"/>
      <c r="G309" s="8"/>
    </row>
    <row r="310" customFormat="false" ht="292.5" hidden="false" customHeight="false" outlineLevel="0" collapsed="false">
      <c r="A310" s="8" t="s">
        <v>1996</v>
      </c>
      <c r="B310" s="8" t="s">
        <v>4839</v>
      </c>
      <c r="C310" s="8" t="s">
        <v>4840</v>
      </c>
      <c r="D310" s="8" t="s">
        <v>4841</v>
      </c>
      <c r="E310" s="8" t="s">
        <v>4842</v>
      </c>
      <c r="F310" s="8" t="s">
        <v>4843</v>
      </c>
      <c r="G310" s="8" t="s">
        <v>4844</v>
      </c>
    </row>
    <row r="311" customFormat="false" ht="35.05" hidden="false" customHeight="false" outlineLevel="0" collapsed="false">
      <c r="A311" s="8" t="s">
        <v>2007</v>
      </c>
      <c r="B311" s="8" t="s">
        <v>4845</v>
      </c>
      <c r="C311" s="8"/>
      <c r="D311" s="8"/>
      <c r="E311" s="8"/>
      <c r="F311" s="8"/>
      <c r="G311" s="8"/>
    </row>
    <row r="312" customFormat="false" ht="23.85" hidden="false" customHeight="false" outlineLevel="0" collapsed="false">
      <c r="A312" s="8" t="s">
        <v>2012</v>
      </c>
      <c r="B312" s="8" t="s">
        <v>4846</v>
      </c>
      <c r="C312" s="8"/>
      <c r="D312" s="8"/>
      <c r="E312" s="8"/>
      <c r="F312" s="8"/>
      <c r="G312" s="8"/>
    </row>
    <row r="313" customFormat="false" ht="35.05" hidden="false" customHeight="false" outlineLevel="0" collapsed="false">
      <c r="A313" s="8" t="s">
        <v>2017</v>
      </c>
      <c r="B313" s="8" t="s">
        <v>4847</v>
      </c>
      <c r="C313" s="8"/>
      <c r="D313" s="8"/>
      <c r="E313" s="8"/>
      <c r="F313" s="8"/>
      <c r="G313" s="8"/>
    </row>
    <row r="314" customFormat="false" ht="23.85" hidden="false" customHeight="false" outlineLevel="0" collapsed="false">
      <c r="A314" s="8" t="s">
        <v>2023</v>
      </c>
      <c r="B314" s="8" t="s">
        <v>4848</v>
      </c>
      <c r="C314" s="8"/>
      <c r="D314" s="8"/>
      <c r="E314" s="8"/>
      <c r="F314" s="8"/>
      <c r="G314" s="8"/>
    </row>
    <row r="315" customFormat="false" ht="46.25" hidden="false" customHeight="false" outlineLevel="0" collapsed="false">
      <c r="A315" s="8" t="s">
        <v>2028</v>
      </c>
      <c r="B315" s="8" t="s">
        <v>4849</v>
      </c>
      <c r="C315" s="8"/>
      <c r="D315" s="8"/>
      <c r="E315" s="8"/>
      <c r="F315" s="8"/>
      <c r="G315" s="8"/>
    </row>
    <row r="316" customFormat="false" ht="57.45" hidden="false" customHeight="false" outlineLevel="0" collapsed="false">
      <c r="A316" s="8" t="s">
        <v>2033</v>
      </c>
      <c r="B316" s="8" t="s">
        <v>4850</v>
      </c>
      <c r="C316" s="8"/>
      <c r="D316" s="8"/>
      <c r="E316" s="8"/>
      <c r="F316" s="8"/>
      <c r="G316" s="8"/>
    </row>
    <row r="317" customFormat="false" ht="35.05" hidden="false" customHeight="false" outlineLevel="0" collapsed="false">
      <c r="A317" s="8" t="s">
        <v>2036</v>
      </c>
      <c r="B317" s="8" t="s">
        <v>4851</v>
      </c>
      <c r="C317" s="8"/>
      <c r="D317" s="8"/>
      <c r="E317" s="8"/>
      <c r="F317" s="8"/>
      <c r="G317" s="8"/>
    </row>
    <row r="318" customFormat="false" ht="57.45" hidden="false" customHeight="false" outlineLevel="0" collapsed="false">
      <c r="A318" s="8" t="s">
        <v>2040</v>
      </c>
      <c r="B318" s="8" t="s">
        <v>4852</v>
      </c>
      <c r="C318" s="8"/>
      <c r="D318" s="8"/>
      <c r="E318" s="8"/>
      <c r="F318" s="8"/>
      <c r="G318" s="8"/>
    </row>
    <row r="319" customFormat="false" ht="35.05" hidden="false" customHeight="false" outlineLevel="0" collapsed="false">
      <c r="A319" s="8" t="s">
        <v>2045</v>
      </c>
      <c r="B319" s="8" t="s">
        <v>4853</v>
      </c>
      <c r="C319" s="8"/>
      <c r="D319" s="8"/>
      <c r="E319" s="8"/>
      <c r="F319" s="8"/>
      <c r="G319" s="8"/>
    </row>
    <row r="320" customFormat="false" ht="46.25" hidden="false" customHeight="false" outlineLevel="0" collapsed="false">
      <c r="A320" s="8" t="s">
        <v>2048</v>
      </c>
      <c r="B320" s="8" t="s">
        <v>4854</v>
      </c>
      <c r="C320" s="8"/>
      <c r="D320" s="8"/>
      <c r="E320" s="8"/>
      <c r="F320" s="8"/>
      <c r="G320" s="8"/>
    </row>
    <row r="321" customFormat="false" ht="46.25" hidden="false" customHeight="false" outlineLevel="0" collapsed="false">
      <c r="A321" s="8" t="s">
        <v>2051</v>
      </c>
      <c r="B321" s="8" t="s">
        <v>4855</v>
      </c>
      <c r="C321" s="8"/>
      <c r="D321" s="8"/>
      <c r="E321" s="8"/>
      <c r="F321" s="8"/>
      <c r="G321" s="8"/>
    </row>
    <row r="322" customFormat="false" ht="23.85" hidden="false" customHeight="false" outlineLevel="0" collapsed="false">
      <c r="A322" s="8" t="s">
        <v>2055</v>
      </c>
      <c r="B322" s="8" t="s">
        <v>4856</v>
      </c>
      <c r="C322" s="8"/>
      <c r="D322" s="8"/>
      <c r="E322" s="8"/>
      <c r="F322" s="8"/>
      <c r="G322" s="8"/>
    </row>
    <row r="323" customFormat="false" ht="180.55" hidden="false" customHeight="false" outlineLevel="0" collapsed="false">
      <c r="A323" s="8" t="s">
        <v>2058</v>
      </c>
      <c r="B323" s="8" t="s">
        <v>4857</v>
      </c>
      <c r="C323" s="8" t="s">
        <v>4858</v>
      </c>
      <c r="D323" s="8" t="s">
        <v>4859</v>
      </c>
      <c r="E323" s="8" t="s">
        <v>4860</v>
      </c>
      <c r="F323" s="8" t="s">
        <v>4861</v>
      </c>
      <c r="G323" s="8" t="s">
        <v>4862</v>
      </c>
    </row>
    <row r="324" customFormat="false" ht="191.75" hidden="false" customHeight="false" outlineLevel="0" collapsed="false">
      <c r="A324" s="8" t="s">
        <v>2069</v>
      </c>
      <c r="B324" s="8" t="s">
        <v>4863</v>
      </c>
      <c r="C324" s="8" t="s">
        <v>4864</v>
      </c>
      <c r="D324" s="8" t="s">
        <v>4865</v>
      </c>
      <c r="E324" s="8" t="s">
        <v>4866</v>
      </c>
      <c r="F324" s="8" t="s">
        <v>4867</v>
      </c>
      <c r="G324" s="8"/>
    </row>
    <row r="325" customFormat="false" ht="147" hidden="false" customHeight="false" outlineLevel="0" collapsed="false">
      <c r="A325" s="8" t="s">
        <v>2079</v>
      </c>
      <c r="B325" s="8" t="s">
        <v>4868</v>
      </c>
      <c r="C325" s="8" t="s">
        <v>4869</v>
      </c>
      <c r="D325" s="8" t="s">
        <v>4870</v>
      </c>
      <c r="E325" s="8" t="s">
        <v>4871</v>
      </c>
      <c r="F325" s="8" t="s">
        <v>4872</v>
      </c>
      <c r="G325" s="8"/>
    </row>
    <row r="326" customFormat="false" ht="214.15" hidden="false" customHeight="false" outlineLevel="0" collapsed="false">
      <c r="A326" s="8" t="s">
        <v>2089</v>
      </c>
      <c r="B326" s="8" t="s">
        <v>4873</v>
      </c>
      <c r="C326" s="8" t="s">
        <v>4874</v>
      </c>
      <c r="D326" s="8" t="s">
        <v>4875</v>
      </c>
      <c r="E326" s="8" t="s">
        <v>4876</v>
      </c>
      <c r="F326" s="8" t="s">
        <v>4877</v>
      </c>
      <c r="G326" s="8" t="s">
        <v>4878</v>
      </c>
    </row>
    <row r="327" customFormat="false" ht="214.15" hidden="false" customHeight="false" outlineLevel="0" collapsed="false">
      <c r="A327" s="8" t="s">
        <v>2100</v>
      </c>
      <c r="B327" s="8" t="s">
        <v>4879</v>
      </c>
      <c r="C327" s="8" t="s">
        <v>4880</v>
      </c>
      <c r="D327" s="8" t="s">
        <v>4881</v>
      </c>
      <c r="E327" s="8" t="s">
        <v>4882</v>
      </c>
      <c r="F327" s="8" t="s">
        <v>4883</v>
      </c>
      <c r="G327" s="8"/>
    </row>
    <row r="328" customFormat="false" ht="147" hidden="false" customHeight="false" outlineLevel="0" collapsed="false">
      <c r="A328" s="8" t="s">
        <v>2109</v>
      </c>
      <c r="B328" s="8" t="s">
        <v>4884</v>
      </c>
      <c r="C328" s="8"/>
      <c r="D328" s="8"/>
      <c r="E328" s="8"/>
      <c r="F328" s="8"/>
      <c r="G328" s="8"/>
    </row>
    <row r="329" customFormat="false" ht="258.95" hidden="false" customHeight="false" outlineLevel="0" collapsed="false">
      <c r="A329" s="8" t="s">
        <v>2119</v>
      </c>
      <c r="B329" s="8" t="s">
        <v>4885</v>
      </c>
      <c r="C329" s="8" t="s">
        <v>4886</v>
      </c>
      <c r="D329" s="8" t="s">
        <v>4887</v>
      </c>
      <c r="E329" s="8" t="s">
        <v>4888</v>
      </c>
      <c r="F329" s="8" t="s">
        <v>4889</v>
      </c>
      <c r="G329" s="8" t="s">
        <v>4890</v>
      </c>
    </row>
    <row r="330" customFormat="false" ht="147" hidden="false" customHeight="false" outlineLevel="0" collapsed="false">
      <c r="A330" s="8" t="s">
        <v>2130</v>
      </c>
      <c r="B330" s="8" t="s">
        <v>4891</v>
      </c>
      <c r="C330" s="8"/>
      <c r="D330" s="8"/>
      <c r="E330" s="8"/>
      <c r="F330" s="8"/>
      <c r="G330" s="8"/>
    </row>
    <row r="331" customFormat="false" ht="225.35" hidden="false" customHeight="false" outlineLevel="0" collapsed="false">
      <c r="A331" s="8" t="s">
        <v>2141</v>
      </c>
      <c r="B331" s="8" t="s">
        <v>4892</v>
      </c>
      <c r="C331" s="8" t="s">
        <v>4893</v>
      </c>
      <c r="D331" s="8" t="s">
        <v>4894</v>
      </c>
      <c r="E331" s="8" t="s">
        <v>4895</v>
      </c>
      <c r="F331" s="8" t="s">
        <v>4896</v>
      </c>
      <c r="G331" s="8"/>
    </row>
    <row r="332" customFormat="false" ht="292.5" hidden="false" customHeight="false" outlineLevel="0" collapsed="false">
      <c r="A332" s="8" t="s">
        <v>2006</v>
      </c>
      <c r="B332" s="8" t="s">
        <v>4839</v>
      </c>
      <c r="C332" s="8" t="s">
        <v>4840</v>
      </c>
      <c r="D332" s="8" t="s">
        <v>4841</v>
      </c>
      <c r="E332" s="8" t="s">
        <v>4842</v>
      </c>
      <c r="F332" s="8" t="s">
        <v>4843</v>
      </c>
      <c r="G332" s="8" t="s">
        <v>4844</v>
      </c>
    </row>
    <row r="333" customFormat="false" ht="35.05" hidden="false" customHeight="false" outlineLevel="0" collapsed="false">
      <c r="A333" s="8" t="s">
        <v>2011</v>
      </c>
      <c r="B333" s="8" t="s">
        <v>4845</v>
      </c>
      <c r="C333" s="8"/>
      <c r="D333" s="8"/>
      <c r="E333" s="8"/>
      <c r="F333" s="8"/>
      <c r="G333" s="8"/>
    </row>
    <row r="334" customFormat="false" ht="23.85" hidden="false" customHeight="false" outlineLevel="0" collapsed="false">
      <c r="A334" s="8" t="s">
        <v>2016</v>
      </c>
      <c r="B334" s="8" t="s">
        <v>4846</v>
      </c>
      <c r="C334" s="8"/>
      <c r="D334" s="8"/>
      <c r="E334" s="8"/>
      <c r="F334" s="8"/>
      <c r="G334" s="8"/>
    </row>
    <row r="335" customFormat="false" ht="35.05" hidden="false" customHeight="false" outlineLevel="0" collapsed="false">
      <c r="A335" s="8" t="s">
        <v>2155</v>
      </c>
      <c r="B335" s="8" t="s">
        <v>4847</v>
      </c>
      <c r="C335" s="8"/>
      <c r="D335" s="8"/>
      <c r="E335" s="8"/>
      <c r="F335" s="8"/>
      <c r="G335" s="8"/>
    </row>
    <row r="336" customFormat="false" ht="23.85" hidden="false" customHeight="false" outlineLevel="0" collapsed="false">
      <c r="A336" s="8" t="s">
        <v>2027</v>
      </c>
      <c r="B336" s="8" t="s">
        <v>4848</v>
      </c>
      <c r="C336" s="8"/>
      <c r="D336" s="8"/>
      <c r="E336" s="8"/>
      <c r="F336" s="8"/>
      <c r="G336" s="8"/>
    </row>
    <row r="337" customFormat="false" ht="202.95" hidden="false" customHeight="false" outlineLevel="0" collapsed="false">
      <c r="A337" s="8" t="s">
        <v>2158</v>
      </c>
      <c r="B337" s="8" t="s">
        <v>4897</v>
      </c>
      <c r="C337" s="8" t="s">
        <v>4898</v>
      </c>
      <c r="D337" s="8" t="s">
        <v>4899</v>
      </c>
      <c r="E337" s="8" t="s">
        <v>4900</v>
      </c>
      <c r="F337" s="8" t="s">
        <v>4901</v>
      </c>
      <c r="G337" s="8" t="s">
        <v>4902</v>
      </c>
    </row>
    <row r="338" customFormat="false" ht="258.95" hidden="false" customHeight="false" outlineLevel="0" collapsed="false">
      <c r="A338" s="8" t="s">
        <v>2168</v>
      </c>
      <c r="B338" s="8" t="s">
        <v>4903</v>
      </c>
      <c r="C338" s="8" t="s">
        <v>4904</v>
      </c>
      <c r="D338" s="8" t="s">
        <v>4905</v>
      </c>
      <c r="E338" s="8" t="s">
        <v>4906</v>
      </c>
      <c r="F338" s="8" t="s">
        <v>4907</v>
      </c>
      <c r="G338" s="8" t="s">
        <v>4908</v>
      </c>
    </row>
    <row r="339" customFormat="false" ht="214.15" hidden="false" customHeight="false" outlineLevel="0" collapsed="false">
      <c r="A339" s="8" t="s">
        <v>2178</v>
      </c>
      <c r="B339" s="8" t="s">
        <v>4909</v>
      </c>
      <c r="C339" s="8" t="s">
        <v>4910</v>
      </c>
      <c r="D339" s="8" t="s">
        <v>4911</v>
      </c>
      <c r="E339" s="8" t="s">
        <v>4912</v>
      </c>
      <c r="F339" s="8" t="s">
        <v>4913</v>
      </c>
      <c r="G339" s="8" t="s">
        <v>4914</v>
      </c>
    </row>
    <row r="340" customFormat="false" ht="169.4" hidden="false" customHeight="false" outlineLevel="0" collapsed="false">
      <c r="A340" s="8" t="s">
        <v>2188</v>
      </c>
      <c r="B340" s="8" t="s">
        <v>4915</v>
      </c>
      <c r="C340" s="8" t="s">
        <v>4916</v>
      </c>
      <c r="D340" s="8" t="s">
        <v>4917</v>
      </c>
      <c r="E340" s="8" t="s">
        <v>4918</v>
      </c>
      <c r="F340" s="8" t="s">
        <v>4919</v>
      </c>
      <c r="G340" s="8" t="s">
        <v>4920</v>
      </c>
    </row>
    <row r="341" customFormat="false" ht="180.55" hidden="false" customHeight="false" outlineLevel="0" collapsed="false">
      <c r="A341" s="8" t="s">
        <v>2198</v>
      </c>
      <c r="B341" s="8" t="s">
        <v>4921</v>
      </c>
      <c r="C341" s="8" t="s">
        <v>4922</v>
      </c>
      <c r="D341" s="8" t="s">
        <v>4923</v>
      </c>
      <c r="E341" s="8" t="s">
        <v>4924</v>
      </c>
      <c r="F341" s="8" t="s">
        <v>4925</v>
      </c>
      <c r="G341" s="8" t="s">
        <v>4926</v>
      </c>
    </row>
    <row r="342" customFormat="false" ht="180.55" hidden="false" customHeight="false" outlineLevel="0" collapsed="false">
      <c r="A342" s="8" t="s">
        <v>2208</v>
      </c>
      <c r="B342" s="8" t="s">
        <v>4927</v>
      </c>
      <c r="C342" s="8" t="s">
        <v>4928</v>
      </c>
      <c r="D342" s="8" t="s">
        <v>4929</v>
      </c>
      <c r="E342" s="8" t="s">
        <v>4930</v>
      </c>
      <c r="F342" s="8" t="s">
        <v>4931</v>
      </c>
      <c r="G342" s="8" t="s">
        <v>4932</v>
      </c>
    </row>
    <row r="343" customFormat="false" ht="113.4" hidden="false" customHeight="false" outlineLevel="0" collapsed="false">
      <c r="A343" s="8" t="s">
        <v>2218</v>
      </c>
      <c r="B343" s="8" t="s">
        <v>4933</v>
      </c>
      <c r="C343" s="8"/>
      <c r="D343" s="8"/>
      <c r="E343" s="8"/>
      <c r="F343" s="8"/>
      <c r="G343" s="8"/>
    </row>
    <row r="344" customFormat="false" ht="202.95" hidden="false" customHeight="false" outlineLevel="0" collapsed="false">
      <c r="A344" s="8" t="s">
        <v>2223</v>
      </c>
      <c r="B344" s="8" t="s">
        <v>4934</v>
      </c>
      <c r="C344" s="8" t="s">
        <v>4935</v>
      </c>
      <c r="D344" s="8" t="s">
        <v>4936</v>
      </c>
      <c r="E344" s="8" t="s">
        <v>4937</v>
      </c>
      <c r="F344" s="8" t="s">
        <v>4938</v>
      </c>
      <c r="G344" s="8" t="s">
        <v>4939</v>
      </c>
    </row>
    <row r="345" customFormat="false" ht="46.25" hidden="false" customHeight="false" outlineLevel="0" collapsed="false">
      <c r="A345" s="8" t="s">
        <v>2233</v>
      </c>
      <c r="B345" s="8" t="s">
        <v>4940</v>
      </c>
      <c r="C345" s="8"/>
      <c r="D345" s="8"/>
      <c r="E345" s="8"/>
      <c r="F345" s="8"/>
      <c r="G345" s="8"/>
    </row>
    <row r="346" customFormat="false" ht="46.25" hidden="false" customHeight="false" outlineLevel="0" collapsed="false">
      <c r="A346" s="8" t="s">
        <v>2237</v>
      </c>
      <c r="B346" s="8" t="s">
        <v>4941</v>
      </c>
      <c r="C346" s="8"/>
      <c r="D346" s="8"/>
      <c r="E346" s="8"/>
      <c r="F346" s="8"/>
      <c r="G346" s="8"/>
    </row>
    <row r="347" customFormat="false" ht="57.45" hidden="false" customHeight="false" outlineLevel="0" collapsed="false">
      <c r="A347" s="8" t="s">
        <v>2241</v>
      </c>
      <c r="B347" s="8" t="s">
        <v>4942</v>
      </c>
      <c r="C347" s="8"/>
      <c r="D347" s="8"/>
      <c r="E347" s="8"/>
      <c r="F347" s="8"/>
      <c r="G347" s="8"/>
    </row>
    <row r="348" customFormat="false" ht="191.75" hidden="false" customHeight="false" outlineLevel="0" collapsed="false">
      <c r="A348" s="8" t="s">
        <v>2245</v>
      </c>
      <c r="B348" s="8" t="s">
        <v>4943</v>
      </c>
      <c r="C348" s="8" t="s">
        <v>4944</v>
      </c>
      <c r="D348" s="8" t="s">
        <v>4945</v>
      </c>
      <c r="E348" s="8" t="s">
        <v>4946</v>
      </c>
      <c r="F348" s="8" t="s">
        <v>4947</v>
      </c>
      <c r="G348" s="8" t="s">
        <v>4948</v>
      </c>
    </row>
    <row r="349" customFormat="false" ht="191.75" hidden="false" customHeight="false" outlineLevel="0" collapsed="false">
      <c r="A349" s="8" t="s">
        <v>2255</v>
      </c>
      <c r="B349" s="8" t="s">
        <v>4949</v>
      </c>
      <c r="C349" s="8" t="s">
        <v>4950</v>
      </c>
      <c r="D349" s="8" t="s">
        <v>4951</v>
      </c>
      <c r="E349" s="8" t="s">
        <v>4952</v>
      </c>
      <c r="F349" s="8" t="s">
        <v>4953</v>
      </c>
      <c r="G349" s="8" t="s">
        <v>4954</v>
      </c>
    </row>
    <row r="350" customFormat="false" ht="46.25" hidden="false" customHeight="false" outlineLevel="0" collapsed="false">
      <c r="A350" s="8" t="s">
        <v>2265</v>
      </c>
      <c r="B350" s="8" t="s">
        <v>4955</v>
      </c>
      <c r="C350" s="8"/>
      <c r="D350" s="8"/>
      <c r="E350" s="8"/>
      <c r="F350" s="8"/>
      <c r="G350" s="8"/>
    </row>
    <row r="351" customFormat="false" ht="46.25" hidden="false" customHeight="false" outlineLevel="0" collapsed="false">
      <c r="A351" s="8" t="s">
        <v>2271</v>
      </c>
      <c r="B351" s="8" t="s">
        <v>4956</v>
      </c>
      <c r="C351" s="8"/>
      <c r="D351" s="8"/>
      <c r="E351" s="8"/>
      <c r="F351" s="8"/>
      <c r="G351" s="8"/>
    </row>
    <row r="352" customFormat="false" ht="57.45" hidden="false" customHeight="false" outlineLevel="0" collapsed="false">
      <c r="A352" s="8" t="s">
        <v>2275</v>
      </c>
      <c r="B352" s="8" t="s">
        <v>4957</v>
      </c>
      <c r="C352" s="8"/>
      <c r="D352" s="8"/>
      <c r="E352" s="8"/>
      <c r="F352" s="8"/>
      <c r="G352" s="8"/>
    </row>
    <row r="353" customFormat="false" ht="46.25" hidden="false" customHeight="false" outlineLevel="0" collapsed="false">
      <c r="A353" s="8" t="s">
        <v>2278</v>
      </c>
      <c r="B353" s="8" t="s">
        <v>4958</v>
      </c>
      <c r="C353" s="8"/>
      <c r="D353" s="8"/>
      <c r="E353" s="8"/>
      <c r="F353" s="8"/>
      <c r="G353" s="8"/>
    </row>
    <row r="354" customFormat="false" ht="57.45" hidden="false" customHeight="false" outlineLevel="0" collapsed="false">
      <c r="A354" s="8" t="s">
        <v>2281</v>
      </c>
      <c r="B354" s="8" t="s">
        <v>4959</v>
      </c>
      <c r="C354" s="8"/>
      <c r="D354" s="8"/>
      <c r="E354" s="8"/>
      <c r="F354" s="8"/>
      <c r="G354" s="8"/>
    </row>
    <row r="355" customFormat="false" ht="35.05" hidden="false" customHeight="false" outlineLevel="0" collapsed="false">
      <c r="A355" s="8" t="s">
        <v>2284</v>
      </c>
      <c r="B355" s="8" t="s">
        <v>4960</v>
      </c>
      <c r="C355" s="8"/>
      <c r="D355" s="8"/>
      <c r="E355" s="8"/>
      <c r="F355" s="8"/>
      <c r="G355" s="8"/>
    </row>
    <row r="356" customFormat="false" ht="46.25" hidden="false" customHeight="false" outlineLevel="0" collapsed="false">
      <c r="A356" s="8" t="s">
        <v>2288</v>
      </c>
      <c r="B356" s="8" t="s">
        <v>4961</v>
      </c>
      <c r="C356" s="8"/>
      <c r="D356" s="8"/>
      <c r="E356" s="8"/>
      <c r="F356" s="8"/>
      <c r="G356" s="8"/>
    </row>
    <row r="357" customFormat="false" ht="35.05" hidden="false" customHeight="false" outlineLevel="0" collapsed="false">
      <c r="A357" s="8" t="s">
        <v>2291</v>
      </c>
      <c r="B357" s="8" t="s">
        <v>4962</v>
      </c>
      <c r="C357" s="8"/>
      <c r="D357" s="8"/>
      <c r="E357" s="8"/>
      <c r="F357" s="8"/>
      <c r="G357" s="8"/>
    </row>
    <row r="358" customFormat="false" ht="57.45" hidden="false" customHeight="false" outlineLevel="0" collapsed="false">
      <c r="A358" s="8" t="s">
        <v>2294</v>
      </c>
      <c r="B358" s="8" t="s">
        <v>4963</v>
      </c>
      <c r="C358" s="8"/>
      <c r="D358" s="8"/>
      <c r="E358" s="8"/>
      <c r="F358" s="8"/>
      <c r="G358" s="8"/>
    </row>
    <row r="359" customFormat="false" ht="35.05" hidden="false" customHeight="false" outlineLevel="0" collapsed="false">
      <c r="A359" s="8" t="s">
        <v>2297</v>
      </c>
      <c r="B359" s="8" t="s">
        <v>4964</v>
      </c>
      <c r="C359" s="8"/>
      <c r="D359" s="8"/>
      <c r="E359" s="8"/>
      <c r="F359" s="8"/>
      <c r="G359" s="8"/>
    </row>
    <row r="360" customFormat="false" ht="46.25" hidden="false" customHeight="false" outlineLevel="0" collapsed="false">
      <c r="A360" s="8" t="s">
        <v>2300</v>
      </c>
      <c r="B360" s="8" t="s">
        <v>4965</v>
      </c>
      <c r="C360" s="8"/>
      <c r="D360" s="8"/>
      <c r="E360" s="8"/>
      <c r="F360" s="8"/>
      <c r="G360" s="8"/>
    </row>
    <row r="361" customFormat="false" ht="46.25" hidden="false" customHeight="false" outlineLevel="0" collapsed="false">
      <c r="A361" s="8" t="s">
        <v>2303</v>
      </c>
      <c r="B361" s="8" t="s">
        <v>4966</v>
      </c>
      <c r="C361" s="8"/>
      <c r="D361" s="8"/>
      <c r="E361" s="8"/>
      <c r="F361" s="8"/>
      <c r="G361" s="8"/>
    </row>
    <row r="362" customFormat="false" ht="35.05" hidden="false" customHeight="false" outlineLevel="0" collapsed="false">
      <c r="A362" s="8" t="s">
        <v>2307</v>
      </c>
      <c r="B362" s="8" t="s">
        <v>4967</v>
      </c>
      <c r="C362" s="8"/>
      <c r="D362" s="8"/>
      <c r="E362" s="8"/>
      <c r="F362" s="8"/>
      <c r="G362" s="8"/>
    </row>
    <row r="363" customFormat="false" ht="46.25" hidden="false" customHeight="false" outlineLevel="0" collapsed="false">
      <c r="A363" s="8" t="s">
        <v>2310</v>
      </c>
      <c r="B363" s="8" t="s">
        <v>4968</v>
      </c>
      <c r="C363" s="8"/>
      <c r="D363" s="8"/>
      <c r="E363" s="8"/>
      <c r="F363" s="8"/>
      <c r="G363" s="8"/>
    </row>
    <row r="364" customFormat="false" ht="46.25" hidden="false" customHeight="false" outlineLevel="0" collapsed="false">
      <c r="A364" s="8" t="s">
        <v>2313</v>
      </c>
      <c r="B364" s="8" t="s">
        <v>4969</v>
      </c>
      <c r="C364" s="8"/>
      <c r="D364" s="8"/>
      <c r="E364" s="8"/>
      <c r="F364" s="8"/>
      <c r="G364" s="8"/>
    </row>
    <row r="365" customFormat="false" ht="35.05" hidden="false" customHeight="false" outlineLevel="0" collapsed="false">
      <c r="A365" s="8" t="s">
        <v>2316</v>
      </c>
      <c r="B365" s="8" t="s">
        <v>4970</v>
      </c>
      <c r="C365" s="8"/>
      <c r="D365" s="8"/>
      <c r="E365" s="8"/>
      <c r="F365" s="8"/>
      <c r="G365" s="8"/>
    </row>
    <row r="366" customFormat="false" ht="35.05" hidden="false" customHeight="false" outlineLevel="0" collapsed="false">
      <c r="A366" s="8" t="s">
        <v>2319</v>
      </c>
      <c r="B366" s="8" t="s">
        <v>4971</v>
      </c>
      <c r="C366" s="8"/>
      <c r="D366" s="8"/>
      <c r="E366" s="8"/>
      <c r="F366" s="8"/>
      <c r="G366" s="8"/>
    </row>
    <row r="367" customFormat="false" ht="57.45" hidden="false" customHeight="false" outlineLevel="0" collapsed="false">
      <c r="A367" s="8" t="s">
        <v>2323</v>
      </c>
      <c r="B367" s="8" t="s">
        <v>4972</v>
      </c>
      <c r="C367" s="8"/>
      <c r="D367" s="8"/>
      <c r="E367" s="8"/>
      <c r="F367" s="8"/>
      <c r="G367" s="8"/>
    </row>
    <row r="368" customFormat="false" ht="46.25" hidden="false" customHeight="false" outlineLevel="0" collapsed="false">
      <c r="A368" s="8" t="s">
        <v>2326</v>
      </c>
      <c r="B368" s="8" t="s">
        <v>4973</v>
      </c>
      <c r="C368" s="8"/>
      <c r="D368" s="8"/>
      <c r="E368" s="8"/>
      <c r="F368" s="8"/>
      <c r="G368" s="8"/>
    </row>
    <row r="369" customFormat="false" ht="35.05" hidden="false" customHeight="false" outlineLevel="0" collapsed="false">
      <c r="A369" s="8" t="s">
        <v>2329</v>
      </c>
      <c r="B369" s="8" t="s">
        <v>4974</v>
      </c>
      <c r="C369" s="8"/>
      <c r="D369" s="8"/>
      <c r="E369" s="8"/>
      <c r="F369" s="8"/>
      <c r="G369" s="8"/>
    </row>
    <row r="370" customFormat="false" ht="46.25" hidden="false" customHeight="false" outlineLevel="0" collapsed="false">
      <c r="A370" s="8" t="s">
        <v>2332</v>
      </c>
      <c r="B370" s="8" t="s">
        <v>4975</v>
      </c>
      <c r="C370" s="8"/>
      <c r="D370" s="8"/>
      <c r="E370" s="8"/>
      <c r="F370" s="8"/>
      <c r="G370" s="8"/>
    </row>
    <row r="371" customFormat="false" ht="57.45" hidden="false" customHeight="false" outlineLevel="0" collapsed="false">
      <c r="A371" s="8" t="s">
        <v>2335</v>
      </c>
      <c r="B371" s="8" t="s">
        <v>4976</v>
      </c>
      <c r="C371" s="8"/>
      <c r="D371" s="8"/>
      <c r="E371" s="8"/>
      <c r="F371" s="8"/>
      <c r="G371" s="8"/>
    </row>
    <row r="372" customFormat="false" ht="202.95" hidden="false" customHeight="false" outlineLevel="0" collapsed="false">
      <c r="A372" s="8" t="s">
        <v>2338</v>
      </c>
      <c r="B372" s="8" t="s">
        <v>4977</v>
      </c>
      <c r="C372" s="8" t="s">
        <v>4978</v>
      </c>
      <c r="D372" s="8" t="s">
        <v>4979</v>
      </c>
      <c r="E372" s="8" t="s">
        <v>4980</v>
      </c>
      <c r="F372" s="8" t="s">
        <v>4981</v>
      </c>
      <c r="G372" s="8" t="s">
        <v>4982</v>
      </c>
    </row>
    <row r="373" customFormat="false" ht="46.25" hidden="false" customHeight="false" outlineLevel="0" collapsed="false">
      <c r="A373" s="8" t="s">
        <v>2348</v>
      </c>
      <c r="B373" s="8" t="s">
        <v>4983</v>
      </c>
      <c r="C373" s="8"/>
      <c r="D373" s="8"/>
      <c r="E373" s="8"/>
      <c r="F373" s="8"/>
      <c r="G373" s="8"/>
    </row>
    <row r="374" customFormat="false" ht="35.05" hidden="false" customHeight="false" outlineLevel="0" collapsed="false">
      <c r="A374" s="8" t="s">
        <v>2350</v>
      </c>
      <c r="B374" s="8" t="s">
        <v>4984</v>
      </c>
      <c r="C374" s="8"/>
      <c r="D374" s="8"/>
      <c r="E374" s="8"/>
      <c r="F374" s="8"/>
      <c r="G374" s="8"/>
    </row>
    <row r="375" customFormat="false" ht="46.25" hidden="false" customHeight="false" outlineLevel="0" collapsed="false">
      <c r="A375" s="8" t="s">
        <v>2353</v>
      </c>
      <c r="B375" s="8" t="s">
        <v>4985</v>
      </c>
      <c r="C375" s="8"/>
      <c r="D375" s="8"/>
      <c r="E375" s="8"/>
      <c r="F375" s="8"/>
      <c r="G375" s="8"/>
    </row>
    <row r="376" customFormat="false" ht="46.25" hidden="false" customHeight="false" outlineLevel="0" collapsed="false">
      <c r="A376" s="8" t="s">
        <v>2356</v>
      </c>
      <c r="B376" s="8" t="s">
        <v>4986</v>
      </c>
      <c r="C376" s="8"/>
      <c r="D376" s="8"/>
      <c r="E376" s="8"/>
      <c r="F376" s="8"/>
      <c r="G376" s="8"/>
    </row>
    <row r="377" customFormat="false" ht="35.05" hidden="false" customHeight="false" outlineLevel="0" collapsed="false">
      <c r="A377" s="8" t="s">
        <v>2360</v>
      </c>
      <c r="B377" s="8" t="s">
        <v>4987</v>
      </c>
      <c r="C377" s="8"/>
      <c r="D377" s="8"/>
      <c r="E377" s="8"/>
      <c r="F377" s="8"/>
      <c r="G377" s="8"/>
    </row>
    <row r="378" customFormat="false" ht="46.25" hidden="false" customHeight="false" outlineLevel="0" collapsed="false">
      <c r="A378" s="8" t="s">
        <v>2363</v>
      </c>
      <c r="B378" s="8" t="s">
        <v>4988</v>
      </c>
      <c r="C378" s="8"/>
      <c r="D378" s="8"/>
      <c r="E378" s="8"/>
      <c r="F378" s="8"/>
      <c r="G378" s="8"/>
    </row>
    <row r="379" customFormat="false" ht="57.45" hidden="false" customHeight="false" outlineLevel="0" collapsed="false">
      <c r="A379" s="8" t="s">
        <v>2366</v>
      </c>
      <c r="B379" s="8" t="s">
        <v>4989</v>
      </c>
      <c r="C379" s="8"/>
      <c r="D379" s="8"/>
      <c r="E379" s="8"/>
      <c r="F379" s="8"/>
      <c r="G379" s="8"/>
    </row>
    <row r="380" customFormat="false" ht="46.25" hidden="false" customHeight="false" outlineLevel="0" collapsed="false">
      <c r="A380" s="8" t="s">
        <v>2369</v>
      </c>
      <c r="B380" s="8" t="s">
        <v>4990</v>
      </c>
      <c r="C380" s="8"/>
      <c r="D380" s="8"/>
      <c r="E380" s="8"/>
      <c r="F380" s="8"/>
      <c r="G380" s="8"/>
    </row>
    <row r="381" customFormat="false" ht="35.05" hidden="false" customHeight="false" outlineLevel="0" collapsed="false">
      <c r="A381" s="8" t="s">
        <v>2372</v>
      </c>
      <c r="B381" s="8" t="s">
        <v>4991</v>
      </c>
      <c r="C381" s="8"/>
      <c r="D381" s="8"/>
      <c r="E381" s="8"/>
      <c r="F381" s="8"/>
      <c r="G381" s="8"/>
    </row>
    <row r="382" customFormat="false" ht="46.25" hidden="false" customHeight="false" outlineLevel="0" collapsed="false">
      <c r="A382" s="8" t="s">
        <v>2375</v>
      </c>
      <c r="B382" s="8" t="s">
        <v>4992</v>
      </c>
      <c r="C382" s="8"/>
      <c r="D382" s="8"/>
      <c r="E382" s="8"/>
      <c r="F382" s="8"/>
      <c r="G382" s="8"/>
    </row>
    <row r="383" customFormat="false" ht="35.05" hidden="false" customHeight="false" outlineLevel="0" collapsed="false">
      <c r="A383" s="8" t="s">
        <v>2378</v>
      </c>
      <c r="B383" s="8" t="s">
        <v>4993</v>
      </c>
      <c r="C383" s="8"/>
      <c r="D383" s="8"/>
      <c r="E383" s="8"/>
      <c r="F383" s="8"/>
      <c r="G383" s="8"/>
    </row>
    <row r="384" customFormat="false" ht="35.05" hidden="false" customHeight="false" outlineLevel="0" collapsed="false">
      <c r="A384" s="8" t="s">
        <v>2381</v>
      </c>
      <c r="B384" s="8" t="s">
        <v>4994</v>
      </c>
      <c r="C384" s="8"/>
      <c r="D384" s="8"/>
      <c r="E384" s="8"/>
      <c r="F384" s="8"/>
      <c r="G384" s="8"/>
    </row>
    <row r="385" customFormat="false" ht="46.25" hidden="false" customHeight="false" outlineLevel="0" collapsed="false">
      <c r="A385" s="8" t="s">
        <v>2384</v>
      </c>
      <c r="B385" s="8" t="s">
        <v>4995</v>
      </c>
      <c r="C385" s="8"/>
      <c r="D385" s="8"/>
      <c r="E385" s="8"/>
      <c r="F385" s="8"/>
      <c r="G385" s="8"/>
    </row>
    <row r="386" customFormat="false" ht="35.05" hidden="false" customHeight="false" outlineLevel="0" collapsed="false">
      <c r="A386" s="8" t="s">
        <v>2387</v>
      </c>
      <c r="B386" s="8" t="s">
        <v>4996</v>
      </c>
      <c r="C386" s="8"/>
      <c r="D386" s="8"/>
      <c r="E386" s="8"/>
      <c r="F386" s="8"/>
      <c r="G386" s="8"/>
    </row>
    <row r="387" customFormat="false" ht="46.25" hidden="false" customHeight="false" outlineLevel="0" collapsed="false">
      <c r="A387" s="8" t="s">
        <v>2390</v>
      </c>
      <c r="B387" s="8" t="s">
        <v>4997</v>
      </c>
      <c r="C387" s="8"/>
      <c r="D387" s="8"/>
      <c r="E387" s="8"/>
      <c r="F387" s="8"/>
      <c r="G387" s="8"/>
    </row>
    <row r="388" customFormat="false" ht="46.25" hidden="false" customHeight="false" outlineLevel="0" collapsed="false">
      <c r="A388" s="8" t="s">
        <v>2393</v>
      </c>
      <c r="B388" s="8" t="s">
        <v>4998</v>
      </c>
      <c r="C388" s="8"/>
      <c r="D388" s="8"/>
      <c r="E388" s="8"/>
      <c r="F388" s="8"/>
      <c r="G388" s="8"/>
    </row>
    <row r="389" customFormat="false" ht="35.05" hidden="false" customHeight="false" outlineLevel="0" collapsed="false">
      <c r="A389" s="8" t="s">
        <v>2396</v>
      </c>
      <c r="B389" s="8" t="s">
        <v>4999</v>
      </c>
      <c r="C389" s="8"/>
      <c r="D389" s="8"/>
      <c r="E389" s="8"/>
      <c r="F389" s="8"/>
      <c r="G389" s="8"/>
    </row>
    <row r="390" customFormat="false" ht="35.05" hidden="false" customHeight="false" outlineLevel="0" collapsed="false">
      <c r="A390" s="8" t="s">
        <v>2400</v>
      </c>
      <c r="B390" s="8" t="s">
        <v>5000</v>
      </c>
      <c r="C390" s="8"/>
      <c r="D390" s="8"/>
      <c r="E390" s="8"/>
      <c r="F390" s="8"/>
      <c r="G390" s="8"/>
    </row>
    <row r="391" customFormat="false" ht="35.05" hidden="false" customHeight="false" outlineLevel="0" collapsed="false">
      <c r="A391" s="8" t="s">
        <v>2404</v>
      </c>
      <c r="B391" s="8" t="s">
        <v>5001</v>
      </c>
      <c r="C391" s="8"/>
      <c r="D391" s="8"/>
      <c r="E391" s="8"/>
      <c r="F391" s="8"/>
      <c r="G391" s="8"/>
    </row>
    <row r="392" customFormat="false" ht="46.25" hidden="false" customHeight="false" outlineLevel="0" collapsed="false">
      <c r="A392" s="8" t="s">
        <v>2407</v>
      </c>
      <c r="B392" s="8" t="s">
        <v>5002</v>
      </c>
      <c r="C392" s="8"/>
      <c r="D392" s="8"/>
      <c r="E392" s="8"/>
      <c r="F392" s="8"/>
      <c r="G392" s="8"/>
    </row>
    <row r="393" customFormat="false" ht="23.85" hidden="false" customHeight="false" outlineLevel="0" collapsed="false">
      <c r="A393" s="8" t="s">
        <v>2410</v>
      </c>
      <c r="B393" s="8" t="s">
        <v>5003</v>
      </c>
      <c r="C393" s="8"/>
      <c r="D393" s="8"/>
      <c r="E393" s="8"/>
      <c r="F393" s="8"/>
      <c r="G393" s="8"/>
    </row>
    <row r="394" customFormat="false" ht="23.85" hidden="false" customHeight="false" outlineLevel="0" collapsed="false">
      <c r="A394" s="8" t="s">
        <v>2413</v>
      </c>
      <c r="B394" s="8" t="s">
        <v>5004</v>
      </c>
      <c r="C394" s="8"/>
      <c r="D394" s="8"/>
      <c r="E394" s="8"/>
      <c r="F394" s="8"/>
      <c r="G394" s="8"/>
    </row>
    <row r="395" customFormat="false" ht="202.95" hidden="false" customHeight="false" outlineLevel="0" collapsed="false">
      <c r="A395" s="8" t="s">
        <v>2416</v>
      </c>
      <c r="B395" s="8" t="s">
        <v>5005</v>
      </c>
      <c r="C395" s="8" t="s">
        <v>5006</v>
      </c>
      <c r="D395" s="8" t="s">
        <v>5007</v>
      </c>
      <c r="E395" s="8" t="s">
        <v>5008</v>
      </c>
      <c r="F395" s="8" t="s">
        <v>5009</v>
      </c>
      <c r="G395" s="8" t="s">
        <v>5010</v>
      </c>
    </row>
    <row r="396" customFormat="false" ht="202.95" hidden="false" customHeight="false" outlineLevel="0" collapsed="false">
      <c r="A396" s="8" t="s">
        <v>2425</v>
      </c>
      <c r="B396" s="8" t="s">
        <v>5011</v>
      </c>
      <c r="C396" s="8" t="s">
        <v>5012</v>
      </c>
      <c r="D396" s="8" t="s">
        <v>5013</v>
      </c>
      <c r="E396" s="8" t="s">
        <v>5014</v>
      </c>
      <c r="F396" s="8" t="s">
        <v>5015</v>
      </c>
      <c r="G396" s="8" t="s">
        <v>5016</v>
      </c>
    </row>
    <row r="397" customFormat="false" ht="46.25" hidden="false" customHeight="false" outlineLevel="0" collapsed="false">
      <c r="A397" s="8" t="s">
        <v>2434</v>
      </c>
      <c r="B397" s="8" t="s">
        <v>5017</v>
      </c>
      <c r="C397" s="8"/>
      <c r="D397" s="8"/>
      <c r="E397" s="8"/>
      <c r="F397" s="8"/>
      <c r="G397" s="8"/>
    </row>
    <row r="398" customFormat="false" ht="35.05" hidden="false" customHeight="false" outlineLevel="0" collapsed="false">
      <c r="A398" s="8" t="s">
        <v>2437</v>
      </c>
      <c r="B398" s="8" t="s">
        <v>5018</v>
      </c>
      <c r="C398" s="8"/>
      <c r="D398" s="8"/>
      <c r="E398" s="8"/>
      <c r="F398" s="8"/>
      <c r="G398" s="8"/>
    </row>
    <row r="399" customFormat="false" ht="57.45" hidden="false" customHeight="false" outlineLevel="0" collapsed="false">
      <c r="A399" s="8" t="s">
        <v>2440</v>
      </c>
      <c r="B399" s="8" t="s">
        <v>5019</v>
      </c>
      <c r="C399" s="8"/>
      <c r="D399" s="8"/>
      <c r="E399" s="8"/>
      <c r="F399" s="8"/>
      <c r="G399" s="8"/>
    </row>
    <row r="400" customFormat="false" ht="35.05" hidden="false" customHeight="false" outlineLevel="0" collapsed="false">
      <c r="A400" s="8" t="s">
        <v>2444</v>
      </c>
      <c r="B400" s="8" t="s">
        <v>5020</v>
      </c>
      <c r="C400" s="8"/>
      <c r="D400" s="8"/>
      <c r="E400" s="8"/>
      <c r="F400" s="8"/>
      <c r="G400" s="8"/>
    </row>
    <row r="401" customFormat="false" ht="35.05" hidden="false" customHeight="false" outlineLevel="0" collapsed="false">
      <c r="A401" s="8" t="s">
        <v>2448</v>
      </c>
      <c r="B401" s="8" t="s">
        <v>5021</v>
      </c>
      <c r="C401" s="8"/>
      <c r="D401" s="8"/>
      <c r="E401" s="8"/>
      <c r="F401" s="8"/>
      <c r="G401" s="8"/>
    </row>
    <row r="402" customFormat="false" ht="46.25" hidden="false" customHeight="false" outlineLevel="0" collapsed="false">
      <c r="A402" s="8" t="s">
        <v>2451</v>
      </c>
      <c r="B402" s="8" t="s">
        <v>5022</v>
      </c>
      <c r="C402" s="8"/>
      <c r="D402" s="8"/>
      <c r="E402" s="8"/>
      <c r="F402" s="8"/>
      <c r="G402" s="8"/>
    </row>
    <row r="403" customFormat="false" ht="147" hidden="false" customHeight="false" outlineLevel="0" collapsed="false">
      <c r="A403" s="8" t="s">
        <v>2454</v>
      </c>
      <c r="B403" s="8" t="s">
        <v>5023</v>
      </c>
      <c r="C403" s="8" t="s">
        <v>5024</v>
      </c>
      <c r="D403" s="8" t="s">
        <v>5025</v>
      </c>
      <c r="E403" s="8" t="s">
        <v>5026</v>
      </c>
      <c r="F403" s="8" t="s">
        <v>5027</v>
      </c>
      <c r="G403" s="8"/>
    </row>
    <row r="404" customFormat="false" ht="46.25" hidden="false" customHeight="false" outlineLevel="0" collapsed="false">
      <c r="A404" s="8" t="s">
        <v>2463</v>
      </c>
      <c r="B404" s="8" t="s">
        <v>5028</v>
      </c>
      <c r="C404" s="8"/>
      <c r="D404" s="8"/>
      <c r="E404" s="8"/>
      <c r="F404" s="8"/>
      <c r="G404" s="8"/>
    </row>
    <row r="405" customFormat="false" ht="214.15" hidden="false" customHeight="false" outlineLevel="0" collapsed="false">
      <c r="A405" s="8" t="s">
        <v>2467</v>
      </c>
      <c r="B405" s="8" t="s">
        <v>5029</v>
      </c>
      <c r="C405" s="8" t="s">
        <v>5030</v>
      </c>
      <c r="D405" s="8" t="s">
        <v>5031</v>
      </c>
      <c r="E405" s="8" t="s">
        <v>5032</v>
      </c>
      <c r="F405" s="8" t="s">
        <v>5033</v>
      </c>
      <c r="G405" s="8" t="s">
        <v>5034</v>
      </c>
    </row>
    <row r="406" customFormat="false" ht="35.05" hidden="false" customHeight="false" outlineLevel="0" collapsed="false">
      <c r="A406" s="8" t="s">
        <v>2477</v>
      </c>
      <c r="B406" s="8" t="s">
        <v>5035</v>
      </c>
      <c r="C406" s="8"/>
      <c r="D406" s="8"/>
      <c r="E406" s="8"/>
      <c r="F406" s="8"/>
      <c r="G406" s="8"/>
    </row>
    <row r="407" customFormat="false" ht="46.25" hidden="false" customHeight="false" outlineLevel="0" collapsed="false">
      <c r="A407" s="8" t="s">
        <v>2481</v>
      </c>
      <c r="B407" s="8" t="s">
        <v>5036</v>
      </c>
      <c r="C407" s="8"/>
      <c r="D407" s="8"/>
      <c r="E407" s="8"/>
      <c r="F407" s="8"/>
      <c r="G407" s="8"/>
    </row>
    <row r="408" customFormat="false" ht="35.05" hidden="false" customHeight="false" outlineLevel="0" collapsed="false">
      <c r="A408" s="8" t="s">
        <v>2484</v>
      </c>
      <c r="B408" s="8" t="s">
        <v>5037</v>
      </c>
      <c r="C408" s="8"/>
      <c r="D408" s="8"/>
      <c r="E408" s="8"/>
      <c r="F408" s="8"/>
      <c r="G408" s="8"/>
    </row>
    <row r="409" customFormat="false" ht="46.25" hidden="false" customHeight="false" outlineLevel="0" collapsed="false">
      <c r="A409" s="8" t="s">
        <v>2488</v>
      </c>
      <c r="B409" s="8" t="s">
        <v>5038</v>
      </c>
      <c r="C409" s="8"/>
      <c r="D409" s="8"/>
      <c r="E409" s="8"/>
      <c r="F409" s="8"/>
      <c r="G409" s="8"/>
    </row>
    <row r="410" customFormat="false" ht="46.25" hidden="false" customHeight="false" outlineLevel="0" collapsed="false">
      <c r="A410" s="8" t="s">
        <v>2491</v>
      </c>
      <c r="B410" s="8" t="s">
        <v>5039</v>
      </c>
      <c r="C410" s="8"/>
      <c r="D410" s="8"/>
      <c r="E410" s="8"/>
      <c r="F410" s="8"/>
      <c r="G410" s="8"/>
    </row>
    <row r="411" customFormat="false" ht="46.25" hidden="false" customHeight="false" outlineLevel="0" collapsed="false">
      <c r="A411" s="8" t="s">
        <v>2495</v>
      </c>
      <c r="B411" s="8" t="s">
        <v>5040</v>
      </c>
      <c r="C411" s="8"/>
      <c r="D411" s="8"/>
      <c r="E411" s="8"/>
      <c r="F411" s="8"/>
      <c r="G411" s="8"/>
    </row>
    <row r="412" customFormat="false" ht="46.25" hidden="false" customHeight="false" outlineLevel="0" collapsed="false">
      <c r="A412" s="8" t="s">
        <v>2499</v>
      </c>
      <c r="B412" s="8" t="s">
        <v>5041</v>
      </c>
      <c r="C412" s="8"/>
      <c r="D412" s="8"/>
      <c r="E412" s="8"/>
      <c r="F412" s="8"/>
      <c r="G412" s="8"/>
    </row>
    <row r="413" customFormat="false" ht="180.55" hidden="false" customHeight="false" outlineLevel="0" collapsed="false">
      <c r="A413" s="8" t="s">
        <v>2502</v>
      </c>
      <c r="B413" s="8" t="s">
        <v>5042</v>
      </c>
      <c r="C413" s="8" t="s">
        <v>5043</v>
      </c>
      <c r="D413" s="8" t="s">
        <v>5044</v>
      </c>
      <c r="E413" s="8" t="s">
        <v>5045</v>
      </c>
      <c r="F413" s="8" t="s">
        <v>5046</v>
      </c>
      <c r="G413" s="8" t="s">
        <v>5047</v>
      </c>
    </row>
    <row r="414" customFormat="false" ht="191.75" hidden="false" customHeight="false" outlineLevel="0" collapsed="false">
      <c r="A414" s="8" t="s">
        <v>2511</v>
      </c>
      <c r="B414" s="8" t="s">
        <v>5048</v>
      </c>
      <c r="C414" s="8" t="s">
        <v>5049</v>
      </c>
      <c r="D414" s="8" t="s">
        <v>5050</v>
      </c>
      <c r="E414" s="8" t="s">
        <v>5051</v>
      </c>
      <c r="F414" s="8" t="s">
        <v>5052</v>
      </c>
      <c r="G414" s="8" t="s">
        <v>5053</v>
      </c>
    </row>
    <row r="415" customFormat="false" ht="270.1" hidden="false" customHeight="false" outlineLevel="0" collapsed="false">
      <c r="A415" s="8" t="s">
        <v>2516</v>
      </c>
      <c r="B415" s="8" t="s">
        <v>5054</v>
      </c>
      <c r="C415" s="8" t="s">
        <v>5055</v>
      </c>
      <c r="D415" s="8" t="s">
        <v>5056</v>
      </c>
      <c r="E415" s="8" t="s">
        <v>5057</v>
      </c>
      <c r="F415" s="8" t="s">
        <v>5058</v>
      </c>
      <c r="G415" s="8" t="s">
        <v>5059</v>
      </c>
    </row>
    <row r="416" customFormat="false" ht="124.6" hidden="false" customHeight="false" outlineLevel="0" collapsed="false">
      <c r="A416" s="8" t="s">
        <v>2526</v>
      </c>
      <c r="B416" s="8" t="s">
        <v>5060</v>
      </c>
      <c r="C416" s="8"/>
      <c r="D416" s="8"/>
      <c r="E416" s="8"/>
      <c r="F416" s="8"/>
      <c r="G416" s="8"/>
    </row>
    <row r="417" customFormat="false" ht="202.95" hidden="false" customHeight="false" outlineLevel="0" collapsed="false">
      <c r="A417" s="8" t="s">
        <v>2530</v>
      </c>
      <c r="B417" s="8" t="s">
        <v>5061</v>
      </c>
      <c r="C417" s="8" t="s">
        <v>5062</v>
      </c>
      <c r="D417" s="8" t="s">
        <v>5063</v>
      </c>
      <c r="E417" s="8" t="s">
        <v>5064</v>
      </c>
      <c r="F417" s="8" t="s">
        <v>5065</v>
      </c>
      <c r="G417" s="8" t="s">
        <v>5066</v>
      </c>
    </row>
    <row r="418" customFormat="false" ht="191.75" hidden="false" customHeight="false" outlineLevel="0" collapsed="false">
      <c r="A418" s="8" t="s">
        <v>2540</v>
      </c>
      <c r="B418" s="8" t="s">
        <v>5067</v>
      </c>
      <c r="C418" s="8" t="s">
        <v>5068</v>
      </c>
      <c r="D418" s="8" t="s">
        <v>5069</v>
      </c>
      <c r="E418" s="8" t="s">
        <v>5070</v>
      </c>
      <c r="F418" s="8" t="s">
        <v>5071</v>
      </c>
      <c r="G418" s="8" t="s">
        <v>5072</v>
      </c>
    </row>
    <row r="419" customFormat="false" ht="46.25" hidden="false" customHeight="false" outlineLevel="0" collapsed="false">
      <c r="A419" s="8" t="s">
        <v>2545</v>
      </c>
      <c r="B419" s="8" t="s">
        <v>5073</v>
      </c>
      <c r="C419" s="8"/>
      <c r="D419" s="8"/>
      <c r="E419" s="8"/>
      <c r="F419" s="8"/>
      <c r="G419" s="8"/>
    </row>
    <row r="420" customFormat="false" ht="57.45" hidden="false" customHeight="false" outlineLevel="0" collapsed="false">
      <c r="A420" s="8" t="s">
        <v>2548</v>
      </c>
      <c r="B420" s="8" t="s">
        <v>5074</v>
      </c>
      <c r="C420" s="8"/>
      <c r="D420" s="8"/>
      <c r="E420" s="8"/>
      <c r="F420" s="8"/>
      <c r="G420" s="8"/>
    </row>
    <row r="421" customFormat="false" ht="57.45" hidden="false" customHeight="false" outlineLevel="0" collapsed="false">
      <c r="A421" s="8" t="s">
        <v>2551</v>
      </c>
      <c r="B421" s="8" t="s">
        <v>5075</v>
      </c>
      <c r="C421" s="8"/>
      <c r="D421" s="8"/>
      <c r="E421" s="8"/>
      <c r="F421" s="8"/>
      <c r="G421" s="8"/>
    </row>
    <row r="422" customFormat="false" ht="191.75" hidden="false" customHeight="false" outlineLevel="0" collapsed="false">
      <c r="A422" s="8" t="s">
        <v>2554</v>
      </c>
      <c r="B422" s="8" t="s">
        <v>5076</v>
      </c>
      <c r="C422" s="8" t="s">
        <v>5077</v>
      </c>
      <c r="D422" s="8" t="s">
        <v>5078</v>
      </c>
      <c r="E422" s="8" t="s">
        <v>5079</v>
      </c>
      <c r="F422" s="8" t="s">
        <v>5080</v>
      </c>
      <c r="G422" s="8" t="s">
        <v>5081</v>
      </c>
    </row>
    <row r="423" customFormat="false" ht="46.25" hidden="false" customHeight="false" outlineLevel="0" collapsed="false">
      <c r="A423" s="8" t="s">
        <v>2563</v>
      </c>
      <c r="B423" s="8" t="s">
        <v>5082</v>
      </c>
      <c r="C423" s="8"/>
      <c r="D423" s="8"/>
      <c r="E423" s="8"/>
      <c r="F423" s="8"/>
      <c r="G423" s="8"/>
    </row>
    <row r="424" customFormat="false" ht="135.8" hidden="false" customHeight="false" outlineLevel="0" collapsed="false">
      <c r="A424" s="8" t="s">
        <v>2566</v>
      </c>
      <c r="B424" s="8" t="s">
        <v>5083</v>
      </c>
      <c r="C424" s="8" t="s">
        <v>5084</v>
      </c>
      <c r="D424" s="8" t="s">
        <v>5085</v>
      </c>
      <c r="E424" s="8" t="s">
        <v>5086</v>
      </c>
      <c r="F424" s="8" t="s">
        <v>5087</v>
      </c>
      <c r="G424" s="8"/>
    </row>
    <row r="425" customFormat="false" ht="57.45" hidden="false" customHeight="false" outlineLevel="0" collapsed="false">
      <c r="A425" s="8" t="s">
        <v>2575</v>
      </c>
      <c r="B425" s="8" t="s">
        <v>5088</v>
      </c>
      <c r="C425" s="8"/>
      <c r="D425" s="8"/>
      <c r="E425" s="8"/>
      <c r="F425" s="8"/>
      <c r="G425" s="8"/>
    </row>
    <row r="426" customFormat="false" ht="46.25" hidden="false" customHeight="false" outlineLevel="0" collapsed="false">
      <c r="A426" s="8" t="s">
        <v>2579</v>
      </c>
      <c r="B426" s="8" t="s">
        <v>5089</v>
      </c>
      <c r="C426" s="8"/>
      <c r="D426" s="8"/>
      <c r="E426" s="8"/>
      <c r="F426" s="8"/>
      <c r="G426" s="8"/>
    </row>
    <row r="427" customFormat="false" ht="46.25" hidden="false" customHeight="false" outlineLevel="0" collapsed="false">
      <c r="A427" s="8" t="s">
        <v>2582</v>
      </c>
      <c r="B427" s="8" t="s">
        <v>5090</v>
      </c>
      <c r="C427" s="8"/>
      <c r="D427" s="8"/>
      <c r="E427" s="8"/>
      <c r="F427" s="8"/>
      <c r="G427" s="8"/>
    </row>
    <row r="428" customFormat="false" ht="46.25" hidden="false" customHeight="false" outlineLevel="0" collapsed="false">
      <c r="A428" s="8" t="s">
        <v>2585</v>
      </c>
      <c r="B428" s="8" t="s">
        <v>5091</v>
      </c>
      <c r="C428" s="8"/>
      <c r="D428" s="8"/>
      <c r="E428" s="8"/>
      <c r="F428" s="8"/>
      <c r="G428" s="8"/>
    </row>
    <row r="429" customFormat="false" ht="46.25" hidden="false" customHeight="false" outlineLevel="0" collapsed="false">
      <c r="A429" s="8" t="s">
        <v>2588</v>
      </c>
      <c r="B429" s="8" t="s">
        <v>5092</v>
      </c>
      <c r="C429" s="8"/>
      <c r="D429" s="8"/>
      <c r="E429" s="8"/>
      <c r="F429" s="8"/>
      <c r="G429" s="8"/>
    </row>
    <row r="430" customFormat="false" ht="46.25" hidden="false" customHeight="false" outlineLevel="0" collapsed="false">
      <c r="A430" s="8" t="s">
        <v>2591</v>
      </c>
      <c r="B430" s="8" t="s">
        <v>5093</v>
      </c>
      <c r="C430" s="8"/>
      <c r="D430" s="8"/>
      <c r="E430" s="8"/>
      <c r="F430" s="8"/>
      <c r="G430" s="8"/>
    </row>
    <row r="431" customFormat="false" ht="35.05" hidden="false" customHeight="false" outlineLevel="0" collapsed="false">
      <c r="A431" s="8" t="s">
        <v>2594</v>
      </c>
      <c r="B431" s="8" t="s">
        <v>5094</v>
      </c>
      <c r="C431" s="8"/>
      <c r="D431" s="8"/>
      <c r="E431" s="8"/>
      <c r="F431" s="8"/>
      <c r="G431" s="8"/>
    </row>
    <row r="432" customFormat="false" ht="35.05" hidden="false" customHeight="false" outlineLevel="0" collapsed="false">
      <c r="A432" s="8" t="s">
        <v>2597</v>
      </c>
      <c r="B432" s="8" t="s">
        <v>5095</v>
      </c>
      <c r="C432" s="8"/>
      <c r="D432" s="8"/>
      <c r="E432" s="8"/>
      <c r="F432" s="8"/>
      <c r="G432" s="8"/>
    </row>
    <row r="433" customFormat="false" ht="57.45" hidden="false" customHeight="false" outlineLevel="0" collapsed="false">
      <c r="A433" s="8" t="s">
        <v>2600</v>
      </c>
      <c r="B433" s="8" t="s">
        <v>5096</v>
      </c>
      <c r="C433" s="8"/>
      <c r="D433" s="8"/>
      <c r="E433" s="8"/>
      <c r="F433" s="8"/>
      <c r="G433" s="8"/>
    </row>
    <row r="434" customFormat="false" ht="23.85" hidden="false" customHeight="false" outlineLevel="0" collapsed="false">
      <c r="A434" s="8" t="s">
        <v>2603</v>
      </c>
      <c r="B434" s="8" t="s">
        <v>5097</v>
      </c>
      <c r="C434" s="8"/>
      <c r="D434" s="8"/>
      <c r="E434" s="8"/>
      <c r="F434" s="8"/>
      <c r="G434" s="8"/>
    </row>
    <row r="435" customFormat="false" ht="57.45" hidden="false" customHeight="false" outlineLevel="0" collapsed="false">
      <c r="A435" s="8" t="s">
        <v>2607</v>
      </c>
      <c r="B435" s="8" t="s">
        <v>5098</v>
      </c>
      <c r="C435" s="8"/>
      <c r="D435" s="8"/>
      <c r="E435" s="8"/>
      <c r="F435" s="8"/>
      <c r="G435" s="8"/>
    </row>
    <row r="436" customFormat="false" ht="46.25" hidden="false" customHeight="false" outlineLevel="0" collapsed="false">
      <c r="A436" s="8" t="s">
        <v>2610</v>
      </c>
      <c r="B436" s="8" t="s">
        <v>5099</v>
      </c>
      <c r="C436" s="8"/>
      <c r="D436" s="8"/>
      <c r="E436" s="8"/>
      <c r="F436" s="8"/>
      <c r="G436" s="8"/>
    </row>
    <row r="437" customFormat="false" ht="35.05" hidden="false" customHeight="false" outlineLevel="0" collapsed="false">
      <c r="A437" s="8" t="s">
        <v>2613</v>
      </c>
      <c r="B437" s="8" t="s">
        <v>5100</v>
      </c>
      <c r="C437" s="8"/>
      <c r="D437" s="8"/>
      <c r="E437" s="8"/>
      <c r="F437" s="8"/>
      <c r="G437" s="8"/>
    </row>
    <row r="438" customFormat="false" ht="46.25" hidden="false" customHeight="false" outlineLevel="0" collapsed="false">
      <c r="A438" s="8" t="s">
        <v>2620</v>
      </c>
      <c r="B438" s="8" t="s">
        <v>5101</v>
      </c>
      <c r="C438" s="8"/>
      <c r="D438" s="8"/>
      <c r="E438" s="8"/>
      <c r="F438" s="8"/>
      <c r="G438" s="8"/>
    </row>
    <row r="439" customFormat="false" ht="57.45" hidden="false" customHeight="false" outlineLevel="0" collapsed="false">
      <c r="A439" s="8" t="s">
        <v>2623</v>
      </c>
      <c r="B439" s="8" t="s">
        <v>5102</v>
      </c>
      <c r="C439" s="8"/>
      <c r="D439" s="8"/>
      <c r="E439" s="8"/>
      <c r="F439" s="8"/>
      <c r="G439" s="8"/>
    </row>
    <row r="440" customFormat="false" ht="35.05" hidden="false" customHeight="false" outlineLevel="0" collapsed="false">
      <c r="A440" s="8" t="s">
        <v>2626</v>
      </c>
      <c r="B440" s="8" t="s">
        <v>5103</v>
      </c>
      <c r="C440" s="8"/>
      <c r="D440" s="8"/>
      <c r="E440" s="8"/>
      <c r="F440" s="8"/>
      <c r="G440" s="8"/>
    </row>
    <row r="441" customFormat="false" ht="46.25" hidden="false" customHeight="false" outlineLevel="0" collapsed="false">
      <c r="A441" s="8" t="s">
        <v>2629</v>
      </c>
      <c r="B441" s="8" t="s">
        <v>5104</v>
      </c>
      <c r="C441" s="8"/>
      <c r="D441" s="8"/>
      <c r="E441" s="8"/>
      <c r="F441" s="8"/>
      <c r="G441" s="8"/>
    </row>
    <row r="442" customFormat="false" ht="35.05" hidden="false" customHeight="false" outlineLevel="0" collapsed="false">
      <c r="A442" s="8" t="s">
        <v>2633</v>
      </c>
      <c r="B442" s="8" t="s">
        <v>5105</v>
      </c>
      <c r="C442" s="8"/>
      <c r="D442" s="8"/>
      <c r="E442" s="8"/>
      <c r="F442" s="8"/>
      <c r="G442" s="8"/>
    </row>
    <row r="443" customFormat="false" ht="135.8" hidden="false" customHeight="false" outlineLevel="0" collapsed="false">
      <c r="A443" s="8" t="s">
        <v>2637</v>
      </c>
      <c r="B443" s="8" t="s">
        <v>5106</v>
      </c>
      <c r="C443" s="8" t="s">
        <v>5107</v>
      </c>
      <c r="D443" s="8" t="s">
        <v>5108</v>
      </c>
      <c r="E443" s="8" t="s">
        <v>5109</v>
      </c>
      <c r="F443" s="8" t="s">
        <v>5110</v>
      </c>
      <c r="G443" s="8" t="s">
        <v>5111</v>
      </c>
    </row>
    <row r="444" customFormat="false" ht="147" hidden="false" customHeight="false" outlineLevel="0" collapsed="false">
      <c r="A444" s="8" t="s">
        <v>2647</v>
      </c>
      <c r="B444" s="8" t="s">
        <v>5112</v>
      </c>
      <c r="C444" s="8"/>
      <c r="D444" s="8"/>
      <c r="E444" s="8"/>
      <c r="F444" s="8"/>
      <c r="G444" s="8"/>
    </row>
    <row r="445" customFormat="false" ht="91" hidden="false" customHeight="false" outlineLevel="0" collapsed="false">
      <c r="A445" s="8" t="s">
        <v>2650</v>
      </c>
      <c r="B445" s="8" t="s">
        <v>5113</v>
      </c>
      <c r="C445" s="8"/>
      <c r="D445" s="8"/>
      <c r="E445" s="8"/>
      <c r="F445" s="8"/>
      <c r="G445" s="8"/>
    </row>
    <row r="446" customFormat="false" ht="68.65" hidden="false" customHeight="false" outlineLevel="0" collapsed="false">
      <c r="A446" s="8" t="s">
        <v>2653</v>
      </c>
      <c r="B446" s="8" t="s">
        <v>5114</v>
      </c>
      <c r="C446" s="8"/>
      <c r="D446" s="8"/>
      <c r="E446" s="8"/>
      <c r="F446" s="8"/>
      <c r="G446" s="8"/>
    </row>
    <row r="447" customFormat="false" ht="135.8" hidden="false" customHeight="false" outlineLevel="0" collapsed="false">
      <c r="A447" s="8" t="s">
        <v>2656</v>
      </c>
      <c r="B447" s="8" t="s">
        <v>5115</v>
      </c>
      <c r="C447" s="8"/>
      <c r="D447" s="8"/>
      <c r="E447" s="8"/>
      <c r="F447" s="8"/>
      <c r="G447" s="8"/>
    </row>
    <row r="448" customFormat="false" ht="180.55" hidden="false" customHeight="false" outlineLevel="0" collapsed="false">
      <c r="A448" s="8" t="s">
        <v>2660</v>
      </c>
      <c r="B448" s="8" t="s">
        <v>5116</v>
      </c>
      <c r="C448" s="8"/>
      <c r="D448" s="8"/>
      <c r="E448" s="8"/>
      <c r="F448" s="8"/>
      <c r="G448" s="8"/>
    </row>
    <row r="449" customFormat="false" ht="46.25" hidden="false" customHeight="false" outlineLevel="0" collapsed="false">
      <c r="A449" s="8" t="s">
        <v>2663</v>
      </c>
      <c r="B449" s="8" t="s">
        <v>5117</v>
      </c>
      <c r="C449" s="8"/>
      <c r="D449" s="8"/>
      <c r="E449" s="8"/>
      <c r="F449" s="8"/>
      <c r="G449" s="8"/>
    </row>
    <row r="450" customFormat="false" ht="258.95" hidden="false" customHeight="false" outlineLevel="0" collapsed="false">
      <c r="A450" s="8" t="s">
        <v>2666</v>
      </c>
      <c r="B450" s="8" t="s">
        <v>5118</v>
      </c>
      <c r="C450" s="8"/>
      <c r="D450" s="8"/>
      <c r="E450" s="8"/>
      <c r="F450" s="8"/>
      <c r="G450" s="8"/>
    </row>
    <row r="451" customFormat="false" ht="169.4" hidden="false" customHeight="false" outlineLevel="0" collapsed="false">
      <c r="A451" s="8" t="s">
        <v>2669</v>
      </c>
      <c r="B451" s="8" t="s">
        <v>5119</v>
      </c>
      <c r="C451" s="8"/>
      <c r="D451" s="8"/>
      <c r="E451" s="8"/>
      <c r="F451" s="8"/>
      <c r="G451" s="8"/>
    </row>
    <row r="452" customFormat="false" ht="102.2" hidden="false" customHeight="false" outlineLevel="0" collapsed="false">
      <c r="A452" s="8" t="s">
        <v>2672</v>
      </c>
      <c r="B452" s="8" t="s">
        <v>5120</v>
      </c>
      <c r="C452" s="8"/>
      <c r="D452" s="8"/>
      <c r="E452" s="8"/>
      <c r="F452" s="8"/>
      <c r="G452" s="8"/>
    </row>
    <row r="453" customFormat="false" ht="46.25" hidden="false" customHeight="false" outlineLevel="0" collapsed="false">
      <c r="A453" s="8" t="s">
        <v>2681</v>
      </c>
      <c r="B453" s="8" t="s">
        <v>5121</v>
      </c>
      <c r="C453" s="8"/>
      <c r="D453" s="8"/>
      <c r="E453" s="8"/>
      <c r="F453" s="8"/>
      <c r="G453" s="8"/>
    </row>
    <row r="454" customFormat="false" ht="169.4" hidden="false" customHeight="false" outlineLevel="0" collapsed="false">
      <c r="A454" s="8" t="s">
        <v>2684</v>
      </c>
      <c r="B454" s="8" t="s">
        <v>5122</v>
      </c>
      <c r="C454" s="8"/>
      <c r="D454" s="8"/>
      <c r="E454" s="8"/>
      <c r="F454" s="8"/>
      <c r="G454" s="8"/>
    </row>
    <row r="455" customFormat="false" ht="102.2" hidden="false" customHeight="false" outlineLevel="0" collapsed="false">
      <c r="A455" s="8" t="s">
        <v>2688</v>
      </c>
      <c r="B455" s="8" t="s">
        <v>5123</v>
      </c>
      <c r="C455" s="8"/>
      <c r="D455" s="8"/>
      <c r="E455" s="8"/>
      <c r="F455" s="8"/>
      <c r="G455" s="8"/>
    </row>
    <row r="456" customFormat="false" ht="57.45" hidden="false" customHeight="false" outlineLevel="0" collapsed="false">
      <c r="A456" s="8" t="s">
        <v>2691</v>
      </c>
      <c r="B456" s="8" t="s">
        <v>5124</v>
      </c>
      <c r="C456" s="8"/>
      <c r="D456" s="8"/>
      <c r="E456" s="8"/>
      <c r="F456" s="8"/>
      <c r="G456" s="8"/>
    </row>
    <row r="457" customFormat="false" ht="46.25" hidden="false" customHeight="false" outlineLevel="0" collapsed="false">
      <c r="A457" s="8" t="s">
        <v>2694</v>
      </c>
      <c r="B457" s="8" t="s">
        <v>5125</v>
      </c>
      <c r="C457" s="8"/>
      <c r="D457" s="8"/>
      <c r="E457" s="8"/>
      <c r="F457" s="8"/>
      <c r="G457" s="8"/>
    </row>
    <row r="458" customFormat="false" ht="23.85" hidden="false" customHeight="false" outlineLevel="0" collapsed="false">
      <c r="A458" s="8" t="s">
        <v>2698</v>
      </c>
      <c r="B458" s="8" t="s">
        <v>5126</v>
      </c>
      <c r="C458" s="8"/>
      <c r="D458" s="8"/>
      <c r="E458" s="8"/>
      <c r="F458" s="8"/>
      <c r="G458" s="8"/>
    </row>
    <row r="459" customFormat="false" ht="147" hidden="false" customHeight="false" outlineLevel="0" collapsed="false">
      <c r="A459" s="8" t="s">
        <v>2701</v>
      </c>
      <c r="B459" s="8" t="s">
        <v>5127</v>
      </c>
      <c r="C459" s="8"/>
      <c r="D459" s="8"/>
      <c r="E459" s="8"/>
      <c r="F459" s="8"/>
      <c r="G459" s="8"/>
    </row>
    <row r="460" customFormat="false" ht="79.85" hidden="false" customHeight="false" outlineLevel="0" collapsed="false">
      <c r="A460" s="8" t="s">
        <v>2705</v>
      </c>
      <c r="B460" s="8" t="s">
        <v>5128</v>
      </c>
      <c r="C460" s="8"/>
      <c r="D460" s="8"/>
      <c r="E460" s="8"/>
      <c r="F460" s="8"/>
      <c r="G460" s="8"/>
    </row>
    <row r="461" customFormat="false" ht="35.05" hidden="false" customHeight="false" outlineLevel="0" collapsed="false">
      <c r="A461" s="8" t="s">
        <v>2715</v>
      </c>
      <c r="B461" s="8" t="s">
        <v>5129</v>
      </c>
      <c r="C461" s="8"/>
      <c r="D461" s="8"/>
      <c r="E461" s="8"/>
      <c r="F461" s="8"/>
      <c r="G461" s="8"/>
    </row>
    <row r="462" customFormat="false" ht="23.85" hidden="false" customHeight="false" outlineLevel="0" collapsed="false">
      <c r="A462" s="8" t="s">
        <v>2718</v>
      </c>
      <c r="B462" s="8" t="s">
        <v>5130</v>
      </c>
      <c r="C462" s="8"/>
      <c r="D462" s="8"/>
      <c r="E462" s="8"/>
      <c r="F462" s="8"/>
      <c r="G462" s="8"/>
    </row>
    <row r="463" customFormat="false" ht="57.45" hidden="false" customHeight="false" outlineLevel="0" collapsed="false">
      <c r="A463" s="8" t="s">
        <v>2721</v>
      </c>
      <c r="B463" s="8" t="s">
        <v>5131</v>
      </c>
      <c r="C463" s="8"/>
      <c r="D463" s="8"/>
      <c r="E463" s="8"/>
      <c r="F463" s="8"/>
      <c r="G463" s="8"/>
    </row>
    <row r="464" customFormat="false" ht="35.05" hidden="false" customHeight="false" outlineLevel="0" collapsed="false">
      <c r="A464" s="8" t="s">
        <v>2724</v>
      </c>
      <c r="B464" s="8" t="s">
        <v>5132</v>
      </c>
      <c r="C464" s="8"/>
      <c r="D464" s="8"/>
      <c r="E464" s="8"/>
      <c r="F464" s="8"/>
      <c r="G464" s="8"/>
    </row>
    <row r="465" customFormat="false" ht="135.8" hidden="false" customHeight="false" outlineLevel="0" collapsed="false">
      <c r="A465" s="8" t="s">
        <v>2727</v>
      </c>
      <c r="B465" s="8" t="s">
        <v>5133</v>
      </c>
      <c r="C465" s="8"/>
      <c r="D465" s="8"/>
      <c r="E465" s="8"/>
      <c r="F465" s="8"/>
      <c r="G465" s="8"/>
    </row>
    <row r="466" customFormat="false" ht="35.05" hidden="false" customHeight="false" outlineLevel="0" collapsed="false">
      <c r="A466" s="8" t="s">
        <v>2730</v>
      </c>
      <c r="B466" s="8" t="s">
        <v>5134</v>
      </c>
      <c r="C466" s="8"/>
      <c r="D466" s="8"/>
      <c r="E466" s="8"/>
      <c r="F466" s="8"/>
      <c r="G466" s="8"/>
    </row>
    <row r="467" customFormat="false" ht="35.05" hidden="false" customHeight="false" outlineLevel="0" collapsed="false">
      <c r="A467" s="8" t="s">
        <v>2739</v>
      </c>
      <c r="B467" s="8" t="s">
        <v>5135</v>
      </c>
      <c r="C467" s="8"/>
      <c r="D467" s="8"/>
      <c r="E467" s="8"/>
      <c r="F467" s="8"/>
      <c r="G467" s="8"/>
    </row>
    <row r="468" customFormat="false" ht="35.05" hidden="false" customHeight="false" outlineLevel="0" collapsed="false">
      <c r="A468" s="8" t="s">
        <v>2742</v>
      </c>
      <c r="B468" s="8" t="s">
        <v>5136</v>
      </c>
      <c r="C468" s="8"/>
      <c r="D468" s="8"/>
      <c r="E468" s="8"/>
      <c r="F468" s="8"/>
      <c r="G468" s="8"/>
    </row>
    <row r="469" customFormat="false" ht="46.25" hidden="false" customHeight="false" outlineLevel="0" collapsed="false">
      <c r="A469" s="8" t="s">
        <v>2745</v>
      </c>
      <c r="B469" s="8" t="s">
        <v>5137</v>
      </c>
      <c r="C469" s="8"/>
      <c r="D469" s="8"/>
      <c r="E469" s="8"/>
      <c r="F469" s="8"/>
      <c r="G469" s="8"/>
    </row>
    <row r="470" customFormat="false" ht="158.2" hidden="false" customHeight="false" outlineLevel="0" collapsed="false">
      <c r="A470" s="8" t="s">
        <v>2748</v>
      </c>
      <c r="B470" s="8" t="s">
        <v>5138</v>
      </c>
      <c r="C470" s="8" t="s">
        <v>5139</v>
      </c>
      <c r="D470" s="8" t="s">
        <v>5140</v>
      </c>
      <c r="E470" s="8" t="s">
        <v>5141</v>
      </c>
      <c r="F470" s="8" t="s">
        <v>5142</v>
      </c>
      <c r="G470" s="8" t="s">
        <v>5143</v>
      </c>
    </row>
    <row r="471" customFormat="false" ht="57.45" hidden="false" customHeight="false" outlineLevel="0" collapsed="false">
      <c r="A471" s="8" t="s">
        <v>2758</v>
      </c>
      <c r="B471" s="8" t="s">
        <v>5144</v>
      </c>
      <c r="C471" s="8"/>
      <c r="D471" s="8"/>
      <c r="E471" s="8"/>
      <c r="F471" s="8"/>
      <c r="G471" s="8"/>
    </row>
    <row r="472" customFormat="false" ht="35.05" hidden="false" customHeight="false" outlineLevel="0" collapsed="false">
      <c r="A472" s="8" t="s">
        <v>2761</v>
      </c>
      <c r="B472" s="8" t="s">
        <v>5145</v>
      </c>
      <c r="C472" s="8"/>
      <c r="D472" s="8"/>
      <c r="E472" s="8"/>
      <c r="F472" s="8"/>
      <c r="G472" s="8"/>
    </row>
    <row r="473" customFormat="false" ht="46.25" hidden="false" customHeight="false" outlineLevel="0" collapsed="false">
      <c r="A473" s="8" t="s">
        <v>2765</v>
      </c>
      <c r="B473" s="8" t="s">
        <v>5146</v>
      </c>
      <c r="C473" s="8"/>
      <c r="D473" s="8"/>
      <c r="E473" s="8"/>
      <c r="F473" s="8"/>
      <c r="G473" s="8"/>
    </row>
    <row r="474" customFormat="false" ht="57.45" hidden="false" customHeight="false" outlineLevel="0" collapsed="false">
      <c r="A474" s="8" t="s">
        <v>2768</v>
      </c>
      <c r="B474" s="8" t="s">
        <v>5147</v>
      </c>
      <c r="C474" s="8"/>
      <c r="D474" s="8"/>
      <c r="E474" s="8"/>
      <c r="F474" s="8"/>
      <c r="G474" s="8"/>
    </row>
    <row r="475" customFormat="false" ht="393.25" hidden="false" customHeight="false" outlineLevel="0" collapsed="false">
      <c r="A475" s="8" t="s">
        <v>2771</v>
      </c>
      <c r="B475" s="8" t="s">
        <v>5148</v>
      </c>
      <c r="C475" s="8"/>
      <c r="D475" s="8"/>
      <c r="E475" s="8"/>
      <c r="F475" s="8"/>
      <c r="G475" s="8"/>
    </row>
    <row r="476" customFormat="false" ht="359.7" hidden="false" customHeight="false" outlineLevel="0" collapsed="false">
      <c r="A476" s="8" t="s">
        <v>2780</v>
      </c>
      <c r="B476" s="8" t="s">
        <v>5149</v>
      </c>
      <c r="C476" s="8"/>
      <c r="D476" s="8"/>
      <c r="E476" s="8"/>
      <c r="F476" s="8"/>
      <c r="G476" s="8"/>
    </row>
    <row r="477" customFormat="false" ht="460.4" hidden="false" customHeight="false" outlineLevel="0" collapsed="false">
      <c r="A477" s="8" t="s">
        <v>2788</v>
      </c>
      <c r="B477" s="8" t="s">
        <v>5150</v>
      </c>
      <c r="C477" s="8"/>
      <c r="D477" s="8"/>
      <c r="E477" s="8"/>
      <c r="F477" s="8"/>
      <c r="G477" s="8"/>
    </row>
    <row r="478" customFormat="false" ht="46.25" hidden="false" customHeight="false" outlineLevel="0" collapsed="false">
      <c r="A478" s="8" t="s">
        <v>2797</v>
      </c>
      <c r="B478" s="8" t="s">
        <v>5151</v>
      </c>
      <c r="C478" s="8"/>
      <c r="D478" s="8"/>
      <c r="E478" s="8"/>
      <c r="F478" s="8"/>
      <c r="G478" s="8"/>
    </row>
    <row r="479" customFormat="false" ht="158.2" hidden="false" customHeight="false" outlineLevel="0" collapsed="false">
      <c r="A479" s="8" t="s">
        <v>2800</v>
      </c>
      <c r="B479" s="8" t="s">
        <v>5152</v>
      </c>
      <c r="C479" s="8"/>
      <c r="D479" s="8"/>
      <c r="E479" s="8"/>
      <c r="F479" s="8"/>
      <c r="G479" s="8"/>
    </row>
    <row r="480" customFormat="false" ht="382.05" hidden="false" customHeight="false" outlineLevel="0" collapsed="false">
      <c r="A480" s="8" t="s">
        <v>2803</v>
      </c>
      <c r="B480" s="8" t="s">
        <v>5153</v>
      </c>
      <c r="C480" s="8"/>
      <c r="D480" s="8"/>
      <c r="E480" s="8"/>
      <c r="F480" s="8"/>
      <c r="G480" s="8"/>
    </row>
    <row r="481" customFormat="false" ht="550" hidden="false" customHeight="false" outlineLevel="0" collapsed="false">
      <c r="A481" s="8" t="s">
        <v>2806</v>
      </c>
      <c r="B481" s="8" t="s">
        <v>5154</v>
      </c>
      <c r="C481" s="8"/>
      <c r="D481" s="8"/>
      <c r="E481" s="8"/>
      <c r="F481" s="8"/>
      <c r="G481" s="8"/>
    </row>
    <row r="482" customFormat="false" ht="147" hidden="false" customHeight="false" outlineLevel="0" collapsed="false">
      <c r="A482" s="8" t="s">
        <v>2809</v>
      </c>
      <c r="B482" s="8" t="s">
        <v>5155</v>
      </c>
      <c r="C482" s="8" t="s">
        <v>5156</v>
      </c>
      <c r="D482" s="8" t="s">
        <v>5157</v>
      </c>
      <c r="E482" s="8" t="s">
        <v>5158</v>
      </c>
      <c r="F482" s="8" t="s">
        <v>5159</v>
      </c>
      <c r="G482" s="8" t="s">
        <v>5160</v>
      </c>
    </row>
    <row r="483" customFormat="false" ht="57.45" hidden="false" customHeight="false" outlineLevel="0" collapsed="false">
      <c r="A483" s="8" t="s">
        <v>2818</v>
      </c>
      <c r="B483" s="8" t="s">
        <v>5161</v>
      </c>
      <c r="C483" s="8" t="s">
        <v>5162</v>
      </c>
      <c r="D483" s="8" t="s">
        <v>5163</v>
      </c>
      <c r="E483" s="8" t="s">
        <v>5164</v>
      </c>
      <c r="F483" s="8" t="s">
        <v>5165</v>
      </c>
      <c r="G483" s="8" t="s">
        <v>5166</v>
      </c>
    </row>
    <row r="484" customFormat="false" ht="35.05" hidden="false" customHeight="false" outlineLevel="0" collapsed="false">
      <c r="A484" s="8" t="s">
        <v>2827</v>
      </c>
      <c r="B484" s="8" t="s">
        <v>5167</v>
      </c>
      <c r="C484" s="8"/>
      <c r="D484" s="8"/>
      <c r="E484" s="8"/>
      <c r="F484" s="8"/>
      <c r="G484" s="8"/>
    </row>
    <row r="485" customFormat="false" ht="46.25" hidden="false" customHeight="false" outlineLevel="0" collapsed="false">
      <c r="A485" s="8" t="s">
        <v>2831</v>
      </c>
      <c r="B485" s="8" t="s">
        <v>5168</v>
      </c>
      <c r="C485" s="8"/>
      <c r="D485" s="8"/>
      <c r="E485" s="8"/>
      <c r="F485" s="8"/>
      <c r="G485" s="8"/>
    </row>
    <row r="486" customFormat="false" ht="35.05" hidden="false" customHeight="false" outlineLevel="0" collapsed="false">
      <c r="A486" s="8" t="s">
        <v>2834</v>
      </c>
      <c r="B486" s="8" t="s">
        <v>5169</v>
      </c>
      <c r="C486" s="8"/>
      <c r="D486" s="8"/>
      <c r="E486" s="8"/>
      <c r="F486" s="8"/>
      <c r="G486" s="8"/>
    </row>
    <row r="487" customFormat="false" ht="23.85" hidden="false" customHeight="false" outlineLevel="0" collapsed="false">
      <c r="A487" s="8" t="s">
        <v>2837</v>
      </c>
      <c r="B487" s="8" t="s">
        <v>5170</v>
      </c>
      <c r="C487" s="8"/>
      <c r="D487" s="8"/>
      <c r="E487" s="8"/>
      <c r="F487" s="8"/>
      <c r="G487" s="8"/>
    </row>
    <row r="488" customFormat="false" ht="46.25" hidden="false" customHeight="false" outlineLevel="0" collapsed="false">
      <c r="A488" s="8" t="s">
        <v>2840</v>
      </c>
      <c r="B488" s="8" t="s">
        <v>5171</v>
      </c>
      <c r="C488" s="8"/>
      <c r="D488" s="8"/>
      <c r="E488" s="8"/>
      <c r="F488" s="8"/>
      <c r="G488" s="8"/>
    </row>
    <row r="489" customFormat="false" ht="169.4" hidden="false" customHeight="false" outlineLevel="0" collapsed="false">
      <c r="A489" s="8" t="s">
        <v>2843</v>
      </c>
      <c r="B489" s="8" t="s">
        <v>5172</v>
      </c>
      <c r="C489" s="8" t="s">
        <v>5173</v>
      </c>
      <c r="D489" s="8" t="s">
        <v>5174</v>
      </c>
      <c r="E489" s="8" t="s">
        <v>5175</v>
      </c>
      <c r="F489" s="8" t="s">
        <v>5176</v>
      </c>
      <c r="G489" s="8" t="s">
        <v>5177</v>
      </c>
    </row>
    <row r="490" customFormat="false" ht="35.05" hidden="false" customHeight="false" outlineLevel="0" collapsed="false">
      <c r="A490" s="8" t="s">
        <v>2853</v>
      </c>
      <c r="B490" s="8" t="s">
        <v>5178</v>
      </c>
      <c r="C490" s="8"/>
      <c r="D490" s="8"/>
      <c r="E490" s="8"/>
      <c r="F490" s="8"/>
      <c r="G490" s="8"/>
    </row>
    <row r="491" customFormat="false" ht="113.4" hidden="false" customHeight="false" outlineLevel="0" collapsed="false">
      <c r="A491" s="8" t="s">
        <v>2856</v>
      </c>
      <c r="B491" s="8" t="s">
        <v>5179</v>
      </c>
      <c r="C491" s="8"/>
      <c r="D491" s="8"/>
      <c r="E491" s="8"/>
      <c r="F491" s="8"/>
      <c r="G491" s="8"/>
    </row>
    <row r="492" customFormat="false" ht="23.85" hidden="false" customHeight="false" outlineLevel="0" collapsed="false">
      <c r="A492" s="8" t="s">
        <v>2866</v>
      </c>
      <c r="B492" s="8" t="s">
        <v>5180</v>
      </c>
      <c r="C492" s="8"/>
      <c r="D492" s="8"/>
      <c r="E492" s="8"/>
      <c r="F492" s="8"/>
      <c r="G492" s="8"/>
    </row>
    <row r="493" customFormat="false" ht="337.3" hidden="false" customHeight="false" outlineLevel="0" collapsed="false">
      <c r="A493" s="8" t="s">
        <v>2869</v>
      </c>
      <c r="B493" s="8" t="s">
        <v>5181</v>
      </c>
      <c r="C493" s="8"/>
      <c r="D493" s="8"/>
      <c r="E493" s="8"/>
      <c r="F493" s="8"/>
      <c r="G493" s="8"/>
    </row>
    <row r="494" customFormat="false" ht="135.8" hidden="false" customHeight="false" outlineLevel="0" collapsed="false">
      <c r="A494" s="8" t="s">
        <v>2872</v>
      </c>
      <c r="B494" s="8" t="s">
        <v>5182</v>
      </c>
      <c r="C494" s="8"/>
      <c r="D494" s="8"/>
      <c r="E494" s="8"/>
      <c r="F494" s="8"/>
      <c r="G494" s="8"/>
    </row>
    <row r="495" customFormat="false" ht="158.2" hidden="false" customHeight="false" outlineLevel="0" collapsed="false">
      <c r="A495" s="8" t="s">
        <v>2875</v>
      </c>
      <c r="B495" s="8" t="s">
        <v>5183</v>
      </c>
      <c r="C495" s="8"/>
      <c r="D495" s="8"/>
      <c r="E495" s="8"/>
      <c r="F495" s="8"/>
      <c r="G495" s="8"/>
    </row>
    <row r="496" customFormat="false" ht="236.55" hidden="false" customHeight="false" outlineLevel="0" collapsed="false">
      <c r="A496" s="8" t="s">
        <v>2879</v>
      </c>
      <c r="B496" s="8" t="s">
        <v>5184</v>
      </c>
      <c r="C496" s="8"/>
      <c r="D496" s="8"/>
      <c r="E496" s="8"/>
      <c r="F496" s="8"/>
      <c r="G496" s="8"/>
    </row>
    <row r="497" customFormat="false" ht="102.2" hidden="false" customHeight="false" outlineLevel="0" collapsed="false">
      <c r="A497" s="8" t="s">
        <v>2882</v>
      </c>
      <c r="B497" s="8" t="s">
        <v>5185</v>
      </c>
      <c r="C497" s="8"/>
      <c r="D497" s="8"/>
      <c r="E497" s="8"/>
      <c r="F497" s="8"/>
      <c r="G497" s="8"/>
    </row>
    <row r="498" customFormat="false" ht="191.75" hidden="false" customHeight="false" outlineLevel="0" collapsed="false">
      <c r="A498" s="8" t="s">
        <v>2891</v>
      </c>
      <c r="B498" s="8" t="s">
        <v>5186</v>
      </c>
      <c r="C498" s="8" t="s">
        <v>5187</v>
      </c>
      <c r="D498" s="8" t="s">
        <v>5188</v>
      </c>
      <c r="E498" s="8" t="s">
        <v>5189</v>
      </c>
      <c r="F498" s="8" t="s">
        <v>5190</v>
      </c>
      <c r="G498" s="8" t="s">
        <v>5191</v>
      </c>
    </row>
    <row r="499" customFormat="false" ht="68.65" hidden="false" customHeight="false" outlineLevel="0" collapsed="false">
      <c r="A499" s="8" t="s">
        <v>2900</v>
      </c>
      <c r="B499" s="8" t="s">
        <v>5192</v>
      </c>
      <c r="C499" s="8"/>
      <c r="D499" s="8"/>
      <c r="E499" s="8"/>
      <c r="F499" s="8"/>
      <c r="G499" s="8"/>
    </row>
    <row r="500" customFormat="false" ht="202.95" hidden="false" customHeight="false" outlineLevel="0" collapsed="false">
      <c r="A500" s="8" t="s">
        <v>2904</v>
      </c>
      <c r="B500" s="8" t="s">
        <v>5193</v>
      </c>
      <c r="C500" s="8" t="s">
        <v>5194</v>
      </c>
      <c r="D500" s="8" t="s">
        <v>5195</v>
      </c>
      <c r="E500" s="8" t="s">
        <v>5196</v>
      </c>
      <c r="F500" s="8" t="s">
        <v>5197</v>
      </c>
      <c r="G500" s="8" t="s">
        <v>5198</v>
      </c>
    </row>
    <row r="501" customFormat="false" ht="15" hidden="false" customHeight="false" outlineLevel="0" collapsed="false">
      <c r="A501" s="8" t="s">
        <v>2913</v>
      </c>
      <c r="B501" s="8" t="s">
        <v>5199</v>
      </c>
      <c r="C501" s="8"/>
      <c r="D501" s="8"/>
      <c r="E501" s="8"/>
      <c r="F501" s="8"/>
      <c r="G501" s="8"/>
    </row>
    <row r="502" customFormat="false" ht="68.65" hidden="false" customHeight="false" outlineLevel="0" collapsed="false">
      <c r="A502" s="8" t="s">
        <v>2921</v>
      </c>
      <c r="B502" s="8" t="s">
        <v>5200</v>
      </c>
      <c r="C502" s="8"/>
      <c r="D502" s="8"/>
      <c r="E502" s="8"/>
      <c r="F502" s="8"/>
      <c r="G502" s="8"/>
    </row>
    <row r="503" customFormat="false" ht="57.45" hidden="false" customHeight="false" outlineLevel="0" collapsed="false">
      <c r="A503" s="8" t="s">
        <v>2924</v>
      </c>
      <c r="B503" s="8" t="s">
        <v>5201</v>
      </c>
      <c r="C503" s="8"/>
      <c r="D503" s="8"/>
      <c r="E503" s="8"/>
      <c r="F503" s="8"/>
      <c r="G503" s="8"/>
    </row>
    <row r="504" customFormat="false" ht="135.8" hidden="false" customHeight="false" outlineLevel="0" collapsed="false">
      <c r="A504" s="8" t="s">
        <v>2927</v>
      </c>
      <c r="B504" s="8" t="s">
        <v>5202</v>
      </c>
      <c r="C504" s="8"/>
      <c r="D504" s="8"/>
      <c r="E504" s="8"/>
      <c r="F504" s="8"/>
      <c r="G504" s="8"/>
    </row>
    <row r="505" customFormat="false" ht="124.6" hidden="false" customHeight="false" outlineLevel="0" collapsed="false">
      <c r="A505" s="8" t="s">
        <v>2934</v>
      </c>
      <c r="B505" s="8" t="s">
        <v>5203</v>
      </c>
      <c r="C505" s="8"/>
      <c r="D505" s="8"/>
      <c r="E505" s="8"/>
      <c r="F505" s="8"/>
      <c r="G505" s="8"/>
    </row>
    <row r="506" customFormat="false" ht="57.45" hidden="false" customHeight="false" outlineLevel="0" collapsed="false">
      <c r="A506" s="8" t="s">
        <v>2938</v>
      </c>
      <c r="B506" s="8" t="s">
        <v>5204</v>
      </c>
      <c r="C506" s="8"/>
      <c r="D506" s="8"/>
      <c r="E506" s="8"/>
      <c r="F506" s="8"/>
      <c r="G506" s="8"/>
    </row>
    <row r="507" customFormat="false" ht="46.25" hidden="false" customHeight="false" outlineLevel="0" collapsed="false">
      <c r="A507" s="8" t="s">
        <v>2942</v>
      </c>
      <c r="B507" s="8" t="s">
        <v>5205</v>
      </c>
      <c r="C507" s="8"/>
      <c r="D507" s="8"/>
      <c r="E507" s="8"/>
      <c r="F507" s="8"/>
      <c r="G507" s="8"/>
    </row>
    <row r="508" customFormat="false" ht="102.2" hidden="false" customHeight="false" outlineLevel="0" collapsed="false">
      <c r="A508" s="8" t="s">
        <v>2945</v>
      </c>
      <c r="B508" s="8" t="s">
        <v>5206</v>
      </c>
      <c r="C508" s="8"/>
      <c r="D508" s="8"/>
      <c r="E508" s="8"/>
      <c r="F508" s="8"/>
      <c r="G508" s="8"/>
    </row>
    <row r="509" customFormat="false" ht="102.2" hidden="false" customHeight="false" outlineLevel="0" collapsed="false">
      <c r="A509" s="8" t="s">
        <v>2948</v>
      </c>
      <c r="B509" s="8" t="s">
        <v>5207</v>
      </c>
      <c r="C509" s="8"/>
      <c r="D509" s="8"/>
      <c r="E509" s="8"/>
      <c r="F509" s="8"/>
      <c r="G509" s="8"/>
    </row>
    <row r="510" customFormat="false" ht="23.85" hidden="false" customHeight="false" outlineLevel="0" collapsed="false">
      <c r="A510" s="8" t="s">
        <v>2958</v>
      </c>
      <c r="B510" s="8" t="s">
        <v>5208</v>
      </c>
      <c r="C510" s="8"/>
      <c r="D510" s="8"/>
      <c r="E510" s="8"/>
      <c r="F510" s="8"/>
      <c r="G510" s="8"/>
    </row>
    <row r="511" customFormat="false" ht="124.6" hidden="false" customHeight="false" outlineLevel="0" collapsed="false">
      <c r="A511" s="8" t="s">
        <v>2962</v>
      </c>
      <c r="B511" s="8" t="s">
        <v>5209</v>
      </c>
      <c r="C511" s="8"/>
      <c r="D511" s="8"/>
      <c r="E511" s="8"/>
      <c r="F511" s="8"/>
      <c r="G511" s="8"/>
    </row>
    <row r="512" customFormat="false" ht="158.2" hidden="false" customHeight="false" outlineLevel="0" collapsed="false">
      <c r="A512" s="8" t="s">
        <v>2971</v>
      </c>
      <c r="B512" s="8" t="s">
        <v>5210</v>
      </c>
      <c r="C512" s="8"/>
      <c r="D512" s="8"/>
      <c r="E512" s="8"/>
      <c r="F512" s="8"/>
      <c r="G512" s="8"/>
    </row>
    <row r="513" customFormat="false" ht="91" hidden="false" customHeight="false" outlineLevel="0" collapsed="false">
      <c r="A513" s="8" t="s">
        <v>2976</v>
      </c>
      <c r="B513" s="8" t="s">
        <v>5211</v>
      </c>
      <c r="C513" s="8"/>
      <c r="D513" s="8"/>
      <c r="E513" s="8"/>
      <c r="F513" s="8"/>
      <c r="G513" s="8"/>
    </row>
    <row r="514" customFormat="false" ht="113.4" hidden="false" customHeight="false" outlineLevel="0" collapsed="false">
      <c r="A514" s="8" t="s">
        <v>2979</v>
      </c>
      <c r="B514" s="8" t="s">
        <v>5212</v>
      </c>
      <c r="C514" s="8"/>
      <c r="D514" s="8"/>
      <c r="E514" s="8"/>
      <c r="F514" s="8"/>
      <c r="G514" s="8"/>
    </row>
    <row r="515" customFormat="false" ht="35.05" hidden="false" customHeight="false" outlineLevel="0" collapsed="false">
      <c r="A515" s="8" t="s">
        <v>2986</v>
      </c>
      <c r="B515" s="8" t="s">
        <v>5213</v>
      </c>
      <c r="C515" s="8"/>
      <c r="D515" s="8"/>
      <c r="E515" s="8"/>
      <c r="F515" s="8"/>
      <c r="G515" s="8"/>
    </row>
    <row r="516" customFormat="false" ht="46.25" hidden="false" customHeight="false" outlineLevel="0" collapsed="false">
      <c r="A516" s="8" t="s">
        <v>2989</v>
      </c>
      <c r="B516" s="8" t="s">
        <v>5214</v>
      </c>
      <c r="C516" s="8"/>
      <c r="D516" s="8"/>
      <c r="E516" s="8"/>
      <c r="F516" s="8"/>
      <c r="G516" s="8"/>
    </row>
    <row r="517" customFormat="false" ht="46.25" hidden="false" customHeight="false" outlineLevel="0" collapsed="false">
      <c r="A517" s="8" t="s">
        <v>2992</v>
      </c>
      <c r="B517" s="8" t="s">
        <v>5215</v>
      </c>
      <c r="C517" s="8"/>
      <c r="D517" s="8"/>
      <c r="E517" s="8"/>
      <c r="F517" s="8"/>
      <c r="G517" s="8"/>
    </row>
    <row r="518" customFormat="false" ht="46.25" hidden="false" customHeight="false" outlineLevel="0" collapsed="false">
      <c r="A518" s="8" t="s">
        <v>2995</v>
      </c>
      <c r="B518" s="8" t="s">
        <v>5216</v>
      </c>
      <c r="C518" s="8"/>
      <c r="D518" s="8"/>
      <c r="E518" s="8"/>
      <c r="F518" s="8"/>
      <c r="G518" s="8"/>
    </row>
    <row r="519" customFormat="false" ht="23.85" hidden="false" customHeight="false" outlineLevel="0" collapsed="false">
      <c r="A519" s="8" t="s">
        <v>2998</v>
      </c>
      <c r="B519" s="8" t="s">
        <v>5217</v>
      </c>
      <c r="C519" s="8"/>
      <c r="D519" s="8"/>
      <c r="E519" s="8"/>
      <c r="F519" s="8"/>
      <c r="G519" s="8"/>
    </row>
    <row r="520" customFormat="false" ht="102.2" hidden="false" customHeight="false" outlineLevel="0" collapsed="false">
      <c r="A520" s="8" t="s">
        <v>3001</v>
      </c>
      <c r="B520" s="8" t="s">
        <v>5218</v>
      </c>
      <c r="C520" s="8"/>
      <c r="D520" s="8"/>
      <c r="E520" s="8"/>
      <c r="F520" s="8"/>
      <c r="G520" s="8"/>
    </row>
    <row r="521" customFormat="false" ht="180.55" hidden="false" customHeight="false" outlineLevel="0" collapsed="false">
      <c r="A521" s="8" t="s">
        <v>3007</v>
      </c>
      <c r="B521" s="8" t="s">
        <v>5219</v>
      </c>
      <c r="C521" s="8"/>
      <c r="D521" s="8"/>
      <c r="E521" s="8"/>
      <c r="F521" s="8"/>
      <c r="G521" s="8"/>
    </row>
    <row r="522" customFormat="false" ht="35.05" hidden="false" customHeight="false" outlineLevel="0" collapsed="false">
      <c r="A522" s="8" t="s">
        <v>3010</v>
      </c>
      <c r="B522" s="8" t="s">
        <v>5220</v>
      </c>
      <c r="C522" s="8"/>
      <c r="D522" s="8"/>
      <c r="E522" s="8"/>
      <c r="F522" s="8"/>
      <c r="G522" s="8"/>
    </row>
    <row r="523" customFormat="false" ht="15" hidden="false" customHeight="false" outlineLevel="0" collapsed="false">
      <c r="A523" s="8" t="s">
        <v>3013</v>
      </c>
      <c r="B523" s="8" t="s">
        <v>5221</v>
      </c>
      <c r="C523" s="8"/>
      <c r="D523" s="8"/>
      <c r="E523" s="8"/>
      <c r="F523" s="8"/>
      <c r="G523" s="8"/>
    </row>
    <row r="524" customFormat="false" ht="180.55" hidden="false" customHeight="false" outlineLevel="0" collapsed="false">
      <c r="A524" s="8" t="s">
        <v>3017</v>
      </c>
      <c r="B524" s="8" t="s">
        <v>5222</v>
      </c>
      <c r="C524" s="8" t="s">
        <v>5223</v>
      </c>
      <c r="D524" s="8" t="s">
        <v>5224</v>
      </c>
      <c r="E524" s="8" t="s">
        <v>5225</v>
      </c>
      <c r="F524" s="8" t="s">
        <v>5226</v>
      </c>
      <c r="G524" s="8" t="s">
        <v>5227</v>
      </c>
    </row>
    <row r="525" customFormat="false" ht="35.05" hidden="false" customHeight="false" outlineLevel="0" collapsed="false">
      <c r="A525" s="8" t="s">
        <v>3026</v>
      </c>
      <c r="B525" s="8" t="s">
        <v>5228</v>
      </c>
      <c r="C525" s="8"/>
      <c r="D525" s="8"/>
      <c r="E525" s="8"/>
      <c r="F525" s="8"/>
      <c r="G525" s="8"/>
    </row>
    <row r="526" customFormat="false" ht="35.05" hidden="false" customHeight="false" outlineLevel="0" collapsed="false">
      <c r="A526" s="8" t="s">
        <v>3029</v>
      </c>
      <c r="B526" s="8" t="s">
        <v>5229</v>
      </c>
      <c r="C526" s="8"/>
      <c r="D526" s="8"/>
      <c r="E526" s="8"/>
      <c r="F526" s="8"/>
      <c r="G526" s="8"/>
    </row>
    <row r="527" customFormat="false" ht="23.85" hidden="false" customHeight="false" outlineLevel="0" collapsed="false">
      <c r="A527" s="8" t="s">
        <v>3032</v>
      </c>
      <c r="B527" s="8" t="s">
        <v>5230</v>
      </c>
      <c r="C527" s="8"/>
      <c r="D527" s="8"/>
      <c r="E527" s="8"/>
      <c r="F527" s="8"/>
      <c r="G527" s="8"/>
    </row>
    <row r="528" customFormat="false" ht="46.25" hidden="false" customHeight="false" outlineLevel="0" collapsed="false">
      <c r="A528" s="8" t="s">
        <v>3035</v>
      </c>
      <c r="B528" s="8" t="s">
        <v>5231</v>
      </c>
      <c r="C528" s="8"/>
      <c r="D528" s="8"/>
      <c r="E528" s="8"/>
      <c r="F528" s="8"/>
      <c r="G528" s="8"/>
    </row>
    <row r="529" customFormat="false" ht="169.4" hidden="false" customHeight="false" outlineLevel="0" collapsed="false">
      <c r="A529" s="8" t="s">
        <v>3038</v>
      </c>
      <c r="B529" s="8" t="s">
        <v>5232</v>
      </c>
      <c r="C529" s="8"/>
      <c r="D529" s="8"/>
      <c r="E529" s="8"/>
      <c r="F529" s="8"/>
      <c r="G529" s="8"/>
    </row>
    <row r="530" customFormat="false" ht="225.35" hidden="false" customHeight="false" outlineLevel="0" collapsed="false">
      <c r="A530" s="8" t="s">
        <v>3042</v>
      </c>
      <c r="B530" s="8" t="s">
        <v>5233</v>
      </c>
      <c r="C530" s="8"/>
      <c r="D530" s="8"/>
      <c r="E530" s="8"/>
      <c r="F530" s="8"/>
      <c r="G530" s="8"/>
    </row>
    <row r="531" customFormat="false" ht="35.05" hidden="false" customHeight="false" outlineLevel="0" collapsed="false">
      <c r="A531" s="8" t="s">
        <v>3045</v>
      </c>
      <c r="B531" s="8" t="s">
        <v>5234</v>
      </c>
      <c r="C531" s="8"/>
      <c r="D531" s="8"/>
      <c r="E531" s="8"/>
      <c r="F531" s="8"/>
      <c r="G531" s="8"/>
    </row>
    <row r="532" customFormat="false" ht="46.25" hidden="false" customHeight="false" outlineLevel="0" collapsed="false">
      <c r="A532" s="8" t="s">
        <v>3051</v>
      </c>
      <c r="B532" s="8" t="s">
        <v>5235</v>
      </c>
      <c r="C532" s="8"/>
      <c r="D532" s="8"/>
      <c r="E532" s="8"/>
      <c r="F532" s="8"/>
      <c r="G532" s="8"/>
    </row>
    <row r="533" customFormat="false" ht="57.45" hidden="false" customHeight="false" outlineLevel="0" collapsed="false">
      <c r="A533" s="8" t="s">
        <v>3054</v>
      </c>
      <c r="B533" s="8" t="s">
        <v>5236</v>
      </c>
      <c r="C533" s="8"/>
      <c r="D533" s="8"/>
      <c r="E533" s="8"/>
      <c r="F533" s="8"/>
      <c r="G533" s="8"/>
    </row>
    <row r="534" customFormat="false" ht="46.25" hidden="false" customHeight="false" outlineLevel="0" collapsed="false">
      <c r="A534" s="8" t="s">
        <v>3057</v>
      </c>
      <c r="B534" s="8" t="s">
        <v>5237</v>
      </c>
      <c r="C534" s="8"/>
      <c r="D534" s="8"/>
      <c r="E534" s="8"/>
      <c r="F534" s="8"/>
      <c r="G534" s="8"/>
    </row>
    <row r="535" customFormat="false" ht="35.05" hidden="false" customHeight="false" outlineLevel="0" collapsed="false">
      <c r="A535" s="8" t="s">
        <v>3060</v>
      </c>
      <c r="B535" s="8" t="s">
        <v>5238</v>
      </c>
      <c r="C535" s="8"/>
      <c r="D535" s="8"/>
      <c r="E535" s="8"/>
      <c r="F535" s="8"/>
      <c r="G535" s="8"/>
    </row>
    <row r="536" customFormat="false" ht="35.05" hidden="false" customHeight="false" outlineLevel="0" collapsed="false">
      <c r="A536" s="8" t="s">
        <v>3063</v>
      </c>
      <c r="B536" s="8" t="s">
        <v>5239</v>
      </c>
      <c r="C536" s="8"/>
      <c r="D536" s="8"/>
      <c r="E536" s="8"/>
      <c r="F536" s="8"/>
      <c r="G536" s="8"/>
    </row>
    <row r="537" customFormat="false" ht="35.05" hidden="false" customHeight="false" outlineLevel="0" collapsed="false">
      <c r="A537" s="8" t="s">
        <v>3066</v>
      </c>
      <c r="B537" s="8" t="s">
        <v>5240</v>
      </c>
      <c r="C537" s="8"/>
      <c r="D537" s="8"/>
      <c r="E537" s="8"/>
      <c r="F537" s="8"/>
      <c r="G537" s="8"/>
    </row>
    <row r="538" customFormat="false" ht="124.6" hidden="false" customHeight="false" outlineLevel="0" collapsed="false">
      <c r="A538" s="8" t="s">
        <v>3069</v>
      </c>
      <c r="B538" s="8" t="s">
        <v>5241</v>
      </c>
      <c r="C538" s="8"/>
      <c r="D538" s="8"/>
      <c r="E538" s="8"/>
      <c r="F538" s="8"/>
      <c r="G538" s="8"/>
    </row>
    <row r="539" customFormat="false" ht="91" hidden="false" customHeight="false" outlineLevel="0" collapsed="false">
      <c r="A539" s="8" t="s">
        <v>3072</v>
      </c>
      <c r="B539" s="8" t="s">
        <v>5242</v>
      </c>
      <c r="C539" s="8"/>
      <c r="D539" s="8"/>
      <c r="E539" s="8"/>
      <c r="F539" s="8"/>
      <c r="G539" s="8"/>
    </row>
    <row r="540" customFormat="false" ht="35.05" hidden="false" customHeight="false" outlineLevel="0" collapsed="false">
      <c r="A540" s="8" t="s">
        <v>3075</v>
      </c>
      <c r="B540" s="8" t="s">
        <v>5243</v>
      </c>
      <c r="C540" s="8"/>
      <c r="D540" s="8"/>
      <c r="E540" s="8"/>
      <c r="F540" s="8"/>
      <c r="G540" s="8"/>
    </row>
    <row r="541" customFormat="false" ht="35.05" hidden="false" customHeight="false" outlineLevel="0" collapsed="false">
      <c r="A541" s="8" t="s">
        <v>3078</v>
      </c>
      <c r="B541" s="8" t="s">
        <v>5244</v>
      </c>
      <c r="C541" s="8"/>
      <c r="D541" s="8"/>
      <c r="E541" s="8"/>
      <c r="F541" s="8"/>
      <c r="G541" s="8"/>
    </row>
    <row r="542" customFormat="false" ht="35.05" hidden="false" customHeight="false" outlineLevel="0" collapsed="false">
      <c r="A542" s="8" t="s">
        <v>3081</v>
      </c>
      <c r="B542" s="8" t="s">
        <v>5245</v>
      </c>
      <c r="C542" s="8"/>
      <c r="D542" s="8"/>
      <c r="E542" s="8"/>
      <c r="F542" s="8"/>
      <c r="G542" s="8"/>
    </row>
    <row r="543" customFormat="false" ht="35.05" hidden="false" customHeight="false" outlineLevel="0" collapsed="false">
      <c r="A543" s="8" t="s">
        <v>3084</v>
      </c>
      <c r="B543" s="8" t="s">
        <v>5246</v>
      </c>
      <c r="C543" s="8"/>
      <c r="D543" s="8"/>
      <c r="E543" s="8"/>
      <c r="F543" s="8"/>
      <c r="G543" s="8"/>
    </row>
    <row r="544" customFormat="false" ht="23.85" hidden="false" customHeight="false" outlineLevel="0" collapsed="false">
      <c r="A544" s="8" t="s">
        <v>3087</v>
      </c>
      <c r="B544" s="8" t="s">
        <v>5247</v>
      </c>
      <c r="C544" s="8"/>
      <c r="D544" s="8"/>
      <c r="E544" s="8"/>
      <c r="F544" s="8"/>
      <c r="G544" s="8"/>
    </row>
    <row r="545" customFormat="false" ht="35.05" hidden="false" customHeight="false" outlineLevel="0" collapsed="false">
      <c r="A545" s="8" t="s">
        <v>3090</v>
      </c>
      <c r="B545" s="8" t="s">
        <v>5248</v>
      </c>
      <c r="C545" s="8"/>
      <c r="D545" s="8"/>
      <c r="E545" s="8"/>
      <c r="F545" s="8"/>
      <c r="G545" s="8"/>
    </row>
    <row r="546" customFormat="false" ht="46.25" hidden="false" customHeight="false" outlineLevel="0" collapsed="false">
      <c r="A546" s="8" t="s">
        <v>3093</v>
      </c>
      <c r="B546" s="8" t="s">
        <v>5249</v>
      </c>
      <c r="C546" s="8"/>
      <c r="D546" s="8"/>
      <c r="E546" s="8"/>
      <c r="F546" s="8"/>
      <c r="G546" s="8"/>
    </row>
    <row r="547" customFormat="false" ht="23.85" hidden="false" customHeight="false" outlineLevel="0" collapsed="false">
      <c r="A547" s="8" t="s">
        <v>3096</v>
      </c>
      <c r="B547" s="8" t="s">
        <v>5250</v>
      </c>
      <c r="C547" s="8"/>
      <c r="D547" s="8"/>
      <c r="E547" s="8"/>
      <c r="F547" s="8"/>
      <c r="G547" s="8"/>
    </row>
    <row r="548" customFormat="false" ht="46.25" hidden="false" customHeight="false" outlineLevel="0" collapsed="false">
      <c r="A548" s="8" t="s">
        <v>3099</v>
      </c>
      <c r="B548" s="8" t="s">
        <v>5251</v>
      </c>
      <c r="C548" s="8"/>
      <c r="D548" s="8"/>
      <c r="E548" s="8"/>
      <c r="F548" s="8"/>
      <c r="G548" s="8"/>
    </row>
    <row r="549" customFormat="false" ht="191.75" hidden="false" customHeight="false" outlineLevel="0" collapsed="false">
      <c r="A549" s="8" t="s">
        <v>3102</v>
      </c>
      <c r="B549" s="8" t="s">
        <v>5252</v>
      </c>
      <c r="C549" s="8" t="s">
        <v>5253</v>
      </c>
      <c r="D549" s="8" t="s">
        <v>5254</v>
      </c>
      <c r="E549" s="8" t="s">
        <v>5255</v>
      </c>
      <c r="F549" s="8" t="s">
        <v>5256</v>
      </c>
      <c r="G549" s="8" t="s">
        <v>5257</v>
      </c>
    </row>
    <row r="550" customFormat="false" ht="180.55" hidden="false" customHeight="false" outlineLevel="0" collapsed="false">
      <c r="A550" s="8" t="s">
        <v>3112</v>
      </c>
      <c r="B550" s="8" t="s">
        <v>5258</v>
      </c>
      <c r="C550" s="8" t="s">
        <v>5259</v>
      </c>
      <c r="D550" s="8" t="s">
        <v>5260</v>
      </c>
      <c r="E550" s="8" t="s">
        <v>5261</v>
      </c>
      <c r="F550" s="8" t="s">
        <v>5262</v>
      </c>
      <c r="G550" s="8" t="s">
        <v>5263</v>
      </c>
    </row>
    <row r="551" customFormat="false" ht="23.85" hidden="false" customHeight="false" outlineLevel="0" collapsed="false">
      <c r="A551" s="8" t="s">
        <v>3120</v>
      </c>
      <c r="B551" s="8" t="s">
        <v>5264</v>
      </c>
      <c r="C551" s="8"/>
      <c r="D551" s="8"/>
      <c r="E551" s="8"/>
      <c r="F551" s="8"/>
      <c r="G551" s="8"/>
    </row>
    <row r="552" customFormat="false" ht="35.05" hidden="false" customHeight="false" outlineLevel="0" collapsed="false">
      <c r="A552" s="8" t="s">
        <v>3124</v>
      </c>
      <c r="B552" s="8" t="s">
        <v>5265</v>
      </c>
      <c r="C552" s="8"/>
      <c r="D552" s="8"/>
      <c r="E552" s="8"/>
      <c r="F552" s="8"/>
      <c r="G552" s="8"/>
    </row>
    <row r="553" customFormat="false" ht="35.05" hidden="false" customHeight="false" outlineLevel="0" collapsed="false">
      <c r="A553" s="8" t="s">
        <v>3127</v>
      </c>
      <c r="B553" s="8" t="s">
        <v>5266</v>
      </c>
      <c r="C553" s="8"/>
      <c r="D553" s="8"/>
      <c r="E553" s="8"/>
      <c r="F553" s="8"/>
      <c r="G553" s="8"/>
    </row>
    <row r="554" customFormat="false" ht="180.55" hidden="false" customHeight="false" outlineLevel="0" collapsed="false">
      <c r="A554" s="8" t="s">
        <v>3130</v>
      </c>
      <c r="B554" s="8" t="s">
        <v>5267</v>
      </c>
      <c r="C554" s="8" t="s">
        <v>5268</v>
      </c>
      <c r="D554" s="8" t="s">
        <v>5269</v>
      </c>
      <c r="E554" s="8" t="s">
        <v>5270</v>
      </c>
      <c r="F554" s="8" t="s">
        <v>5271</v>
      </c>
      <c r="G554" s="8" t="s">
        <v>5272</v>
      </c>
    </row>
    <row r="555" customFormat="false" ht="180.55" hidden="false" customHeight="false" outlineLevel="0" collapsed="false">
      <c r="A555" s="8" t="s">
        <v>3139</v>
      </c>
      <c r="B555" s="8" t="s">
        <v>5273</v>
      </c>
      <c r="C555" s="8" t="s">
        <v>5274</v>
      </c>
      <c r="D555" s="8" t="s">
        <v>5275</v>
      </c>
      <c r="E555" s="8" t="s">
        <v>5276</v>
      </c>
      <c r="F555" s="8" t="s">
        <v>5277</v>
      </c>
      <c r="G555" s="8" t="s">
        <v>5278</v>
      </c>
    </row>
    <row r="556" customFormat="false" ht="57.45" hidden="false" customHeight="false" outlineLevel="0" collapsed="false">
      <c r="A556" s="8" t="s">
        <v>3149</v>
      </c>
      <c r="B556" s="8" t="s">
        <v>5279</v>
      </c>
      <c r="C556" s="8"/>
      <c r="D556" s="8"/>
      <c r="E556" s="8"/>
      <c r="F556" s="8"/>
      <c r="G556" s="8"/>
    </row>
    <row r="557" customFormat="false" ht="35.05" hidden="false" customHeight="false" outlineLevel="0" collapsed="false">
      <c r="A557" s="8" t="s">
        <v>3152</v>
      </c>
      <c r="B557" s="8" t="s">
        <v>5280</v>
      </c>
      <c r="C557" s="8"/>
      <c r="D557" s="8"/>
      <c r="E557" s="8"/>
      <c r="F557" s="8"/>
      <c r="G557" s="8"/>
    </row>
    <row r="558" customFormat="false" ht="35.05" hidden="false" customHeight="false" outlineLevel="0" collapsed="false">
      <c r="A558" s="8" t="s">
        <v>3155</v>
      </c>
      <c r="B558" s="8" t="s">
        <v>5281</v>
      </c>
      <c r="C558" s="8"/>
      <c r="D558" s="8"/>
      <c r="E558" s="8"/>
      <c r="F558" s="8"/>
      <c r="G558" s="8"/>
    </row>
    <row r="559" customFormat="false" ht="57.45" hidden="false" customHeight="false" outlineLevel="0" collapsed="false">
      <c r="A559" s="8" t="s">
        <v>3158</v>
      </c>
      <c r="B559" s="8" t="s">
        <v>5282</v>
      </c>
      <c r="C559" s="8"/>
      <c r="D559" s="8"/>
      <c r="E559" s="8"/>
      <c r="F559" s="8"/>
      <c r="G559" s="8"/>
    </row>
    <row r="560" customFormat="false" ht="79.85" hidden="false" customHeight="false" outlineLevel="0" collapsed="false">
      <c r="A560" s="8" t="s">
        <v>3161</v>
      </c>
      <c r="B560" s="8" t="s">
        <v>5283</v>
      </c>
      <c r="C560" s="8"/>
      <c r="D560" s="8"/>
      <c r="E560" s="8"/>
      <c r="F560" s="8"/>
      <c r="G560" s="8"/>
    </row>
    <row r="561" customFormat="false" ht="46.25" hidden="false" customHeight="false" outlineLevel="0" collapsed="false">
      <c r="A561" s="8" t="s">
        <v>3164</v>
      </c>
      <c r="B561" s="8" t="s">
        <v>5284</v>
      </c>
      <c r="C561" s="8"/>
      <c r="D561" s="8"/>
      <c r="E561" s="8"/>
      <c r="F561" s="8"/>
      <c r="G561" s="8"/>
    </row>
    <row r="562" customFormat="false" ht="57.45" hidden="false" customHeight="false" outlineLevel="0" collapsed="false">
      <c r="A562" s="8" t="s">
        <v>3167</v>
      </c>
      <c r="B562" s="8" t="s">
        <v>5285</v>
      </c>
      <c r="C562" s="8"/>
      <c r="D562" s="8"/>
      <c r="E562" s="8"/>
      <c r="F562" s="8"/>
      <c r="G562" s="8"/>
    </row>
    <row r="563" customFormat="false" ht="46.25" hidden="false" customHeight="false" outlineLevel="0" collapsed="false">
      <c r="A563" s="8" t="s">
        <v>3170</v>
      </c>
      <c r="B563" s="8" t="s">
        <v>5286</v>
      </c>
      <c r="C563" s="8"/>
      <c r="D563" s="8"/>
      <c r="E563" s="8"/>
      <c r="F563" s="8"/>
      <c r="G563" s="8"/>
    </row>
    <row r="564" customFormat="false" ht="35.05" hidden="false" customHeight="false" outlineLevel="0" collapsed="false">
      <c r="A564" s="8" t="s">
        <v>3173</v>
      </c>
      <c r="B564" s="8" t="s">
        <v>5287</v>
      </c>
      <c r="C564" s="8"/>
      <c r="D564" s="8"/>
      <c r="E564" s="8"/>
      <c r="F564" s="8"/>
      <c r="G564" s="8"/>
    </row>
    <row r="565" customFormat="false" ht="46.25" hidden="false" customHeight="false" outlineLevel="0" collapsed="false">
      <c r="A565" s="8" t="s">
        <v>3176</v>
      </c>
      <c r="B565" s="8" t="s">
        <v>5288</v>
      </c>
      <c r="C565" s="8"/>
      <c r="D565" s="8"/>
      <c r="E565" s="8"/>
      <c r="F565" s="8"/>
      <c r="G565" s="8"/>
    </row>
    <row r="566" customFormat="false" ht="57.45" hidden="false" customHeight="false" outlineLevel="0" collapsed="false">
      <c r="A566" s="8" t="s">
        <v>3179</v>
      </c>
      <c r="B566" s="8" t="s">
        <v>5289</v>
      </c>
      <c r="C566" s="8"/>
      <c r="D566" s="8"/>
      <c r="E566" s="8"/>
      <c r="F566" s="8"/>
      <c r="G566" s="8"/>
    </row>
    <row r="567" customFormat="false" ht="57.45" hidden="false" customHeight="false" outlineLevel="0" collapsed="false">
      <c r="A567" s="8" t="s">
        <v>3182</v>
      </c>
      <c r="B567" s="8" t="s">
        <v>5290</v>
      </c>
      <c r="C567" s="8"/>
      <c r="D567" s="8"/>
      <c r="E567" s="8"/>
      <c r="F567" s="8"/>
      <c r="G567" s="8"/>
    </row>
    <row r="568" customFormat="false" ht="46.25" hidden="false" customHeight="false" outlineLevel="0" collapsed="false">
      <c r="A568" s="8" t="s">
        <v>3185</v>
      </c>
      <c r="B568" s="8" t="s">
        <v>5291</v>
      </c>
      <c r="C568" s="8"/>
      <c r="D568" s="8"/>
      <c r="E568" s="8"/>
      <c r="F568" s="8"/>
      <c r="G568" s="8"/>
    </row>
    <row r="569" customFormat="false" ht="35.05" hidden="false" customHeight="false" outlineLevel="0" collapsed="false">
      <c r="A569" s="8" t="s">
        <v>3188</v>
      </c>
      <c r="B569" s="8" t="s">
        <v>5292</v>
      </c>
      <c r="C569" s="8"/>
      <c r="D569" s="8"/>
      <c r="E569" s="8"/>
      <c r="F569" s="8"/>
      <c r="G569" s="8"/>
    </row>
    <row r="570" customFormat="false" ht="35.05" hidden="false" customHeight="false" outlineLevel="0" collapsed="false">
      <c r="A570" s="8" t="s">
        <v>3191</v>
      </c>
      <c r="B570" s="8" t="s">
        <v>5293</v>
      </c>
      <c r="C570" s="8"/>
      <c r="D570" s="8"/>
      <c r="E570" s="8"/>
      <c r="F570" s="8"/>
      <c r="G570" s="8"/>
    </row>
    <row r="571" customFormat="false" ht="23.85" hidden="false" customHeight="false" outlineLevel="0" collapsed="false">
      <c r="A571" s="8" t="s">
        <v>3194</v>
      </c>
      <c r="B571" s="8" t="s">
        <v>5294</v>
      </c>
      <c r="C571" s="8"/>
      <c r="D571" s="8"/>
      <c r="E571" s="8"/>
      <c r="F571" s="8"/>
      <c r="G571" s="8"/>
    </row>
    <row r="572" customFormat="false" ht="35.05" hidden="false" customHeight="false" outlineLevel="0" collapsed="false">
      <c r="A572" s="8" t="s">
        <v>3197</v>
      </c>
      <c r="B572" s="8" t="s">
        <v>5295</v>
      </c>
      <c r="C572" s="8"/>
      <c r="D572" s="8"/>
      <c r="E572" s="8"/>
      <c r="F572" s="8"/>
      <c r="G572" s="8"/>
    </row>
    <row r="573" customFormat="false" ht="46.25" hidden="false" customHeight="false" outlineLevel="0" collapsed="false">
      <c r="A573" s="8" t="s">
        <v>3200</v>
      </c>
      <c r="B573" s="8" t="s">
        <v>5296</v>
      </c>
      <c r="C573" s="8"/>
      <c r="D573" s="8"/>
      <c r="E573" s="8"/>
      <c r="F573" s="8"/>
      <c r="G573" s="8"/>
    </row>
    <row r="574" customFormat="false" ht="35.05" hidden="false" customHeight="false" outlineLevel="0" collapsed="false">
      <c r="A574" s="8" t="s">
        <v>3203</v>
      </c>
      <c r="B574" s="8" t="s">
        <v>5297</v>
      </c>
      <c r="C574" s="8"/>
      <c r="D574" s="8"/>
      <c r="E574" s="8"/>
      <c r="F574" s="8"/>
      <c r="G574" s="8"/>
    </row>
    <row r="575" customFormat="false" ht="35.05" hidden="false" customHeight="false" outlineLevel="0" collapsed="false">
      <c r="A575" s="8" t="s">
        <v>3207</v>
      </c>
      <c r="B575" s="8" t="s">
        <v>5298</v>
      </c>
      <c r="C575" s="8"/>
      <c r="D575" s="8"/>
      <c r="E575" s="8"/>
      <c r="F575" s="8"/>
      <c r="G575" s="8"/>
    </row>
    <row r="576" customFormat="false" ht="202.95" hidden="false" customHeight="false" outlineLevel="0" collapsed="false">
      <c r="A576" s="8" t="s">
        <v>3210</v>
      </c>
      <c r="B576" s="8" t="s">
        <v>5299</v>
      </c>
      <c r="C576" s="8" t="s">
        <v>5300</v>
      </c>
      <c r="D576" s="8" t="s">
        <v>5301</v>
      </c>
      <c r="E576" s="8" t="s">
        <v>5302</v>
      </c>
      <c r="F576" s="8" t="s">
        <v>5303</v>
      </c>
      <c r="G576" s="8" t="s">
        <v>5304</v>
      </c>
    </row>
    <row r="577" customFormat="false" ht="35.05" hidden="false" customHeight="false" outlineLevel="0" collapsed="false">
      <c r="A577" s="8" t="s">
        <v>3219</v>
      </c>
      <c r="B577" s="8" t="s">
        <v>5305</v>
      </c>
      <c r="C577" s="8"/>
      <c r="D577" s="8"/>
      <c r="E577" s="8"/>
      <c r="F577" s="8"/>
      <c r="G577" s="8"/>
    </row>
    <row r="578" customFormat="false" ht="35.05" hidden="false" customHeight="false" outlineLevel="0" collapsed="false">
      <c r="A578" s="8" t="s">
        <v>3222</v>
      </c>
      <c r="B578" s="8" t="s">
        <v>5306</v>
      </c>
      <c r="C578" s="8"/>
      <c r="D578" s="8"/>
      <c r="E578" s="8"/>
      <c r="F578" s="8"/>
      <c r="G578" s="8"/>
    </row>
    <row r="579" customFormat="false" ht="35.05" hidden="false" customHeight="false" outlineLevel="0" collapsed="false">
      <c r="A579" s="8" t="s">
        <v>3225</v>
      </c>
      <c r="B579" s="8" t="s">
        <v>5307</v>
      </c>
      <c r="C579" s="8"/>
      <c r="D579" s="8"/>
      <c r="E579" s="8"/>
      <c r="F579" s="8"/>
      <c r="G579" s="8"/>
    </row>
    <row r="580" customFormat="false" ht="35.05" hidden="false" customHeight="false" outlineLevel="0" collapsed="false">
      <c r="A580" s="8" t="s">
        <v>3228</v>
      </c>
      <c r="B580" s="8" t="s">
        <v>5308</v>
      </c>
      <c r="C580" s="8"/>
      <c r="D580" s="8"/>
      <c r="E580" s="8"/>
      <c r="F580" s="8"/>
      <c r="G580" s="8"/>
    </row>
    <row r="581" customFormat="false" ht="35.05" hidden="false" customHeight="false" outlineLevel="0" collapsed="false">
      <c r="A581" s="8" t="s">
        <v>3231</v>
      </c>
      <c r="B581" s="8" t="s">
        <v>5309</v>
      </c>
      <c r="C581" s="8"/>
      <c r="D581" s="8"/>
      <c r="E581" s="8"/>
      <c r="F581" s="8"/>
      <c r="G581" s="8"/>
    </row>
    <row r="582" customFormat="false" ht="46.25" hidden="false" customHeight="false" outlineLevel="0" collapsed="false">
      <c r="A582" s="8" t="s">
        <v>3234</v>
      </c>
      <c r="B582" s="8" t="s">
        <v>5310</v>
      </c>
      <c r="C582" s="8"/>
      <c r="D582" s="8"/>
      <c r="E582" s="8"/>
      <c r="F582" s="8"/>
      <c r="G582" s="8"/>
    </row>
    <row r="583" customFormat="false" ht="46.25" hidden="false" customHeight="false" outlineLevel="0" collapsed="false">
      <c r="A583" s="8" t="s">
        <v>3237</v>
      </c>
      <c r="B583" s="8" t="s">
        <v>5311</v>
      </c>
      <c r="C583" s="8"/>
      <c r="D583" s="8"/>
      <c r="E583" s="8"/>
      <c r="F583" s="8"/>
      <c r="G583" s="8"/>
    </row>
    <row r="584" customFormat="false" ht="158.2" hidden="false" customHeight="false" outlineLevel="0" collapsed="false">
      <c r="A584" s="8" t="s">
        <v>3240</v>
      </c>
      <c r="B584" s="8" t="s">
        <v>5312</v>
      </c>
      <c r="C584" s="8" t="s">
        <v>5313</v>
      </c>
      <c r="D584" s="8" t="s">
        <v>5314</v>
      </c>
      <c r="E584" s="8" t="s">
        <v>5315</v>
      </c>
      <c r="F584" s="8" t="s">
        <v>5316</v>
      </c>
      <c r="G584" s="8" t="s">
        <v>5317</v>
      </c>
    </row>
    <row r="585" customFormat="false" ht="35.05" hidden="false" customHeight="false" outlineLevel="0" collapsed="false">
      <c r="A585" s="8" t="s">
        <v>3249</v>
      </c>
      <c r="B585" s="8" t="s">
        <v>5318</v>
      </c>
      <c r="C585" s="8"/>
      <c r="D585" s="8"/>
      <c r="E585" s="8"/>
      <c r="F585" s="8"/>
      <c r="G585" s="8"/>
    </row>
    <row r="586" customFormat="false" ht="46.25" hidden="false" customHeight="false" outlineLevel="0" collapsed="false">
      <c r="A586" s="8" t="s">
        <v>3252</v>
      </c>
      <c r="B586" s="8" t="s">
        <v>5319</v>
      </c>
      <c r="C586" s="8"/>
      <c r="D586" s="8"/>
      <c r="E586" s="8"/>
      <c r="F586" s="8"/>
      <c r="G586" s="8"/>
    </row>
    <row r="587" customFormat="false" ht="35.05" hidden="false" customHeight="false" outlineLevel="0" collapsed="false">
      <c r="A587" s="8" t="s">
        <v>3255</v>
      </c>
      <c r="B587" s="8" t="s">
        <v>5320</v>
      </c>
      <c r="C587" s="8"/>
      <c r="D587" s="8"/>
      <c r="E587" s="8"/>
      <c r="F587" s="8"/>
      <c r="G587" s="8"/>
    </row>
    <row r="588" customFormat="false" ht="35.05" hidden="false" customHeight="false" outlineLevel="0" collapsed="false">
      <c r="A588" s="8" t="s">
        <v>3258</v>
      </c>
      <c r="B588" s="8" t="s">
        <v>5321</v>
      </c>
      <c r="C588" s="8"/>
      <c r="D588" s="8"/>
      <c r="E588" s="8"/>
      <c r="F588" s="8"/>
      <c r="G588" s="8"/>
    </row>
    <row r="589" customFormat="false" ht="35.05" hidden="false" customHeight="false" outlineLevel="0" collapsed="false">
      <c r="A589" s="8" t="s">
        <v>3261</v>
      </c>
      <c r="B589" s="8" t="s">
        <v>5322</v>
      </c>
      <c r="C589" s="8"/>
      <c r="D589" s="8"/>
      <c r="E589" s="8"/>
      <c r="F589" s="8"/>
      <c r="G589" s="8"/>
    </row>
    <row r="590" customFormat="false" ht="46.25" hidden="false" customHeight="false" outlineLevel="0" collapsed="false">
      <c r="A590" s="8" t="s">
        <v>3264</v>
      </c>
      <c r="B590" s="8" t="s">
        <v>5323</v>
      </c>
      <c r="C590" s="8"/>
      <c r="D590" s="8"/>
      <c r="E590" s="8"/>
      <c r="F590" s="8"/>
      <c r="G590" s="8"/>
    </row>
    <row r="591" customFormat="false" ht="35.05" hidden="false" customHeight="false" outlineLevel="0" collapsed="false">
      <c r="A591" s="8" t="s">
        <v>3267</v>
      </c>
      <c r="B591" s="8" t="s">
        <v>5324</v>
      </c>
      <c r="C591" s="8"/>
      <c r="D591" s="8"/>
      <c r="E591" s="8"/>
      <c r="F591" s="8"/>
      <c r="G591" s="8"/>
    </row>
    <row r="592" customFormat="false" ht="35.05" hidden="false" customHeight="false" outlineLevel="0" collapsed="false">
      <c r="A592" s="8" t="s">
        <v>3270</v>
      </c>
      <c r="B592" s="8" t="s">
        <v>5325</v>
      </c>
      <c r="C592" s="8"/>
      <c r="D592" s="8"/>
      <c r="E592" s="8"/>
      <c r="F592" s="8"/>
      <c r="G592" s="8"/>
    </row>
    <row r="593" customFormat="false" ht="46.25" hidden="false" customHeight="false" outlineLevel="0" collapsed="false">
      <c r="A593" s="8" t="s">
        <v>3273</v>
      </c>
      <c r="B593" s="8" t="s">
        <v>5326</v>
      </c>
      <c r="C593" s="8"/>
      <c r="D593" s="8"/>
      <c r="E593" s="8"/>
      <c r="F593" s="8"/>
      <c r="G593" s="8"/>
    </row>
    <row r="594" customFormat="false" ht="35.05" hidden="false" customHeight="false" outlineLevel="0" collapsed="false">
      <c r="A594" s="8" t="s">
        <v>3276</v>
      </c>
      <c r="B594" s="8" t="s">
        <v>5327</v>
      </c>
      <c r="C594" s="8"/>
      <c r="D594" s="8"/>
      <c r="E594" s="8"/>
      <c r="F594" s="8"/>
      <c r="G594" s="8"/>
    </row>
    <row r="595" customFormat="false" ht="35.05" hidden="false" customHeight="false" outlineLevel="0" collapsed="false">
      <c r="A595" s="8" t="s">
        <v>3279</v>
      </c>
      <c r="B595" s="8" t="s">
        <v>5328</v>
      </c>
      <c r="C595" s="8"/>
      <c r="D595" s="8"/>
      <c r="E595" s="8"/>
      <c r="F595" s="8"/>
      <c r="G595" s="8"/>
    </row>
    <row r="596" customFormat="false" ht="46.25" hidden="false" customHeight="false" outlineLevel="0" collapsed="false">
      <c r="A596" s="8" t="s">
        <v>3282</v>
      </c>
      <c r="B596" s="8" t="s">
        <v>5329</v>
      </c>
      <c r="C596" s="8"/>
      <c r="D596" s="8"/>
      <c r="E596" s="8"/>
      <c r="F596" s="8"/>
      <c r="G596" s="8"/>
    </row>
    <row r="597" customFormat="false" ht="57.45" hidden="false" customHeight="false" outlineLevel="0" collapsed="false">
      <c r="A597" s="8" t="s">
        <v>3285</v>
      </c>
      <c r="B597" s="8" t="s">
        <v>5330</v>
      </c>
      <c r="C597" s="8"/>
      <c r="D597" s="8"/>
      <c r="E597" s="8"/>
      <c r="F597" s="8"/>
      <c r="G597" s="8"/>
    </row>
    <row r="598" customFormat="false" ht="35.05" hidden="false" customHeight="false" outlineLevel="0" collapsed="false">
      <c r="A598" s="8" t="s">
        <v>3288</v>
      </c>
      <c r="B598" s="8" t="s">
        <v>5331</v>
      </c>
      <c r="C598" s="8"/>
      <c r="D598" s="8"/>
      <c r="E598" s="8"/>
      <c r="F598" s="8"/>
      <c r="G598" s="8"/>
    </row>
    <row r="599" customFormat="false" ht="46.25" hidden="false" customHeight="false" outlineLevel="0" collapsed="false">
      <c r="A599" s="8" t="s">
        <v>3291</v>
      </c>
      <c r="B599" s="8" t="s">
        <v>5332</v>
      </c>
      <c r="C599" s="8"/>
      <c r="D599" s="8"/>
      <c r="E599" s="8"/>
      <c r="F599" s="8"/>
      <c r="G599" s="8"/>
    </row>
    <row r="600" customFormat="false" ht="35.05" hidden="false" customHeight="false" outlineLevel="0" collapsed="false">
      <c r="A600" s="8" t="s">
        <v>3294</v>
      </c>
      <c r="B600" s="8" t="s">
        <v>5333</v>
      </c>
      <c r="C600" s="8"/>
      <c r="D600" s="8"/>
      <c r="E600" s="8"/>
      <c r="F600" s="8"/>
      <c r="G600" s="8"/>
    </row>
    <row r="601" customFormat="false" ht="35.05" hidden="false" customHeight="false" outlineLevel="0" collapsed="false">
      <c r="A601" s="8" t="s">
        <v>3297</v>
      </c>
      <c r="B601" s="8" t="s">
        <v>5334</v>
      </c>
      <c r="C601" s="8"/>
      <c r="D601" s="8"/>
      <c r="E601" s="8"/>
      <c r="F601" s="8"/>
      <c r="G601" s="8"/>
    </row>
    <row r="602" customFormat="false" ht="180.55" hidden="false" customHeight="false" outlineLevel="0" collapsed="false">
      <c r="A602" s="8" t="s">
        <v>3300</v>
      </c>
      <c r="B602" s="8" t="s">
        <v>5335</v>
      </c>
      <c r="C602" s="8"/>
      <c r="D602" s="8"/>
      <c r="E602" s="8"/>
      <c r="F602" s="8"/>
      <c r="G602" s="8"/>
    </row>
    <row r="603" customFormat="false" ht="35.05" hidden="false" customHeight="false" outlineLevel="0" collapsed="false">
      <c r="A603" s="8" t="s">
        <v>3303</v>
      </c>
      <c r="B603" s="8" t="s">
        <v>5336</v>
      </c>
      <c r="C603" s="8"/>
      <c r="D603" s="8"/>
      <c r="E603" s="8"/>
      <c r="F603" s="8"/>
      <c r="G603" s="8"/>
    </row>
    <row r="604" customFormat="false" ht="46.25" hidden="false" customHeight="false" outlineLevel="0" collapsed="false">
      <c r="A604" s="8" t="s">
        <v>3306</v>
      </c>
      <c r="B604" s="8" t="s">
        <v>5337</v>
      </c>
      <c r="C604" s="8"/>
      <c r="D604" s="8"/>
      <c r="E604" s="8"/>
      <c r="F604" s="8"/>
      <c r="G604" s="8"/>
    </row>
    <row r="605" customFormat="false" ht="23.85" hidden="false" customHeight="false" outlineLevel="0" collapsed="false">
      <c r="A605" s="8" t="s">
        <v>3309</v>
      </c>
      <c r="B605" s="8" t="s">
        <v>5338</v>
      </c>
      <c r="C605" s="8"/>
      <c r="D605" s="8"/>
      <c r="E605" s="8"/>
      <c r="F605" s="8"/>
      <c r="G605" s="8"/>
    </row>
    <row r="606" customFormat="false" ht="46.25" hidden="false" customHeight="false" outlineLevel="0" collapsed="false">
      <c r="A606" s="8" t="s">
        <v>3312</v>
      </c>
      <c r="B606" s="8" t="s">
        <v>5339</v>
      </c>
      <c r="C606" s="8"/>
      <c r="D606" s="8"/>
      <c r="E606" s="8"/>
      <c r="F606" s="8"/>
      <c r="G606" s="8"/>
    </row>
    <row r="607" customFormat="false" ht="35.05" hidden="false" customHeight="false" outlineLevel="0" collapsed="false">
      <c r="A607" s="8" t="s">
        <v>3316</v>
      </c>
      <c r="B607" s="8" t="s">
        <v>5340</v>
      </c>
      <c r="C607" s="8"/>
      <c r="D607" s="8"/>
      <c r="E607" s="8"/>
      <c r="F607" s="8"/>
      <c r="G607" s="8"/>
    </row>
    <row r="608" customFormat="false" ht="191.75" hidden="false" customHeight="false" outlineLevel="0" collapsed="false">
      <c r="A608" s="8" t="s">
        <v>3319</v>
      </c>
      <c r="B608" s="8" t="s">
        <v>5341</v>
      </c>
      <c r="C608" s="8" t="s">
        <v>5342</v>
      </c>
      <c r="D608" s="8" t="s">
        <v>5343</v>
      </c>
      <c r="E608" s="8" t="s">
        <v>5344</v>
      </c>
      <c r="F608" s="8" t="s">
        <v>5345</v>
      </c>
      <c r="G608" s="8" t="s">
        <v>5346</v>
      </c>
    </row>
    <row r="609" customFormat="false" ht="169.4" hidden="false" customHeight="false" outlineLevel="0" collapsed="false">
      <c r="A609" s="8" t="s">
        <v>3327</v>
      </c>
      <c r="B609" s="8" t="s">
        <v>5347</v>
      </c>
      <c r="C609" s="8" t="s">
        <v>5348</v>
      </c>
      <c r="D609" s="8" t="s">
        <v>5349</v>
      </c>
      <c r="E609" s="8" t="s">
        <v>5350</v>
      </c>
      <c r="F609" s="8" t="s">
        <v>5351</v>
      </c>
      <c r="G609" s="8" t="s">
        <v>5352</v>
      </c>
    </row>
    <row r="610" customFormat="false" ht="57.45" hidden="false" customHeight="false" outlineLevel="0" collapsed="false">
      <c r="A610" s="8" t="s">
        <v>3336</v>
      </c>
      <c r="B610" s="8" t="s">
        <v>5353</v>
      </c>
      <c r="C610" s="8"/>
      <c r="D610" s="8"/>
      <c r="E610" s="8"/>
      <c r="F610" s="8"/>
      <c r="G610" s="8"/>
    </row>
    <row r="611" customFormat="false" ht="35.05" hidden="false" customHeight="false" outlineLevel="0" collapsed="false">
      <c r="A611" s="8" t="s">
        <v>3339</v>
      </c>
      <c r="B611" s="8" t="s">
        <v>5354</v>
      </c>
      <c r="C611" s="8"/>
      <c r="D611" s="8"/>
      <c r="E611" s="8"/>
      <c r="F611" s="8"/>
      <c r="G611" s="8"/>
    </row>
    <row r="612" customFormat="false" ht="35.05" hidden="false" customHeight="false" outlineLevel="0" collapsed="false">
      <c r="A612" s="8" t="s">
        <v>3342</v>
      </c>
      <c r="B612" s="8" t="s">
        <v>5355</v>
      </c>
      <c r="C612" s="8"/>
      <c r="D612" s="8"/>
      <c r="E612" s="8"/>
      <c r="F612" s="8"/>
      <c r="G612" s="8"/>
    </row>
    <row r="613" customFormat="false" ht="57.45" hidden="false" customHeight="false" outlineLevel="0" collapsed="false">
      <c r="A613" s="8" t="s">
        <v>3345</v>
      </c>
      <c r="B613" s="8" t="s">
        <v>5356</v>
      </c>
      <c r="C613" s="8"/>
      <c r="D613" s="8"/>
      <c r="E613" s="8"/>
      <c r="F613" s="8"/>
      <c r="G613" s="8"/>
    </row>
    <row r="614" customFormat="false" ht="35.05" hidden="false" customHeight="false" outlineLevel="0" collapsed="false">
      <c r="A614" s="8" t="s">
        <v>3348</v>
      </c>
      <c r="B614" s="8" t="s">
        <v>5357</v>
      </c>
      <c r="C614" s="8"/>
      <c r="D614" s="8"/>
      <c r="E614" s="8"/>
      <c r="F614" s="8"/>
      <c r="G614" s="8"/>
    </row>
    <row r="615" customFormat="false" ht="46.25" hidden="false" customHeight="false" outlineLevel="0" collapsed="false">
      <c r="A615" s="8" t="s">
        <v>3351</v>
      </c>
      <c r="B615" s="8" t="s">
        <v>5358</v>
      </c>
      <c r="C615" s="8"/>
      <c r="D615" s="8"/>
      <c r="E615" s="8"/>
      <c r="F615" s="8"/>
      <c r="G615" s="8"/>
    </row>
    <row r="616" customFormat="false" ht="35.05" hidden="false" customHeight="false" outlineLevel="0" collapsed="false">
      <c r="A616" s="8" t="s">
        <v>3354</v>
      </c>
      <c r="B616" s="8" t="s">
        <v>5359</v>
      </c>
      <c r="C616" s="8"/>
      <c r="D616" s="8"/>
      <c r="E616" s="8"/>
      <c r="F616" s="8"/>
      <c r="G616" s="8"/>
    </row>
    <row r="617" customFormat="false" ht="169.4" hidden="false" customHeight="false" outlineLevel="0" collapsed="false">
      <c r="A617" s="8" t="s">
        <v>3357</v>
      </c>
      <c r="B617" s="8" t="s">
        <v>5360</v>
      </c>
      <c r="C617" s="8" t="s">
        <v>5361</v>
      </c>
      <c r="D617" s="8" t="s">
        <v>5362</v>
      </c>
      <c r="E617" s="8" t="s">
        <v>5363</v>
      </c>
      <c r="F617" s="8" t="s">
        <v>5364</v>
      </c>
      <c r="G617" s="8" t="s">
        <v>5365</v>
      </c>
    </row>
    <row r="618" customFormat="false" ht="35.05" hidden="false" customHeight="false" outlineLevel="0" collapsed="false">
      <c r="A618" s="8" t="s">
        <v>3367</v>
      </c>
      <c r="B618" s="8" t="s">
        <v>5366</v>
      </c>
      <c r="C618" s="8"/>
      <c r="D618" s="8"/>
      <c r="E618" s="8"/>
      <c r="F618" s="8"/>
      <c r="G618" s="8"/>
    </row>
    <row r="619" customFormat="false" ht="35.05" hidden="false" customHeight="false" outlineLevel="0" collapsed="false">
      <c r="A619" s="8" t="s">
        <v>3370</v>
      </c>
      <c r="B619" s="8" t="s">
        <v>5367</v>
      </c>
      <c r="C619" s="8"/>
      <c r="D619" s="8"/>
      <c r="E619" s="8"/>
      <c r="F619" s="8"/>
      <c r="G619" s="8"/>
    </row>
    <row r="620" customFormat="false" ht="57.45" hidden="false" customHeight="false" outlineLevel="0" collapsed="false">
      <c r="A620" s="8" t="s">
        <v>3373</v>
      </c>
      <c r="B620" s="8" t="s">
        <v>5368</v>
      </c>
      <c r="C620" s="8"/>
      <c r="D620" s="8"/>
      <c r="E620" s="8"/>
      <c r="F620" s="8"/>
      <c r="G620" s="8"/>
    </row>
    <row r="621" customFormat="false" ht="35.05" hidden="false" customHeight="false" outlineLevel="0" collapsed="false">
      <c r="A621" s="8" t="s">
        <v>3376</v>
      </c>
      <c r="B621" s="8" t="s">
        <v>5369</v>
      </c>
      <c r="C621" s="8"/>
      <c r="D621" s="8"/>
      <c r="E621" s="8"/>
      <c r="F621" s="8"/>
      <c r="G621" s="8"/>
    </row>
    <row r="622" customFormat="false" ht="35.05" hidden="false" customHeight="false" outlineLevel="0" collapsed="false">
      <c r="A622" s="8" t="s">
        <v>3379</v>
      </c>
      <c r="B622" s="8" t="s">
        <v>5370</v>
      </c>
      <c r="C622" s="8"/>
      <c r="D622" s="8"/>
      <c r="E622" s="8"/>
      <c r="F622" s="8"/>
      <c r="G622" s="8"/>
    </row>
    <row r="623" customFormat="false" ht="46.25" hidden="false" customHeight="false" outlineLevel="0" collapsed="false">
      <c r="A623" s="8" t="s">
        <v>3382</v>
      </c>
      <c r="B623" s="8" t="s">
        <v>5371</v>
      </c>
      <c r="C623" s="8"/>
      <c r="D623" s="8"/>
      <c r="E623" s="8"/>
      <c r="F623" s="8"/>
      <c r="G623" s="8"/>
    </row>
    <row r="624" customFormat="false" ht="113.4" hidden="false" customHeight="false" outlineLevel="0" collapsed="false">
      <c r="A624" s="8" t="s">
        <v>3385</v>
      </c>
      <c r="B624" s="8" t="s">
        <v>5372</v>
      </c>
      <c r="C624" s="8"/>
      <c r="D624" s="8"/>
      <c r="E624" s="8"/>
      <c r="F624" s="8"/>
      <c r="G624" s="8"/>
    </row>
    <row r="625" customFormat="false" ht="35.05" hidden="false" customHeight="false" outlineLevel="0" collapsed="false">
      <c r="A625" s="8" t="s">
        <v>3389</v>
      </c>
      <c r="B625" s="8" t="s">
        <v>5373</v>
      </c>
      <c r="C625" s="8"/>
      <c r="D625" s="8"/>
      <c r="E625" s="8"/>
      <c r="F625" s="8"/>
      <c r="G625" s="8"/>
    </row>
    <row r="626" customFormat="false" ht="23.85" hidden="false" customHeight="false" outlineLevel="0" collapsed="false">
      <c r="A626" s="8" t="s">
        <v>3392</v>
      </c>
      <c r="B626" s="8" t="s">
        <v>5374</v>
      </c>
      <c r="C626" s="8"/>
      <c r="D626" s="8"/>
      <c r="E626" s="8"/>
      <c r="F626" s="8"/>
      <c r="G626" s="8"/>
    </row>
    <row r="627" customFormat="false" ht="46.25" hidden="false" customHeight="false" outlineLevel="0" collapsed="false">
      <c r="A627" s="8" t="s">
        <v>3395</v>
      </c>
      <c r="B627" s="8" t="s">
        <v>5375</v>
      </c>
      <c r="C627" s="8"/>
      <c r="D627" s="8"/>
      <c r="E627" s="8"/>
      <c r="F627" s="8"/>
      <c r="G627" s="8"/>
    </row>
    <row r="628" customFormat="false" ht="46.25" hidden="false" customHeight="false" outlineLevel="0" collapsed="false">
      <c r="A628" s="8" t="s">
        <v>3398</v>
      </c>
      <c r="B628" s="8" t="s">
        <v>5376</v>
      </c>
      <c r="C628" s="8"/>
      <c r="D628" s="8"/>
      <c r="E628" s="8"/>
      <c r="F628" s="8"/>
      <c r="G628" s="8"/>
    </row>
    <row r="629" customFormat="false" ht="46.25" hidden="false" customHeight="false" outlineLevel="0" collapsed="false">
      <c r="A629" s="8" t="s">
        <v>3405</v>
      </c>
      <c r="B629" s="8" t="s">
        <v>5377</v>
      </c>
      <c r="C629" s="8"/>
      <c r="D629" s="8"/>
      <c r="E629" s="8"/>
      <c r="F629" s="8"/>
      <c r="G629" s="8"/>
    </row>
    <row r="630" customFormat="false" ht="23.85" hidden="false" customHeight="false" outlineLevel="0" collapsed="false">
      <c r="A630" s="8" t="s">
        <v>3409</v>
      </c>
      <c r="B630" s="8" t="s">
        <v>5378</v>
      </c>
      <c r="C630" s="8"/>
      <c r="D630" s="8"/>
      <c r="E630" s="8"/>
      <c r="F630" s="8"/>
      <c r="G630" s="8"/>
    </row>
    <row r="631" customFormat="false" ht="214.15" hidden="false" customHeight="false" outlineLevel="0" collapsed="false">
      <c r="A631" s="8" t="s">
        <v>3413</v>
      </c>
      <c r="B631" s="8" t="s">
        <v>5379</v>
      </c>
      <c r="C631" s="8" t="s">
        <v>5380</v>
      </c>
      <c r="D631" s="8" t="s">
        <v>5381</v>
      </c>
      <c r="E631" s="8" t="s">
        <v>5382</v>
      </c>
      <c r="F631" s="8" t="s">
        <v>5383</v>
      </c>
      <c r="G631" s="8" t="s">
        <v>5384</v>
      </c>
    </row>
    <row r="632" customFormat="false" ht="158.2" hidden="false" customHeight="false" outlineLevel="0" collapsed="false">
      <c r="A632" s="8" t="s">
        <v>3422</v>
      </c>
      <c r="B632" s="8" t="s">
        <v>5385</v>
      </c>
      <c r="C632" s="8"/>
      <c r="D632" s="8"/>
      <c r="E632" s="8"/>
      <c r="F632" s="8"/>
      <c r="G632" s="8"/>
    </row>
    <row r="633" customFormat="false" ht="46.25" hidden="false" customHeight="false" outlineLevel="0" collapsed="false">
      <c r="A633" s="8" t="s">
        <v>3427</v>
      </c>
      <c r="B633" s="8" t="s">
        <v>5386</v>
      </c>
      <c r="C633" s="8"/>
      <c r="D633" s="8"/>
      <c r="E633" s="8"/>
      <c r="F633" s="8"/>
      <c r="G633" s="8"/>
    </row>
    <row r="634" customFormat="false" ht="169.4" hidden="false" customHeight="false" outlineLevel="0" collapsed="false">
      <c r="A634" s="8" t="s">
        <v>3431</v>
      </c>
      <c r="B634" s="8" t="s">
        <v>5387</v>
      </c>
      <c r="C634" s="8" t="s">
        <v>5388</v>
      </c>
      <c r="D634" s="8" t="s">
        <v>5389</v>
      </c>
      <c r="E634" s="8" t="s">
        <v>5390</v>
      </c>
      <c r="F634" s="8" t="s">
        <v>5391</v>
      </c>
      <c r="G634" s="8" t="s">
        <v>5392</v>
      </c>
    </row>
    <row r="635" customFormat="false" ht="35.05" hidden="false" customHeight="false" outlineLevel="0" collapsed="false">
      <c r="A635" s="8" t="s">
        <v>3441</v>
      </c>
      <c r="B635" s="8" t="s">
        <v>5393</v>
      </c>
      <c r="C635" s="8"/>
      <c r="D635" s="8"/>
      <c r="E635" s="8"/>
      <c r="F635" s="8"/>
      <c r="G635" s="8"/>
    </row>
    <row r="636" customFormat="false" ht="57.45" hidden="false" customHeight="false" outlineLevel="0" collapsed="false">
      <c r="A636" s="8" t="s">
        <v>3445</v>
      </c>
      <c r="B636" s="8" t="s">
        <v>5394</v>
      </c>
      <c r="C636" s="8"/>
      <c r="D636" s="8"/>
      <c r="E636" s="8"/>
      <c r="F636" s="8"/>
      <c r="G636" s="8"/>
    </row>
    <row r="637" customFormat="false" ht="258.95" hidden="false" customHeight="false" outlineLevel="0" collapsed="false">
      <c r="A637" s="8" t="s">
        <v>3448</v>
      </c>
      <c r="B637" s="8" t="s">
        <v>5395</v>
      </c>
      <c r="C637" s="8" t="s">
        <v>5396</v>
      </c>
      <c r="D637" s="8" t="s">
        <v>5397</v>
      </c>
      <c r="E637" s="8" t="s">
        <v>5398</v>
      </c>
      <c r="F637" s="8" t="s">
        <v>5399</v>
      </c>
      <c r="G637" s="8" t="s">
        <v>5400</v>
      </c>
    </row>
    <row r="638" customFormat="false" ht="46.25" hidden="false" customHeight="false" outlineLevel="0" collapsed="false">
      <c r="A638" s="8" t="s">
        <v>3457</v>
      </c>
      <c r="B638" s="8" t="s">
        <v>5401</v>
      </c>
      <c r="C638" s="8"/>
      <c r="D638" s="8"/>
      <c r="E638" s="8"/>
      <c r="F638" s="8"/>
      <c r="G638" s="8"/>
    </row>
    <row r="639" customFormat="false" ht="23.85" hidden="false" customHeight="false" outlineLevel="0" collapsed="false">
      <c r="A639" s="8" t="s">
        <v>3461</v>
      </c>
      <c r="B639" s="8" t="s">
        <v>5402</v>
      </c>
      <c r="C639" s="8"/>
      <c r="D639" s="8"/>
      <c r="E639" s="8"/>
      <c r="F639" s="8"/>
      <c r="G639" s="8"/>
    </row>
    <row r="640" customFormat="false" ht="35.05" hidden="false" customHeight="false" outlineLevel="0" collapsed="false">
      <c r="A640" s="8" t="s">
        <v>3464</v>
      </c>
      <c r="B640" s="8" t="s">
        <v>5403</v>
      </c>
      <c r="C640" s="8"/>
      <c r="D640" s="8"/>
      <c r="E640" s="8"/>
      <c r="F640" s="8"/>
      <c r="G640" s="8"/>
    </row>
    <row r="641" customFormat="false" ht="46.25" hidden="false" customHeight="false" outlineLevel="0" collapsed="false">
      <c r="A641" s="8" t="s">
        <v>3468</v>
      </c>
      <c r="B641" s="8" t="s">
        <v>5404</v>
      </c>
      <c r="C641" s="8"/>
      <c r="D641" s="8"/>
      <c r="E641" s="8"/>
      <c r="F641" s="8"/>
      <c r="G641" s="8"/>
    </row>
    <row r="642" customFormat="false" ht="35.05" hidden="false" customHeight="false" outlineLevel="0" collapsed="false">
      <c r="A642" s="8" t="s">
        <v>3471</v>
      </c>
      <c r="B642" s="8" t="s">
        <v>5405</v>
      </c>
      <c r="C642" s="8"/>
      <c r="D642" s="8"/>
      <c r="E642" s="8"/>
      <c r="F642" s="8"/>
      <c r="G642" s="8"/>
    </row>
    <row r="643" customFormat="false" ht="46.25" hidden="false" customHeight="false" outlineLevel="0" collapsed="false">
      <c r="A643" s="8" t="s">
        <v>3474</v>
      </c>
      <c r="B643" s="8" t="s">
        <v>5406</v>
      </c>
      <c r="C643" s="8"/>
      <c r="D643" s="8"/>
      <c r="E643" s="8"/>
      <c r="F643" s="8"/>
      <c r="G643" s="8"/>
    </row>
    <row r="644" customFormat="false" ht="46.25" hidden="false" customHeight="false" outlineLevel="0" collapsed="false">
      <c r="A644" s="8" t="s">
        <v>3478</v>
      </c>
      <c r="B644" s="8" t="s">
        <v>5407</v>
      </c>
      <c r="C644" s="8"/>
      <c r="D644" s="8"/>
      <c r="E644" s="8"/>
      <c r="F644" s="8"/>
      <c r="G644" s="8"/>
    </row>
    <row r="645" customFormat="false" ht="46.25" hidden="false" customHeight="false" outlineLevel="0" collapsed="false">
      <c r="A645" s="8" t="s">
        <v>3482</v>
      </c>
      <c r="B645" s="8" t="s">
        <v>5408</v>
      </c>
      <c r="C645" s="8"/>
      <c r="D645" s="8"/>
      <c r="E645" s="8"/>
      <c r="F645" s="8"/>
      <c r="G645" s="8"/>
    </row>
    <row r="646" customFormat="false" ht="46.25" hidden="false" customHeight="false" outlineLevel="0" collapsed="false">
      <c r="A646" s="8" t="s">
        <v>3486</v>
      </c>
      <c r="B646" s="8" t="s">
        <v>5409</v>
      </c>
      <c r="C646" s="8"/>
      <c r="D646" s="8"/>
      <c r="E646" s="8"/>
      <c r="F646" s="8"/>
      <c r="G646" s="8"/>
    </row>
    <row r="647" customFormat="false" ht="23.85" hidden="false" customHeight="false" outlineLevel="0" collapsed="false">
      <c r="A647" s="8" t="s">
        <v>3489</v>
      </c>
      <c r="B647" s="8" t="s">
        <v>5410</v>
      </c>
      <c r="C647" s="8"/>
      <c r="D647" s="8"/>
      <c r="E647" s="8"/>
      <c r="F647" s="8"/>
      <c r="G647" s="8"/>
    </row>
    <row r="648" customFormat="false" ht="46.25" hidden="false" customHeight="false" outlineLevel="0" collapsed="false">
      <c r="A648" s="8" t="s">
        <v>3492</v>
      </c>
      <c r="B648" s="8" t="s">
        <v>5411</v>
      </c>
      <c r="C648" s="8"/>
      <c r="D648" s="8"/>
      <c r="E648" s="8"/>
      <c r="F648" s="8"/>
      <c r="G648" s="8"/>
    </row>
    <row r="649" customFormat="false" ht="46.25" hidden="false" customHeight="false" outlineLevel="0" collapsed="false">
      <c r="A649" s="8" t="s">
        <v>3495</v>
      </c>
      <c r="B649" s="8" t="s">
        <v>5412</v>
      </c>
      <c r="C649" s="8"/>
      <c r="D649" s="8"/>
      <c r="E649" s="8"/>
      <c r="F649" s="8"/>
      <c r="G649" s="8"/>
    </row>
    <row r="650" customFormat="false" ht="35.05" hidden="false" customHeight="false" outlineLevel="0" collapsed="false">
      <c r="A650" s="8" t="s">
        <v>3498</v>
      </c>
      <c r="B650" s="8" t="s">
        <v>5413</v>
      </c>
      <c r="C650" s="8"/>
      <c r="D650" s="8"/>
      <c r="E650" s="8"/>
      <c r="F650" s="8"/>
      <c r="G650" s="8"/>
    </row>
    <row r="651" customFormat="false" ht="46.25" hidden="false" customHeight="false" outlineLevel="0" collapsed="false">
      <c r="A651" s="8" t="s">
        <v>3501</v>
      </c>
      <c r="B651" s="8" t="s">
        <v>5414</v>
      </c>
      <c r="C651" s="8"/>
      <c r="D651" s="8"/>
      <c r="E651" s="8"/>
      <c r="F651" s="8"/>
      <c r="G651" s="8"/>
    </row>
    <row r="652" customFormat="false" ht="35.05" hidden="false" customHeight="false" outlineLevel="0" collapsed="false">
      <c r="A652" s="8" t="s">
        <v>3504</v>
      </c>
      <c r="B652" s="8" t="s">
        <v>5415</v>
      </c>
      <c r="C652" s="8"/>
      <c r="D652" s="8"/>
      <c r="E652" s="8"/>
      <c r="F652" s="8"/>
      <c r="G652" s="8"/>
    </row>
    <row r="653" customFormat="false" ht="46.25" hidden="false" customHeight="false" outlineLevel="0" collapsed="false">
      <c r="A653" s="8" t="s">
        <v>3508</v>
      </c>
      <c r="B653" s="8" t="s">
        <v>5416</v>
      </c>
      <c r="C653" s="8"/>
      <c r="D653" s="8"/>
      <c r="E653" s="8"/>
      <c r="F653" s="8"/>
      <c r="G653" s="8"/>
    </row>
    <row r="654" customFormat="false" ht="57.45" hidden="false" customHeight="false" outlineLevel="0" collapsed="false">
      <c r="A654" s="8" t="s">
        <v>3511</v>
      </c>
      <c r="B654" s="8" t="s">
        <v>5417</v>
      </c>
      <c r="C654" s="8"/>
      <c r="D654" s="8"/>
      <c r="E654" s="8"/>
      <c r="F654" s="8"/>
      <c r="G654" s="8"/>
    </row>
    <row r="655" customFormat="false" ht="57.45" hidden="false" customHeight="false" outlineLevel="0" collapsed="false">
      <c r="A655" s="8" t="s">
        <v>3515</v>
      </c>
      <c r="B655" s="8" t="s">
        <v>5418</v>
      </c>
      <c r="C655" s="8"/>
      <c r="D655" s="8"/>
      <c r="E655" s="8"/>
      <c r="F655" s="8"/>
      <c r="G655" s="8"/>
    </row>
    <row r="656" customFormat="false" ht="57.45" hidden="false" customHeight="false" outlineLevel="0" collapsed="false">
      <c r="A656" s="8" t="s">
        <v>3518</v>
      </c>
      <c r="B656" s="8" t="s">
        <v>5419</v>
      </c>
      <c r="C656" s="8"/>
      <c r="D656" s="8"/>
      <c r="E656" s="8"/>
      <c r="F656" s="8"/>
      <c r="G656" s="8"/>
    </row>
    <row r="657" customFormat="false" ht="46.25" hidden="false" customHeight="false" outlineLevel="0" collapsed="false">
      <c r="A657" s="8" t="s">
        <v>3521</v>
      </c>
      <c r="B657" s="8" t="s">
        <v>5420</v>
      </c>
      <c r="C657" s="8"/>
      <c r="D657" s="8"/>
      <c r="E657" s="8"/>
      <c r="F657" s="8"/>
      <c r="G657" s="8"/>
    </row>
    <row r="658" customFormat="false" ht="46.25" hidden="false" customHeight="false" outlineLevel="0" collapsed="false">
      <c r="A658" s="8" t="s">
        <v>3524</v>
      </c>
      <c r="B658" s="8" t="s">
        <v>5421</v>
      </c>
      <c r="C658" s="8"/>
      <c r="D658" s="8"/>
      <c r="E658" s="8"/>
      <c r="F658" s="8"/>
      <c r="G658" s="8"/>
    </row>
    <row r="659" customFormat="false" ht="46.25" hidden="false" customHeight="false" outlineLevel="0" collapsed="false">
      <c r="A659" s="8" t="s">
        <v>3528</v>
      </c>
      <c r="B659" s="8" t="s">
        <v>5422</v>
      </c>
      <c r="C659" s="8"/>
      <c r="D659" s="8"/>
      <c r="E659" s="8"/>
      <c r="F659" s="8"/>
      <c r="G659" s="8"/>
    </row>
    <row r="660" customFormat="false" ht="46.25" hidden="false" customHeight="false" outlineLevel="0" collapsed="false">
      <c r="A660" s="8" t="s">
        <v>3531</v>
      </c>
      <c r="B660" s="8" t="s">
        <v>5423</v>
      </c>
      <c r="C660" s="8"/>
      <c r="D660" s="8"/>
      <c r="E660" s="8"/>
      <c r="F660" s="8"/>
      <c r="G660" s="8"/>
    </row>
    <row r="661" customFormat="false" ht="46.25" hidden="false" customHeight="false" outlineLevel="0" collapsed="false">
      <c r="A661" s="8" t="s">
        <v>3534</v>
      </c>
      <c r="B661" s="8" t="s">
        <v>5424</v>
      </c>
      <c r="C661" s="8"/>
      <c r="D661" s="8"/>
      <c r="E661" s="8"/>
      <c r="F661" s="8"/>
      <c r="G661" s="8"/>
    </row>
    <row r="662" customFormat="false" ht="46.25" hidden="false" customHeight="false" outlineLevel="0" collapsed="false">
      <c r="A662" s="8" t="s">
        <v>3537</v>
      </c>
      <c r="B662" s="8" t="s">
        <v>5425</v>
      </c>
      <c r="C662" s="8"/>
      <c r="D662" s="8"/>
      <c r="E662" s="8"/>
      <c r="F662" s="8"/>
      <c r="G662" s="8"/>
    </row>
    <row r="663" customFormat="false" ht="46.25" hidden="false" customHeight="false" outlineLevel="0" collapsed="false">
      <c r="A663" s="8" t="s">
        <v>3540</v>
      </c>
      <c r="B663" s="8" t="s">
        <v>5426</v>
      </c>
      <c r="C663" s="8"/>
      <c r="D663" s="8"/>
      <c r="E663" s="8"/>
      <c r="F663" s="8"/>
      <c r="G663" s="8"/>
    </row>
    <row r="664" customFormat="false" ht="57.45" hidden="false" customHeight="false" outlineLevel="0" collapsed="false">
      <c r="A664" s="8" t="s">
        <v>3543</v>
      </c>
      <c r="B664" s="8" t="s">
        <v>5427</v>
      </c>
      <c r="C664" s="8"/>
      <c r="D664" s="8"/>
      <c r="E664" s="8"/>
      <c r="F664" s="8"/>
      <c r="G664" s="8"/>
    </row>
    <row r="665" customFormat="false" ht="23.85" hidden="false" customHeight="false" outlineLevel="0" collapsed="false">
      <c r="A665" s="8" t="s">
        <v>3546</v>
      </c>
      <c r="B665" s="8" t="s">
        <v>5428</v>
      </c>
      <c r="C665" s="8"/>
      <c r="D665" s="8"/>
      <c r="E665" s="8"/>
      <c r="F665" s="8"/>
      <c r="G665" s="8"/>
    </row>
    <row r="666" customFormat="false" ht="35.05" hidden="false" customHeight="false" outlineLevel="0" collapsed="false">
      <c r="A666" s="8" t="s">
        <v>3549</v>
      </c>
      <c r="B666" s="8" t="s">
        <v>5429</v>
      </c>
      <c r="C666" s="8"/>
      <c r="D666" s="8"/>
      <c r="E666" s="8"/>
      <c r="F666" s="8"/>
      <c r="G666" s="8"/>
    </row>
    <row r="667" customFormat="false" ht="135.8" hidden="false" customHeight="false" outlineLevel="0" collapsed="false">
      <c r="A667" s="8" t="s">
        <v>3552</v>
      </c>
      <c r="B667" s="8" t="s">
        <v>5430</v>
      </c>
      <c r="C667" s="8" t="s">
        <v>5431</v>
      </c>
      <c r="D667" s="8" t="s">
        <v>5432</v>
      </c>
      <c r="E667" s="8" t="s">
        <v>5433</v>
      </c>
      <c r="F667" s="8" t="s">
        <v>5434</v>
      </c>
      <c r="G667" s="8"/>
    </row>
    <row r="668" customFormat="false" ht="135.8" hidden="false" customHeight="false" outlineLevel="0" collapsed="false">
      <c r="A668" s="8" t="s">
        <v>3560</v>
      </c>
      <c r="B668" s="8" t="s">
        <v>5435</v>
      </c>
      <c r="C668" s="8" t="s">
        <v>5436</v>
      </c>
      <c r="D668" s="8" t="s">
        <v>5437</v>
      </c>
      <c r="E668" s="8" t="s">
        <v>5438</v>
      </c>
      <c r="F668" s="8" t="s">
        <v>5439</v>
      </c>
      <c r="G668" s="8"/>
    </row>
    <row r="669" customFormat="false" ht="35.05" hidden="false" customHeight="false" outlineLevel="0" collapsed="false">
      <c r="A669" s="8" t="s">
        <v>3568</v>
      </c>
      <c r="B669" s="8" t="s">
        <v>5440</v>
      </c>
      <c r="C669" s="8"/>
      <c r="D669" s="8"/>
      <c r="E669" s="8"/>
      <c r="F669" s="8"/>
      <c r="G669" s="8"/>
    </row>
    <row r="670" customFormat="false" ht="35.05" hidden="false" customHeight="false" outlineLevel="0" collapsed="false">
      <c r="A670" s="8" t="s">
        <v>3572</v>
      </c>
      <c r="B670" s="8" t="s">
        <v>5441</v>
      </c>
      <c r="C670" s="8"/>
      <c r="D670" s="8"/>
      <c r="E670" s="8"/>
      <c r="F670" s="8"/>
      <c r="G670" s="8"/>
    </row>
    <row r="671" customFormat="false" ht="35.05" hidden="false" customHeight="false" outlineLevel="0" collapsed="false">
      <c r="A671" s="8" t="s">
        <v>3575</v>
      </c>
      <c r="B671" s="8" t="s">
        <v>5442</v>
      </c>
      <c r="C671" s="8"/>
      <c r="D671" s="8"/>
      <c r="E671" s="8"/>
      <c r="F671" s="8"/>
      <c r="G671" s="8"/>
    </row>
    <row r="672" customFormat="false" ht="35.05" hidden="false" customHeight="false" outlineLevel="0" collapsed="false">
      <c r="A672" s="8" t="s">
        <v>3578</v>
      </c>
      <c r="B672" s="8" t="s">
        <v>5443</v>
      </c>
      <c r="C672" s="8"/>
      <c r="D672" s="8"/>
      <c r="E672" s="8"/>
      <c r="F672" s="8"/>
      <c r="G672" s="8"/>
    </row>
    <row r="673" customFormat="false" ht="46.25" hidden="false" customHeight="false" outlineLevel="0" collapsed="false">
      <c r="A673" s="8" t="s">
        <v>3581</v>
      </c>
      <c r="B673" s="8" t="s">
        <v>5444</v>
      </c>
      <c r="C673" s="8"/>
      <c r="D673" s="8"/>
      <c r="E673" s="8"/>
      <c r="F673" s="8"/>
      <c r="G673" s="8"/>
    </row>
    <row r="674" customFormat="false" ht="35.05" hidden="false" customHeight="false" outlineLevel="0" collapsed="false">
      <c r="A674" s="8" t="s">
        <v>3584</v>
      </c>
      <c r="B674" s="8" t="s">
        <v>5445</v>
      </c>
      <c r="C674" s="8"/>
      <c r="D674" s="8"/>
      <c r="E674" s="8"/>
      <c r="F674" s="8"/>
      <c r="G674" s="8"/>
    </row>
    <row r="675" customFormat="false" ht="169.4" hidden="false" customHeight="false" outlineLevel="0" collapsed="false">
      <c r="A675" s="8" t="s">
        <v>3587</v>
      </c>
      <c r="B675" s="8" t="s">
        <v>5446</v>
      </c>
      <c r="C675" s="8" t="s">
        <v>5447</v>
      </c>
      <c r="D675" s="8" t="s">
        <v>5448</v>
      </c>
      <c r="E675" s="8" t="s">
        <v>5449</v>
      </c>
      <c r="F675" s="8" t="s">
        <v>5450</v>
      </c>
      <c r="G675" s="8"/>
    </row>
    <row r="676" customFormat="false" ht="35.05" hidden="false" customHeight="false" outlineLevel="0" collapsed="false">
      <c r="A676" s="8" t="s">
        <v>3595</v>
      </c>
      <c r="B676" s="8" t="s">
        <v>5451</v>
      </c>
      <c r="C676" s="8"/>
      <c r="D676" s="8"/>
      <c r="E676" s="8"/>
      <c r="F676" s="8"/>
      <c r="G676" s="8"/>
    </row>
    <row r="677" customFormat="false" ht="68.65" hidden="false" customHeight="false" outlineLevel="0" collapsed="false">
      <c r="A677" s="8" t="s">
        <v>3598</v>
      </c>
      <c r="B677" s="8" t="s">
        <v>5452</v>
      </c>
      <c r="C677" s="8"/>
      <c r="D677" s="8"/>
      <c r="E677" s="8"/>
      <c r="F677" s="8"/>
      <c r="G677" s="8"/>
    </row>
    <row r="678" customFormat="false" ht="169.4" hidden="false" customHeight="false" outlineLevel="0" collapsed="false">
      <c r="A678" s="8" t="s">
        <v>3601</v>
      </c>
      <c r="B678" s="8" t="s">
        <v>5453</v>
      </c>
      <c r="C678" s="8" t="s">
        <v>5454</v>
      </c>
      <c r="D678" s="8" t="s">
        <v>5455</v>
      </c>
      <c r="E678" s="8" t="s">
        <v>5456</v>
      </c>
      <c r="F678" s="8" t="s">
        <v>5457</v>
      </c>
      <c r="G678" s="8" t="s">
        <v>5458</v>
      </c>
    </row>
    <row r="679" customFormat="false" ht="202.95" hidden="false" customHeight="false" outlineLevel="0" collapsed="false">
      <c r="A679" s="8" t="s">
        <v>3611</v>
      </c>
      <c r="B679" s="8" t="s">
        <v>5459</v>
      </c>
      <c r="C679" s="8" t="s">
        <v>5460</v>
      </c>
      <c r="D679" s="8" t="s">
        <v>5461</v>
      </c>
      <c r="E679" s="8" t="s">
        <v>5462</v>
      </c>
      <c r="F679" s="8" t="s">
        <v>5463</v>
      </c>
      <c r="G679" s="8" t="s">
        <v>5464</v>
      </c>
    </row>
    <row r="680" customFormat="false" ht="180.55" hidden="false" customHeight="false" outlineLevel="0" collapsed="false">
      <c r="A680" s="8" t="s">
        <v>3621</v>
      </c>
      <c r="B680" s="8" t="s">
        <v>5465</v>
      </c>
      <c r="C680" s="8" t="s">
        <v>5466</v>
      </c>
      <c r="D680" s="8" t="s">
        <v>5467</v>
      </c>
      <c r="E680" s="8" t="s">
        <v>5468</v>
      </c>
      <c r="F680" s="8" t="s">
        <v>5469</v>
      </c>
      <c r="G680" s="8" t="s">
        <v>5470</v>
      </c>
    </row>
    <row r="681" customFormat="false" ht="35.05" hidden="false" customHeight="false" outlineLevel="0" collapsed="false">
      <c r="A681" s="8" t="s">
        <v>3630</v>
      </c>
      <c r="B681" s="8" t="s">
        <v>5471</v>
      </c>
      <c r="C681" s="8"/>
      <c r="D681" s="8"/>
      <c r="E681" s="8"/>
      <c r="F681" s="8"/>
      <c r="G681" s="8"/>
    </row>
    <row r="682" customFormat="false" ht="35.05" hidden="false" customHeight="false" outlineLevel="0" collapsed="false">
      <c r="A682" s="8" t="s">
        <v>3633</v>
      </c>
      <c r="B682" s="8" t="s">
        <v>5472</v>
      </c>
      <c r="C682" s="8"/>
      <c r="D682" s="8"/>
      <c r="E682" s="8"/>
      <c r="F682" s="8"/>
      <c r="G682" s="8"/>
    </row>
    <row r="683" customFormat="false" ht="35.05" hidden="false" customHeight="false" outlineLevel="0" collapsed="false">
      <c r="A683" s="8" t="s">
        <v>3636</v>
      </c>
      <c r="B683" s="8" t="s">
        <v>5473</v>
      </c>
      <c r="C683" s="8"/>
      <c r="D683" s="8"/>
      <c r="E683" s="8"/>
      <c r="F683" s="8"/>
      <c r="G683" s="8"/>
    </row>
    <row r="684" customFormat="false" ht="35.05" hidden="false" customHeight="false" outlineLevel="0" collapsed="false">
      <c r="A684" s="8" t="s">
        <v>3639</v>
      </c>
      <c r="B684" s="8" t="s">
        <v>5474</v>
      </c>
      <c r="C684" s="8"/>
      <c r="D684" s="8"/>
      <c r="E684" s="8"/>
      <c r="F684" s="8"/>
      <c r="G684" s="8"/>
    </row>
    <row r="685" customFormat="false" ht="35.05" hidden="false" customHeight="false" outlineLevel="0" collapsed="false">
      <c r="A685" s="8" t="s">
        <v>3642</v>
      </c>
      <c r="B685" s="8" t="s">
        <v>5475</v>
      </c>
      <c r="C685" s="8"/>
      <c r="D685" s="8"/>
      <c r="E685" s="8"/>
      <c r="F685" s="8"/>
      <c r="G685" s="8"/>
    </row>
    <row r="686" customFormat="false" ht="35.05" hidden="false" customHeight="false" outlineLevel="0" collapsed="false">
      <c r="A686" s="8" t="s">
        <v>3645</v>
      </c>
      <c r="B686" s="8" t="s">
        <v>5476</v>
      </c>
      <c r="C686" s="8"/>
      <c r="D686" s="8"/>
      <c r="E686" s="8"/>
      <c r="F686" s="8"/>
      <c r="G686" s="8"/>
    </row>
    <row r="687" customFormat="false" ht="46.25" hidden="false" customHeight="false" outlineLevel="0" collapsed="false">
      <c r="A687" s="8" t="s">
        <v>3648</v>
      </c>
      <c r="B687" s="8" t="s">
        <v>5477</v>
      </c>
      <c r="C687" s="8"/>
      <c r="D687" s="8"/>
      <c r="E687" s="8"/>
      <c r="F687" s="8"/>
      <c r="G687" s="8"/>
    </row>
    <row r="688" customFormat="false" ht="35.05" hidden="false" customHeight="false" outlineLevel="0" collapsed="false">
      <c r="A688" s="8" t="s">
        <v>2044</v>
      </c>
      <c r="B688" s="8" t="s">
        <v>5478</v>
      </c>
      <c r="C688" s="8"/>
      <c r="D688" s="8"/>
      <c r="E688" s="8"/>
      <c r="F688" s="8"/>
      <c r="G688" s="8"/>
    </row>
    <row r="689" customFormat="false" ht="35.05" hidden="false" customHeight="false" outlineLevel="0" collapsed="false">
      <c r="A689" s="8" t="s">
        <v>3652</v>
      </c>
      <c r="B689" s="8" t="s">
        <v>5479</v>
      </c>
      <c r="C689" s="8"/>
      <c r="D689" s="8"/>
      <c r="E689" s="8"/>
      <c r="F689" s="8"/>
      <c r="G689" s="8"/>
    </row>
    <row r="690" customFormat="false" ht="23.85" hidden="false" customHeight="false" outlineLevel="0" collapsed="false">
      <c r="A690" s="8" t="s">
        <v>3655</v>
      </c>
      <c r="B690" s="8" t="s">
        <v>5480</v>
      </c>
      <c r="C690" s="8"/>
      <c r="D690" s="8"/>
      <c r="E690" s="8"/>
      <c r="F690" s="8"/>
      <c r="G690" s="8"/>
    </row>
    <row r="691" customFormat="false" ht="46.25" hidden="false" customHeight="false" outlineLevel="0" collapsed="false">
      <c r="A691" s="8" t="s">
        <v>3658</v>
      </c>
      <c r="B691" s="8" t="s">
        <v>5481</v>
      </c>
      <c r="C691" s="8"/>
      <c r="D691" s="8"/>
      <c r="E691" s="8"/>
      <c r="F691" s="8"/>
      <c r="G691" s="8"/>
    </row>
    <row r="692" customFormat="false" ht="46.25" hidden="false" customHeight="false" outlineLevel="0" collapsed="false">
      <c r="A692" s="8" t="s">
        <v>3661</v>
      </c>
      <c r="B692" s="8" t="s">
        <v>5482</v>
      </c>
      <c r="C692" s="8"/>
      <c r="D692" s="8"/>
      <c r="E692" s="8"/>
      <c r="F692" s="8"/>
      <c r="G692" s="8"/>
    </row>
    <row r="693" customFormat="false" ht="202.95" hidden="false" customHeight="false" outlineLevel="0" collapsed="false">
      <c r="A693" s="8" t="s">
        <v>3664</v>
      </c>
      <c r="B693" s="8" t="s">
        <v>5483</v>
      </c>
      <c r="C693" s="8" t="s">
        <v>5484</v>
      </c>
      <c r="D693" s="8" t="s">
        <v>5485</v>
      </c>
      <c r="E693" s="8" t="s">
        <v>5486</v>
      </c>
      <c r="F693" s="8" t="s">
        <v>5487</v>
      </c>
      <c r="G693" s="8" t="s">
        <v>5488</v>
      </c>
    </row>
    <row r="694" customFormat="false" ht="57.45" hidden="false" customHeight="false" outlineLevel="0" collapsed="false">
      <c r="A694" s="8" t="s">
        <v>3674</v>
      </c>
      <c r="B694" s="8" t="s">
        <v>5489</v>
      </c>
      <c r="C694" s="8"/>
      <c r="D694" s="8"/>
      <c r="E694" s="8"/>
      <c r="F694" s="8"/>
      <c r="G694" s="8"/>
    </row>
    <row r="695" customFormat="false" ht="35.05" hidden="false" customHeight="false" outlineLevel="0" collapsed="false">
      <c r="A695" s="8" t="s">
        <v>3681</v>
      </c>
      <c r="B695" s="8" t="s">
        <v>5490</v>
      </c>
      <c r="C695" s="8"/>
      <c r="D695" s="8"/>
      <c r="E695" s="8"/>
      <c r="F695" s="8"/>
      <c r="G695" s="8"/>
    </row>
    <row r="696" customFormat="false" ht="46.25" hidden="false" customHeight="false" outlineLevel="0" collapsed="false">
      <c r="A696" s="8" t="s">
        <v>3684</v>
      </c>
      <c r="B696" s="8" t="s">
        <v>5491</v>
      </c>
      <c r="C696" s="8"/>
      <c r="D696" s="8"/>
      <c r="E696" s="8"/>
      <c r="F696" s="8"/>
      <c r="G696" s="8"/>
    </row>
    <row r="697" customFormat="false" ht="180.55" hidden="false" customHeight="false" outlineLevel="0" collapsed="false">
      <c r="A697" s="8" t="s">
        <v>3687</v>
      </c>
      <c r="B697" s="8" t="s">
        <v>5492</v>
      </c>
      <c r="C697" s="8" t="s">
        <v>5493</v>
      </c>
      <c r="D697" s="8" t="s">
        <v>5494</v>
      </c>
      <c r="E697" s="8" t="s">
        <v>5495</v>
      </c>
      <c r="F697" s="8" t="s">
        <v>5496</v>
      </c>
      <c r="G697" s="8" t="s">
        <v>5497</v>
      </c>
    </row>
    <row r="698" customFormat="false" ht="57.45" hidden="false" customHeight="false" outlineLevel="0" collapsed="false">
      <c r="A698" s="8" t="s">
        <v>3696</v>
      </c>
      <c r="B698" s="8" t="s">
        <v>5498</v>
      </c>
      <c r="C698" s="8"/>
      <c r="D698" s="8"/>
      <c r="E698" s="8"/>
      <c r="F698" s="8"/>
      <c r="G698" s="8"/>
    </row>
    <row r="699" customFormat="false" ht="46.25" hidden="false" customHeight="false" outlineLevel="0" collapsed="false">
      <c r="A699" s="8" t="s">
        <v>3699</v>
      </c>
      <c r="B699" s="8" t="s">
        <v>5499</v>
      </c>
      <c r="C699" s="8"/>
      <c r="D699" s="8"/>
      <c r="E699" s="8"/>
      <c r="F699" s="8"/>
      <c r="G699" s="8"/>
    </row>
    <row r="700" customFormat="false" ht="46.25" hidden="false" customHeight="false" outlineLevel="0" collapsed="false">
      <c r="A700" s="8" t="s">
        <v>3703</v>
      </c>
      <c r="B700" s="8" t="s">
        <v>5500</v>
      </c>
      <c r="C700" s="8"/>
      <c r="D700" s="8"/>
      <c r="E700" s="8"/>
      <c r="F700" s="8"/>
      <c r="G700" s="8"/>
    </row>
    <row r="701" customFormat="false" ht="102.2" hidden="false" customHeight="false" outlineLevel="0" collapsed="false">
      <c r="A701" s="8" t="s">
        <v>3706</v>
      </c>
      <c r="B701" s="8" t="s">
        <v>5501</v>
      </c>
      <c r="C701" s="8"/>
      <c r="D701" s="8"/>
      <c r="E701" s="8"/>
      <c r="F701" s="8"/>
      <c r="G701" s="8"/>
    </row>
    <row r="702" customFormat="false" ht="135.8" hidden="false" customHeight="false" outlineLevel="0" collapsed="false">
      <c r="A702" s="8" t="s">
        <v>3712</v>
      </c>
      <c r="B702" s="8" t="s">
        <v>5502</v>
      </c>
      <c r="C702" s="8"/>
      <c r="D702" s="8"/>
      <c r="E702" s="8"/>
      <c r="F702" s="8"/>
      <c r="G702" s="8"/>
    </row>
    <row r="703" customFormat="false" ht="35.05" hidden="false" customHeight="false" outlineLevel="0" collapsed="false">
      <c r="A703" s="8" t="s">
        <v>3715</v>
      </c>
      <c r="B703" s="8" t="s">
        <v>5503</v>
      </c>
      <c r="C703" s="8"/>
      <c r="D703" s="8"/>
      <c r="E703" s="8"/>
      <c r="F703" s="8"/>
      <c r="G703" s="8"/>
    </row>
    <row r="704" customFormat="false" ht="35.05" hidden="false" customHeight="false" outlineLevel="0" collapsed="false">
      <c r="A704" s="8" t="s">
        <v>3719</v>
      </c>
      <c r="B704" s="8" t="s">
        <v>5504</v>
      </c>
      <c r="C704" s="8"/>
      <c r="D704" s="8"/>
      <c r="E704" s="8"/>
      <c r="F704" s="8"/>
      <c r="G704" s="8"/>
    </row>
    <row r="705" customFormat="false" ht="35.05" hidden="false" customHeight="false" outlineLevel="0" collapsed="false">
      <c r="A705" s="8" t="s">
        <v>3722</v>
      </c>
      <c r="B705" s="8" t="s">
        <v>5505</v>
      </c>
      <c r="C705" s="8"/>
      <c r="D705" s="8"/>
      <c r="E705" s="8"/>
      <c r="F705" s="8"/>
      <c r="G705" s="8"/>
    </row>
    <row r="706" customFormat="false" ht="35.05" hidden="false" customHeight="false" outlineLevel="0" collapsed="false">
      <c r="A706" s="8" t="s">
        <v>3725</v>
      </c>
      <c r="B706" s="8" t="s">
        <v>5506</v>
      </c>
      <c r="C706" s="8"/>
      <c r="D706" s="8"/>
      <c r="E706" s="8"/>
      <c r="F706" s="8"/>
      <c r="G706" s="8"/>
    </row>
    <row r="707" customFormat="false" ht="191.75" hidden="false" customHeight="false" outlineLevel="0" collapsed="false">
      <c r="A707" s="8" t="s">
        <v>3728</v>
      </c>
      <c r="B707" s="8" t="s">
        <v>5507</v>
      </c>
      <c r="C707" s="8" t="s">
        <v>5508</v>
      </c>
      <c r="D707" s="8" t="s">
        <v>5509</v>
      </c>
      <c r="E707" s="8" t="s">
        <v>5510</v>
      </c>
      <c r="F707" s="8" t="s">
        <v>5511</v>
      </c>
      <c r="G707" s="8" t="s">
        <v>5512</v>
      </c>
    </row>
    <row r="708" customFormat="false" ht="46.25" hidden="false" customHeight="false" outlineLevel="0" collapsed="false">
      <c r="A708" s="8" t="s">
        <v>3737</v>
      </c>
      <c r="B708" s="8" t="s">
        <v>5513</v>
      </c>
      <c r="C708" s="8"/>
      <c r="D708" s="8"/>
      <c r="E708" s="8"/>
      <c r="F708" s="8"/>
      <c r="G708" s="8"/>
    </row>
    <row r="709" customFormat="false" ht="57.45" hidden="false" customHeight="false" outlineLevel="0" collapsed="false">
      <c r="A709" s="8" t="s">
        <v>3741</v>
      </c>
      <c r="B709" s="8" t="s">
        <v>5514</v>
      </c>
      <c r="C709" s="8"/>
      <c r="D709" s="8"/>
      <c r="E709" s="8"/>
      <c r="F709" s="8"/>
      <c r="G709" s="8"/>
    </row>
    <row r="710" customFormat="false" ht="57.45" hidden="false" customHeight="false" outlineLevel="0" collapsed="false">
      <c r="A710" s="8" t="s">
        <v>3744</v>
      </c>
      <c r="B710" s="8" t="s">
        <v>5515</v>
      </c>
      <c r="C710" s="8"/>
      <c r="D710" s="8"/>
      <c r="E710" s="8"/>
      <c r="F710" s="8"/>
      <c r="G710" s="8"/>
    </row>
    <row r="711" customFormat="false" ht="57.45" hidden="false" customHeight="false" outlineLevel="0" collapsed="false">
      <c r="A711" s="8" t="s">
        <v>3747</v>
      </c>
      <c r="B711" s="8" t="s">
        <v>5516</v>
      </c>
      <c r="C711" s="8"/>
      <c r="D711" s="8"/>
      <c r="E711" s="8"/>
      <c r="F711" s="8"/>
      <c r="G711" s="8"/>
    </row>
    <row r="712" customFormat="false" ht="23.85" hidden="false" customHeight="false" outlineLevel="0" collapsed="false">
      <c r="A712" s="8" t="s">
        <v>3750</v>
      </c>
      <c r="B712" s="8" t="s">
        <v>5517</v>
      </c>
      <c r="C712" s="8"/>
      <c r="D712" s="8"/>
      <c r="E712" s="8"/>
      <c r="F712" s="8"/>
      <c r="G712" s="8"/>
    </row>
    <row r="713" customFormat="false" ht="57.45" hidden="false" customHeight="false" outlineLevel="0" collapsed="false">
      <c r="A713" s="8" t="s">
        <v>3753</v>
      </c>
      <c r="B713" s="8" t="s">
        <v>5518</v>
      </c>
      <c r="C713" s="8"/>
      <c r="D713" s="8"/>
      <c r="E713" s="8"/>
      <c r="F713" s="8"/>
      <c r="G713" s="8"/>
    </row>
    <row r="714" customFormat="false" ht="57.45" hidden="false" customHeight="false" outlineLevel="0" collapsed="false">
      <c r="A714" s="8" t="s">
        <v>3757</v>
      </c>
      <c r="B714" s="8" t="s">
        <v>5519</v>
      </c>
      <c r="C714" s="8"/>
      <c r="D714" s="8"/>
      <c r="E714" s="8"/>
      <c r="F714" s="8"/>
      <c r="G714" s="8"/>
    </row>
    <row r="715" customFormat="false" ht="393.25" hidden="false" customHeight="false" outlineLevel="0" collapsed="false">
      <c r="A715" s="8" t="s">
        <v>3761</v>
      </c>
      <c r="B715" s="8" t="s">
        <v>5520</v>
      </c>
      <c r="C715" s="8"/>
      <c r="D715" s="8"/>
      <c r="E715" s="8"/>
      <c r="F715" s="8"/>
      <c r="G715" s="8"/>
    </row>
    <row r="716" customFormat="false" ht="180.55" hidden="false" customHeight="false" outlineLevel="0" collapsed="false">
      <c r="A716" s="8" t="s">
        <v>3764</v>
      </c>
      <c r="B716" s="8" t="s">
        <v>5521</v>
      </c>
      <c r="C716" s="8" t="s">
        <v>5522</v>
      </c>
      <c r="D716" s="8" t="s">
        <v>5523</v>
      </c>
      <c r="E716" s="8" t="s">
        <v>5524</v>
      </c>
      <c r="F716" s="8" t="s">
        <v>5525</v>
      </c>
      <c r="G716" s="8" t="s">
        <v>5526</v>
      </c>
    </row>
    <row r="717" customFormat="false" ht="46.25" hidden="false" customHeight="false" outlineLevel="0" collapsed="false">
      <c r="A717" s="8" t="s">
        <v>3768</v>
      </c>
      <c r="B717" s="8" t="s">
        <v>5527</v>
      </c>
      <c r="C717" s="8"/>
      <c r="D717" s="8"/>
      <c r="E717" s="8"/>
      <c r="F717" s="8"/>
      <c r="G717" s="8"/>
    </row>
    <row r="718" customFormat="false" ht="35.05" hidden="false" customHeight="false" outlineLevel="0" collapsed="false">
      <c r="A718" s="8" t="s">
        <v>3772</v>
      </c>
      <c r="B718" s="8" t="s">
        <v>5528</v>
      </c>
      <c r="C718" s="8"/>
      <c r="D718" s="8"/>
      <c r="E718" s="8"/>
      <c r="F718" s="8"/>
      <c r="G718" s="8"/>
    </row>
    <row r="719" customFormat="false" ht="35.05" hidden="false" customHeight="false" outlineLevel="0" collapsed="false">
      <c r="A719" s="8" t="s">
        <v>3776</v>
      </c>
      <c r="B719" s="8" t="s">
        <v>5529</v>
      </c>
      <c r="C719" s="8"/>
      <c r="D719" s="8"/>
      <c r="E719" s="8"/>
      <c r="F719" s="8"/>
      <c r="G719" s="8"/>
    </row>
    <row r="720" customFormat="false" ht="68.65" hidden="false" customHeight="false" outlineLevel="0" collapsed="false">
      <c r="A720" s="8" t="s">
        <v>3779</v>
      </c>
      <c r="B720" s="8" t="s">
        <v>5530</v>
      </c>
      <c r="C720" s="8"/>
      <c r="D720" s="8"/>
      <c r="E720" s="8"/>
      <c r="F720" s="8"/>
      <c r="G720" s="8"/>
    </row>
    <row r="721" customFormat="false" ht="35.05" hidden="false" customHeight="false" outlineLevel="0" collapsed="false">
      <c r="A721" s="8" t="s">
        <v>3782</v>
      </c>
      <c r="B721" s="8" t="s">
        <v>5531</v>
      </c>
      <c r="C721" s="8"/>
      <c r="D721" s="8"/>
      <c r="E721" s="8"/>
      <c r="F721" s="8"/>
      <c r="G721" s="8"/>
    </row>
    <row r="722" customFormat="false" ht="57.45" hidden="false" customHeight="false" outlineLevel="0" collapsed="false">
      <c r="A722" s="8" t="s">
        <v>3786</v>
      </c>
      <c r="B722" s="8" t="s">
        <v>5532</v>
      </c>
      <c r="C722" s="8"/>
      <c r="D722" s="8"/>
      <c r="E722" s="8"/>
      <c r="F722" s="8"/>
      <c r="G722" s="8"/>
    </row>
    <row r="723" customFormat="false" ht="35.05" hidden="false" customHeight="false" outlineLevel="0" collapsed="false">
      <c r="A723" s="8" t="s">
        <v>3792</v>
      </c>
      <c r="B723" s="8" t="s">
        <v>5533</v>
      </c>
      <c r="C723" s="8"/>
      <c r="D723" s="8"/>
      <c r="E723" s="8"/>
      <c r="F723" s="8"/>
      <c r="G723" s="8"/>
    </row>
    <row r="724" customFormat="false" ht="68.65" hidden="false" customHeight="false" outlineLevel="0" collapsed="false">
      <c r="A724" s="8" t="s">
        <v>3795</v>
      </c>
      <c r="B724" s="8" t="s">
        <v>5534</v>
      </c>
      <c r="C724" s="8"/>
      <c r="D724" s="8"/>
      <c r="E724" s="8"/>
      <c r="F724" s="8"/>
      <c r="G724" s="8"/>
    </row>
    <row r="725" customFormat="false" ht="46.25" hidden="false" customHeight="false" outlineLevel="0" collapsed="false">
      <c r="A725" s="8" t="s">
        <v>3798</v>
      </c>
      <c r="B725" s="8" t="s">
        <v>5535</v>
      </c>
      <c r="C725" s="8"/>
      <c r="D725" s="8"/>
      <c r="E725" s="8"/>
      <c r="F725" s="8"/>
      <c r="G725" s="8"/>
    </row>
    <row r="726" customFormat="false" ht="68.65" hidden="false" customHeight="false" outlineLevel="0" collapsed="false">
      <c r="A726" s="8" t="s">
        <v>3801</v>
      </c>
      <c r="B726" s="8" t="s">
        <v>5536</v>
      </c>
      <c r="C726" s="8"/>
      <c r="D726" s="8"/>
      <c r="E726" s="8"/>
      <c r="F726" s="8"/>
      <c r="G726" s="8"/>
    </row>
    <row r="727" customFormat="false" ht="68.65" hidden="false" customHeight="false" outlineLevel="0" collapsed="false">
      <c r="A727" s="8" t="s">
        <v>3804</v>
      </c>
      <c r="B727" s="8" t="s">
        <v>5537</v>
      </c>
      <c r="C727" s="8"/>
      <c r="D727" s="8"/>
      <c r="E727" s="8"/>
      <c r="F727" s="8"/>
      <c r="G727" s="8"/>
    </row>
    <row r="728" customFormat="false" ht="158.2" hidden="false" customHeight="false" outlineLevel="0" collapsed="false">
      <c r="A728" s="8" t="s">
        <v>3807</v>
      </c>
      <c r="B728" s="8" t="s">
        <v>5538</v>
      </c>
      <c r="C728" s="8"/>
      <c r="D728" s="8"/>
      <c r="E728" s="8"/>
      <c r="F728" s="8"/>
      <c r="G728" s="8"/>
    </row>
    <row r="729" customFormat="false" ht="57.45" hidden="false" customHeight="false" outlineLevel="0" collapsed="false">
      <c r="A729" s="8" t="s">
        <v>3810</v>
      </c>
      <c r="B729" s="8" t="s">
        <v>5539</v>
      </c>
      <c r="C729" s="8"/>
      <c r="D729" s="8"/>
      <c r="E729" s="8"/>
      <c r="F729" s="8"/>
      <c r="G729" s="8"/>
    </row>
    <row r="730" customFormat="false" ht="46.25" hidden="false" customHeight="false" outlineLevel="0" collapsed="false">
      <c r="A730" s="8" t="s">
        <v>3813</v>
      </c>
      <c r="B730" s="8" t="s">
        <v>5540</v>
      </c>
      <c r="C730" s="8"/>
      <c r="D730" s="8"/>
      <c r="E730" s="8"/>
      <c r="F730" s="8"/>
      <c r="G730" s="8"/>
    </row>
    <row r="731" customFormat="false" ht="191.75" hidden="false" customHeight="false" outlineLevel="0" collapsed="false">
      <c r="A731" s="8" t="s">
        <v>3817</v>
      </c>
      <c r="B731" s="8" t="s">
        <v>5541</v>
      </c>
      <c r="C731" s="8"/>
      <c r="D731" s="8"/>
      <c r="E731" s="8"/>
      <c r="F731" s="8"/>
      <c r="G731" s="8"/>
    </row>
    <row r="732" customFormat="false" ht="102.2" hidden="false" customHeight="false" outlineLevel="0" collapsed="false">
      <c r="A732" s="8" t="s">
        <v>3820</v>
      </c>
      <c r="B732" s="8" t="s">
        <v>5542</v>
      </c>
      <c r="C732" s="8"/>
      <c r="D732" s="8"/>
      <c r="E732" s="8"/>
      <c r="F732" s="8"/>
      <c r="G732" s="8"/>
    </row>
    <row r="733" customFormat="false" ht="35.05" hidden="false" customHeight="false" outlineLevel="0" collapsed="false">
      <c r="A733" s="8" t="s">
        <v>3823</v>
      </c>
      <c r="B733" s="8" t="s">
        <v>5543</v>
      </c>
      <c r="C733" s="8"/>
      <c r="D733" s="8"/>
      <c r="E733" s="8"/>
      <c r="F733" s="8"/>
      <c r="G733" s="8"/>
    </row>
    <row r="734" customFormat="false" ht="23.85" hidden="false" customHeight="false" outlineLevel="0" collapsed="false">
      <c r="A734" s="8" t="s">
        <v>3826</v>
      </c>
      <c r="B734" s="8" t="s">
        <v>5544</v>
      </c>
      <c r="C734" s="8"/>
      <c r="D734" s="8"/>
      <c r="E734" s="8"/>
      <c r="F734" s="8"/>
      <c r="G734" s="8"/>
    </row>
    <row r="735" customFormat="false" ht="23.85" hidden="false" customHeight="false" outlineLevel="0" collapsed="false">
      <c r="A735" s="8" t="s">
        <v>3830</v>
      </c>
      <c r="B735" s="8" t="s">
        <v>5545</v>
      </c>
      <c r="C735" s="8"/>
      <c r="D735" s="8"/>
      <c r="E735" s="8"/>
      <c r="F735" s="8"/>
      <c r="G735" s="8"/>
    </row>
    <row r="736" customFormat="false" ht="46.25" hidden="false" customHeight="false" outlineLevel="0" collapsed="false">
      <c r="A736" s="8" t="s">
        <v>3833</v>
      </c>
      <c r="B736" s="8" t="s">
        <v>5546</v>
      </c>
      <c r="C736" s="8"/>
      <c r="D736" s="8"/>
      <c r="E736" s="8"/>
      <c r="F736" s="8"/>
      <c r="G736" s="8"/>
    </row>
    <row r="737" customFormat="false" ht="23.85" hidden="false" customHeight="false" outlineLevel="0" collapsed="false">
      <c r="A737" s="8" t="s">
        <v>3836</v>
      </c>
      <c r="B737" s="8" t="s">
        <v>5547</v>
      </c>
      <c r="C737" s="8"/>
      <c r="D737" s="8"/>
      <c r="E737" s="8"/>
      <c r="F737" s="8"/>
      <c r="G737" s="8"/>
    </row>
    <row r="738" customFormat="false" ht="35.05" hidden="false" customHeight="false" outlineLevel="0" collapsed="false">
      <c r="A738" s="8" t="s">
        <v>3839</v>
      </c>
      <c r="B738" s="8" t="s">
        <v>5548</v>
      </c>
      <c r="C738" s="8"/>
      <c r="D738" s="8"/>
      <c r="E738" s="8"/>
      <c r="F738" s="8"/>
      <c r="G738" s="8"/>
    </row>
    <row r="739" customFormat="false" ht="46.25" hidden="false" customHeight="false" outlineLevel="0" collapsed="false">
      <c r="A739" s="8" t="s">
        <v>3842</v>
      </c>
      <c r="B739" s="8" t="s">
        <v>5549</v>
      </c>
      <c r="C739" s="8"/>
      <c r="D739" s="8"/>
      <c r="E739" s="8"/>
      <c r="F739" s="8"/>
      <c r="G739" s="8"/>
    </row>
    <row r="740" customFormat="false" ht="57.45" hidden="false" customHeight="false" outlineLevel="0" collapsed="false">
      <c r="A740" s="8" t="s">
        <v>3845</v>
      </c>
      <c r="B740" s="8" t="s">
        <v>5550</v>
      </c>
      <c r="C740" s="8"/>
      <c r="D740" s="8"/>
      <c r="E740" s="8"/>
      <c r="F740" s="8"/>
      <c r="G740" s="8"/>
    </row>
    <row r="741" customFormat="false" ht="91" hidden="false" customHeight="false" outlineLevel="0" collapsed="false">
      <c r="A741" s="8" t="s">
        <v>3848</v>
      </c>
      <c r="B741" s="8" t="s">
        <v>5551</v>
      </c>
      <c r="C741" s="8"/>
      <c r="D741" s="8"/>
      <c r="E741" s="8"/>
      <c r="F741" s="8"/>
      <c r="G741" s="8"/>
    </row>
    <row r="742" customFormat="false" ht="23.85" hidden="false" customHeight="false" outlineLevel="0" collapsed="false">
      <c r="A742" s="8" t="s">
        <v>3851</v>
      </c>
      <c r="B742" s="8" t="s">
        <v>5552</v>
      </c>
      <c r="C742" s="8"/>
      <c r="D742" s="8"/>
      <c r="E742" s="8"/>
      <c r="F742" s="8"/>
      <c r="G742" s="8"/>
    </row>
    <row r="743" customFormat="false" ht="57.45" hidden="false" customHeight="false" outlineLevel="0" collapsed="false">
      <c r="A743" s="8" t="s">
        <v>3854</v>
      </c>
      <c r="B743" s="8" t="s">
        <v>5553</v>
      </c>
      <c r="C743" s="8"/>
      <c r="D743" s="8"/>
      <c r="E743" s="8"/>
      <c r="F743" s="8"/>
      <c r="G743" s="8"/>
    </row>
    <row r="744" customFormat="false" ht="35.05" hidden="false" customHeight="false" outlineLevel="0" collapsed="false">
      <c r="A744" s="8" t="s">
        <v>1246</v>
      </c>
      <c r="B744" s="8" t="s">
        <v>5554</v>
      </c>
      <c r="C744" s="8"/>
      <c r="D744" s="8"/>
      <c r="E744" s="8"/>
      <c r="F744" s="8"/>
      <c r="G744" s="8"/>
    </row>
    <row r="745" customFormat="false" ht="147" hidden="false" customHeight="false" outlineLevel="0" collapsed="false">
      <c r="A745" s="8" t="s">
        <v>3857</v>
      </c>
      <c r="B745" s="8" t="s">
        <v>5555</v>
      </c>
      <c r="C745" s="8"/>
      <c r="D745" s="8"/>
      <c r="E745" s="8"/>
      <c r="F745" s="8"/>
      <c r="G745" s="8"/>
    </row>
    <row r="746" customFormat="false" ht="57.45" hidden="false" customHeight="false" outlineLevel="0" collapsed="false">
      <c r="A746" s="8" t="s">
        <v>3867</v>
      </c>
      <c r="B746" s="8" t="s">
        <v>5556</v>
      </c>
      <c r="C746" s="8"/>
      <c r="D746" s="8"/>
      <c r="E746" s="8"/>
      <c r="F746" s="8"/>
      <c r="G746" s="8"/>
    </row>
    <row r="747" customFormat="false" ht="57.45" hidden="false" customHeight="false" outlineLevel="0" collapsed="false">
      <c r="A747" s="8" t="s">
        <v>3871</v>
      </c>
      <c r="B747" s="8" t="s">
        <v>5557</v>
      </c>
      <c r="C747" s="8"/>
      <c r="D747" s="8"/>
      <c r="E747" s="8"/>
      <c r="F747" s="8"/>
      <c r="G747" s="8"/>
    </row>
    <row r="748" customFormat="false" ht="180.55" hidden="false" customHeight="false" outlineLevel="0" collapsed="false">
      <c r="A748" s="8" t="s">
        <v>3881</v>
      </c>
      <c r="B748" s="8" t="s">
        <v>5558</v>
      </c>
      <c r="C748" s="8"/>
      <c r="D748" s="8"/>
      <c r="E748" s="8"/>
      <c r="F748" s="8"/>
      <c r="G748" s="8"/>
    </row>
    <row r="749" customFormat="false" ht="15" hidden="false" customHeight="false" outlineLevel="0" collapsed="false">
      <c r="A749" s="8" t="s">
        <v>3884</v>
      </c>
      <c r="B749" s="8" t="s">
        <v>5559</v>
      </c>
      <c r="C749" s="8"/>
      <c r="D749" s="8"/>
      <c r="E749" s="8"/>
      <c r="F749" s="8"/>
      <c r="G749" s="8"/>
    </row>
    <row r="750" customFormat="false" ht="91" hidden="false" customHeight="false" outlineLevel="0" collapsed="false">
      <c r="A750" s="8" t="s">
        <v>3887</v>
      </c>
      <c r="B750" s="8" t="s">
        <v>5560</v>
      </c>
      <c r="C750" s="8"/>
      <c r="D750" s="8"/>
      <c r="E750" s="8"/>
      <c r="F750" s="8"/>
      <c r="G750" s="8"/>
    </row>
    <row r="751" customFormat="false" ht="102.2" hidden="false" customHeight="false" outlineLevel="0" collapsed="false">
      <c r="A751" s="8" t="s">
        <v>3897</v>
      </c>
      <c r="B751" s="8" t="s">
        <v>5561</v>
      </c>
      <c r="C751" s="8"/>
      <c r="D751" s="8"/>
      <c r="E751" s="8"/>
      <c r="F751" s="8"/>
      <c r="G751" s="8"/>
    </row>
    <row r="752" customFormat="false" ht="314.9" hidden="false" customHeight="false" outlineLevel="0" collapsed="false">
      <c r="A752" s="8" t="s">
        <v>3900</v>
      </c>
      <c r="B752" s="8" t="s">
        <v>5562</v>
      </c>
      <c r="C752" s="8"/>
      <c r="D752" s="8"/>
      <c r="E752" s="8"/>
      <c r="F752" s="8"/>
      <c r="G752" s="8"/>
    </row>
    <row r="753" customFormat="false" ht="258.95" hidden="false" customHeight="false" outlineLevel="0" collapsed="false">
      <c r="A753" s="8" t="s">
        <v>3904</v>
      </c>
      <c r="B753" s="8" t="s">
        <v>5563</v>
      </c>
      <c r="C753" s="8"/>
      <c r="D753" s="8"/>
      <c r="E753" s="8"/>
      <c r="F753" s="8"/>
      <c r="G753" s="8"/>
    </row>
    <row r="754" customFormat="false" ht="225.35" hidden="false" customHeight="false" outlineLevel="0" collapsed="false">
      <c r="A754" s="8" t="s">
        <v>3908</v>
      </c>
      <c r="B754" s="8" t="s">
        <v>5564</v>
      </c>
      <c r="C754" s="8"/>
      <c r="D754" s="8"/>
      <c r="E754" s="8"/>
      <c r="F754" s="8"/>
      <c r="G754" s="8"/>
    </row>
    <row r="755" customFormat="false" ht="79.85" hidden="false" customHeight="false" outlineLevel="0" collapsed="false">
      <c r="A755" s="8" t="s">
        <v>3911</v>
      </c>
      <c r="B755" s="8" t="s">
        <v>5565</v>
      </c>
      <c r="C755" s="8"/>
      <c r="D755" s="8"/>
      <c r="E755" s="8"/>
      <c r="F755" s="8"/>
      <c r="G755" s="8"/>
    </row>
    <row r="756" customFormat="false" ht="35.05" hidden="false" customHeight="false" outlineLevel="0" collapsed="false">
      <c r="A756" s="8" t="s">
        <v>3914</v>
      </c>
      <c r="B756" s="8" t="s">
        <v>5566</v>
      </c>
      <c r="C756" s="8"/>
      <c r="D756" s="8"/>
      <c r="E756" s="8"/>
      <c r="F756" s="8"/>
      <c r="G756" s="8"/>
    </row>
    <row r="757" customFormat="false" ht="57.45" hidden="false" customHeight="false" outlineLevel="0" collapsed="false">
      <c r="A757" s="8" t="s">
        <v>3917</v>
      </c>
      <c r="B757" s="8" t="s">
        <v>5567</v>
      </c>
      <c r="C757" s="8"/>
      <c r="D757" s="8"/>
      <c r="E757" s="8"/>
      <c r="F757" s="8"/>
      <c r="G757" s="8"/>
    </row>
    <row r="758" customFormat="false" ht="180.55" hidden="false" customHeight="false" outlineLevel="0" collapsed="false">
      <c r="A758" s="8" t="s">
        <v>3920</v>
      </c>
      <c r="B758" s="8" t="s">
        <v>5568</v>
      </c>
      <c r="C758" s="8"/>
      <c r="D758" s="8"/>
      <c r="E758" s="8"/>
      <c r="F758" s="8"/>
      <c r="G758" s="8"/>
    </row>
    <row r="759" customFormat="false" ht="57.45" hidden="false" customHeight="false" outlineLevel="0" collapsed="false">
      <c r="A759" s="8" t="s">
        <v>3924</v>
      </c>
      <c r="B759" s="8" t="s">
        <v>5569</v>
      </c>
      <c r="C759" s="8"/>
      <c r="D759" s="8"/>
      <c r="E759" s="8"/>
      <c r="F759" s="8"/>
      <c r="G759" s="8"/>
    </row>
    <row r="760" customFormat="false" ht="68.65" hidden="false" customHeight="false" outlineLevel="0" collapsed="false">
      <c r="A760" s="8" t="s">
        <v>3927</v>
      </c>
      <c r="B760" s="8" t="s">
        <v>5570</v>
      </c>
      <c r="C760" s="8"/>
      <c r="D760" s="8"/>
      <c r="E760" s="8"/>
      <c r="F760" s="8"/>
      <c r="G760" s="8"/>
    </row>
    <row r="761" customFormat="false" ht="23.85" hidden="false" customHeight="false" outlineLevel="0" collapsed="false">
      <c r="A761" s="8" t="s">
        <v>3931</v>
      </c>
      <c r="B761" s="8" t="s">
        <v>5571</v>
      </c>
      <c r="C761" s="8"/>
      <c r="D761" s="8"/>
      <c r="E761" s="8"/>
      <c r="F761" s="8"/>
      <c r="G761" s="8"/>
    </row>
    <row r="762" customFormat="false" ht="158.2" hidden="false" customHeight="false" outlineLevel="0" collapsed="false">
      <c r="A762" s="8" t="s">
        <v>3935</v>
      </c>
      <c r="B762" s="8" t="s">
        <v>5572</v>
      </c>
      <c r="C762" s="8" t="s">
        <v>5573</v>
      </c>
      <c r="D762" s="8" t="s">
        <v>5574</v>
      </c>
      <c r="E762" s="8" t="s">
        <v>5575</v>
      </c>
      <c r="F762" s="8" t="s">
        <v>5576</v>
      </c>
      <c r="G762" s="8" t="s">
        <v>5577</v>
      </c>
    </row>
    <row r="763" customFormat="false" ht="57.45" hidden="false" customHeight="false" outlineLevel="0" collapsed="false">
      <c r="A763" s="8" t="s">
        <v>3946</v>
      </c>
      <c r="B763" s="8" t="s">
        <v>5578</v>
      </c>
      <c r="C763" s="8"/>
      <c r="D763" s="8"/>
      <c r="E763" s="8"/>
      <c r="F763" s="8"/>
      <c r="G763" s="8"/>
    </row>
    <row r="764" customFormat="false" ht="46.25" hidden="false" customHeight="false" outlineLevel="0" collapsed="false">
      <c r="A764" s="8" t="s">
        <v>3950</v>
      </c>
      <c r="B764" s="8" t="s">
        <v>5579</v>
      </c>
      <c r="C764" s="8"/>
      <c r="D764" s="8"/>
      <c r="E764" s="8"/>
      <c r="F764" s="8"/>
      <c r="G764" s="8"/>
    </row>
    <row r="765" customFormat="false" ht="46.25" hidden="false" customHeight="false" outlineLevel="0" collapsed="false">
      <c r="A765" s="8" t="s">
        <v>3953</v>
      </c>
      <c r="B765" s="8" t="s">
        <v>5580</v>
      </c>
      <c r="C765" s="8"/>
      <c r="D765" s="8"/>
      <c r="E765" s="8"/>
      <c r="F765" s="8"/>
      <c r="G765" s="8"/>
    </row>
    <row r="766" customFormat="false" ht="46.25" hidden="false" customHeight="false" outlineLevel="0" collapsed="false">
      <c r="A766" s="8" t="s">
        <v>3956</v>
      </c>
      <c r="B766" s="8" t="s">
        <v>5581</v>
      </c>
      <c r="C766" s="8"/>
      <c r="D766" s="8"/>
      <c r="E766" s="8"/>
      <c r="F766" s="8"/>
      <c r="G766" s="8"/>
    </row>
    <row r="767" customFormat="false" ht="281.3" hidden="false" customHeight="false" outlineLevel="0" collapsed="false">
      <c r="A767" s="8" t="s">
        <v>3960</v>
      </c>
      <c r="B767" s="8" t="s">
        <v>5582</v>
      </c>
      <c r="C767" s="8"/>
      <c r="D767" s="8"/>
      <c r="E767" s="8"/>
      <c r="F767" s="8"/>
      <c r="G767" s="8"/>
    </row>
    <row r="768" customFormat="false" ht="57.45" hidden="false" customHeight="false" outlineLevel="0" collapsed="false">
      <c r="A768" s="8" t="s">
        <v>3963</v>
      </c>
      <c r="B768" s="8" t="s">
        <v>5583</v>
      </c>
      <c r="C768" s="8"/>
      <c r="D768" s="8"/>
      <c r="E768" s="8"/>
      <c r="F768" s="8"/>
      <c r="G768" s="8"/>
    </row>
    <row r="769" customFormat="false" ht="57.45" hidden="false" customHeight="false" outlineLevel="0" collapsed="false">
      <c r="A769" s="8" t="s">
        <v>3966</v>
      </c>
      <c r="B769" s="8" t="s">
        <v>5584</v>
      </c>
      <c r="C769" s="8"/>
      <c r="D769" s="8"/>
      <c r="E769" s="8"/>
      <c r="F769" s="8"/>
      <c r="G769" s="8"/>
    </row>
    <row r="770" customFormat="false" ht="729.1" hidden="false" customHeight="false" outlineLevel="0" collapsed="false">
      <c r="A770" s="8" t="s">
        <v>3969</v>
      </c>
      <c r="B770" s="8" t="s">
        <v>5585</v>
      </c>
      <c r="C770" s="8" t="s">
        <v>5586</v>
      </c>
      <c r="D770" s="8" t="s">
        <v>5587</v>
      </c>
      <c r="E770" s="8" t="s">
        <v>5588</v>
      </c>
      <c r="F770" s="8" t="s">
        <v>5589</v>
      </c>
      <c r="G770" s="8" t="s">
        <v>5590</v>
      </c>
    </row>
    <row r="771" customFormat="false" ht="79.85" hidden="false" customHeight="false" outlineLevel="0" collapsed="false">
      <c r="A771" s="8" t="s">
        <v>3979</v>
      </c>
      <c r="B771" s="8" t="s">
        <v>5591</v>
      </c>
      <c r="C771" s="8"/>
      <c r="D771" s="8"/>
      <c r="E771" s="8"/>
      <c r="F771" s="8"/>
      <c r="G771" s="8"/>
    </row>
    <row r="772" customFormat="false" ht="46.25" hidden="false" customHeight="false" outlineLevel="0" collapsed="false">
      <c r="A772" s="8" t="s">
        <v>3982</v>
      </c>
      <c r="B772" s="8" t="s">
        <v>5592</v>
      </c>
      <c r="C772" s="8"/>
      <c r="D772" s="8"/>
      <c r="E772" s="8"/>
      <c r="F772" s="8"/>
      <c r="G772" s="8"/>
    </row>
    <row r="773" customFormat="false" ht="79.85" hidden="false" customHeight="false" outlineLevel="0" collapsed="false">
      <c r="A773" s="8" t="s">
        <v>3985</v>
      </c>
      <c r="B773" s="8" t="s">
        <v>5593</v>
      </c>
      <c r="C773" s="8"/>
      <c r="D773" s="8"/>
      <c r="E773" s="8"/>
      <c r="F773" s="8"/>
      <c r="G773" s="8"/>
    </row>
    <row r="774" customFormat="false" ht="35.05" hidden="false" customHeight="false" outlineLevel="0" collapsed="false">
      <c r="A774" s="8" t="s">
        <v>3989</v>
      </c>
      <c r="B774" s="8" t="s">
        <v>5594</v>
      </c>
      <c r="C774" s="8"/>
      <c r="D774" s="8"/>
      <c r="E774" s="8"/>
      <c r="F774" s="8"/>
      <c r="G774" s="8"/>
    </row>
    <row r="775" customFormat="false" ht="35.05" hidden="false" customHeight="false" outlineLevel="0" collapsed="false">
      <c r="A775" s="8" t="s">
        <v>3999</v>
      </c>
      <c r="B775" s="8" t="s">
        <v>5595</v>
      </c>
      <c r="C775" s="8"/>
      <c r="D775" s="8"/>
      <c r="E775" s="8"/>
      <c r="F775" s="8"/>
      <c r="G775" s="8"/>
    </row>
    <row r="776" customFormat="false" ht="158.2" hidden="false" customHeight="false" outlineLevel="0" collapsed="false">
      <c r="A776" s="8" t="s">
        <v>4003</v>
      </c>
      <c r="B776" s="8" t="s">
        <v>5596</v>
      </c>
      <c r="C776" s="8" t="s">
        <v>5597</v>
      </c>
      <c r="D776" s="8" t="s">
        <v>5598</v>
      </c>
      <c r="E776" s="8" t="s">
        <v>5599</v>
      </c>
      <c r="F776" s="8" t="s">
        <v>5600</v>
      </c>
      <c r="G776" s="8" t="s">
        <v>5601</v>
      </c>
    </row>
    <row r="777" customFormat="false" ht="158.2" hidden="false" customHeight="false" outlineLevel="0" collapsed="false">
      <c r="A777" s="8" t="s">
        <v>4013</v>
      </c>
      <c r="B777" s="8" t="s">
        <v>5602</v>
      </c>
      <c r="C777" s="8" t="s">
        <v>5603</v>
      </c>
      <c r="D777" s="8" t="s">
        <v>5604</v>
      </c>
      <c r="E777" s="8" t="s">
        <v>5605</v>
      </c>
      <c r="F777" s="8" t="s">
        <v>5606</v>
      </c>
      <c r="G777" s="8" t="s">
        <v>5607</v>
      </c>
    </row>
    <row r="778" customFormat="false" ht="158.2" hidden="false" customHeight="false" outlineLevel="0" collapsed="false">
      <c r="A778" s="8" t="s">
        <v>4023</v>
      </c>
      <c r="B778" s="8" t="s">
        <v>5608</v>
      </c>
      <c r="C778" s="8" t="s">
        <v>5609</v>
      </c>
      <c r="D778" s="8" t="s">
        <v>5610</v>
      </c>
      <c r="E778" s="8" t="s">
        <v>5611</v>
      </c>
      <c r="F778" s="8" t="s">
        <v>5612</v>
      </c>
      <c r="G778" s="8" t="s">
        <v>5613</v>
      </c>
    </row>
    <row r="779" customFormat="false" ht="247.75" hidden="false" customHeight="false" outlineLevel="0" collapsed="false">
      <c r="A779" s="8" t="s">
        <v>4033</v>
      </c>
      <c r="B779" s="8" t="s">
        <v>5614</v>
      </c>
      <c r="C779" s="8"/>
      <c r="D779" s="8"/>
      <c r="E779" s="8"/>
      <c r="F779" s="8"/>
      <c r="G779" s="8"/>
    </row>
    <row r="780" customFormat="false" ht="147" hidden="false" customHeight="false" outlineLevel="0" collapsed="false">
      <c r="A780" s="8" t="s">
        <v>4043</v>
      </c>
      <c r="B780" s="8" t="s">
        <v>5615</v>
      </c>
      <c r="C780" s="8" t="s">
        <v>5616</v>
      </c>
      <c r="D780" s="8" t="s">
        <v>5617</v>
      </c>
      <c r="E780" s="8" t="s">
        <v>5618</v>
      </c>
      <c r="F780" s="8" t="s">
        <v>5619</v>
      </c>
      <c r="G780" s="8"/>
    </row>
    <row r="781" customFormat="false" ht="46.25" hidden="false" customHeight="false" outlineLevel="0" collapsed="false">
      <c r="A781" s="8" t="s">
        <v>4053</v>
      </c>
      <c r="B781" s="8" t="s">
        <v>5620</v>
      </c>
      <c r="C781" s="8"/>
      <c r="D781" s="8"/>
      <c r="E781" s="8"/>
      <c r="F781" s="8"/>
      <c r="G781" s="8"/>
    </row>
    <row r="782" customFormat="false" ht="46.25" hidden="false" customHeight="false" outlineLevel="0" collapsed="false">
      <c r="A782" s="8" t="s">
        <v>4056</v>
      </c>
      <c r="B782" s="8" t="s">
        <v>5621</v>
      </c>
      <c r="C782" s="8"/>
      <c r="D782" s="8"/>
      <c r="E782" s="8"/>
      <c r="F782" s="8"/>
      <c r="G782" s="8"/>
    </row>
    <row r="783" customFormat="false" ht="35.05" hidden="false" customHeight="false" outlineLevel="0" collapsed="false">
      <c r="A783" s="8" t="s">
        <v>4059</v>
      </c>
      <c r="B783" s="8" t="s">
        <v>5622</v>
      </c>
      <c r="C783" s="8"/>
      <c r="D783" s="8"/>
      <c r="E783" s="8"/>
      <c r="F783" s="8"/>
      <c r="G783" s="8"/>
    </row>
    <row r="784" customFormat="false" ht="516.4" hidden="false" customHeight="false" outlineLevel="0" collapsed="false">
      <c r="A784" s="8" t="s">
        <v>4062</v>
      </c>
      <c r="B784" s="8" t="s">
        <v>5623</v>
      </c>
      <c r="C784" s="8"/>
      <c r="D784" s="8"/>
      <c r="E784" s="8"/>
      <c r="F784" s="8"/>
      <c r="G784" s="8"/>
    </row>
    <row r="785" customFormat="false" ht="359.7" hidden="false" customHeight="false" outlineLevel="0" collapsed="false">
      <c r="A785" s="8" t="s">
        <v>4065</v>
      </c>
      <c r="B785" s="8" t="s">
        <v>5624</v>
      </c>
      <c r="C785" s="8"/>
      <c r="D785" s="8"/>
      <c r="E785" s="8"/>
      <c r="F785" s="8"/>
      <c r="G785" s="8"/>
    </row>
    <row r="786" customFormat="false" ht="57.45" hidden="false" customHeight="false" outlineLevel="0" collapsed="false">
      <c r="A786" s="8" t="s">
        <v>4068</v>
      </c>
      <c r="B786" s="8" t="s">
        <v>5625</v>
      </c>
      <c r="C786" s="8" t="s">
        <v>5626</v>
      </c>
      <c r="D786" s="8" t="s">
        <v>5627</v>
      </c>
      <c r="E786" s="8" t="s">
        <v>5628</v>
      </c>
      <c r="F786" s="8" t="s">
        <v>5629</v>
      </c>
      <c r="G786" s="8" t="s">
        <v>5630</v>
      </c>
    </row>
    <row r="787" customFormat="false" ht="135.8" hidden="false" customHeight="false" outlineLevel="0" collapsed="false">
      <c r="A787" s="8" t="s">
        <v>4078</v>
      </c>
      <c r="B787" s="8" t="s">
        <v>5631</v>
      </c>
      <c r="C787" s="8"/>
      <c r="D787" s="8"/>
      <c r="E787" s="8"/>
      <c r="F787" s="8"/>
      <c r="G787" s="8"/>
    </row>
    <row r="788" customFormat="false" ht="382.05" hidden="false" customHeight="false" outlineLevel="0" collapsed="false">
      <c r="A788" s="8" t="s">
        <v>4082</v>
      </c>
      <c r="B788" s="8" t="s">
        <v>5632</v>
      </c>
      <c r="C788" s="8"/>
      <c r="D788" s="8"/>
      <c r="E788" s="8"/>
      <c r="F788" s="8"/>
      <c r="G788" s="8"/>
    </row>
    <row r="789" customFormat="false" ht="370.85" hidden="false" customHeight="false" outlineLevel="0" collapsed="false">
      <c r="A789" s="8" t="s">
        <v>4092</v>
      </c>
      <c r="B789" s="8" t="s">
        <v>5633</v>
      </c>
      <c r="C789" s="8" t="s">
        <v>5634</v>
      </c>
      <c r="D789" s="8" t="s">
        <v>5635</v>
      </c>
      <c r="E789" s="8"/>
      <c r="F789" s="8"/>
      <c r="G789" s="8"/>
    </row>
    <row r="790" customFormat="false" ht="382.05" hidden="false" customHeight="false" outlineLevel="0" collapsed="false">
      <c r="A790" s="8" t="s">
        <v>4102</v>
      </c>
      <c r="B790" s="8" t="s">
        <v>5636</v>
      </c>
      <c r="C790" s="8"/>
      <c r="D790" s="8"/>
      <c r="E790" s="8"/>
      <c r="F790" s="8"/>
      <c r="G790" s="8"/>
    </row>
    <row r="791" customFormat="false" ht="471.6" hidden="false" customHeight="false" outlineLevel="0" collapsed="false">
      <c r="A791" s="8" t="s">
        <v>4111</v>
      </c>
      <c r="B791" s="8" t="s">
        <v>5637</v>
      </c>
      <c r="C791" s="8"/>
      <c r="D791" s="8"/>
      <c r="E791" s="8"/>
      <c r="F791" s="8"/>
      <c r="G791" s="8"/>
    </row>
    <row r="792" customFormat="false" ht="236.55" hidden="false" customHeight="false" outlineLevel="0" collapsed="false">
      <c r="A792" s="8" t="s">
        <v>4120</v>
      </c>
      <c r="B792" s="8" t="s">
        <v>5638</v>
      </c>
      <c r="C792" s="8"/>
      <c r="D792" s="8"/>
      <c r="E792" s="8"/>
      <c r="F792" s="8"/>
      <c r="G792" s="8"/>
    </row>
    <row r="793" customFormat="false" ht="225.35" hidden="false" customHeight="false" outlineLevel="0" collapsed="false">
      <c r="A793" s="8" t="s">
        <v>4124</v>
      </c>
      <c r="B793" s="8" t="s">
        <v>5639</v>
      </c>
      <c r="C793" s="8"/>
      <c r="D793" s="8"/>
      <c r="E793" s="8"/>
      <c r="F793" s="8"/>
      <c r="G793" s="8"/>
    </row>
    <row r="794" customFormat="false" ht="35.05" hidden="false" customHeight="false" outlineLevel="0" collapsed="false">
      <c r="A794" s="8" t="s">
        <v>4127</v>
      </c>
      <c r="B794" s="8" t="s">
        <v>5640</v>
      </c>
      <c r="C794" s="8"/>
      <c r="D794" s="8"/>
      <c r="E794" s="8"/>
      <c r="F794" s="8"/>
      <c r="G794" s="8"/>
    </row>
    <row r="795" customFormat="false" ht="169.4" hidden="false" customHeight="false" outlineLevel="0" collapsed="false">
      <c r="A795" s="8" t="s">
        <v>4133</v>
      </c>
      <c r="B795" s="8" t="s">
        <v>5641</v>
      </c>
      <c r="C795" s="8" t="s">
        <v>5642</v>
      </c>
      <c r="D795" s="8" t="s">
        <v>5643</v>
      </c>
      <c r="E795" s="8" t="s">
        <v>5644</v>
      </c>
      <c r="F795" s="8" t="s">
        <v>5645</v>
      </c>
      <c r="G795" s="8" t="s">
        <v>5646</v>
      </c>
    </row>
    <row r="796" customFormat="false" ht="23.85" hidden="false" customHeight="false" outlineLevel="0" collapsed="false">
      <c r="A796" s="8" t="s">
        <v>4143</v>
      </c>
      <c r="B796" s="8" t="s">
        <v>5647</v>
      </c>
      <c r="C796" s="8"/>
      <c r="D796" s="8"/>
      <c r="E796" s="8"/>
      <c r="F796" s="8"/>
      <c r="G796" s="8"/>
    </row>
    <row r="797" customFormat="false" ht="46.25" hidden="false" customHeight="false" outlineLevel="0" collapsed="false">
      <c r="A797" s="8" t="s">
        <v>4147</v>
      </c>
      <c r="B797" s="8" t="s">
        <v>5648</v>
      </c>
      <c r="C797" s="8"/>
      <c r="D797" s="8"/>
      <c r="E797" s="8"/>
      <c r="F797" s="8"/>
      <c r="G797" s="8"/>
    </row>
    <row r="798" customFormat="false" ht="35.05" hidden="false" customHeight="false" outlineLevel="0" collapsed="false">
      <c r="A798" s="8" t="s">
        <v>4150</v>
      </c>
      <c r="B798" s="8" t="s">
        <v>5649</v>
      </c>
      <c r="C798" s="8"/>
      <c r="D798" s="8"/>
      <c r="E798" s="8"/>
      <c r="F798" s="8"/>
      <c r="G798" s="8"/>
    </row>
    <row r="799" customFormat="false" ht="57.45" hidden="false" customHeight="false" outlineLevel="0" collapsed="false">
      <c r="A799" s="8" t="s">
        <v>4153</v>
      </c>
      <c r="B799" s="8" t="s">
        <v>5650</v>
      </c>
      <c r="C799" s="8"/>
      <c r="D799" s="8"/>
      <c r="E799" s="8"/>
      <c r="F799" s="8"/>
      <c r="G799" s="8"/>
    </row>
    <row r="800" customFormat="false" ht="68.65" hidden="false" customHeight="false" outlineLevel="0" collapsed="false">
      <c r="A800" s="8" t="s">
        <v>4164</v>
      </c>
      <c r="B800" s="8" t="s">
        <v>5651</v>
      </c>
      <c r="C800" s="8"/>
      <c r="D800" s="8"/>
      <c r="E800" s="8"/>
      <c r="F800" s="8"/>
      <c r="G800" s="8"/>
    </row>
    <row r="801" customFormat="false" ht="57.45" hidden="false" customHeight="false" outlineLevel="0" collapsed="false">
      <c r="A801" s="8" t="s">
        <v>4168</v>
      </c>
      <c r="B801" s="8" t="s">
        <v>5652</v>
      </c>
      <c r="C801" s="8"/>
      <c r="D801" s="8"/>
      <c r="E801" s="8"/>
      <c r="F801" s="8"/>
      <c r="G801"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C2:AC801 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9"/>
    <col collapsed="false" customWidth="true" hidden="false" outlineLevel="0" max="3" min="3" style="0" width="48"/>
    <col collapsed="false" customWidth="true" hidden="false" outlineLevel="0" max="4" min="4" style="0" width="28"/>
    <col collapsed="false" customWidth="true" hidden="false" outlineLevel="0" max="5" min="5" style="0" width="16"/>
    <col collapsed="false" customWidth="true" hidden="false" outlineLevel="0" max="6" min="6" style="0" width="20"/>
    <col collapsed="false" customWidth="true" hidden="false" outlineLevel="0" max="7" min="7" style="0" width="52"/>
    <col collapsed="false" customWidth="true" hidden="false" outlineLevel="0" max="8" min="8" style="0" width="20"/>
    <col collapsed="false" customWidth="true" hidden="false" outlineLevel="0" max="9" min="9" style="0" width="82"/>
    <col collapsed="false" customWidth="true" hidden="false" outlineLevel="0" max="10" min="10" style="0" width="24"/>
    <col collapsed="false" customWidth="true" hidden="false" outlineLevel="0" max="12" min="11" style="0" width="58"/>
  </cols>
  <sheetData>
    <row r="1" customFormat="false" ht="38" hidden="false" customHeight="true" outlineLevel="0" collapsed="false">
      <c r="A1" s="9" t="s">
        <v>49</v>
      </c>
      <c r="B1" s="9" t="s">
        <v>56</v>
      </c>
      <c r="C1" s="9" t="s">
        <v>54</v>
      </c>
      <c r="D1" s="9" t="s">
        <v>55</v>
      </c>
      <c r="E1" s="9" t="s">
        <v>57</v>
      </c>
      <c r="F1" s="9" t="s">
        <v>58</v>
      </c>
      <c r="G1" s="9" t="s">
        <v>60</v>
      </c>
      <c r="H1" s="9" t="s">
        <v>61</v>
      </c>
      <c r="I1" s="9" t="s">
        <v>63</v>
      </c>
      <c r="J1" s="9" t="s">
        <v>70</v>
      </c>
      <c r="K1" s="9" t="s">
        <v>5653</v>
      </c>
      <c r="L1" s="9" t="s">
        <v>5654</v>
      </c>
    </row>
    <row r="2" customFormat="false" ht="68.65" hidden="false" customHeight="false" outlineLevel="0" collapsed="false">
      <c r="A2" s="8" t="s">
        <v>122</v>
      </c>
      <c r="B2" s="8" t="s">
        <v>87</v>
      </c>
      <c r="C2" s="8" t="s">
        <v>85</v>
      </c>
      <c r="D2" s="8" t="s">
        <v>86</v>
      </c>
      <c r="E2" s="8" t="n">
        <v>6</v>
      </c>
      <c r="F2" s="8" t="s">
        <v>8</v>
      </c>
      <c r="G2" s="8" t="s">
        <v>124</v>
      </c>
      <c r="H2" s="8" t="s">
        <v>105</v>
      </c>
      <c r="I2" s="8" t="s">
        <v>125</v>
      </c>
      <c r="J2" s="8" t="s">
        <v>108</v>
      </c>
      <c r="K2" s="8" t="s">
        <v>127</v>
      </c>
      <c r="L2" s="8" t="s">
        <v>5655</v>
      </c>
    </row>
    <row r="3" customFormat="false" ht="225.35" hidden="false" customHeight="false" outlineLevel="0" collapsed="false">
      <c r="A3" s="8" t="s">
        <v>189</v>
      </c>
      <c r="B3" s="8" t="s">
        <v>87</v>
      </c>
      <c r="C3" s="8" t="s">
        <v>85</v>
      </c>
      <c r="D3" s="8" t="s">
        <v>86</v>
      </c>
      <c r="E3" s="8" t="n">
        <v>21</v>
      </c>
      <c r="F3" s="8" t="s">
        <v>8</v>
      </c>
      <c r="G3" s="8" t="s">
        <v>191</v>
      </c>
      <c r="H3" s="8" t="s">
        <v>105</v>
      </c>
      <c r="I3" s="8" t="s">
        <v>192</v>
      </c>
      <c r="J3" s="8" t="s">
        <v>121</v>
      </c>
      <c r="K3" s="8" t="s">
        <v>127</v>
      </c>
      <c r="L3" s="8" t="s">
        <v>5655</v>
      </c>
    </row>
    <row r="4" customFormat="false" ht="124.6" hidden="false" customHeight="false" outlineLevel="0" collapsed="false">
      <c r="A4" s="8" t="s">
        <v>242</v>
      </c>
      <c r="B4" s="8" t="s">
        <v>87</v>
      </c>
      <c r="C4" s="8" t="s">
        <v>85</v>
      </c>
      <c r="D4" s="8" t="s">
        <v>86</v>
      </c>
      <c r="E4" s="8" t="n">
        <v>29</v>
      </c>
      <c r="F4" s="8" t="s">
        <v>11</v>
      </c>
      <c r="G4" s="8" t="s">
        <v>244</v>
      </c>
      <c r="H4" s="8" t="s">
        <v>89</v>
      </c>
      <c r="I4" s="8" t="s">
        <v>246</v>
      </c>
      <c r="J4" s="8" t="s">
        <v>215</v>
      </c>
      <c r="K4" s="8" t="s">
        <v>127</v>
      </c>
      <c r="L4" s="8" t="s">
        <v>5655</v>
      </c>
    </row>
    <row r="5" customFormat="false" ht="102.2" hidden="false" customHeight="false" outlineLevel="0" collapsed="false">
      <c r="A5" s="8" t="s">
        <v>538</v>
      </c>
      <c r="B5" s="8" t="s">
        <v>87</v>
      </c>
      <c r="C5" s="8" t="s">
        <v>483</v>
      </c>
      <c r="D5" s="8" t="s">
        <v>86</v>
      </c>
      <c r="E5" s="8" t="n">
        <v>12</v>
      </c>
      <c r="F5" s="8" t="s">
        <v>14</v>
      </c>
      <c r="G5" s="8" t="s">
        <v>540</v>
      </c>
      <c r="H5" s="8" t="s">
        <v>89</v>
      </c>
      <c r="I5" s="8" t="s">
        <v>542</v>
      </c>
      <c r="J5" s="8" t="s">
        <v>215</v>
      </c>
      <c r="K5" s="8" t="s">
        <v>127</v>
      </c>
      <c r="L5" s="8" t="s">
        <v>5655</v>
      </c>
    </row>
    <row r="6" customFormat="false" ht="91" hidden="false" customHeight="false" outlineLevel="0" collapsed="false">
      <c r="A6" s="8" t="s">
        <v>573</v>
      </c>
      <c r="B6" s="8" t="s">
        <v>87</v>
      </c>
      <c r="C6" s="8" t="s">
        <v>483</v>
      </c>
      <c r="D6" s="8" t="s">
        <v>86</v>
      </c>
      <c r="E6" s="8" t="n">
        <v>16</v>
      </c>
      <c r="F6" s="8" t="s">
        <v>14</v>
      </c>
      <c r="G6" s="8" t="s">
        <v>575</v>
      </c>
      <c r="H6" s="8" t="s">
        <v>89</v>
      </c>
      <c r="I6" s="8" t="s">
        <v>577</v>
      </c>
      <c r="J6" s="8" t="s">
        <v>98</v>
      </c>
      <c r="K6" s="8" t="s">
        <v>127</v>
      </c>
      <c r="L6" s="8" t="s">
        <v>5655</v>
      </c>
    </row>
    <row r="7" customFormat="false" ht="23.85" hidden="false" customHeight="false" outlineLevel="0" collapsed="false">
      <c r="A7" s="8" t="s">
        <v>690</v>
      </c>
      <c r="B7" s="8" t="s">
        <v>660</v>
      </c>
      <c r="C7" s="8" t="s">
        <v>659</v>
      </c>
      <c r="D7" s="8" t="s">
        <v>8</v>
      </c>
      <c r="E7" s="8" t="n">
        <v>5</v>
      </c>
      <c r="F7" s="8" t="s">
        <v>8</v>
      </c>
      <c r="G7" s="8" t="s">
        <v>167</v>
      </c>
      <c r="H7" s="8" t="s">
        <v>105</v>
      </c>
      <c r="I7" s="8" t="s">
        <v>692</v>
      </c>
      <c r="J7" s="8" t="s">
        <v>121</v>
      </c>
      <c r="K7" s="8" t="s">
        <v>127</v>
      </c>
      <c r="L7" s="8" t="s">
        <v>5655</v>
      </c>
    </row>
    <row r="8" customFormat="false" ht="124.6" hidden="false" customHeight="false" outlineLevel="0" collapsed="false">
      <c r="A8" s="8" t="s">
        <v>695</v>
      </c>
      <c r="B8" s="8" t="s">
        <v>660</v>
      </c>
      <c r="C8" s="8" t="s">
        <v>659</v>
      </c>
      <c r="D8" s="8" t="s">
        <v>8</v>
      </c>
      <c r="E8" s="8" t="n">
        <v>6</v>
      </c>
      <c r="F8" s="8" t="s">
        <v>8</v>
      </c>
      <c r="G8" s="8" t="s">
        <v>697</v>
      </c>
      <c r="H8" s="8" t="s">
        <v>89</v>
      </c>
      <c r="I8" s="8" t="s">
        <v>699</v>
      </c>
      <c r="J8" s="8" t="s">
        <v>180</v>
      </c>
      <c r="K8" s="8" t="s">
        <v>127</v>
      </c>
      <c r="L8" s="8" t="s">
        <v>5655</v>
      </c>
    </row>
    <row r="9" customFormat="false" ht="91" hidden="false" customHeight="false" outlineLevel="0" collapsed="false">
      <c r="A9" s="8" t="s">
        <v>723</v>
      </c>
      <c r="B9" s="8" t="s">
        <v>660</v>
      </c>
      <c r="C9" s="8" t="s">
        <v>659</v>
      </c>
      <c r="D9" s="8" t="s">
        <v>8</v>
      </c>
      <c r="E9" s="8" t="n">
        <v>9</v>
      </c>
      <c r="F9" s="8" t="s">
        <v>8</v>
      </c>
      <c r="G9" s="8" t="s">
        <v>725</v>
      </c>
      <c r="H9" s="8" t="s">
        <v>89</v>
      </c>
      <c r="I9" s="8" t="s">
        <v>727</v>
      </c>
      <c r="J9" s="8" t="s">
        <v>180</v>
      </c>
      <c r="K9" s="8" t="s">
        <v>127</v>
      </c>
      <c r="L9" s="8" t="s">
        <v>5655</v>
      </c>
    </row>
    <row r="10" customFormat="false" ht="169.4" hidden="false" customHeight="false" outlineLevel="0" collapsed="false">
      <c r="A10" s="8" t="s">
        <v>735</v>
      </c>
      <c r="B10" s="8" t="s">
        <v>660</v>
      </c>
      <c r="C10" s="8" t="s">
        <v>659</v>
      </c>
      <c r="D10" s="8" t="s">
        <v>8</v>
      </c>
      <c r="E10" s="8" t="n">
        <v>10</v>
      </c>
      <c r="F10" s="8" t="s">
        <v>8</v>
      </c>
      <c r="G10" s="8" t="s">
        <v>737</v>
      </c>
      <c r="H10" s="8" t="s">
        <v>105</v>
      </c>
      <c r="I10" s="8" t="s">
        <v>738</v>
      </c>
      <c r="J10" s="8" t="s">
        <v>121</v>
      </c>
      <c r="K10" s="8" t="s">
        <v>127</v>
      </c>
      <c r="L10" s="8" t="s">
        <v>5655</v>
      </c>
    </row>
    <row r="11" customFormat="false" ht="673.1" hidden="false" customHeight="false" outlineLevel="0" collapsed="false">
      <c r="A11" s="8" t="s">
        <v>783</v>
      </c>
      <c r="B11" s="8" t="s">
        <v>660</v>
      </c>
      <c r="C11" s="8" t="s">
        <v>659</v>
      </c>
      <c r="D11" s="8" t="s">
        <v>8</v>
      </c>
      <c r="E11" s="8" t="n">
        <v>18</v>
      </c>
      <c r="F11" s="8" t="s">
        <v>8</v>
      </c>
      <c r="G11" s="8" t="s">
        <v>785</v>
      </c>
      <c r="H11" s="8" t="s">
        <v>105</v>
      </c>
      <c r="I11" s="8" t="s">
        <v>786</v>
      </c>
      <c r="J11" s="8" t="s">
        <v>121</v>
      </c>
      <c r="K11" s="8" t="s">
        <v>127</v>
      </c>
      <c r="L11" s="8" t="s">
        <v>5655</v>
      </c>
    </row>
    <row r="12" customFormat="false" ht="673.1" hidden="false" customHeight="false" outlineLevel="0" collapsed="false">
      <c r="A12" s="8" t="s">
        <v>787</v>
      </c>
      <c r="B12" s="8" t="s">
        <v>660</v>
      </c>
      <c r="C12" s="8" t="s">
        <v>659</v>
      </c>
      <c r="D12" s="8" t="s">
        <v>8</v>
      </c>
      <c r="E12" s="8" t="n">
        <v>19</v>
      </c>
      <c r="F12" s="8" t="s">
        <v>8</v>
      </c>
      <c r="G12" s="8" t="s">
        <v>785</v>
      </c>
      <c r="H12" s="8" t="s">
        <v>105</v>
      </c>
      <c r="I12" s="8" t="s">
        <v>789</v>
      </c>
      <c r="J12" s="8" t="s">
        <v>121</v>
      </c>
      <c r="K12" s="8" t="s">
        <v>127</v>
      </c>
      <c r="L12" s="8" t="s">
        <v>5655</v>
      </c>
    </row>
    <row r="13" customFormat="false" ht="23.85" hidden="false" customHeight="false" outlineLevel="0" collapsed="false">
      <c r="A13" s="8" t="s">
        <v>803</v>
      </c>
      <c r="B13" s="8" t="s">
        <v>660</v>
      </c>
      <c r="C13" s="8" t="s">
        <v>659</v>
      </c>
      <c r="D13" s="8" t="s">
        <v>795</v>
      </c>
      <c r="E13" s="8" t="n">
        <v>5</v>
      </c>
      <c r="F13" s="8" t="s">
        <v>8</v>
      </c>
      <c r="G13" s="8" t="s">
        <v>167</v>
      </c>
      <c r="H13" s="8" t="s">
        <v>105</v>
      </c>
      <c r="I13" s="8" t="s">
        <v>692</v>
      </c>
      <c r="J13" s="8" t="s">
        <v>121</v>
      </c>
      <c r="K13" s="8" t="s">
        <v>127</v>
      </c>
      <c r="L13" s="8" t="s">
        <v>5655</v>
      </c>
    </row>
    <row r="14" customFormat="false" ht="124.6" hidden="false" customHeight="false" outlineLevel="0" collapsed="false">
      <c r="A14" s="8" t="s">
        <v>805</v>
      </c>
      <c r="B14" s="8" t="s">
        <v>660</v>
      </c>
      <c r="C14" s="8" t="s">
        <v>659</v>
      </c>
      <c r="D14" s="8" t="s">
        <v>795</v>
      </c>
      <c r="E14" s="8" t="n">
        <v>6</v>
      </c>
      <c r="F14" s="8" t="s">
        <v>8</v>
      </c>
      <c r="G14" s="8" t="s">
        <v>697</v>
      </c>
      <c r="H14" s="8" t="s">
        <v>89</v>
      </c>
      <c r="I14" s="8" t="s">
        <v>699</v>
      </c>
      <c r="J14" s="8" t="s">
        <v>180</v>
      </c>
      <c r="K14" s="8" t="s">
        <v>127</v>
      </c>
      <c r="L14" s="8" t="s">
        <v>5655</v>
      </c>
    </row>
    <row r="15" customFormat="false" ht="91" hidden="false" customHeight="false" outlineLevel="0" collapsed="false">
      <c r="A15" s="8" t="s">
        <v>811</v>
      </c>
      <c r="B15" s="8" t="s">
        <v>660</v>
      </c>
      <c r="C15" s="8" t="s">
        <v>659</v>
      </c>
      <c r="D15" s="8" t="s">
        <v>795</v>
      </c>
      <c r="E15" s="8" t="n">
        <v>9</v>
      </c>
      <c r="F15" s="8" t="s">
        <v>8</v>
      </c>
      <c r="G15" s="8" t="s">
        <v>725</v>
      </c>
      <c r="H15" s="8" t="s">
        <v>89</v>
      </c>
      <c r="I15" s="8" t="s">
        <v>727</v>
      </c>
      <c r="J15" s="8" t="s">
        <v>180</v>
      </c>
      <c r="K15" s="8" t="s">
        <v>127</v>
      </c>
      <c r="L15" s="8" t="s">
        <v>5655</v>
      </c>
    </row>
    <row r="16" customFormat="false" ht="169.4" hidden="false" customHeight="false" outlineLevel="0" collapsed="false">
      <c r="A16" s="8" t="s">
        <v>813</v>
      </c>
      <c r="B16" s="8" t="s">
        <v>660</v>
      </c>
      <c r="C16" s="8" t="s">
        <v>659</v>
      </c>
      <c r="D16" s="8" t="s">
        <v>795</v>
      </c>
      <c r="E16" s="8" t="n">
        <v>10</v>
      </c>
      <c r="F16" s="8" t="s">
        <v>8</v>
      </c>
      <c r="G16" s="8" t="s">
        <v>737</v>
      </c>
      <c r="H16" s="8" t="s">
        <v>105</v>
      </c>
      <c r="I16" s="8" t="s">
        <v>738</v>
      </c>
      <c r="J16" s="8" t="s">
        <v>121</v>
      </c>
      <c r="K16" s="8" t="s">
        <v>127</v>
      </c>
      <c r="L16" s="8" t="s">
        <v>5655</v>
      </c>
    </row>
    <row r="17" customFormat="false" ht="975.35" hidden="false" customHeight="false" outlineLevel="0" collapsed="false">
      <c r="A17" s="8" t="s">
        <v>825</v>
      </c>
      <c r="B17" s="8" t="s">
        <v>660</v>
      </c>
      <c r="C17" s="8" t="s">
        <v>659</v>
      </c>
      <c r="D17" s="8" t="s">
        <v>795</v>
      </c>
      <c r="E17" s="8" t="n">
        <v>16</v>
      </c>
      <c r="F17" s="8" t="s">
        <v>17</v>
      </c>
      <c r="G17" s="8" t="s">
        <v>827</v>
      </c>
      <c r="H17" s="8" t="s">
        <v>89</v>
      </c>
      <c r="I17" s="8" t="s">
        <v>829</v>
      </c>
      <c r="J17" s="8" t="s">
        <v>269</v>
      </c>
      <c r="K17" s="8" t="s">
        <v>127</v>
      </c>
      <c r="L17" s="8" t="s">
        <v>5655</v>
      </c>
    </row>
    <row r="18" customFormat="false" ht="214.15" hidden="false" customHeight="false" outlineLevel="0" collapsed="false">
      <c r="A18" s="8" t="s">
        <v>1004</v>
      </c>
      <c r="B18" s="8" t="s">
        <v>660</v>
      </c>
      <c r="C18" s="8" t="s">
        <v>659</v>
      </c>
      <c r="D18" s="8" t="s">
        <v>795</v>
      </c>
      <c r="E18" s="8" t="n">
        <v>31</v>
      </c>
      <c r="F18" s="8" t="s">
        <v>11</v>
      </c>
      <c r="G18" s="8" t="s">
        <v>1006</v>
      </c>
      <c r="H18" s="8" t="s">
        <v>89</v>
      </c>
      <c r="I18" s="8" t="s">
        <v>1008</v>
      </c>
      <c r="J18" s="8" t="s">
        <v>352</v>
      </c>
      <c r="K18" s="8" t="s">
        <v>127</v>
      </c>
      <c r="L18" s="8" t="s">
        <v>5655</v>
      </c>
    </row>
    <row r="19" customFormat="false" ht="113.4" hidden="false" customHeight="false" outlineLevel="0" collapsed="false">
      <c r="A19" s="8" t="s">
        <v>1016</v>
      </c>
      <c r="B19" s="8" t="s">
        <v>660</v>
      </c>
      <c r="C19" s="8" t="s">
        <v>659</v>
      </c>
      <c r="D19" s="8" t="s">
        <v>795</v>
      </c>
      <c r="E19" s="8" t="n">
        <v>32</v>
      </c>
      <c r="F19" s="8" t="s">
        <v>32</v>
      </c>
      <c r="G19" s="8" t="s">
        <v>1018</v>
      </c>
      <c r="H19" s="8" t="s">
        <v>89</v>
      </c>
      <c r="I19" s="8" t="s">
        <v>1020</v>
      </c>
      <c r="J19" s="8" t="s">
        <v>215</v>
      </c>
      <c r="K19" s="8" t="s">
        <v>127</v>
      </c>
      <c r="L19" s="8" t="s">
        <v>5655</v>
      </c>
    </row>
    <row r="20" customFormat="false" ht="23.85" hidden="false" customHeight="false" outlineLevel="0" collapsed="false">
      <c r="A20" s="8" t="s">
        <v>1124</v>
      </c>
      <c r="B20" s="8" t="s">
        <v>660</v>
      </c>
      <c r="C20" s="8" t="s">
        <v>659</v>
      </c>
      <c r="D20" s="8" t="s">
        <v>86</v>
      </c>
      <c r="E20" s="8" t="n">
        <v>5</v>
      </c>
      <c r="F20" s="8" t="s">
        <v>8</v>
      </c>
      <c r="G20" s="8" t="s">
        <v>167</v>
      </c>
      <c r="H20" s="8" t="s">
        <v>105</v>
      </c>
      <c r="I20" s="8" t="s">
        <v>692</v>
      </c>
      <c r="J20" s="8" t="s">
        <v>121</v>
      </c>
      <c r="K20" s="8" t="s">
        <v>127</v>
      </c>
      <c r="L20" s="8" t="s">
        <v>5655</v>
      </c>
    </row>
    <row r="21" customFormat="false" ht="124.6" hidden="false" customHeight="false" outlineLevel="0" collapsed="false">
      <c r="A21" s="8" t="s">
        <v>1126</v>
      </c>
      <c r="B21" s="8" t="s">
        <v>660</v>
      </c>
      <c r="C21" s="8" t="s">
        <v>659</v>
      </c>
      <c r="D21" s="8" t="s">
        <v>86</v>
      </c>
      <c r="E21" s="8" t="n">
        <v>6</v>
      </c>
      <c r="F21" s="8" t="s">
        <v>8</v>
      </c>
      <c r="G21" s="8" t="s">
        <v>697</v>
      </c>
      <c r="H21" s="8" t="s">
        <v>89</v>
      </c>
      <c r="I21" s="8" t="s">
        <v>699</v>
      </c>
      <c r="J21" s="8" t="s">
        <v>180</v>
      </c>
      <c r="K21" s="8" t="s">
        <v>127</v>
      </c>
      <c r="L21" s="8" t="s">
        <v>5655</v>
      </c>
    </row>
    <row r="22" customFormat="false" ht="91" hidden="false" customHeight="false" outlineLevel="0" collapsed="false">
      <c r="A22" s="8" t="s">
        <v>1132</v>
      </c>
      <c r="B22" s="8" t="s">
        <v>660</v>
      </c>
      <c r="C22" s="8" t="s">
        <v>659</v>
      </c>
      <c r="D22" s="8" t="s">
        <v>86</v>
      </c>
      <c r="E22" s="8" t="n">
        <v>9</v>
      </c>
      <c r="F22" s="8" t="s">
        <v>8</v>
      </c>
      <c r="G22" s="8" t="s">
        <v>725</v>
      </c>
      <c r="H22" s="8" t="s">
        <v>89</v>
      </c>
      <c r="I22" s="8" t="s">
        <v>727</v>
      </c>
      <c r="J22" s="8" t="s">
        <v>180</v>
      </c>
      <c r="K22" s="8" t="s">
        <v>127</v>
      </c>
      <c r="L22" s="8" t="s">
        <v>5655</v>
      </c>
    </row>
    <row r="23" customFormat="false" ht="169.4" hidden="false" customHeight="false" outlineLevel="0" collapsed="false">
      <c r="A23" s="8" t="s">
        <v>1134</v>
      </c>
      <c r="B23" s="8" t="s">
        <v>660</v>
      </c>
      <c r="C23" s="8" t="s">
        <v>659</v>
      </c>
      <c r="D23" s="8" t="s">
        <v>86</v>
      </c>
      <c r="E23" s="8" t="n">
        <v>10</v>
      </c>
      <c r="F23" s="8" t="s">
        <v>8</v>
      </c>
      <c r="G23" s="8" t="s">
        <v>737</v>
      </c>
      <c r="H23" s="8" t="s">
        <v>105</v>
      </c>
      <c r="I23" s="8" t="s">
        <v>738</v>
      </c>
      <c r="J23" s="8" t="s">
        <v>121</v>
      </c>
      <c r="K23" s="8" t="s">
        <v>127</v>
      </c>
      <c r="L23" s="8" t="s">
        <v>5655</v>
      </c>
    </row>
    <row r="24" customFormat="false" ht="975.35" hidden="false" customHeight="false" outlineLevel="0" collapsed="false">
      <c r="A24" s="8" t="s">
        <v>836</v>
      </c>
      <c r="B24" s="8" t="s">
        <v>660</v>
      </c>
      <c r="C24" s="8" t="s">
        <v>659</v>
      </c>
      <c r="D24" s="8" t="s">
        <v>86</v>
      </c>
      <c r="E24" s="8" t="n">
        <v>16</v>
      </c>
      <c r="F24" s="8" t="s">
        <v>17</v>
      </c>
      <c r="G24" s="8" t="s">
        <v>827</v>
      </c>
      <c r="H24" s="8" t="s">
        <v>89</v>
      </c>
      <c r="I24" s="8" t="s">
        <v>829</v>
      </c>
      <c r="J24" s="8" t="s">
        <v>269</v>
      </c>
      <c r="K24" s="8" t="s">
        <v>127</v>
      </c>
      <c r="L24" s="8" t="s">
        <v>5655</v>
      </c>
    </row>
    <row r="25" customFormat="false" ht="214.15" hidden="false" customHeight="false" outlineLevel="0" collapsed="false">
      <c r="A25" s="8" t="s">
        <v>1015</v>
      </c>
      <c r="B25" s="8" t="s">
        <v>660</v>
      </c>
      <c r="C25" s="8" t="s">
        <v>659</v>
      </c>
      <c r="D25" s="8" t="s">
        <v>86</v>
      </c>
      <c r="E25" s="8" t="n">
        <v>31</v>
      </c>
      <c r="F25" s="8" t="s">
        <v>11</v>
      </c>
      <c r="G25" s="8" t="s">
        <v>1006</v>
      </c>
      <c r="H25" s="8" t="s">
        <v>89</v>
      </c>
      <c r="I25" s="8" t="s">
        <v>1008</v>
      </c>
      <c r="J25" s="8" t="s">
        <v>352</v>
      </c>
      <c r="K25" s="8" t="s">
        <v>127</v>
      </c>
      <c r="L25" s="8" t="s">
        <v>5655</v>
      </c>
    </row>
    <row r="26" customFormat="false" ht="113.4" hidden="false" customHeight="false" outlineLevel="0" collapsed="false">
      <c r="A26" s="8" t="s">
        <v>1026</v>
      </c>
      <c r="B26" s="8" t="s">
        <v>660</v>
      </c>
      <c r="C26" s="8" t="s">
        <v>659</v>
      </c>
      <c r="D26" s="8" t="s">
        <v>86</v>
      </c>
      <c r="E26" s="8" t="n">
        <v>32</v>
      </c>
      <c r="F26" s="8" t="s">
        <v>32</v>
      </c>
      <c r="G26" s="8" t="s">
        <v>1018</v>
      </c>
      <c r="H26" s="8" t="s">
        <v>89</v>
      </c>
      <c r="I26" s="8" t="s">
        <v>1020</v>
      </c>
      <c r="J26" s="8" t="s">
        <v>215</v>
      </c>
      <c r="K26" s="8" t="s">
        <v>127</v>
      </c>
      <c r="L26" s="8" t="s">
        <v>5655</v>
      </c>
    </row>
    <row r="27" customFormat="false" ht="270.1" hidden="false" customHeight="false" outlineLevel="0" collapsed="false">
      <c r="A27" s="8" t="s">
        <v>1154</v>
      </c>
      <c r="B27" s="8" t="s">
        <v>660</v>
      </c>
      <c r="C27" s="8" t="s">
        <v>1148</v>
      </c>
      <c r="D27" s="8" t="s">
        <v>8</v>
      </c>
      <c r="E27" s="8" t="n">
        <v>3</v>
      </c>
      <c r="F27" s="8" t="s">
        <v>8</v>
      </c>
      <c r="G27" s="8" t="s">
        <v>661</v>
      </c>
      <c r="H27" s="8" t="s">
        <v>105</v>
      </c>
      <c r="I27" s="8" t="s">
        <v>1156</v>
      </c>
      <c r="J27" s="8" t="s">
        <v>121</v>
      </c>
      <c r="K27" s="8" t="s">
        <v>127</v>
      </c>
      <c r="L27" s="8" t="s">
        <v>5655</v>
      </c>
    </row>
    <row r="28" customFormat="false" ht="236.55" hidden="false" customHeight="false" outlineLevel="0" collapsed="false">
      <c r="A28" s="8" t="s">
        <v>1161</v>
      </c>
      <c r="B28" s="8" t="s">
        <v>660</v>
      </c>
      <c r="C28" s="8" t="s">
        <v>1148</v>
      </c>
      <c r="D28" s="8" t="s">
        <v>8</v>
      </c>
      <c r="E28" s="8" t="n">
        <v>5</v>
      </c>
      <c r="F28" s="8" t="s">
        <v>8</v>
      </c>
      <c r="G28" s="8" t="s">
        <v>1163</v>
      </c>
      <c r="H28" s="8" t="s">
        <v>105</v>
      </c>
      <c r="I28" s="8" t="s">
        <v>1164</v>
      </c>
      <c r="J28" s="8" t="s">
        <v>108</v>
      </c>
      <c r="K28" s="8" t="s">
        <v>127</v>
      </c>
      <c r="L28" s="8" t="s">
        <v>5655</v>
      </c>
    </row>
    <row r="29" customFormat="false" ht="102.2" hidden="false" customHeight="false" outlineLevel="0" collapsed="false">
      <c r="A29" s="8" t="s">
        <v>1779</v>
      </c>
      <c r="B29" s="8" t="s">
        <v>1482</v>
      </c>
      <c r="C29" s="8" t="s">
        <v>1481</v>
      </c>
      <c r="D29" s="8" t="s">
        <v>86</v>
      </c>
      <c r="E29" s="8" t="n">
        <v>27</v>
      </c>
      <c r="F29" s="8" t="s">
        <v>35</v>
      </c>
      <c r="G29" s="8" t="s">
        <v>1771</v>
      </c>
      <c r="H29" s="8" t="s">
        <v>89</v>
      </c>
      <c r="I29" s="8" t="s">
        <v>1782</v>
      </c>
      <c r="J29" s="8" t="s">
        <v>180</v>
      </c>
      <c r="K29" s="8" t="s">
        <v>127</v>
      </c>
      <c r="L29" s="8" t="s">
        <v>5655</v>
      </c>
    </row>
    <row r="30" customFormat="false" ht="191.75" hidden="false" customHeight="false" outlineLevel="0" collapsed="false">
      <c r="A30" s="8" t="s">
        <v>2623</v>
      </c>
      <c r="B30" s="8" t="s">
        <v>2616</v>
      </c>
      <c r="C30" s="8" t="s">
        <v>2615</v>
      </c>
      <c r="D30" s="8" t="s">
        <v>8</v>
      </c>
      <c r="E30" s="8" t="n">
        <v>3</v>
      </c>
      <c r="F30" s="8" t="s">
        <v>8</v>
      </c>
      <c r="G30" s="8" t="s">
        <v>1159</v>
      </c>
      <c r="H30" s="8" t="s">
        <v>105</v>
      </c>
      <c r="I30" s="8" t="s">
        <v>2625</v>
      </c>
      <c r="J30" s="8" t="s">
        <v>121</v>
      </c>
      <c r="K30" s="8" t="s">
        <v>127</v>
      </c>
      <c r="L30" s="8" t="s">
        <v>5655</v>
      </c>
    </row>
    <row r="31" customFormat="false" ht="147" hidden="false" customHeight="false" outlineLevel="0" collapsed="false">
      <c r="A31" s="8" t="s">
        <v>2647</v>
      </c>
      <c r="B31" s="8" t="s">
        <v>2616</v>
      </c>
      <c r="C31" s="8" t="s">
        <v>2615</v>
      </c>
      <c r="D31" s="8" t="s">
        <v>8</v>
      </c>
      <c r="E31" s="8" t="n">
        <v>8</v>
      </c>
      <c r="F31" s="8" t="s">
        <v>8</v>
      </c>
      <c r="G31" s="8" t="s">
        <v>661</v>
      </c>
      <c r="H31" s="8" t="s">
        <v>105</v>
      </c>
      <c r="I31" s="8" t="s">
        <v>2649</v>
      </c>
      <c r="J31" s="8" t="s">
        <v>121</v>
      </c>
      <c r="K31" s="8" t="s">
        <v>127</v>
      </c>
      <c r="L31" s="8" t="s">
        <v>5655</v>
      </c>
    </row>
    <row r="32" customFormat="false" ht="113.4" hidden="false" customHeight="false" outlineLevel="0" collapsed="false">
      <c r="A32" s="8" t="s">
        <v>2650</v>
      </c>
      <c r="B32" s="8" t="s">
        <v>2616</v>
      </c>
      <c r="C32" s="8" t="s">
        <v>2615</v>
      </c>
      <c r="D32" s="8" t="s">
        <v>8</v>
      </c>
      <c r="E32" s="8" t="n">
        <v>9</v>
      </c>
      <c r="F32" s="8" t="s">
        <v>8</v>
      </c>
      <c r="G32" s="8" t="s">
        <v>2635</v>
      </c>
      <c r="H32" s="8" t="s">
        <v>105</v>
      </c>
      <c r="I32" s="8" t="s">
        <v>2652</v>
      </c>
      <c r="J32" s="8" t="s">
        <v>121</v>
      </c>
      <c r="K32" s="8" t="s">
        <v>127</v>
      </c>
      <c r="L32" s="8" t="s">
        <v>5655</v>
      </c>
    </row>
    <row r="33" customFormat="false" ht="46.25" hidden="false" customHeight="false" outlineLevel="0" collapsed="false">
      <c r="A33" s="8" t="s">
        <v>2669</v>
      </c>
      <c r="B33" s="8" t="s">
        <v>2616</v>
      </c>
      <c r="C33" s="8" t="s">
        <v>2615</v>
      </c>
      <c r="D33" s="8" t="s">
        <v>8</v>
      </c>
      <c r="E33" s="8" t="n">
        <v>15</v>
      </c>
      <c r="F33" s="8" t="s">
        <v>8</v>
      </c>
      <c r="G33" s="8" t="s">
        <v>323</v>
      </c>
      <c r="H33" s="8" t="s">
        <v>105</v>
      </c>
      <c r="I33" s="8" t="s">
        <v>2671</v>
      </c>
      <c r="J33" s="8" t="s">
        <v>108</v>
      </c>
      <c r="K33" s="8" t="s">
        <v>127</v>
      </c>
      <c r="L33" s="8" t="s">
        <v>5655</v>
      </c>
    </row>
    <row r="34" customFormat="false" ht="135.8" hidden="false" customHeight="false" outlineLevel="0" collapsed="false">
      <c r="A34" s="8" t="s">
        <v>2694</v>
      </c>
      <c r="B34" s="8" t="s">
        <v>2616</v>
      </c>
      <c r="C34" s="8" t="s">
        <v>2615</v>
      </c>
      <c r="D34" s="8" t="s">
        <v>8</v>
      </c>
      <c r="E34" s="8" t="n">
        <v>21</v>
      </c>
      <c r="F34" s="8" t="s">
        <v>8</v>
      </c>
      <c r="G34" s="8" t="s">
        <v>2696</v>
      </c>
      <c r="H34" s="8" t="s">
        <v>105</v>
      </c>
      <c r="I34" s="8" t="s">
        <v>2697</v>
      </c>
      <c r="J34" s="8" t="s">
        <v>121</v>
      </c>
      <c r="K34" s="8" t="s">
        <v>127</v>
      </c>
      <c r="L34" s="8" t="s">
        <v>5655</v>
      </c>
    </row>
    <row r="35" customFormat="false" ht="147" hidden="false" customHeight="false" outlineLevel="0" collapsed="false">
      <c r="A35" s="8" t="s">
        <v>2698</v>
      </c>
      <c r="B35" s="8" t="s">
        <v>2616</v>
      </c>
      <c r="C35" s="8" t="s">
        <v>2615</v>
      </c>
      <c r="D35" s="8" t="s">
        <v>8</v>
      </c>
      <c r="E35" s="8" t="n">
        <v>22</v>
      </c>
      <c r="F35" s="8" t="s">
        <v>8</v>
      </c>
      <c r="G35" s="8" t="s">
        <v>2696</v>
      </c>
      <c r="H35" s="8" t="s">
        <v>105</v>
      </c>
      <c r="I35" s="8" t="s">
        <v>2700</v>
      </c>
      <c r="J35" s="8" t="s">
        <v>108</v>
      </c>
      <c r="K35" s="8" t="s">
        <v>127</v>
      </c>
      <c r="L35" s="8" t="s">
        <v>5655</v>
      </c>
    </row>
    <row r="36" customFormat="false" ht="236.55" hidden="false" customHeight="false" outlineLevel="0" collapsed="false">
      <c r="A36" s="8" t="s">
        <v>2705</v>
      </c>
      <c r="B36" s="8" t="s">
        <v>2616</v>
      </c>
      <c r="C36" s="8" t="s">
        <v>2615</v>
      </c>
      <c r="D36" s="8" t="s">
        <v>8</v>
      </c>
      <c r="E36" s="8" t="n">
        <v>24</v>
      </c>
      <c r="F36" s="8" t="s">
        <v>8</v>
      </c>
      <c r="G36" s="8" t="s">
        <v>2707</v>
      </c>
      <c r="H36" s="8" t="s">
        <v>89</v>
      </c>
      <c r="I36" s="8" t="s">
        <v>2709</v>
      </c>
      <c r="J36" s="8" t="s">
        <v>352</v>
      </c>
      <c r="K36" s="8" t="s">
        <v>127</v>
      </c>
      <c r="L36" s="8" t="s">
        <v>5655</v>
      </c>
    </row>
    <row r="37" customFormat="false" ht="124.6" hidden="false" customHeight="false" outlineLevel="0" collapsed="false">
      <c r="A37" s="8" t="s">
        <v>2727</v>
      </c>
      <c r="B37" s="8" t="s">
        <v>2616</v>
      </c>
      <c r="C37" s="8" t="s">
        <v>2615</v>
      </c>
      <c r="D37" s="8" t="s">
        <v>8</v>
      </c>
      <c r="E37" s="8" t="n">
        <v>29</v>
      </c>
      <c r="F37" s="8" t="s">
        <v>8</v>
      </c>
      <c r="G37" s="8" t="s">
        <v>2635</v>
      </c>
      <c r="H37" s="8" t="s">
        <v>105</v>
      </c>
      <c r="I37" s="8" t="s">
        <v>2729</v>
      </c>
      <c r="J37" s="8" t="s">
        <v>108</v>
      </c>
      <c r="K37" s="8" t="s">
        <v>127</v>
      </c>
      <c r="L37" s="8" t="s">
        <v>5655</v>
      </c>
    </row>
    <row r="38" customFormat="false" ht="46.25" hidden="false" customHeight="false" outlineLevel="0" collapsed="false">
      <c r="A38" s="8" t="s">
        <v>2742</v>
      </c>
      <c r="B38" s="8" t="s">
        <v>2616</v>
      </c>
      <c r="C38" s="8" t="s">
        <v>2615</v>
      </c>
      <c r="D38" s="8" t="s">
        <v>8</v>
      </c>
      <c r="E38" s="8" t="n">
        <v>32</v>
      </c>
      <c r="F38" s="8" t="s">
        <v>8</v>
      </c>
      <c r="G38" s="8" t="s">
        <v>323</v>
      </c>
      <c r="H38" s="8" t="s">
        <v>105</v>
      </c>
      <c r="I38" s="8" t="s">
        <v>2744</v>
      </c>
      <c r="J38" s="8" t="s">
        <v>121</v>
      </c>
      <c r="K38" s="8" t="s">
        <v>127</v>
      </c>
      <c r="L38" s="8" t="s">
        <v>5655</v>
      </c>
    </row>
    <row r="39" customFormat="false" ht="247.75" hidden="false" customHeight="false" outlineLevel="0" collapsed="false">
      <c r="A39" s="8" t="s">
        <v>2748</v>
      </c>
      <c r="B39" s="8" t="s">
        <v>2616</v>
      </c>
      <c r="C39" s="8" t="s">
        <v>2615</v>
      </c>
      <c r="D39" s="8" t="s">
        <v>8</v>
      </c>
      <c r="E39" s="8" t="n">
        <v>34</v>
      </c>
      <c r="F39" s="8" t="s">
        <v>8</v>
      </c>
      <c r="G39" s="8" t="s">
        <v>2750</v>
      </c>
      <c r="H39" s="8" t="s">
        <v>89</v>
      </c>
      <c r="I39" s="8" t="s">
        <v>2752</v>
      </c>
      <c r="J39" s="8" t="s">
        <v>98</v>
      </c>
      <c r="K39" s="8" t="s">
        <v>127</v>
      </c>
      <c r="L39" s="8" t="s">
        <v>5655</v>
      </c>
    </row>
    <row r="40" customFormat="false" ht="135.8" hidden="false" customHeight="false" outlineLevel="0" collapsed="false">
      <c r="A40" s="8" t="s">
        <v>2780</v>
      </c>
      <c r="B40" s="8" t="s">
        <v>2616</v>
      </c>
      <c r="C40" s="8" t="s">
        <v>2615</v>
      </c>
      <c r="D40" s="8" t="s">
        <v>8</v>
      </c>
      <c r="E40" s="8" t="n">
        <v>40</v>
      </c>
      <c r="F40" s="8" t="s">
        <v>8</v>
      </c>
      <c r="G40" s="8" t="s">
        <v>2707</v>
      </c>
      <c r="H40" s="8" t="s">
        <v>89</v>
      </c>
      <c r="I40" s="8" t="s">
        <v>2783</v>
      </c>
      <c r="J40" s="8" t="s">
        <v>215</v>
      </c>
      <c r="K40" s="8" t="s">
        <v>127</v>
      </c>
      <c r="L40" s="8" t="s">
        <v>5655</v>
      </c>
    </row>
    <row r="41" customFormat="false" ht="236.55" hidden="false" customHeight="false" outlineLevel="0" collapsed="false">
      <c r="A41" s="8" t="s">
        <v>2809</v>
      </c>
      <c r="B41" s="8" t="s">
        <v>2616</v>
      </c>
      <c r="C41" s="8" t="s">
        <v>2615</v>
      </c>
      <c r="D41" s="8" t="s">
        <v>8</v>
      </c>
      <c r="E41" s="8" t="n">
        <v>46</v>
      </c>
      <c r="F41" s="8" t="s">
        <v>8</v>
      </c>
      <c r="G41" s="8" t="s">
        <v>2639</v>
      </c>
      <c r="H41" s="8" t="s">
        <v>89</v>
      </c>
      <c r="I41" s="8" t="s">
        <v>2812</v>
      </c>
      <c r="J41" s="8" t="s">
        <v>98</v>
      </c>
      <c r="K41" s="8" t="s">
        <v>127</v>
      </c>
      <c r="L41" s="8" t="s">
        <v>5655</v>
      </c>
    </row>
    <row r="42" customFormat="false" ht="247.75" hidden="false" customHeight="false" outlineLevel="0" collapsed="false">
      <c r="A42" s="8" t="s">
        <v>2843</v>
      </c>
      <c r="B42" s="8" t="s">
        <v>2616</v>
      </c>
      <c r="C42" s="8" t="s">
        <v>2615</v>
      </c>
      <c r="D42" s="8" t="s">
        <v>8</v>
      </c>
      <c r="E42" s="8" t="n">
        <v>53</v>
      </c>
      <c r="F42" s="8" t="s">
        <v>8</v>
      </c>
      <c r="G42" s="8" t="s">
        <v>2845</v>
      </c>
      <c r="H42" s="8" t="s">
        <v>89</v>
      </c>
      <c r="I42" s="8" t="s">
        <v>2847</v>
      </c>
      <c r="J42" s="8" t="s">
        <v>269</v>
      </c>
      <c r="K42" s="8" t="s">
        <v>127</v>
      </c>
      <c r="L42" s="8" t="s">
        <v>5655</v>
      </c>
    </row>
    <row r="43" customFormat="false" ht="113.4" hidden="false" customHeight="false" outlineLevel="0" collapsed="false">
      <c r="A43" s="8" t="s">
        <v>2856</v>
      </c>
      <c r="B43" s="8" t="s">
        <v>2616</v>
      </c>
      <c r="C43" s="8" t="s">
        <v>2615</v>
      </c>
      <c r="D43" s="8" t="s">
        <v>8</v>
      </c>
      <c r="E43" s="8" t="n">
        <v>55</v>
      </c>
      <c r="F43" s="8" t="s">
        <v>8</v>
      </c>
      <c r="G43" s="8" t="s">
        <v>2858</v>
      </c>
      <c r="H43" s="8" t="s">
        <v>89</v>
      </c>
      <c r="I43" s="8" t="s">
        <v>2860</v>
      </c>
      <c r="J43" s="8" t="s">
        <v>98</v>
      </c>
      <c r="K43" s="8" t="s">
        <v>127</v>
      </c>
      <c r="L43" s="8" t="s">
        <v>5655</v>
      </c>
    </row>
    <row r="44" customFormat="false" ht="415.65" hidden="false" customHeight="false" outlineLevel="0" collapsed="false">
      <c r="A44" s="8" t="s">
        <v>2866</v>
      </c>
      <c r="B44" s="8" t="s">
        <v>2616</v>
      </c>
      <c r="C44" s="8" t="s">
        <v>2615</v>
      </c>
      <c r="D44" s="8" t="s">
        <v>8</v>
      </c>
      <c r="E44" s="8" t="n">
        <v>56</v>
      </c>
      <c r="F44" s="8" t="s">
        <v>8</v>
      </c>
      <c r="G44" s="8" t="s">
        <v>1499</v>
      </c>
      <c r="H44" s="8" t="s">
        <v>105</v>
      </c>
      <c r="I44" s="8" t="s">
        <v>2868</v>
      </c>
      <c r="J44" s="8" t="s">
        <v>108</v>
      </c>
      <c r="K44" s="8" t="s">
        <v>127</v>
      </c>
      <c r="L44" s="8" t="s">
        <v>5655</v>
      </c>
    </row>
    <row r="45" customFormat="false" ht="426.85" hidden="false" customHeight="false" outlineLevel="0" collapsed="false">
      <c r="A45" s="8" t="s">
        <v>2869</v>
      </c>
      <c r="B45" s="8" t="s">
        <v>2616</v>
      </c>
      <c r="C45" s="8" t="s">
        <v>2615</v>
      </c>
      <c r="D45" s="8" t="s">
        <v>8</v>
      </c>
      <c r="E45" s="8" t="n">
        <v>57</v>
      </c>
      <c r="F45" s="8" t="s">
        <v>8</v>
      </c>
      <c r="G45" s="8" t="s">
        <v>1499</v>
      </c>
      <c r="H45" s="8" t="s">
        <v>105</v>
      </c>
      <c r="I45" s="8" t="s">
        <v>2871</v>
      </c>
      <c r="J45" s="8" t="s">
        <v>121</v>
      </c>
      <c r="K45" s="8" t="s">
        <v>127</v>
      </c>
      <c r="L45" s="8" t="s">
        <v>5655</v>
      </c>
    </row>
    <row r="46" customFormat="false" ht="91" hidden="false" customHeight="false" outlineLevel="0" collapsed="false">
      <c r="A46" s="8" t="s">
        <v>2900</v>
      </c>
      <c r="B46" s="8" t="s">
        <v>2616</v>
      </c>
      <c r="C46" s="8" t="s">
        <v>2615</v>
      </c>
      <c r="D46" s="8" t="s">
        <v>8</v>
      </c>
      <c r="E46" s="8" t="n">
        <v>63</v>
      </c>
      <c r="F46" s="8" t="s">
        <v>8</v>
      </c>
      <c r="G46" s="8" t="s">
        <v>2902</v>
      </c>
      <c r="H46" s="8" t="s">
        <v>105</v>
      </c>
      <c r="I46" s="8" t="s">
        <v>2903</v>
      </c>
      <c r="J46" s="8" t="s">
        <v>121</v>
      </c>
      <c r="K46" s="8" t="s">
        <v>127</v>
      </c>
      <c r="L46" s="8" t="s">
        <v>5655</v>
      </c>
    </row>
    <row r="47" customFormat="false" ht="158.2" hidden="false" customHeight="false" outlineLevel="0" collapsed="false">
      <c r="A47" s="8" t="s">
        <v>2913</v>
      </c>
      <c r="B47" s="8" t="s">
        <v>2616</v>
      </c>
      <c r="C47" s="8" t="s">
        <v>2615</v>
      </c>
      <c r="D47" s="8" t="s">
        <v>8</v>
      </c>
      <c r="E47" s="8" t="n">
        <v>65</v>
      </c>
      <c r="F47" s="8" t="s">
        <v>8</v>
      </c>
      <c r="G47" s="8" t="s">
        <v>2915</v>
      </c>
      <c r="H47" s="8" t="s">
        <v>89</v>
      </c>
      <c r="I47" s="8" t="s">
        <v>2917</v>
      </c>
      <c r="J47" s="8" t="s">
        <v>352</v>
      </c>
      <c r="K47" s="8" t="s">
        <v>127</v>
      </c>
      <c r="L47" s="8" t="s">
        <v>5655</v>
      </c>
    </row>
    <row r="48" customFormat="false" ht="169.4" hidden="false" customHeight="false" outlineLevel="0" collapsed="false">
      <c r="A48" s="8" t="s">
        <v>2924</v>
      </c>
      <c r="B48" s="8" t="s">
        <v>2616</v>
      </c>
      <c r="C48" s="8" t="s">
        <v>2615</v>
      </c>
      <c r="D48" s="8" t="s">
        <v>8</v>
      </c>
      <c r="E48" s="8" t="n">
        <v>67</v>
      </c>
      <c r="F48" s="8" t="s">
        <v>8</v>
      </c>
      <c r="G48" s="8" t="s">
        <v>2877</v>
      </c>
      <c r="H48" s="8" t="s">
        <v>105</v>
      </c>
      <c r="I48" s="8" t="s">
        <v>2926</v>
      </c>
      <c r="J48" s="8" t="s">
        <v>121</v>
      </c>
      <c r="K48" s="8" t="s">
        <v>127</v>
      </c>
      <c r="L48" s="8" t="s">
        <v>5655</v>
      </c>
    </row>
    <row r="49" customFormat="false" ht="247.75" hidden="false" customHeight="false" outlineLevel="0" collapsed="false">
      <c r="A49" s="8" t="s">
        <v>2927</v>
      </c>
      <c r="B49" s="8" t="s">
        <v>2616</v>
      </c>
      <c r="C49" s="8" t="s">
        <v>2615</v>
      </c>
      <c r="D49" s="8" t="s">
        <v>8</v>
      </c>
      <c r="E49" s="8" t="n">
        <v>68</v>
      </c>
      <c r="F49" s="8" t="s">
        <v>8</v>
      </c>
      <c r="G49" s="8" t="s">
        <v>2845</v>
      </c>
      <c r="H49" s="8" t="s">
        <v>89</v>
      </c>
      <c r="I49" s="8" t="s">
        <v>2930</v>
      </c>
      <c r="J49" s="8" t="s">
        <v>269</v>
      </c>
      <c r="K49" s="8" t="s">
        <v>127</v>
      </c>
      <c r="L49" s="8" t="s">
        <v>5655</v>
      </c>
    </row>
    <row r="50" customFormat="false" ht="135.8" hidden="false" customHeight="false" outlineLevel="0" collapsed="false">
      <c r="A50" s="8" t="s">
        <v>2934</v>
      </c>
      <c r="B50" s="8" t="s">
        <v>2616</v>
      </c>
      <c r="C50" s="8" t="s">
        <v>2615</v>
      </c>
      <c r="D50" s="8" t="s">
        <v>8</v>
      </c>
      <c r="E50" s="8" t="n">
        <v>69</v>
      </c>
      <c r="F50" s="8" t="s">
        <v>8</v>
      </c>
      <c r="G50" s="8" t="s">
        <v>2936</v>
      </c>
      <c r="H50" s="8" t="s">
        <v>105</v>
      </c>
      <c r="I50" s="8" t="s">
        <v>2937</v>
      </c>
      <c r="J50" s="8" t="s">
        <v>108</v>
      </c>
      <c r="K50" s="8" t="s">
        <v>127</v>
      </c>
      <c r="L50" s="8" t="s">
        <v>5655</v>
      </c>
    </row>
    <row r="51" customFormat="false" ht="415.65" hidden="false" customHeight="false" outlineLevel="0" collapsed="false">
      <c r="A51" s="8" t="s">
        <v>2942</v>
      </c>
      <c r="B51" s="8" t="s">
        <v>2616</v>
      </c>
      <c r="C51" s="8" t="s">
        <v>2615</v>
      </c>
      <c r="D51" s="8" t="s">
        <v>8</v>
      </c>
      <c r="E51" s="8" t="n">
        <v>71</v>
      </c>
      <c r="F51" s="8" t="s">
        <v>8</v>
      </c>
      <c r="G51" s="8" t="s">
        <v>1499</v>
      </c>
      <c r="H51" s="8" t="s">
        <v>105</v>
      </c>
      <c r="I51" s="8" t="s">
        <v>2944</v>
      </c>
      <c r="J51" s="8" t="s">
        <v>108</v>
      </c>
      <c r="K51" s="8" t="s">
        <v>127</v>
      </c>
      <c r="L51" s="8" t="s">
        <v>5655</v>
      </c>
    </row>
    <row r="52" customFormat="false" ht="124.6" hidden="false" customHeight="false" outlineLevel="0" collapsed="false">
      <c r="A52" s="8" t="s">
        <v>2948</v>
      </c>
      <c r="B52" s="8" t="s">
        <v>2616</v>
      </c>
      <c r="C52" s="8" t="s">
        <v>2615</v>
      </c>
      <c r="D52" s="8" t="s">
        <v>8</v>
      </c>
      <c r="E52" s="8" t="n">
        <v>73</v>
      </c>
      <c r="F52" s="8" t="s">
        <v>8</v>
      </c>
      <c r="G52" s="8" t="s">
        <v>2950</v>
      </c>
      <c r="H52" s="8" t="s">
        <v>89</v>
      </c>
      <c r="I52" s="8" t="s">
        <v>2952</v>
      </c>
      <c r="J52" s="8" t="s">
        <v>180</v>
      </c>
      <c r="K52" s="8" t="s">
        <v>127</v>
      </c>
      <c r="L52" s="8" t="s">
        <v>5655</v>
      </c>
    </row>
    <row r="53" customFormat="false" ht="68.65" hidden="false" customHeight="false" outlineLevel="0" collapsed="false">
      <c r="A53" s="8" t="s">
        <v>2958</v>
      </c>
      <c r="B53" s="8" t="s">
        <v>2616</v>
      </c>
      <c r="C53" s="8" t="s">
        <v>2615</v>
      </c>
      <c r="D53" s="8" t="s">
        <v>8</v>
      </c>
      <c r="E53" s="8" t="n">
        <v>74</v>
      </c>
      <c r="F53" s="8" t="s">
        <v>8</v>
      </c>
      <c r="G53" s="8" t="s">
        <v>2960</v>
      </c>
      <c r="H53" s="8" t="s">
        <v>105</v>
      </c>
      <c r="I53" s="8" t="s">
        <v>2961</v>
      </c>
      <c r="J53" s="8" t="s">
        <v>121</v>
      </c>
      <c r="K53" s="8" t="s">
        <v>127</v>
      </c>
      <c r="L53" s="8" t="s">
        <v>5655</v>
      </c>
    </row>
    <row r="54" customFormat="false" ht="158.2" hidden="false" customHeight="false" outlineLevel="0" collapsed="false">
      <c r="A54" s="8" t="s">
        <v>2976</v>
      </c>
      <c r="B54" s="8" t="s">
        <v>2616</v>
      </c>
      <c r="C54" s="8" t="s">
        <v>2615</v>
      </c>
      <c r="D54" s="8" t="s">
        <v>8</v>
      </c>
      <c r="E54" s="8" t="n">
        <v>77</v>
      </c>
      <c r="F54" s="8" t="s">
        <v>8</v>
      </c>
      <c r="G54" s="8" t="s">
        <v>2321</v>
      </c>
      <c r="H54" s="8" t="s">
        <v>105</v>
      </c>
      <c r="I54" s="8" t="s">
        <v>2978</v>
      </c>
      <c r="J54" s="8" t="s">
        <v>121</v>
      </c>
      <c r="K54" s="8" t="s">
        <v>127</v>
      </c>
      <c r="L54" s="8" t="s">
        <v>5655</v>
      </c>
    </row>
    <row r="55" customFormat="false" ht="35.05" hidden="false" customHeight="false" outlineLevel="0" collapsed="false">
      <c r="A55" s="8" t="s">
        <v>2989</v>
      </c>
      <c r="B55" s="8" t="s">
        <v>2616</v>
      </c>
      <c r="C55" s="8" t="s">
        <v>2615</v>
      </c>
      <c r="D55" s="8" t="s">
        <v>8</v>
      </c>
      <c r="E55" s="8" t="n">
        <v>80</v>
      </c>
      <c r="F55" s="8" t="s">
        <v>8</v>
      </c>
      <c r="G55" s="8" t="s">
        <v>115</v>
      </c>
      <c r="H55" s="8" t="s">
        <v>105</v>
      </c>
      <c r="I55" s="8" t="s">
        <v>2991</v>
      </c>
      <c r="J55" s="8" t="s">
        <v>108</v>
      </c>
      <c r="K55" s="8" t="s">
        <v>127</v>
      </c>
      <c r="L55" s="8" t="s">
        <v>5655</v>
      </c>
    </row>
    <row r="56" customFormat="false" ht="68.65" hidden="false" customHeight="false" outlineLevel="0" collapsed="false">
      <c r="A56" s="8" t="s">
        <v>3007</v>
      </c>
      <c r="B56" s="8" t="s">
        <v>2616</v>
      </c>
      <c r="C56" s="8" t="s">
        <v>2615</v>
      </c>
      <c r="D56" s="8" t="s">
        <v>8</v>
      </c>
      <c r="E56" s="8" t="n">
        <v>85</v>
      </c>
      <c r="F56" s="8" t="s">
        <v>8</v>
      </c>
      <c r="G56" s="8" t="s">
        <v>141</v>
      </c>
      <c r="H56" s="8" t="s">
        <v>105</v>
      </c>
      <c r="I56" s="8" t="s">
        <v>3009</v>
      </c>
      <c r="J56" s="8" t="s">
        <v>108</v>
      </c>
      <c r="K56" s="8" t="s">
        <v>127</v>
      </c>
      <c r="L56" s="8" t="s">
        <v>5655</v>
      </c>
    </row>
    <row r="57" customFormat="false" ht="79.85" hidden="false" customHeight="false" outlineLevel="0" collapsed="false">
      <c r="A57" s="8" t="s">
        <v>3010</v>
      </c>
      <c r="B57" s="8" t="s">
        <v>2616</v>
      </c>
      <c r="C57" s="8" t="s">
        <v>2615</v>
      </c>
      <c r="D57" s="8" t="s">
        <v>8</v>
      </c>
      <c r="E57" s="8" t="n">
        <v>86</v>
      </c>
      <c r="F57" s="8" t="s">
        <v>8</v>
      </c>
      <c r="G57" s="8" t="s">
        <v>130</v>
      </c>
      <c r="H57" s="8" t="s">
        <v>105</v>
      </c>
      <c r="I57" s="8" t="s">
        <v>3012</v>
      </c>
      <c r="J57" s="8" t="s">
        <v>108</v>
      </c>
      <c r="K57" s="8" t="s">
        <v>127</v>
      </c>
      <c r="L57" s="8" t="s">
        <v>5655</v>
      </c>
    </row>
    <row r="58" customFormat="false" ht="57.45" hidden="false" customHeight="false" outlineLevel="0" collapsed="false">
      <c r="A58" s="8" t="s">
        <v>3013</v>
      </c>
      <c r="B58" s="8" t="s">
        <v>2616</v>
      </c>
      <c r="C58" s="8" t="s">
        <v>2615</v>
      </c>
      <c r="D58" s="8" t="s">
        <v>8</v>
      </c>
      <c r="E58" s="8" t="n">
        <v>87</v>
      </c>
      <c r="F58" s="8" t="s">
        <v>8</v>
      </c>
      <c r="G58" s="8" t="s">
        <v>3015</v>
      </c>
      <c r="H58" s="8" t="s">
        <v>105</v>
      </c>
      <c r="I58" s="8" t="s">
        <v>3016</v>
      </c>
      <c r="J58" s="8" t="s">
        <v>108</v>
      </c>
      <c r="K58" s="8" t="s">
        <v>127</v>
      </c>
      <c r="L58" s="8" t="s">
        <v>5655</v>
      </c>
    </row>
    <row r="59" customFormat="false" ht="68.65" hidden="false" customHeight="false" outlineLevel="0" collapsed="false">
      <c r="A59" s="8" t="s">
        <v>3026</v>
      </c>
      <c r="B59" s="8" t="s">
        <v>2616</v>
      </c>
      <c r="C59" s="8" t="s">
        <v>2615</v>
      </c>
      <c r="D59" s="8" t="s">
        <v>8</v>
      </c>
      <c r="E59" s="8" t="n">
        <v>89</v>
      </c>
      <c r="F59" s="8" t="s">
        <v>8</v>
      </c>
      <c r="G59" s="8" t="s">
        <v>152</v>
      </c>
      <c r="H59" s="8" t="s">
        <v>105</v>
      </c>
      <c r="I59" s="8" t="s">
        <v>3028</v>
      </c>
      <c r="J59" s="8" t="s">
        <v>108</v>
      </c>
      <c r="K59" s="8" t="s">
        <v>127</v>
      </c>
      <c r="L59" s="8" t="s">
        <v>5655</v>
      </c>
    </row>
    <row r="60" customFormat="false" ht="91" hidden="false" customHeight="false" outlineLevel="0" collapsed="false">
      <c r="A60" s="8" t="s">
        <v>3029</v>
      </c>
      <c r="B60" s="8" t="s">
        <v>2616</v>
      </c>
      <c r="C60" s="8" t="s">
        <v>2615</v>
      </c>
      <c r="D60" s="8" t="s">
        <v>8</v>
      </c>
      <c r="E60" s="8" t="n">
        <v>90</v>
      </c>
      <c r="F60" s="8" t="s">
        <v>8</v>
      </c>
      <c r="G60" s="8" t="s">
        <v>152</v>
      </c>
      <c r="H60" s="8" t="s">
        <v>105</v>
      </c>
      <c r="I60" s="8" t="s">
        <v>3031</v>
      </c>
      <c r="J60" s="8" t="s">
        <v>121</v>
      </c>
      <c r="K60" s="8" t="s">
        <v>127</v>
      </c>
      <c r="L60" s="8" t="s">
        <v>5655</v>
      </c>
    </row>
    <row r="61" customFormat="false" ht="169.4" hidden="false" customHeight="false" outlineLevel="0" collapsed="false">
      <c r="A61" s="8" t="s">
        <v>3038</v>
      </c>
      <c r="B61" s="8" t="s">
        <v>2616</v>
      </c>
      <c r="C61" s="8" t="s">
        <v>2615</v>
      </c>
      <c r="D61" s="8" t="s">
        <v>8</v>
      </c>
      <c r="E61" s="8" t="n">
        <v>93</v>
      </c>
      <c r="F61" s="8" t="s">
        <v>8</v>
      </c>
      <c r="G61" s="8" t="s">
        <v>3040</v>
      </c>
      <c r="H61" s="8" t="s">
        <v>105</v>
      </c>
      <c r="I61" s="8" t="s">
        <v>3041</v>
      </c>
      <c r="J61" s="8" t="s">
        <v>108</v>
      </c>
      <c r="K61" s="8" t="s">
        <v>127</v>
      </c>
      <c r="L61" s="8" t="s">
        <v>5655</v>
      </c>
    </row>
    <row r="62" customFormat="false" ht="169.4" hidden="false" customHeight="false" outlineLevel="0" collapsed="false">
      <c r="A62" s="8" t="s">
        <v>3042</v>
      </c>
      <c r="B62" s="8" t="s">
        <v>2616</v>
      </c>
      <c r="C62" s="8" t="s">
        <v>2615</v>
      </c>
      <c r="D62" s="8" t="s">
        <v>8</v>
      </c>
      <c r="E62" s="8" t="n">
        <v>94</v>
      </c>
      <c r="F62" s="8" t="s">
        <v>8</v>
      </c>
      <c r="G62" s="8" t="s">
        <v>3040</v>
      </c>
      <c r="H62" s="8" t="s">
        <v>105</v>
      </c>
      <c r="I62" s="8" t="s">
        <v>3044</v>
      </c>
      <c r="J62" s="8" t="s">
        <v>108</v>
      </c>
      <c r="K62" s="8" t="s">
        <v>127</v>
      </c>
      <c r="L62" s="8" t="s">
        <v>5655</v>
      </c>
    </row>
    <row r="63" customFormat="false" ht="158.2" hidden="false" customHeight="false" outlineLevel="0" collapsed="false">
      <c r="A63" s="8" t="s">
        <v>3051</v>
      </c>
      <c r="B63" s="8" t="s">
        <v>3048</v>
      </c>
      <c r="C63" s="8" t="s">
        <v>3047</v>
      </c>
      <c r="D63" s="8" t="s">
        <v>8</v>
      </c>
      <c r="E63" s="8" t="n">
        <v>2</v>
      </c>
      <c r="F63" s="8" t="s">
        <v>8</v>
      </c>
      <c r="G63" s="8" t="s">
        <v>661</v>
      </c>
      <c r="H63" s="8" t="s">
        <v>105</v>
      </c>
      <c r="I63" s="8" t="s">
        <v>3053</v>
      </c>
      <c r="J63" s="8" t="s">
        <v>108</v>
      </c>
      <c r="K63" s="8" t="s">
        <v>127</v>
      </c>
      <c r="L63" s="8" t="s">
        <v>5655</v>
      </c>
    </row>
    <row r="64" customFormat="false" ht="91" hidden="false" customHeight="false" outlineLevel="0" collapsed="false">
      <c r="A64" s="8" t="s">
        <v>3069</v>
      </c>
      <c r="B64" s="8" t="s">
        <v>3048</v>
      </c>
      <c r="C64" s="8" t="s">
        <v>3047</v>
      </c>
      <c r="D64" s="8" t="s">
        <v>8</v>
      </c>
      <c r="E64" s="8" t="n">
        <v>8</v>
      </c>
      <c r="F64" s="8" t="s">
        <v>8</v>
      </c>
      <c r="G64" s="8" t="s">
        <v>2763</v>
      </c>
      <c r="H64" s="8" t="s">
        <v>105</v>
      </c>
      <c r="I64" s="8" t="s">
        <v>3071</v>
      </c>
      <c r="J64" s="8" t="s">
        <v>108</v>
      </c>
      <c r="K64" s="8" t="s">
        <v>127</v>
      </c>
      <c r="L64" s="8" t="s">
        <v>5655</v>
      </c>
    </row>
    <row r="65" customFormat="false" ht="113.4" hidden="false" customHeight="false" outlineLevel="0" collapsed="false">
      <c r="A65" s="8" t="s">
        <v>3176</v>
      </c>
      <c r="B65" s="8" t="s">
        <v>3048</v>
      </c>
      <c r="C65" s="8" t="s">
        <v>3047</v>
      </c>
      <c r="D65" s="8" t="s">
        <v>8</v>
      </c>
      <c r="E65" s="8" t="n">
        <v>35</v>
      </c>
      <c r="F65" s="8" t="s">
        <v>8</v>
      </c>
      <c r="G65" s="8" t="s">
        <v>323</v>
      </c>
      <c r="H65" s="8" t="s">
        <v>105</v>
      </c>
      <c r="I65" s="8" t="s">
        <v>3178</v>
      </c>
      <c r="J65" s="8" t="s">
        <v>121</v>
      </c>
      <c r="K65" s="8" t="s">
        <v>127</v>
      </c>
      <c r="L65" s="8" t="s">
        <v>5655</v>
      </c>
    </row>
    <row r="66" customFormat="false" ht="68.65" hidden="false" customHeight="false" outlineLevel="0" collapsed="false">
      <c r="A66" s="8" t="s">
        <v>3179</v>
      </c>
      <c r="B66" s="8" t="s">
        <v>3048</v>
      </c>
      <c r="C66" s="8" t="s">
        <v>3047</v>
      </c>
      <c r="D66" s="8" t="s">
        <v>8</v>
      </c>
      <c r="E66" s="8" t="n">
        <v>36</v>
      </c>
      <c r="F66" s="8" t="s">
        <v>8</v>
      </c>
      <c r="G66" s="8" t="s">
        <v>323</v>
      </c>
      <c r="H66" s="8" t="s">
        <v>105</v>
      </c>
      <c r="I66" s="8" t="s">
        <v>3181</v>
      </c>
      <c r="J66" s="8" t="s">
        <v>121</v>
      </c>
      <c r="K66" s="8" t="s">
        <v>127</v>
      </c>
      <c r="L66" s="8" t="s">
        <v>5655</v>
      </c>
    </row>
    <row r="67" customFormat="false" ht="191.75" hidden="false" customHeight="false" outlineLevel="0" collapsed="false">
      <c r="A67" s="8" t="s">
        <v>3210</v>
      </c>
      <c r="B67" s="8" t="s">
        <v>3048</v>
      </c>
      <c r="C67" s="8" t="s">
        <v>3047</v>
      </c>
      <c r="D67" s="8" t="s">
        <v>8</v>
      </c>
      <c r="E67" s="8" t="n">
        <v>46</v>
      </c>
      <c r="F67" s="8" t="s">
        <v>8</v>
      </c>
      <c r="G67" s="8" t="s">
        <v>2750</v>
      </c>
      <c r="H67" s="8" t="s">
        <v>89</v>
      </c>
      <c r="I67" s="8" t="s">
        <v>3213</v>
      </c>
      <c r="J67" s="8" t="s">
        <v>180</v>
      </c>
      <c r="K67" s="8" t="s">
        <v>127</v>
      </c>
      <c r="L67" s="8" t="s">
        <v>5655</v>
      </c>
    </row>
    <row r="68" customFormat="false" ht="68.65" hidden="false" customHeight="false" outlineLevel="0" collapsed="false">
      <c r="A68" s="8" t="s">
        <v>3354</v>
      </c>
      <c r="B68" s="8" t="s">
        <v>3048</v>
      </c>
      <c r="C68" s="8" t="s">
        <v>3047</v>
      </c>
      <c r="D68" s="8" t="s">
        <v>8</v>
      </c>
      <c r="E68" s="8" t="n">
        <v>86</v>
      </c>
      <c r="F68" s="8" t="s">
        <v>8</v>
      </c>
      <c r="G68" s="8" t="s">
        <v>2358</v>
      </c>
      <c r="H68" s="8" t="s">
        <v>105</v>
      </c>
      <c r="I68" s="8" t="s">
        <v>3356</v>
      </c>
      <c r="J68" s="8" t="s">
        <v>108</v>
      </c>
      <c r="K68" s="8" t="s">
        <v>127</v>
      </c>
      <c r="L68" s="8" t="s">
        <v>5655</v>
      </c>
    </row>
    <row r="69" customFormat="false" ht="91" hidden="false" customHeight="false" outlineLevel="0" collapsed="false">
      <c r="A69" s="8" t="s">
        <v>3376</v>
      </c>
      <c r="B69" s="8" t="s">
        <v>3048</v>
      </c>
      <c r="C69" s="8" t="s">
        <v>3047</v>
      </c>
      <c r="D69" s="8" t="s">
        <v>8</v>
      </c>
      <c r="E69" s="8" t="n">
        <v>91</v>
      </c>
      <c r="F69" s="8" t="s">
        <v>8</v>
      </c>
      <c r="G69" s="8" t="s">
        <v>1499</v>
      </c>
      <c r="H69" s="8" t="s">
        <v>105</v>
      </c>
      <c r="I69" s="8" t="s">
        <v>3378</v>
      </c>
      <c r="J69" s="8" t="s">
        <v>121</v>
      </c>
      <c r="K69" s="8" t="s">
        <v>127</v>
      </c>
      <c r="L69" s="8" t="s">
        <v>5655</v>
      </c>
    </row>
    <row r="70" customFormat="false" ht="79.85" hidden="false" customHeight="false" outlineLevel="0" collapsed="false">
      <c r="A70" s="8" t="s">
        <v>3543</v>
      </c>
      <c r="B70" s="8" t="s">
        <v>3401</v>
      </c>
      <c r="C70" s="8" t="s">
        <v>3400</v>
      </c>
      <c r="D70" s="8" t="s">
        <v>8</v>
      </c>
      <c r="E70" s="8" t="n">
        <v>37</v>
      </c>
      <c r="F70" s="8" t="s">
        <v>8</v>
      </c>
      <c r="G70" s="8" t="s">
        <v>2019</v>
      </c>
      <c r="H70" s="8" t="s">
        <v>105</v>
      </c>
      <c r="I70" s="8" t="s">
        <v>3545</v>
      </c>
      <c r="J70" s="8" t="s">
        <v>108</v>
      </c>
      <c r="K70" s="8" t="s">
        <v>127</v>
      </c>
      <c r="L70" s="8" t="s">
        <v>5655</v>
      </c>
    </row>
    <row r="71" customFormat="false" ht="169.4" hidden="false" customHeight="false" outlineLevel="0" collapsed="false">
      <c r="A71" s="8" t="s">
        <v>3587</v>
      </c>
      <c r="B71" s="8" t="s">
        <v>3401</v>
      </c>
      <c r="C71" s="8" t="s">
        <v>3400</v>
      </c>
      <c r="D71" s="8" t="s">
        <v>8</v>
      </c>
      <c r="E71" s="8" t="n">
        <v>48</v>
      </c>
      <c r="F71" s="8" t="s">
        <v>8</v>
      </c>
      <c r="G71" s="8" t="s">
        <v>3003</v>
      </c>
      <c r="H71" s="8" t="s">
        <v>89</v>
      </c>
      <c r="I71" s="8" t="s">
        <v>3590</v>
      </c>
      <c r="J71" s="8" t="s">
        <v>352</v>
      </c>
      <c r="K71" s="8" t="s">
        <v>127</v>
      </c>
      <c r="L71" s="8" t="s">
        <v>5655</v>
      </c>
    </row>
    <row r="72" customFormat="false" ht="124.6" hidden="false" customHeight="false" outlineLevel="0" collapsed="false">
      <c r="A72" s="8" t="s">
        <v>3636</v>
      </c>
      <c r="B72" s="8" t="s">
        <v>3401</v>
      </c>
      <c r="C72" s="8" t="s">
        <v>3400</v>
      </c>
      <c r="D72" s="8" t="s">
        <v>8</v>
      </c>
      <c r="E72" s="8" t="n">
        <v>56</v>
      </c>
      <c r="F72" s="8" t="s">
        <v>8</v>
      </c>
      <c r="G72" s="8" t="s">
        <v>1499</v>
      </c>
      <c r="H72" s="8" t="s">
        <v>105</v>
      </c>
      <c r="I72" s="8" t="s">
        <v>3638</v>
      </c>
      <c r="J72" s="8" t="s">
        <v>108</v>
      </c>
      <c r="K72" s="8" t="s">
        <v>127</v>
      </c>
      <c r="L72" s="8" t="s">
        <v>5655</v>
      </c>
    </row>
    <row r="73" customFormat="false" ht="124.6" hidden="false" customHeight="false" outlineLevel="0" collapsed="false">
      <c r="A73" s="8" t="s">
        <v>3807</v>
      </c>
      <c r="B73" s="8" t="s">
        <v>3789</v>
      </c>
      <c r="C73" s="8" t="s">
        <v>3788</v>
      </c>
      <c r="D73" s="8" t="s">
        <v>8</v>
      </c>
      <c r="E73" s="8" t="n">
        <v>7</v>
      </c>
      <c r="F73" s="8" t="s">
        <v>8</v>
      </c>
      <c r="G73" s="8" t="s">
        <v>323</v>
      </c>
      <c r="H73" s="8" t="s">
        <v>105</v>
      </c>
      <c r="I73" s="8" t="s">
        <v>3809</v>
      </c>
      <c r="J73" s="8" t="s">
        <v>121</v>
      </c>
      <c r="K73" s="8" t="s">
        <v>127</v>
      </c>
      <c r="L73" s="8" t="s">
        <v>5655</v>
      </c>
    </row>
    <row r="74" customFormat="false" ht="113.4" hidden="false" customHeight="false" outlineLevel="0" collapsed="false">
      <c r="A74" s="8" t="s">
        <v>3823</v>
      </c>
      <c r="B74" s="8" t="s">
        <v>3789</v>
      </c>
      <c r="C74" s="8" t="s">
        <v>3788</v>
      </c>
      <c r="D74" s="8" t="s">
        <v>8</v>
      </c>
      <c r="E74" s="8" t="n">
        <v>12</v>
      </c>
      <c r="F74" s="8" t="s">
        <v>8</v>
      </c>
      <c r="G74" s="8" t="s">
        <v>323</v>
      </c>
      <c r="H74" s="8" t="s">
        <v>105</v>
      </c>
      <c r="I74" s="8" t="s">
        <v>3825</v>
      </c>
      <c r="J74" s="8" t="s">
        <v>108</v>
      </c>
      <c r="K74" s="8" t="s">
        <v>127</v>
      </c>
      <c r="L74" s="8" t="s">
        <v>5655</v>
      </c>
    </row>
    <row r="75" customFormat="false" ht="113.4" hidden="false" customHeight="false" outlineLevel="0" collapsed="false">
      <c r="A75" s="8" t="s">
        <v>3897</v>
      </c>
      <c r="B75" s="8" t="s">
        <v>3789</v>
      </c>
      <c r="C75" s="8" t="s">
        <v>3788</v>
      </c>
      <c r="D75" s="8" t="s">
        <v>8</v>
      </c>
      <c r="E75" s="8" t="n">
        <v>30</v>
      </c>
      <c r="F75" s="8" t="s">
        <v>8</v>
      </c>
      <c r="G75" s="8" t="s">
        <v>3889</v>
      </c>
      <c r="H75" s="8" t="s">
        <v>105</v>
      </c>
      <c r="I75" s="8" t="s">
        <v>3899</v>
      </c>
      <c r="J75" s="8" t="s">
        <v>121</v>
      </c>
      <c r="K75" s="8" t="s">
        <v>127</v>
      </c>
      <c r="L75" s="8" t="s">
        <v>5655</v>
      </c>
    </row>
    <row r="76" customFormat="false" ht="124.6" hidden="false" customHeight="false" outlineLevel="0" collapsed="false">
      <c r="A76" s="8" t="s">
        <v>3920</v>
      </c>
      <c r="B76" s="8" t="s">
        <v>3789</v>
      </c>
      <c r="C76" s="8" t="s">
        <v>3788</v>
      </c>
      <c r="D76" s="8" t="s">
        <v>8</v>
      </c>
      <c r="E76" s="8" t="n">
        <v>37</v>
      </c>
      <c r="F76" s="8" t="s">
        <v>8</v>
      </c>
      <c r="G76" s="8" t="s">
        <v>3922</v>
      </c>
      <c r="H76" s="8" t="s">
        <v>105</v>
      </c>
      <c r="I76" s="8" t="s">
        <v>3923</v>
      </c>
      <c r="J76" s="8" t="s">
        <v>121</v>
      </c>
      <c r="K76" s="8" t="s">
        <v>127</v>
      </c>
      <c r="L76" s="8" t="s">
        <v>5655</v>
      </c>
    </row>
    <row r="77" customFormat="false" ht="124.6" hidden="false" customHeight="false" outlineLevel="0" collapsed="false">
      <c r="A77" s="8" t="s">
        <v>3999</v>
      </c>
      <c r="B77" s="8" t="s">
        <v>1592</v>
      </c>
      <c r="C77" s="8" t="s">
        <v>3937</v>
      </c>
      <c r="D77" s="8" t="s">
        <v>86</v>
      </c>
      <c r="E77" s="8" t="n">
        <v>14</v>
      </c>
      <c r="F77" s="8" t="s">
        <v>8</v>
      </c>
      <c r="G77" s="8" t="s">
        <v>4001</v>
      </c>
      <c r="H77" s="8" t="s">
        <v>105</v>
      </c>
      <c r="I77" s="8" t="s">
        <v>4002</v>
      </c>
      <c r="J77" s="8" t="s">
        <v>121</v>
      </c>
      <c r="K77" s="8" t="s">
        <v>127</v>
      </c>
      <c r="L77" s="8" t="s">
        <v>5655</v>
      </c>
    </row>
    <row r="78" customFormat="false" ht="91" hidden="false" customHeight="false" outlineLevel="0" collapsed="false">
      <c r="A78" s="8" t="s">
        <v>4120</v>
      </c>
      <c r="B78" s="8" t="s">
        <v>1592</v>
      </c>
      <c r="C78" s="8" t="s">
        <v>4025</v>
      </c>
      <c r="D78" s="8" t="s">
        <v>86</v>
      </c>
      <c r="E78" s="8" t="n">
        <v>15</v>
      </c>
      <c r="F78" s="8" t="s">
        <v>8</v>
      </c>
      <c r="G78" s="8" t="s">
        <v>4122</v>
      </c>
      <c r="H78" s="8" t="s">
        <v>105</v>
      </c>
      <c r="I78" s="8" t="s">
        <v>4123</v>
      </c>
      <c r="J78" s="8" t="s">
        <v>108</v>
      </c>
      <c r="K78" s="8" t="s">
        <v>127</v>
      </c>
      <c r="L78" s="8" t="s">
        <v>5655</v>
      </c>
    </row>
    <row r="79" customFormat="false" ht="113.4" hidden="false" customHeight="false" outlineLevel="0" collapsed="false">
      <c r="A79" s="8" t="s">
        <v>4124</v>
      </c>
      <c r="B79" s="8" t="s">
        <v>1592</v>
      </c>
      <c r="C79" s="8" t="s">
        <v>4025</v>
      </c>
      <c r="D79" s="8" t="s">
        <v>86</v>
      </c>
      <c r="E79" s="8" t="n">
        <v>16</v>
      </c>
      <c r="F79" s="8" t="s">
        <v>8</v>
      </c>
      <c r="G79" s="8" t="s">
        <v>4122</v>
      </c>
      <c r="H79" s="8" t="s">
        <v>105</v>
      </c>
      <c r="I79" s="8" t="s">
        <v>4126</v>
      </c>
      <c r="J79" s="8" t="s">
        <v>108</v>
      </c>
      <c r="K79" s="8" t="s">
        <v>127</v>
      </c>
      <c r="L79" s="8" t="s">
        <v>5655</v>
      </c>
    </row>
    <row r="80" customFormat="false" ht="46.25" hidden="false" customHeight="false" outlineLevel="0" collapsed="false">
      <c r="A80" s="8" t="s">
        <v>4147</v>
      </c>
      <c r="B80" s="8" t="s">
        <v>1592</v>
      </c>
      <c r="C80" s="8" t="s">
        <v>4145</v>
      </c>
      <c r="D80" s="8" t="s">
        <v>86</v>
      </c>
      <c r="E80" s="8" t="n">
        <v>2</v>
      </c>
      <c r="F80" s="8" t="s">
        <v>8</v>
      </c>
      <c r="G80" s="8" t="s">
        <v>3948</v>
      </c>
      <c r="H80" s="8" t="s">
        <v>105</v>
      </c>
      <c r="I80" s="8" t="s">
        <v>4149</v>
      </c>
      <c r="J80" s="8" t="s">
        <v>121</v>
      </c>
      <c r="K80" s="8" t="s">
        <v>127</v>
      </c>
      <c r="L80" s="8" t="s">
        <v>5655</v>
      </c>
    </row>
    <row r="81" customFormat="false" ht="15" hidden="false" customHeight="false" outlineLevel="0" collapsed="false">
      <c r="A81" s="8"/>
      <c r="B81" s="8"/>
      <c r="C81" s="8"/>
      <c r="D81" s="8"/>
      <c r="E81" s="8"/>
      <c r="F81" s="8"/>
      <c r="G81" s="8"/>
      <c r="H81" s="8"/>
      <c r="I81" s="8"/>
      <c r="J81" s="8"/>
      <c r="K81" s="8"/>
      <c r="L81"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C2:AC801 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9"/>
    <col collapsed="false" customWidth="true" hidden="false" outlineLevel="0" max="4" min="4" style="0" width="48"/>
    <col collapsed="false" customWidth="true" hidden="false" outlineLevel="0" max="5" min="5" style="0" width="28"/>
    <col collapsed="false" customWidth="true" hidden="false" outlineLevel="0" max="6" min="6" style="0" width="16"/>
    <col collapsed="false" customWidth="true" hidden="false" outlineLevel="0" max="7" min="7" style="0" width="20"/>
    <col collapsed="false" customWidth="true" hidden="false" outlineLevel="0" max="8" min="8" style="0" width="52"/>
    <col collapsed="false" customWidth="true" hidden="false" outlineLevel="0" max="9" min="9" style="0" width="82"/>
    <col collapsed="false" customWidth="true" hidden="false" outlineLevel="0" max="10" min="10" style="0" width="48"/>
    <col collapsed="false" customWidth="true" hidden="false" outlineLevel="0" max="11" min="11" style="0" width="54"/>
  </cols>
  <sheetData>
    <row r="1" customFormat="false" ht="38" hidden="false" customHeight="true" outlineLevel="0" collapsed="false">
      <c r="A1" s="10" t="s">
        <v>75</v>
      </c>
      <c r="B1" s="10" t="s">
        <v>49</v>
      </c>
      <c r="C1" s="10" t="s">
        <v>56</v>
      </c>
      <c r="D1" s="10" t="s">
        <v>54</v>
      </c>
      <c r="E1" s="10" t="s">
        <v>55</v>
      </c>
      <c r="F1" s="10" t="s">
        <v>57</v>
      </c>
      <c r="G1" s="10" t="s">
        <v>58</v>
      </c>
      <c r="H1" s="10" t="s">
        <v>60</v>
      </c>
      <c r="I1" s="10" t="s">
        <v>63</v>
      </c>
      <c r="J1" s="10" t="s">
        <v>76</v>
      </c>
      <c r="K1" s="10" t="s">
        <v>79</v>
      </c>
    </row>
    <row r="2" customFormat="false" ht="35.05" hidden="false" customHeight="false" outlineLevel="0" collapsed="false">
      <c r="A2" s="8" t="s">
        <v>663</v>
      </c>
      <c r="B2" s="8" t="s">
        <v>657</v>
      </c>
      <c r="C2" s="8" t="s">
        <v>660</v>
      </c>
      <c r="D2" s="8" t="s">
        <v>659</v>
      </c>
      <c r="E2" s="8" t="s">
        <v>8</v>
      </c>
      <c r="F2" s="8" t="n">
        <v>1</v>
      </c>
      <c r="G2" s="8" t="s">
        <v>8</v>
      </c>
      <c r="H2" s="8" t="s">
        <v>661</v>
      </c>
      <c r="I2" s="8" t="s">
        <v>662</v>
      </c>
      <c r="J2" s="8" t="s">
        <v>664</v>
      </c>
      <c r="K2" s="8" t="s">
        <v>665</v>
      </c>
    </row>
    <row r="3" customFormat="false" ht="169.4" hidden="false" customHeight="false" outlineLevel="0" collapsed="false">
      <c r="A3" s="8" t="s">
        <v>670</v>
      </c>
      <c r="B3" s="8" t="s">
        <v>666</v>
      </c>
      <c r="C3" s="8" t="s">
        <v>660</v>
      </c>
      <c r="D3" s="8" t="s">
        <v>659</v>
      </c>
      <c r="E3" s="8" t="s">
        <v>8</v>
      </c>
      <c r="F3" s="8" t="n">
        <v>2</v>
      </c>
      <c r="G3" s="8" t="s">
        <v>8</v>
      </c>
      <c r="H3" s="8" t="s">
        <v>668</v>
      </c>
      <c r="I3" s="8" t="s">
        <v>669</v>
      </c>
      <c r="J3" s="8" t="s">
        <v>671</v>
      </c>
      <c r="K3" s="8" t="s">
        <v>665</v>
      </c>
    </row>
    <row r="4" customFormat="false" ht="79.85" hidden="false" customHeight="false" outlineLevel="0" collapsed="false">
      <c r="A4" s="8" t="s">
        <v>682</v>
      </c>
      <c r="B4" s="8" t="s">
        <v>672</v>
      </c>
      <c r="C4" s="8" t="s">
        <v>660</v>
      </c>
      <c r="D4" s="8" t="s">
        <v>659</v>
      </c>
      <c r="E4" s="8" t="s">
        <v>8</v>
      </c>
      <c r="F4" s="8" t="n">
        <v>3</v>
      </c>
      <c r="G4" s="8" t="s">
        <v>8</v>
      </c>
      <c r="H4" s="8" t="s">
        <v>674</v>
      </c>
      <c r="I4" s="8" t="s">
        <v>676</v>
      </c>
      <c r="J4" s="8" t="s">
        <v>683</v>
      </c>
      <c r="K4" s="8" t="s">
        <v>665</v>
      </c>
    </row>
    <row r="5" customFormat="false" ht="68.65" hidden="false" customHeight="false" outlineLevel="0" collapsed="false">
      <c r="A5" s="8" t="s">
        <v>688</v>
      </c>
      <c r="B5" s="8" t="s">
        <v>684</v>
      </c>
      <c r="C5" s="8" t="s">
        <v>660</v>
      </c>
      <c r="D5" s="8" t="s">
        <v>659</v>
      </c>
      <c r="E5" s="8" t="s">
        <v>8</v>
      </c>
      <c r="F5" s="8" t="n">
        <v>4</v>
      </c>
      <c r="G5" s="8" t="s">
        <v>8</v>
      </c>
      <c r="H5" s="8" t="s">
        <v>686</v>
      </c>
      <c r="I5" s="8" t="s">
        <v>687</v>
      </c>
      <c r="J5" s="8" t="s">
        <v>689</v>
      </c>
      <c r="K5" s="8" t="s">
        <v>665</v>
      </c>
    </row>
    <row r="6" customFormat="false" ht="23.85" hidden="false" customHeight="false" outlineLevel="0" collapsed="false">
      <c r="A6" s="8" t="s">
        <v>693</v>
      </c>
      <c r="B6" s="8" t="s">
        <v>690</v>
      </c>
      <c r="C6" s="8" t="s">
        <v>660</v>
      </c>
      <c r="D6" s="8" t="s">
        <v>659</v>
      </c>
      <c r="E6" s="8" t="s">
        <v>8</v>
      </c>
      <c r="F6" s="8" t="n">
        <v>5</v>
      </c>
      <c r="G6" s="8" t="s">
        <v>8</v>
      </c>
      <c r="H6" s="8" t="s">
        <v>167</v>
      </c>
      <c r="I6" s="8" t="s">
        <v>692</v>
      </c>
      <c r="J6" s="8" t="s">
        <v>694</v>
      </c>
      <c r="K6" s="8" t="s">
        <v>665</v>
      </c>
    </row>
    <row r="7" customFormat="false" ht="124.6" hidden="false" customHeight="false" outlineLevel="0" collapsed="false">
      <c r="A7" s="8" t="s">
        <v>704</v>
      </c>
      <c r="B7" s="8" t="s">
        <v>695</v>
      </c>
      <c r="C7" s="8" t="s">
        <v>660</v>
      </c>
      <c r="D7" s="8" t="s">
        <v>659</v>
      </c>
      <c r="E7" s="8" t="s">
        <v>8</v>
      </c>
      <c r="F7" s="8" t="n">
        <v>6</v>
      </c>
      <c r="G7" s="8" t="s">
        <v>8</v>
      </c>
      <c r="H7" s="8" t="s">
        <v>697</v>
      </c>
      <c r="I7" s="8" t="s">
        <v>699</v>
      </c>
      <c r="J7" s="8" t="s">
        <v>705</v>
      </c>
      <c r="K7" s="8" t="s">
        <v>665</v>
      </c>
    </row>
    <row r="8" customFormat="false" ht="102.2" hidden="false" customHeight="false" outlineLevel="0" collapsed="false">
      <c r="A8" s="8" t="s">
        <v>715</v>
      </c>
      <c r="B8" s="8" t="s">
        <v>706</v>
      </c>
      <c r="C8" s="8" t="s">
        <v>660</v>
      </c>
      <c r="D8" s="8" t="s">
        <v>659</v>
      </c>
      <c r="E8" s="8" t="s">
        <v>8</v>
      </c>
      <c r="F8" s="8" t="n">
        <v>7</v>
      </c>
      <c r="G8" s="8" t="s">
        <v>8</v>
      </c>
      <c r="H8" s="8" t="s">
        <v>334</v>
      </c>
      <c r="I8" s="8" t="s">
        <v>709</v>
      </c>
      <c r="J8" s="8" t="s">
        <v>716</v>
      </c>
      <c r="K8" s="8" t="s">
        <v>665</v>
      </c>
    </row>
    <row r="9" customFormat="false" ht="57.45" hidden="false" customHeight="false" outlineLevel="0" collapsed="false">
      <c r="A9" s="8" t="s">
        <v>721</v>
      </c>
      <c r="B9" s="8" t="s">
        <v>717</v>
      </c>
      <c r="C9" s="8" t="s">
        <v>660</v>
      </c>
      <c r="D9" s="8" t="s">
        <v>659</v>
      </c>
      <c r="E9" s="8" t="s">
        <v>8</v>
      </c>
      <c r="F9" s="8" t="n">
        <v>8</v>
      </c>
      <c r="G9" s="8" t="s">
        <v>8</v>
      </c>
      <c r="H9" s="8" t="s">
        <v>719</v>
      </c>
      <c r="I9" s="8" t="s">
        <v>720</v>
      </c>
      <c r="J9" s="8" t="s">
        <v>722</v>
      </c>
      <c r="K9" s="8" t="s">
        <v>665</v>
      </c>
    </row>
    <row r="10" customFormat="false" ht="91" hidden="false" customHeight="false" outlineLevel="0" collapsed="false">
      <c r="A10" s="8" t="s">
        <v>733</v>
      </c>
      <c r="B10" s="8" t="s">
        <v>723</v>
      </c>
      <c r="C10" s="8" t="s">
        <v>660</v>
      </c>
      <c r="D10" s="8" t="s">
        <v>659</v>
      </c>
      <c r="E10" s="8" t="s">
        <v>8</v>
      </c>
      <c r="F10" s="8" t="n">
        <v>9</v>
      </c>
      <c r="G10" s="8" t="s">
        <v>8</v>
      </c>
      <c r="H10" s="8" t="s">
        <v>725</v>
      </c>
      <c r="I10" s="8" t="s">
        <v>727</v>
      </c>
      <c r="J10" s="8" t="s">
        <v>734</v>
      </c>
      <c r="K10" s="8" t="s">
        <v>665</v>
      </c>
    </row>
    <row r="11" customFormat="false" ht="169.4" hidden="false" customHeight="false" outlineLevel="0" collapsed="false">
      <c r="A11" s="8" t="s">
        <v>739</v>
      </c>
      <c r="B11" s="8" t="s">
        <v>735</v>
      </c>
      <c r="C11" s="8" t="s">
        <v>660</v>
      </c>
      <c r="D11" s="8" t="s">
        <v>659</v>
      </c>
      <c r="E11" s="8" t="s">
        <v>8</v>
      </c>
      <c r="F11" s="8" t="n">
        <v>10</v>
      </c>
      <c r="G11" s="8" t="s">
        <v>8</v>
      </c>
      <c r="H11" s="8" t="s">
        <v>737</v>
      </c>
      <c r="I11" s="8" t="s">
        <v>738</v>
      </c>
      <c r="J11" s="8" t="s">
        <v>740</v>
      </c>
      <c r="K11" s="8" t="s">
        <v>665</v>
      </c>
    </row>
    <row r="12" customFormat="false" ht="191.75" hidden="false" customHeight="false" outlineLevel="0" collapsed="false">
      <c r="A12" s="8" t="s">
        <v>744</v>
      </c>
      <c r="B12" s="8" t="s">
        <v>741</v>
      </c>
      <c r="C12" s="8" t="s">
        <v>660</v>
      </c>
      <c r="D12" s="8" t="s">
        <v>659</v>
      </c>
      <c r="E12" s="8" t="s">
        <v>8</v>
      </c>
      <c r="F12" s="8" t="n">
        <v>11</v>
      </c>
      <c r="G12" s="8" t="s">
        <v>8</v>
      </c>
      <c r="H12" s="8" t="s">
        <v>737</v>
      </c>
      <c r="I12" s="8" t="s">
        <v>743</v>
      </c>
      <c r="J12" s="8" t="s">
        <v>745</v>
      </c>
      <c r="K12" s="8" t="s">
        <v>665</v>
      </c>
    </row>
    <row r="13" customFormat="false" ht="68.65" hidden="false" customHeight="false" outlineLevel="0" collapsed="false">
      <c r="A13" s="8" t="s">
        <v>750</v>
      </c>
      <c r="B13" s="8" t="s">
        <v>746</v>
      </c>
      <c r="C13" s="8" t="s">
        <v>660</v>
      </c>
      <c r="D13" s="8" t="s">
        <v>659</v>
      </c>
      <c r="E13" s="8" t="s">
        <v>8</v>
      </c>
      <c r="F13" s="8" t="n">
        <v>12</v>
      </c>
      <c r="G13" s="8" t="s">
        <v>8</v>
      </c>
      <c r="H13" s="8" t="s">
        <v>748</v>
      </c>
      <c r="I13" s="8" t="s">
        <v>749</v>
      </c>
      <c r="J13" s="8" t="s">
        <v>751</v>
      </c>
      <c r="K13" s="8" t="s">
        <v>665</v>
      </c>
    </row>
    <row r="14" customFormat="false" ht="158.2" hidden="false" customHeight="false" outlineLevel="0" collapsed="false">
      <c r="A14" s="8" t="s">
        <v>756</v>
      </c>
      <c r="B14" s="8" t="s">
        <v>752</v>
      </c>
      <c r="C14" s="8" t="s">
        <v>660</v>
      </c>
      <c r="D14" s="8" t="s">
        <v>659</v>
      </c>
      <c r="E14" s="8" t="s">
        <v>8</v>
      </c>
      <c r="F14" s="8" t="n">
        <v>13</v>
      </c>
      <c r="G14" s="8" t="s">
        <v>8</v>
      </c>
      <c r="H14" s="8" t="s">
        <v>754</v>
      </c>
      <c r="I14" s="8" t="s">
        <v>755</v>
      </c>
      <c r="J14" s="8" t="s">
        <v>757</v>
      </c>
      <c r="K14" s="8" t="s">
        <v>665</v>
      </c>
    </row>
    <row r="15" customFormat="false" ht="57.45" hidden="false" customHeight="false" outlineLevel="0" collapsed="false">
      <c r="A15" s="8" t="s">
        <v>762</v>
      </c>
      <c r="B15" s="8" t="s">
        <v>758</v>
      </c>
      <c r="C15" s="8" t="s">
        <v>660</v>
      </c>
      <c r="D15" s="8" t="s">
        <v>659</v>
      </c>
      <c r="E15" s="8" t="s">
        <v>8</v>
      </c>
      <c r="F15" s="8" t="n">
        <v>14</v>
      </c>
      <c r="G15" s="8" t="s">
        <v>8</v>
      </c>
      <c r="H15" s="8" t="s">
        <v>760</v>
      </c>
      <c r="I15" s="8" t="s">
        <v>761</v>
      </c>
      <c r="J15" s="8" t="s">
        <v>763</v>
      </c>
      <c r="K15" s="8" t="s">
        <v>665</v>
      </c>
    </row>
    <row r="16" customFormat="false" ht="91" hidden="false" customHeight="false" outlineLevel="0" collapsed="false">
      <c r="A16" s="8" t="s">
        <v>768</v>
      </c>
      <c r="B16" s="8" t="s">
        <v>764</v>
      </c>
      <c r="C16" s="8" t="s">
        <v>660</v>
      </c>
      <c r="D16" s="8" t="s">
        <v>659</v>
      </c>
      <c r="E16" s="8" t="s">
        <v>8</v>
      </c>
      <c r="F16" s="8" t="n">
        <v>15</v>
      </c>
      <c r="G16" s="8" t="s">
        <v>8</v>
      </c>
      <c r="H16" s="8" t="s">
        <v>766</v>
      </c>
      <c r="I16" s="8" t="s">
        <v>767</v>
      </c>
      <c r="J16" s="8" t="s">
        <v>769</v>
      </c>
      <c r="K16" s="8" t="s">
        <v>665</v>
      </c>
    </row>
    <row r="17" customFormat="false" ht="35.05" hidden="false" customHeight="false" outlineLevel="0" collapsed="false">
      <c r="A17" s="8" t="s">
        <v>663</v>
      </c>
      <c r="B17" s="8" t="s">
        <v>794</v>
      </c>
      <c r="C17" s="8" t="s">
        <v>660</v>
      </c>
      <c r="D17" s="8" t="s">
        <v>659</v>
      </c>
      <c r="E17" s="8" t="s">
        <v>795</v>
      </c>
      <c r="F17" s="8" t="n">
        <v>1</v>
      </c>
      <c r="G17" s="8" t="s">
        <v>8</v>
      </c>
      <c r="H17" s="8" t="s">
        <v>661</v>
      </c>
      <c r="I17" s="8" t="s">
        <v>662</v>
      </c>
      <c r="J17" s="8" t="s">
        <v>796</v>
      </c>
      <c r="K17" s="8" t="s">
        <v>665</v>
      </c>
    </row>
    <row r="18" customFormat="false" ht="169.4" hidden="false" customHeight="false" outlineLevel="0" collapsed="false">
      <c r="A18" s="8" t="s">
        <v>670</v>
      </c>
      <c r="B18" s="8" t="s">
        <v>797</v>
      </c>
      <c r="C18" s="8" t="s">
        <v>660</v>
      </c>
      <c r="D18" s="8" t="s">
        <v>659</v>
      </c>
      <c r="E18" s="8" t="s">
        <v>795</v>
      </c>
      <c r="F18" s="8" t="n">
        <v>2</v>
      </c>
      <c r="G18" s="8" t="s">
        <v>8</v>
      </c>
      <c r="H18" s="8" t="s">
        <v>668</v>
      </c>
      <c r="I18" s="8" t="s">
        <v>669</v>
      </c>
      <c r="J18" s="8" t="s">
        <v>798</v>
      </c>
      <c r="K18" s="8" t="s">
        <v>665</v>
      </c>
    </row>
    <row r="19" customFormat="false" ht="79.85" hidden="false" customHeight="false" outlineLevel="0" collapsed="false">
      <c r="A19" s="8" t="s">
        <v>682</v>
      </c>
      <c r="B19" s="8" t="s">
        <v>799</v>
      </c>
      <c r="C19" s="8" t="s">
        <v>660</v>
      </c>
      <c r="D19" s="8" t="s">
        <v>659</v>
      </c>
      <c r="E19" s="8" t="s">
        <v>795</v>
      </c>
      <c r="F19" s="8" t="n">
        <v>3</v>
      </c>
      <c r="G19" s="8" t="s">
        <v>8</v>
      </c>
      <c r="H19" s="8" t="s">
        <v>674</v>
      </c>
      <c r="I19" s="8" t="s">
        <v>676</v>
      </c>
      <c r="J19" s="8" t="s">
        <v>800</v>
      </c>
      <c r="K19" s="8" t="s">
        <v>665</v>
      </c>
    </row>
    <row r="20" customFormat="false" ht="68.65" hidden="false" customHeight="false" outlineLevel="0" collapsed="false">
      <c r="A20" s="8" t="s">
        <v>688</v>
      </c>
      <c r="B20" s="8" t="s">
        <v>801</v>
      </c>
      <c r="C20" s="8" t="s">
        <v>660</v>
      </c>
      <c r="D20" s="8" t="s">
        <v>659</v>
      </c>
      <c r="E20" s="8" t="s">
        <v>795</v>
      </c>
      <c r="F20" s="8" t="n">
        <v>4</v>
      </c>
      <c r="G20" s="8" t="s">
        <v>8</v>
      </c>
      <c r="H20" s="8" t="s">
        <v>686</v>
      </c>
      <c r="I20" s="8" t="s">
        <v>687</v>
      </c>
      <c r="J20" s="8" t="s">
        <v>802</v>
      </c>
      <c r="K20" s="8" t="s">
        <v>665</v>
      </c>
    </row>
    <row r="21" customFormat="false" ht="23.85" hidden="false" customHeight="false" outlineLevel="0" collapsed="false">
      <c r="A21" s="8" t="s">
        <v>693</v>
      </c>
      <c r="B21" s="8" t="s">
        <v>803</v>
      </c>
      <c r="C21" s="8" t="s">
        <v>660</v>
      </c>
      <c r="D21" s="8" t="s">
        <v>659</v>
      </c>
      <c r="E21" s="8" t="s">
        <v>795</v>
      </c>
      <c r="F21" s="8" t="n">
        <v>5</v>
      </c>
      <c r="G21" s="8" t="s">
        <v>8</v>
      </c>
      <c r="H21" s="8" t="s">
        <v>167</v>
      </c>
      <c r="I21" s="8" t="s">
        <v>692</v>
      </c>
      <c r="J21" s="8" t="s">
        <v>804</v>
      </c>
      <c r="K21" s="8" t="s">
        <v>665</v>
      </c>
    </row>
    <row r="22" customFormat="false" ht="124.6" hidden="false" customHeight="false" outlineLevel="0" collapsed="false">
      <c r="A22" s="8" t="s">
        <v>704</v>
      </c>
      <c r="B22" s="8" t="s">
        <v>805</v>
      </c>
      <c r="C22" s="8" t="s">
        <v>660</v>
      </c>
      <c r="D22" s="8" t="s">
        <v>659</v>
      </c>
      <c r="E22" s="8" t="s">
        <v>795</v>
      </c>
      <c r="F22" s="8" t="n">
        <v>6</v>
      </c>
      <c r="G22" s="8" t="s">
        <v>8</v>
      </c>
      <c r="H22" s="8" t="s">
        <v>697</v>
      </c>
      <c r="I22" s="8" t="s">
        <v>699</v>
      </c>
      <c r="J22" s="8" t="s">
        <v>806</v>
      </c>
      <c r="K22" s="8" t="s">
        <v>665</v>
      </c>
    </row>
    <row r="23" customFormat="false" ht="102.2" hidden="false" customHeight="false" outlineLevel="0" collapsed="false">
      <c r="A23" s="8" t="s">
        <v>715</v>
      </c>
      <c r="B23" s="8" t="s">
        <v>807</v>
      </c>
      <c r="C23" s="8" t="s">
        <v>660</v>
      </c>
      <c r="D23" s="8" t="s">
        <v>659</v>
      </c>
      <c r="E23" s="8" t="s">
        <v>795</v>
      </c>
      <c r="F23" s="8" t="n">
        <v>7</v>
      </c>
      <c r="G23" s="8" t="s">
        <v>8</v>
      </c>
      <c r="H23" s="8" t="s">
        <v>334</v>
      </c>
      <c r="I23" s="8" t="s">
        <v>709</v>
      </c>
      <c r="J23" s="8" t="s">
        <v>808</v>
      </c>
      <c r="K23" s="8" t="s">
        <v>665</v>
      </c>
    </row>
    <row r="24" customFormat="false" ht="57.45" hidden="false" customHeight="false" outlineLevel="0" collapsed="false">
      <c r="A24" s="8" t="s">
        <v>721</v>
      </c>
      <c r="B24" s="8" t="s">
        <v>809</v>
      </c>
      <c r="C24" s="8" t="s">
        <v>660</v>
      </c>
      <c r="D24" s="8" t="s">
        <v>659</v>
      </c>
      <c r="E24" s="8" t="s">
        <v>795</v>
      </c>
      <c r="F24" s="8" t="n">
        <v>8</v>
      </c>
      <c r="G24" s="8" t="s">
        <v>8</v>
      </c>
      <c r="H24" s="8" t="s">
        <v>719</v>
      </c>
      <c r="I24" s="8" t="s">
        <v>720</v>
      </c>
      <c r="J24" s="8" t="s">
        <v>810</v>
      </c>
      <c r="K24" s="8" t="s">
        <v>665</v>
      </c>
    </row>
    <row r="25" customFormat="false" ht="91" hidden="false" customHeight="false" outlineLevel="0" collapsed="false">
      <c r="A25" s="8" t="s">
        <v>733</v>
      </c>
      <c r="B25" s="8" t="s">
        <v>811</v>
      </c>
      <c r="C25" s="8" t="s">
        <v>660</v>
      </c>
      <c r="D25" s="8" t="s">
        <v>659</v>
      </c>
      <c r="E25" s="8" t="s">
        <v>795</v>
      </c>
      <c r="F25" s="8" t="n">
        <v>9</v>
      </c>
      <c r="G25" s="8" t="s">
        <v>8</v>
      </c>
      <c r="H25" s="8" t="s">
        <v>725</v>
      </c>
      <c r="I25" s="8" t="s">
        <v>727</v>
      </c>
      <c r="J25" s="8" t="s">
        <v>812</v>
      </c>
      <c r="K25" s="8" t="s">
        <v>665</v>
      </c>
    </row>
    <row r="26" customFormat="false" ht="169.4" hidden="false" customHeight="false" outlineLevel="0" collapsed="false">
      <c r="A26" s="8" t="s">
        <v>739</v>
      </c>
      <c r="B26" s="8" t="s">
        <v>813</v>
      </c>
      <c r="C26" s="8" t="s">
        <v>660</v>
      </c>
      <c r="D26" s="8" t="s">
        <v>659</v>
      </c>
      <c r="E26" s="8" t="s">
        <v>795</v>
      </c>
      <c r="F26" s="8" t="n">
        <v>10</v>
      </c>
      <c r="G26" s="8" t="s">
        <v>8</v>
      </c>
      <c r="H26" s="8" t="s">
        <v>737</v>
      </c>
      <c r="I26" s="8" t="s">
        <v>738</v>
      </c>
      <c r="J26" s="8" t="s">
        <v>814</v>
      </c>
      <c r="K26" s="8" t="s">
        <v>665</v>
      </c>
    </row>
    <row r="27" customFormat="false" ht="191.75" hidden="false" customHeight="false" outlineLevel="0" collapsed="false">
      <c r="A27" s="8" t="s">
        <v>744</v>
      </c>
      <c r="B27" s="8" t="s">
        <v>815</v>
      </c>
      <c r="C27" s="8" t="s">
        <v>660</v>
      </c>
      <c r="D27" s="8" t="s">
        <v>659</v>
      </c>
      <c r="E27" s="8" t="s">
        <v>795</v>
      </c>
      <c r="F27" s="8" t="n">
        <v>11</v>
      </c>
      <c r="G27" s="8" t="s">
        <v>8</v>
      </c>
      <c r="H27" s="8" t="s">
        <v>737</v>
      </c>
      <c r="I27" s="8" t="s">
        <v>743</v>
      </c>
      <c r="J27" s="8" t="s">
        <v>816</v>
      </c>
      <c r="K27" s="8" t="s">
        <v>665</v>
      </c>
    </row>
    <row r="28" customFormat="false" ht="68.65" hidden="false" customHeight="false" outlineLevel="0" collapsed="false">
      <c r="A28" s="8" t="s">
        <v>750</v>
      </c>
      <c r="B28" s="8" t="s">
        <v>817</v>
      </c>
      <c r="C28" s="8" t="s">
        <v>660</v>
      </c>
      <c r="D28" s="8" t="s">
        <v>659</v>
      </c>
      <c r="E28" s="8" t="s">
        <v>795</v>
      </c>
      <c r="F28" s="8" t="n">
        <v>12</v>
      </c>
      <c r="G28" s="8" t="s">
        <v>8</v>
      </c>
      <c r="H28" s="8" t="s">
        <v>748</v>
      </c>
      <c r="I28" s="8" t="s">
        <v>749</v>
      </c>
      <c r="J28" s="8" t="s">
        <v>818</v>
      </c>
      <c r="K28" s="8" t="s">
        <v>665</v>
      </c>
    </row>
    <row r="29" customFormat="false" ht="158.2" hidden="false" customHeight="false" outlineLevel="0" collapsed="false">
      <c r="A29" s="8" t="s">
        <v>756</v>
      </c>
      <c r="B29" s="8" t="s">
        <v>819</v>
      </c>
      <c r="C29" s="8" t="s">
        <v>660</v>
      </c>
      <c r="D29" s="8" t="s">
        <v>659</v>
      </c>
      <c r="E29" s="8" t="s">
        <v>795</v>
      </c>
      <c r="F29" s="8" t="n">
        <v>13</v>
      </c>
      <c r="G29" s="8" t="s">
        <v>8</v>
      </c>
      <c r="H29" s="8" t="s">
        <v>754</v>
      </c>
      <c r="I29" s="8" t="s">
        <v>755</v>
      </c>
      <c r="J29" s="8" t="s">
        <v>820</v>
      </c>
      <c r="K29" s="8" t="s">
        <v>665</v>
      </c>
    </row>
    <row r="30" customFormat="false" ht="57.45" hidden="false" customHeight="false" outlineLevel="0" collapsed="false">
      <c r="A30" s="8" t="s">
        <v>762</v>
      </c>
      <c r="B30" s="8" t="s">
        <v>821</v>
      </c>
      <c r="C30" s="8" t="s">
        <v>660</v>
      </c>
      <c r="D30" s="8" t="s">
        <v>659</v>
      </c>
      <c r="E30" s="8" t="s">
        <v>795</v>
      </c>
      <c r="F30" s="8" t="n">
        <v>14</v>
      </c>
      <c r="G30" s="8" t="s">
        <v>8</v>
      </c>
      <c r="H30" s="8" t="s">
        <v>760</v>
      </c>
      <c r="I30" s="8" t="s">
        <v>761</v>
      </c>
      <c r="J30" s="8" t="s">
        <v>822</v>
      </c>
      <c r="K30" s="8" t="s">
        <v>665</v>
      </c>
    </row>
    <row r="31" customFormat="false" ht="91" hidden="false" customHeight="false" outlineLevel="0" collapsed="false">
      <c r="A31" s="8" t="s">
        <v>768</v>
      </c>
      <c r="B31" s="8" t="s">
        <v>823</v>
      </c>
      <c r="C31" s="8" t="s">
        <v>660</v>
      </c>
      <c r="D31" s="8" t="s">
        <v>659</v>
      </c>
      <c r="E31" s="8" t="s">
        <v>795</v>
      </c>
      <c r="F31" s="8" t="n">
        <v>15</v>
      </c>
      <c r="G31" s="8" t="s">
        <v>8</v>
      </c>
      <c r="H31" s="8" t="s">
        <v>766</v>
      </c>
      <c r="I31" s="8" t="s">
        <v>767</v>
      </c>
      <c r="J31" s="8" t="s">
        <v>824</v>
      </c>
      <c r="K31" s="8" t="s">
        <v>665</v>
      </c>
    </row>
    <row r="32" customFormat="false" ht="975.35" hidden="false" customHeight="false" outlineLevel="0" collapsed="false">
      <c r="A32" s="8" t="s">
        <v>835</v>
      </c>
      <c r="B32" s="8" t="s">
        <v>825</v>
      </c>
      <c r="C32" s="8" t="s">
        <v>660</v>
      </c>
      <c r="D32" s="8" t="s">
        <v>659</v>
      </c>
      <c r="E32" s="8" t="s">
        <v>795</v>
      </c>
      <c r="F32" s="8" t="n">
        <v>16</v>
      </c>
      <c r="G32" s="8" t="s">
        <v>17</v>
      </c>
      <c r="H32" s="8" t="s">
        <v>827</v>
      </c>
      <c r="I32" s="8" t="s">
        <v>829</v>
      </c>
      <c r="J32" s="8" t="s">
        <v>836</v>
      </c>
      <c r="K32" s="8" t="s">
        <v>665</v>
      </c>
    </row>
    <row r="33" customFormat="false" ht="158.2" hidden="false" customHeight="false" outlineLevel="0" collapsed="false">
      <c r="A33" s="8" t="s">
        <v>847</v>
      </c>
      <c r="B33" s="8" t="s">
        <v>837</v>
      </c>
      <c r="C33" s="8" t="s">
        <v>660</v>
      </c>
      <c r="D33" s="8" t="s">
        <v>659</v>
      </c>
      <c r="E33" s="8" t="s">
        <v>795</v>
      </c>
      <c r="F33" s="8" t="n">
        <v>17</v>
      </c>
      <c r="G33" s="8" t="s">
        <v>17</v>
      </c>
      <c r="H33" s="8" t="s">
        <v>839</v>
      </c>
      <c r="I33" s="8" t="s">
        <v>841</v>
      </c>
      <c r="J33" s="8" t="s">
        <v>848</v>
      </c>
      <c r="K33" s="8" t="s">
        <v>665</v>
      </c>
    </row>
    <row r="34" customFormat="false" ht="740.25" hidden="false" customHeight="false" outlineLevel="0" collapsed="false">
      <c r="A34" s="8" t="s">
        <v>859</v>
      </c>
      <c r="B34" s="8" t="s">
        <v>849</v>
      </c>
      <c r="C34" s="8" t="s">
        <v>660</v>
      </c>
      <c r="D34" s="8" t="s">
        <v>659</v>
      </c>
      <c r="E34" s="8" t="s">
        <v>795</v>
      </c>
      <c r="F34" s="8" t="n">
        <v>18</v>
      </c>
      <c r="G34" s="8" t="s">
        <v>17</v>
      </c>
      <c r="H34" s="8" t="s">
        <v>851</v>
      </c>
      <c r="I34" s="8" t="s">
        <v>853</v>
      </c>
      <c r="J34" s="8" t="s">
        <v>860</v>
      </c>
      <c r="K34" s="8" t="s">
        <v>665</v>
      </c>
    </row>
    <row r="35" customFormat="false" ht="124.6" hidden="false" customHeight="false" outlineLevel="0" collapsed="false">
      <c r="A35" s="8" t="s">
        <v>871</v>
      </c>
      <c r="B35" s="8" t="s">
        <v>861</v>
      </c>
      <c r="C35" s="8" t="s">
        <v>660</v>
      </c>
      <c r="D35" s="8" t="s">
        <v>659</v>
      </c>
      <c r="E35" s="8" t="s">
        <v>795</v>
      </c>
      <c r="F35" s="8" t="n">
        <v>19</v>
      </c>
      <c r="G35" s="8" t="s">
        <v>17</v>
      </c>
      <c r="H35" s="8" t="s">
        <v>863</v>
      </c>
      <c r="I35" s="8" t="s">
        <v>865</v>
      </c>
      <c r="J35" s="8" t="s">
        <v>872</v>
      </c>
      <c r="K35" s="8" t="s">
        <v>665</v>
      </c>
    </row>
    <row r="36" customFormat="false" ht="438.05" hidden="false" customHeight="false" outlineLevel="0" collapsed="false">
      <c r="A36" s="8" t="s">
        <v>883</v>
      </c>
      <c r="B36" s="8" t="s">
        <v>873</v>
      </c>
      <c r="C36" s="8" t="s">
        <v>660</v>
      </c>
      <c r="D36" s="8" t="s">
        <v>659</v>
      </c>
      <c r="E36" s="8" t="s">
        <v>795</v>
      </c>
      <c r="F36" s="8" t="n">
        <v>20</v>
      </c>
      <c r="G36" s="8" t="s">
        <v>17</v>
      </c>
      <c r="H36" s="8" t="s">
        <v>875</v>
      </c>
      <c r="I36" s="8" t="s">
        <v>877</v>
      </c>
      <c r="J36" s="8" t="s">
        <v>884</v>
      </c>
      <c r="K36" s="8" t="s">
        <v>665</v>
      </c>
    </row>
    <row r="37" customFormat="false" ht="281.3" hidden="false" customHeight="false" outlineLevel="0" collapsed="false">
      <c r="A37" s="8" t="s">
        <v>895</v>
      </c>
      <c r="B37" s="8" t="s">
        <v>885</v>
      </c>
      <c r="C37" s="8" t="s">
        <v>660</v>
      </c>
      <c r="D37" s="8" t="s">
        <v>659</v>
      </c>
      <c r="E37" s="8" t="s">
        <v>795</v>
      </c>
      <c r="F37" s="8" t="n">
        <v>21</v>
      </c>
      <c r="G37" s="8" t="s">
        <v>14</v>
      </c>
      <c r="H37" s="8" t="s">
        <v>887</v>
      </c>
      <c r="I37" s="8" t="s">
        <v>889</v>
      </c>
      <c r="J37" s="8" t="s">
        <v>896</v>
      </c>
      <c r="K37" s="8" t="s">
        <v>665</v>
      </c>
    </row>
    <row r="38" customFormat="false" ht="426.85" hidden="false" customHeight="false" outlineLevel="0" collapsed="false">
      <c r="A38" s="8" t="s">
        <v>907</v>
      </c>
      <c r="B38" s="8" t="s">
        <v>897</v>
      </c>
      <c r="C38" s="8" t="s">
        <v>660</v>
      </c>
      <c r="D38" s="8" t="s">
        <v>659</v>
      </c>
      <c r="E38" s="8" t="s">
        <v>795</v>
      </c>
      <c r="F38" s="8" t="n">
        <v>22</v>
      </c>
      <c r="G38" s="8" t="s">
        <v>14</v>
      </c>
      <c r="H38" s="8" t="s">
        <v>899</v>
      </c>
      <c r="I38" s="8" t="s">
        <v>901</v>
      </c>
      <c r="J38" s="8" t="s">
        <v>908</v>
      </c>
      <c r="K38" s="8" t="s">
        <v>665</v>
      </c>
    </row>
    <row r="39" customFormat="false" ht="180.55" hidden="false" customHeight="false" outlineLevel="0" collapsed="false">
      <c r="A39" s="8" t="s">
        <v>919</v>
      </c>
      <c r="B39" s="8" t="s">
        <v>909</v>
      </c>
      <c r="C39" s="8" t="s">
        <v>660</v>
      </c>
      <c r="D39" s="8" t="s">
        <v>659</v>
      </c>
      <c r="E39" s="8" t="s">
        <v>795</v>
      </c>
      <c r="F39" s="8" t="n">
        <v>23</v>
      </c>
      <c r="G39" s="8" t="s">
        <v>14</v>
      </c>
      <c r="H39" s="8" t="s">
        <v>911</v>
      </c>
      <c r="I39" s="8" t="s">
        <v>913</v>
      </c>
      <c r="J39" s="8" t="s">
        <v>920</v>
      </c>
      <c r="K39" s="8" t="s">
        <v>665</v>
      </c>
    </row>
    <row r="40" customFormat="false" ht="91" hidden="false" customHeight="false" outlineLevel="0" collapsed="false">
      <c r="A40" s="8" t="s">
        <v>931</v>
      </c>
      <c r="B40" s="8" t="s">
        <v>921</v>
      </c>
      <c r="C40" s="8" t="s">
        <v>660</v>
      </c>
      <c r="D40" s="8" t="s">
        <v>659</v>
      </c>
      <c r="E40" s="8" t="s">
        <v>795</v>
      </c>
      <c r="F40" s="8" t="n">
        <v>24</v>
      </c>
      <c r="G40" s="8" t="s">
        <v>14</v>
      </c>
      <c r="H40" s="8" t="s">
        <v>923</v>
      </c>
      <c r="I40" s="8" t="s">
        <v>925</v>
      </c>
      <c r="J40" s="8" t="s">
        <v>932</v>
      </c>
      <c r="K40" s="8" t="s">
        <v>665</v>
      </c>
    </row>
    <row r="41" customFormat="false" ht="225.35" hidden="false" customHeight="false" outlineLevel="0" collapsed="false">
      <c r="A41" s="8" t="s">
        <v>943</v>
      </c>
      <c r="B41" s="8" t="s">
        <v>933</v>
      </c>
      <c r="C41" s="8" t="s">
        <v>660</v>
      </c>
      <c r="D41" s="8" t="s">
        <v>659</v>
      </c>
      <c r="E41" s="8" t="s">
        <v>795</v>
      </c>
      <c r="F41" s="8" t="n">
        <v>25</v>
      </c>
      <c r="G41" s="8" t="s">
        <v>14</v>
      </c>
      <c r="H41" s="8" t="s">
        <v>935</v>
      </c>
      <c r="I41" s="8" t="s">
        <v>937</v>
      </c>
      <c r="J41" s="8" t="s">
        <v>944</v>
      </c>
      <c r="K41" s="8" t="s">
        <v>665</v>
      </c>
    </row>
    <row r="42" customFormat="false" ht="102.2" hidden="false" customHeight="false" outlineLevel="0" collapsed="false">
      <c r="A42" s="8" t="s">
        <v>955</v>
      </c>
      <c r="B42" s="8" t="s">
        <v>945</v>
      </c>
      <c r="C42" s="8" t="s">
        <v>660</v>
      </c>
      <c r="D42" s="8" t="s">
        <v>659</v>
      </c>
      <c r="E42" s="8" t="s">
        <v>795</v>
      </c>
      <c r="F42" s="8" t="n">
        <v>26</v>
      </c>
      <c r="G42" s="8" t="s">
        <v>11</v>
      </c>
      <c r="H42" s="8" t="s">
        <v>947</v>
      </c>
      <c r="I42" s="8" t="s">
        <v>949</v>
      </c>
      <c r="J42" s="8" t="s">
        <v>956</v>
      </c>
      <c r="K42" s="8" t="s">
        <v>665</v>
      </c>
    </row>
    <row r="43" customFormat="false" ht="102.2" hidden="false" customHeight="false" outlineLevel="0" collapsed="false">
      <c r="A43" s="8" t="s">
        <v>967</v>
      </c>
      <c r="B43" s="8" t="s">
        <v>957</v>
      </c>
      <c r="C43" s="8" t="s">
        <v>660</v>
      </c>
      <c r="D43" s="8" t="s">
        <v>659</v>
      </c>
      <c r="E43" s="8" t="s">
        <v>795</v>
      </c>
      <c r="F43" s="8" t="n">
        <v>27</v>
      </c>
      <c r="G43" s="8" t="s">
        <v>11</v>
      </c>
      <c r="H43" s="8" t="s">
        <v>959</v>
      </c>
      <c r="I43" s="8" t="s">
        <v>961</v>
      </c>
      <c r="J43" s="8" t="s">
        <v>968</v>
      </c>
      <c r="K43" s="8" t="s">
        <v>665</v>
      </c>
    </row>
    <row r="44" customFormat="false" ht="281.3" hidden="false" customHeight="false" outlineLevel="0" collapsed="false">
      <c r="A44" s="8" t="s">
        <v>978</v>
      </c>
      <c r="B44" s="8" t="s">
        <v>969</v>
      </c>
      <c r="C44" s="8" t="s">
        <v>660</v>
      </c>
      <c r="D44" s="8" t="s">
        <v>659</v>
      </c>
      <c r="E44" s="8" t="s">
        <v>795</v>
      </c>
      <c r="F44" s="8" t="n">
        <v>28</v>
      </c>
      <c r="G44" s="8" t="s">
        <v>11</v>
      </c>
      <c r="H44" s="8" t="s">
        <v>959</v>
      </c>
      <c r="I44" s="8" t="s">
        <v>972</v>
      </c>
      <c r="J44" s="8" t="s">
        <v>979</v>
      </c>
      <c r="K44" s="8" t="s">
        <v>665</v>
      </c>
    </row>
    <row r="45" customFormat="false" ht="214.15" hidden="false" customHeight="false" outlineLevel="0" collapsed="false">
      <c r="A45" s="8" t="s">
        <v>990</v>
      </c>
      <c r="B45" s="8" t="s">
        <v>980</v>
      </c>
      <c r="C45" s="8" t="s">
        <v>660</v>
      </c>
      <c r="D45" s="8" t="s">
        <v>659</v>
      </c>
      <c r="E45" s="8" t="s">
        <v>795</v>
      </c>
      <c r="F45" s="8" t="n">
        <v>29</v>
      </c>
      <c r="G45" s="8" t="s">
        <v>11</v>
      </c>
      <c r="H45" s="8" t="s">
        <v>982</v>
      </c>
      <c r="I45" s="8" t="s">
        <v>984</v>
      </c>
      <c r="J45" s="8" t="s">
        <v>991</v>
      </c>
      <c r="K45" s="8" t="s">
        <v>665</v>
      </c>
    </row>
    <row r="46" customFormat="false" ht="158.2" hidden="false" customHeight="false" outlineLevel="0" collapsed="false">
      <c r="A46" s="8" t="s">
        <v>1002</v>
      </c>
      <c r="B46" s="8" t="s">
        <v>992</v>
      </c>
      <c r="C46" s="8" t="s">
        <v>660</v>
      </c>
      <c r="D46" s="8" t="s">
        <v>659</v>
      </c>
      <c r="E46" s="8" t="s">
        <v>795</v>
      </c>
      <c r="F46" s="8" t="n">
        <v>30</v>
      </c>
      <c r="G46" s="8" t="s">
        <v>11</v>
      </c>
      <c r="H46" s="8" t="s">
        <v>994</v>
      </c>
      <c r="I46" s="8" t="s">
        <v>996</v>
      </c>
      <c r="J46" s="8" t="s">
        <v>1003</v>
      </c>
      <c r="K46" s="8" t="s">
        <v>665</v>
      </c>
    </row>
    <row r="47" customFormat="false" ht="214.15" hidden="false" customHeight="false" outlineLevel="0" collapsed="false">
      <c r="A47" s="8" t="s">
        <v>1014</v>
      </c>
      <c r="B47" s="8" t="s">
        <v>1004</v>
      </c>
      <c r="C47" s="8" t="s">
        <v>660</v>
      </c>
      <c r="D47" s="8" t="s">
        <v>659</v>
      </c>
      <c r="E47" s="8" t="s">
        <v>795</v>
      </c>
      <c r="F47" s="8" t="n">
        <v>31</v>
      </c>
      <c r="G47" s="8" t="s">
        <v>11</v>
      </c>
      <c r="H47" s="8" t="s">
        <v>1006</v>
      </c>
      <c r="I47" s="8" t="s">
        <v>1008</v>
      </c>
      <c r="J47" s="8" t="s">
        <v>1015</v>
      </c>
      <c r="K47" s="8" t="s">
        <v>665</v>
      </c>
    </row>
    <row r="48" customFormat="false" ht="113.4" hidden="false" customHeight="false" outlineLevel="0" collapsed="false">
      <c r="A48" s="8" t="s">
        <v>1025</v>
      </c>
      <c r="B48" s="8" t="s">
        <v>1016</v>
      </c>
      <c r="C48" s="8" t="s">
        <v>660</v>
      </c>
      <c r="D48" s="8" t="s">
        <v>659</v>
      </c>
      <c r="E48" s="8" t="s">
        <v>795</v>
      </c>
      <c r="F48" s="8" t="n">
        <v>32</v>
      </c>
      <c r="G48" s="8" t="s">
        <v>32</v>
      </c>
      <c r="H48" s="8" t="s">
        <v>1018</v>
      </c>
      <c r="I48" s="8" t="s">
        <v>1020</v>
      </c>
      <c r="J48" s="8" t="s">
        <v>1026</v>
      </c>
      <c r="K48" s="8" t="s">
        <v>665</v>
      </c>
    </row>
    <row r="49" customFormat="false" ht="46.25" hidden="false" customHeight="false" outlineLevel="0" collapsed="false">
      <c r="A49" s="8" t="s">
        <v>1031</v>
      </c>
      <c r="B49" s="8" t="s">
        <v>1027</v>
      </c>
      <c r="C49" s="8" t="s">
        <v>660</v>
      </c>
      <c r="D49" s="8" t="s">
        <v>659</v>
      </c>
      <c r="E49" s="8" t="s">
        <v>795</v>
      </c>
      <c r="F49" s="8" t="n">
        <v>33</v>
      </c>
      <c r="G49" s="8" t="s">
        <v>23</v>
      </c>
      <c r="H49" s="8" t="s">
        <v>1029</v>
      </c>
      <c r="I49" s="8" t="s">
        <v>1030</v>
      </c>
      <c r="J49" s="8" t="s">
        <v>1032</v>
      </c>
      <c r="K49" s="8" t="s">
        <v>665</v>
      </c>
    </row>
    <row r="50" customFormat="false" ht="68.65" hidden="false" customHeight="false" outlineLevel="0" collapsed="false">
      <c r="A50" s="8" t="s">
        <v>1036</v>
      </c>
      <c r="B50" s="8" t="s">
        <v>1033</v>
      </c>
      <c r="C50" s="8" t="s">
        <v>660</v>
      </c>
      <c r="D50" s="8" t="s">
        <v>659</v>
      </c>
      <c r="E50" s="8" t="s">
        <v>795</v>
      </c>
      <c r="F50" s="8" t="n">
        <v>34</v>
      </c>
      <c r="G50" s="8" t="s">
        <v>23</v>
      </c>
      <c r="H50" s="8" t="s">
        <v>1029</v>
      </c>
      <c r="I50" s="8" t="s">
        <v>1035</v>
      </c>
      <c r="J50" s="8" t="s">
        <v>1037</v>
      </c>
      <c r="K50" s="8" t="s">
        <v>665</v>
      </c>
    </row>
    <row r="51" customFormat="false" ht="68.65" hidden="false" customHeight="false" outlineLevel="0" collapsed="false">
      <c r="A51" s="8" t="s">
        <v>1042</v>
      </c>
      <c r="B51" s="8" t="s">
        <v>1038</v>
      </c>
      <c r="C51" s="8" t="s">
        <v>660</v>
      </c>
      <c r="D51" s="8" t="s">
        <v>659</v>
      </c>
      <c r="E51" s="8" t="s">
        <v>795</v>
      </c>
      <c r="F51" s="8" t="n">
        <v>35</v>
      </c>
      <c r="G51" s="8" t="s">
        <v>23</v>
      </c>
      <c r="H51" s="8" t="s">
        <v>1040</v>
      </c>
      <c r="I51" s="8" t="s">
        <v>1041</v>
      </c>
      <c r="J51" s="8" t="s">
        <v>1043</v>
      </c>
      <c r="K51" s="8" t="s">
        <v>665</v>
      </c>
    </row>
    <row r="52" customFormat="false" ht="68.65" hidden="false" customHeight="false" outlineLevel="0" collapsed="false">
      <c r="A52" s="8" t="s">
        <v>1048</v>
      </c>
      <c r="B52" s="8" t="s">
        <v>1044</v>
      </c>
      <c r="C52" s="8" t="s">
        <v>660</v>
      </c>
      <c r="D52" s="8" t="s">
        <v>659</v>
      </c>
      <c r="E52" s="8" t="s">
        <v>795</v>
      </c>
      <c r="F52" s="8" t="n">
        <v>36</v>
      </c>
      <c r="G52" s="8" t="s">
        <v>23</v>
      </c>
      <c r="H52" s="8" t="s">
        <v>1046</v>
      </c>
      <c r="I52" s="8" t="s">
        <v>1047</v>
      </c>
      <c r="J52" s="8" t="s">
        <v>1049</v>
      </c>
      <c r="K52" s="8" t="s">
        <v>665</v>
      </c>
    </row>
    <row r="53" customFormat="false" ht="46.25" hidden="false" customHeight="false" outlineLevel="0" collapsed="false">
      <c r="A53" s="8" t="s">
        <v>1054</v>
      </c>
      <c r="B53" s="8" t="s">
        <v>1050</v>
      </c>
      <c r="C53" s="8" t="s">
        <v>660</v>
      </c>
      <c r="D53" s="8" t="s">
        <v>659</v>
      </c>
      <c r="E53" s="8" t="s">
        <v>795</v>
      </c>
      <c r="F53" s="8" t="n">
        <v>37</v>
      </c>
      <c r="G53" s="8" t="s">
        <v>23</v>
      </c>
      <c r="H53" s="8" t="s">
        <v>1052</v>
      </c>
      <c r="I53" s="8" t="s">
        <v>1053</v>
      </c>
      <c r="J53" s="8" t="s">
        <v>1055</v>
      </c>
      <c r="K53" s="8" t="s">
        <v>665</v>
      </c>
    </row>
    <row r="54" customFormat="false" ht="91" hidden="false" customHeight="false" outlineLevel="0" collapsed="false">
      <c r="A54" s="8" t="s">
        <v>1066</v>
      </c>
      <c r="B54" s="8" t="s">
        <v>1056</v>
      </c>
      <c r="C54" s="8" t="s">
        <v>660</v>
      </c>
      <c r="D54" s="8" t="s">
        <v>659</v>
      </c>
      <c r="E54" s="8" t="s">
        <v>795</v>
      </c>
      <c r="F54" s="8" t="n">
        <v>38</v>
      </c>
      <c r="G54" s="8" t="s">
        <v>20</v>
      </c>
      <c r="H54" s="8" t="s">
        <v>1058</v>
      </c>
      <c r="I54" s="8" t="s">
        <v>1060</v>
      </c>
      <c r="J54" s="8" t="s">
        <v>1067</v>
      </c>
      <c r="K54" s="8" t="s">
        <v>665</v>
      </c>
    </row>
    <row r="55" customFormat="false" ht="594.75" hidden="false" customHeight="false" outlineLevel="0" collapsed="false">
      <c r="A55" s="8" t="s">
        <v>1078</v>
      </c>
      <c r="B55" s="8" t="s">
        <v>1068</v>
      </c>
      <c r="C55" s="8" t="s">
        <v>660</v>
      </c>
      <c r="D55" s="8" t="s">
        <v>659</v>
      </c>
      <c r="E55" s="8" t="s">
        <v>795</v>
      </c>
      <c r="F55" s="8" t="n">
        <v>39</v>
      </c>
      <c r="G55" s="8" t="s">
        <v>20</v>
      </c>
      <c r="H55" s="8" t="s">
        <v>1070</v>
      </c>
      <c r="I55" s="8" t="s">
        <v>1072</v>
      </c>
      <c r="J55" s="8" t="s">
        <v>1079</v>
      </c>
      <c r="K55" s="8" t="s">
        <v>665</v>
      </c>
    </row>
    <row r="56" customFormat="false" ht="124.6" hidden="false" customHeight="false" outlineLevel="0" collapsed="false">
      <c r="A56" s="8" t="s">
        <v>1090</v>
      </c>
      <c r="B56" s="8" t="s">
        <v>1080</v>
      </c>
      <c r="C56" s="8" t="s">
        <v>660</v>
      </c>
      <c r="D56" s="8" t="s">
        <v>659</v>
      </c>
      <c r="E56" s="8" t="s">
        <v>795</v>
      </c>
      <c r="F56" s="8" t="n">
        <v>40</v>
      </c>
      <c r="G56" s="8" t="s">
        <v>20</v>
      </c>
      <c r="H56" s="8" t="s">
        <v>1082</v>
      </c>
      <c r="I56" s="8" t="s">
        <v>1084</v>
      </c>
      <c r="J56" s="8" t="s">
        <v>1091</v>
      </c>
      <c r="K56" s="8" t="s">
        <v>665</v>
      </c>
    </row>
    <row r="57" customFormat="false" ht="124.6" hidden="false" customHeight="false" outlineLevel="0" collapsed="false">
      <c r="A57" s="8" t="s">
        <v>1102</v>
      </c>
      <c r="B57" s="8" t="s">
        <v>1092</v>
      </c>
      <c r="C57" s="8" t="s">
        <v>660</v>
      </c>
      <c r="D57" s="8" t="s">
        <v>659</v>
      </c>
      <c r="E57" s="8" t="s">
        <v>795</v>
      </c>
      <c r="F57" s="8" t="n">
        <v>41</v>
      </c>
      <c r="G57" s="8" t="s">
        <v>20</v>
      </c>
      <c r="H57" s="8" t="s">
        <v>1094</v>
      </c>
      <c r="I57" s="8" t="s">
        <v>1096</v>
      </c>
      <c r="J57" s="8" t="s">
        <v>1103</v>
      </c>
      <c r="K57" s="8" t="s">
        <v>665</v>
      </c>
    </row>
    <row r="58" customFormat="false" ht="102.2" hidden="false" customHeight="false" outlineLevel="0" collapsed="false">
      <c r="A58" s="8" t="s">
        <v>1114</v>
      </c>
      <c r="B58" s="8" t="s">
        <v>1104</v>
      </c>
      <c r="C58" s="8" t="s">
        <v>660</v>
      </c>
      <c r="D58" s="8" t="s">
        <v>659</v>
      </c>
      <c r="E58" s="8" t="s">
        <v>795</v>
      </c>
      <c r="F58" s="8" t="n">
        <v>42</v>
      </c>
      <c r="G58" s="8" t="s">
        <v>20</v>
      </c>
      <c r="H58" s="8" t="s">
        <v>1106</v>
      </c>
      <c r="I58" s="8" t="s">
        <v>1108</v>
      </c>
      <c r="J58" s="8" t="s">
        <v>1115</v>
      </c>
      <c r="K58" s="8" t="s">
        <v>665</v>
      </c>
    </row>
    <row r="59" customFormat="false" ht="35.05" hidden="false" customHeight="false" outlineLevel="0" collapsed="false">
      <c r="A59" s="8" t="s">
        <v>663</v>
      </c>
      <c r="B59" s="8" t="s">
        <v>1116</v>
      </c>
      <c r="C59" s="8" t="s">
        <v>660</v>
      </c>
      <c r="D59" s="8" t="s">
        <v>659</v>
      </c>
      <c r="E59" s="8" t="s">
        <v>86</v>
      </c>
      <c r="F59" s="8" t="n">
        <v>1</v>
      </c>
      <c r="G59" s="8" t="s">
        <v>8</v>
      </c>
      <c r="H59" s="8" t="s">
        <v>661</v>
      </c>
      <c r="I59" s="8" t="s">
        <v>662</v>
      </c>
      <c r="J59" s="8" t="s">
        <v>1117</v>
      </c>
      <c r="K59" s="8" t="s">
        <v>665</v>
      </c>
    </row>
    <row r="60" customFormat="false" ht="169.4" hidden="false" customHeight="false" outlineLevel="0" collapsed="false">
      <c r="A60" s="8" t="s">
        <v>670</v>
      </c>
      <c r="B60" s="8" t="s">
        <v>1118</v>
      </c>
      <c r="C60" s="8" t="s">
        <v>660</v>
      </c>
      <c r="D60" s="8" t="s">
        <v>659</v>
      </c>
      <c r="E60" s="8" t="s">
        <v>86</v>
      </c>
      <c r="F60" s="8" t="n">
        <v>2</v>
      </c>
      <c r="G60" s="8" t="s">
        <v>8</v>
      </c>
      <c r="H60" s="8" t="s">
        <v>668</v>
      </c>
      <c r="I60" s="8" t="s">
        <v>669</v>
      </c>
      <c r="J60" s="8" t="s">
        <v>1119</v>
      </c>
      <c r="K60" s="8" t="s">
        <v>665</v>
      </c>
    </row>
    <row r="61" customFormat="false" ht="79.85" hidden="false" customHeight="false" outlineLevel="0" collapsed="false">
      <c r="A61" s="8" t="s">
        <v>682</v>
      </c>
      <c r="B61" s="8" t="s">
        <v>1120</v>
      </c>
      <c r="C61" s="8" t="s">
        <v>660</v>
      </c>
      <c r="D61" s="8" t="s">
        <v>659</v>
      </c>
      <c r="E61" s="8" t="s">
        <v>86</v>
      </c>
      <c r="F61" s="8" t="n">
        <v>3</v>
      </c>
      <c r="G61" s="8" t="s">
        <v>8</v>
      </c>
      <c r="H61" s="8" t="s">
        <v>674</v>
      </c>
      <c r="I61" s="8" t="s">
        <v>676</v>
      </c>
      <c r="J61" s="8" t="s">
        <v>1121</v>
      </c>
      <c r="K61" s="8" t="s">
        <v>665</v>
      </c>
    </row>
    <row r="62" customFormat="false" ht="68.65" hidden="false" customHeight="false" outlineLevel="0" collapsed="false">
      <c r="A62" s="8" t="s">
        <v>688</v>
      </c>
      <c r="B62" s="8" t="s">
        <v>1122</v>
      </c>
      <c r="C62" s="8" t="s">
        <v>660</v>
      </c>
      <c r="D62" s="8" t="s">
        <v>659</v>
      </c>
      <c r="E62" s="8" t="s">
        <v>86</v>
      </c>
      <c r="F62" s="8" t="n">
        <v>4</v>
      </c>
      <c r="G62" s="8" t="s">
        <v>8</v>
      </c>
      <c r="H62" s="8" t="s">
        <v>686</v>
      </c>
      <c r="I62" s="8" t="s">
        <v>687</v>
      </c>
      <c r="J62" s="8" t="s">
        <v>1123</v>
      </c>
      <c r="K62" s="8" t="s">
        <v>665</v>
      </c>
    </row>
    <row r="63" customFormat="false" ht="23.85" hidden="false" customHeight="false" outlineLevel="0" collapsed="false">
      <c r="A63" s="8" t="s">
        <v>693</v>
      </c>
      <c r="B63" s="8" t="s">
        <v>1124</v>
      </c>
      <c r="C63" s="8" t="s">
        <v>660</v>
      </c>
      <c r="D63" s="8" t="s">
        <v>659</v>
      </c>
      <c r="E63" s="8" t="s">
        <v>86</v>
      </c>
      <c r="F63" s="8" t="n">
        <v>5</v>
      </c>
      <c r="G63" s="8" t="s">
        <v>8</v>
      </c>
      <c r="H63" s="8" t="s">
        <v>167</v>
      </c>
      <c r="I63" s="8" t="s">
        <v>692</v>
      </c>
      <c r="J63" s="8" t="s">
        <v>1125</v>
      </c>
      <c r="K63" s="8" t="s">
        <v>665</v>
      </c>
    </row>
    <row r="64" customFormat="false" ht="124.6" hidden="false" customHeight="false" outlineLevel="0" collapsed="false">
      <c r="A64" s="8" t="s">
        <v>704</v>
      </c>
      <c r="B64" s="8" t="s">
        <v>1126</v>
      </c>
      <c r="C64" s="8" t="s">
        <v>660</v>
      </c>
      <c r="D64" s="8" t="s">
        <v>659</v>
      </c>
      <c r="E64" s="8" t="s">
        <v>86</v>
      </c>
      <c r="F64" s="8" t="n">
        <v>6</v>
      </c>
      <c r="G64" s="8" t="s">
        <v>8</v>
      </c>
      <c r="H64" s="8" t="s">
        <v>697</v>
      </c>
      <c r="I64" s="8" t="s">
        <v>699</v>
      </c>
      <c r="J64" s="8" t="s">
        <v>1127</v>
      </c>
      <c r="K64" s="8" t="s">
        <v>665</v>
      </c>
    </row>
    <row r="65" customFormat="false" ht="102.2" hidden="false" customHeight="false" outlineLevel="0" collapsed="false">
      <c r="A65" s="8" t="s">
        <v>715</v>
      </c>
      <c r="B65" s="8" t="s">
        <v>1128</v>
      </c>
      <c r="C65" s="8" t="s">
        <v>660</v>
      </c>
      <c r="D65" s="8" t="s">
        <v>659</v>
      </c>
      <c r="E65" s="8" t="s">
        <v>86</v>
      </c>
      <c r="F65" s="8" t="n">
        <v>7</v>
      </c>
      <c r="G65" s="8" t="s">
        <v>8</v>
      </c>
      <c r="H65" s="8" t="s">
        <v>334</v>
      </c>
      <c r="I65" s="8" t="s">
        <v>709</v>
      </c>
      <c r="J65" s="8" t="s">
        <v>1129</v>
      </c>
      <c r="K65" s="8" t="s">
        <v>665</v>
      </c>
    </row>
    <row r="66" customFormat="false" ht="57.45" hidden="false" customHeight="false" outlineLevel="0" collapsed="false">
      <c r="A66" s="8" t="s">
        <v>721</v>
      </c>
      <c r="B66" s="8" t="s">
        <v>1130</v>
      </c>
      <c r="C66" s="8" t="s">
        <v>660</v>
      </c>
      <c r="D66" s="8" t="s">
        <v>659</v>
      </c>
      <c r="E66" s="8" t="s">
        <v>86</v>
      </c>
      <c r="F66" s="8" t="n">
        <v>8</v>
      </c>
      <c r="G66" s="8" t="s">
        <v>8</v>
      </c>
      <c r="H66" s="8" t="s">
        <v>719</v>
      </c>
      <c r="I66" s="8" t="s">
        <v>720</v>
      </c>
      <c r="J66" s="8" t="s">
        <v>1131</v>
      </c>
      <c r="K66" s="8" t="s">
        <v>665</v>
      </c>
    </row>
    <row r="67" customFormat="false" ht="91" hidden="false" customHeight="false" outlineLevel="0" collapsed="false">
      <c r="A67" s="8" t="s">
        <v>733</v>
      </c>
      <c r="B67" s="8" t="s">
        <v>1132</v>
      </c>
      <c r="C67" s="8" t="s">
        <v>660</v>
      </c>
      <c r="D67" s="8" t="s">
        <v>659</v>
      </c>
      <c r="E67" s="8" t="s">
        <v>86</v>
      </c>
      <c r="F67" s="8" t="n">
        <v>9</v>
      </c>
      <c r="G67" s="8" t="s">
        <v>8</v>
      </c>
      <c r="H67" s="8" t="s">
        <v>725</v>
      </c>
      <c r="I67" s="8" t="s">
        <v>727</v>
      </c>
      <c r="J67" s="8" t="s">
        <v>1133</v>
      </c>
      <c r="K67" s="8" t="s">
        <v>665</v>
      </c>
    </row>
    <row r="68" customFormat="false" ht="169.4" hidden="false" customHeight="false" outlineLevel="0" collapsed="false">
      <c r="A68" s="8" t="s">
        <v>739</v>
      </c>
      <c r="B68" s="8" t="s">
        <v>1134</v>
      </c>
      <c r="C68" s="8" t="s">
        <v>660</v>
      </c>
      <c r="D68" s="8" t="s">
        <v>659</v>
      </c>
      <c r="E68" s="8" t="s">
        <v>86</v>
      </c>
      <c r="F68" s="8" t="n">
        <v>10</v>
      </c>
      <c r="G68" s="8" t="s">
        <v>8</v>
      </c>
      <c r="H68" s="8" t="s">
        <v>737</v>
      </c>
      <c r="I68" s="8" t="s">
        <v>738</v>
      </c>
      <c r="J68" s="8" t="s">
        <v>1135</v>
      </c>
      <c r="K68" s="8" t="s">
        <v>665</v>
      </c>
    </row>
    <row r="69" customFormat="false" ht="191.75" hidden="false" customHeight="false" outlineLevel="0" collapsed="false">
      <c r="A69" s="8" t="s">
        <v>744</v>
      </c>
      <c r="B69" s="8" t="s">
        <v>1136</v>
      </c>
      <c r="C69" s="8" t="s">
        <v>660</v>
      </c>
      <c r="D69" s="8" t="s">
        <v>659</v>
      </c>
      <c r="E69" s="8" t="s">
        <v>86</v>
      </c>
      <c r="F69" s="8" t="n">
        <v>11</v>
      </c>
      <c r="G69" s="8" t="s">
        <v>8</v>
      </c>
      <c r="H69" s="8" t="s">
        <v>737</v>
      </c>
      <c r="I69" s="8" t="s">
        <v>743</v>
      </c>
      <c r="J69" s="8" t="s">
        <v>1137</v>
      </c>
      <c r="K69" s="8" t="s">
        <v>665</v>
      </c>
    </row>
    <row r="70" customFormat="false" ht="68.65" hidden="false" customHeight="false" outlineLevel="0" collapsed="false">
      <c r="A70" s="8" t="s">
        <v>750</v>
      </c>
      <c r="B70" s="8" t="s">
        <v>1138</v>
      </c>
      <c r="C70" s="8" t="s">
        <v>660</v>
      </c>
      <c r="D70" s="8" t="s">
        <v>659</v>
      </c>
      <c r="E70" s="8" t="s">
        <v>86</v>
      </c>
      <c r="F70" s="8" t="n">
        <v>12</v>
      </c>
      <c r="G70" s="8" t="s">
        <v>8</v>
      </c>
      <c r="H70" s="8" t="s">
        <v>748</v>
      </c>
      <c r="I70" s="8" t="s">
        <v>749</v>
      </c>
      <c r="J70" s="8" t="s">
        <v>1139</v>
      </c>
      <c r="K70" s="8" t="s">
        <v>665</v>
      </c>
    </row>
    <row r="71" customFormat="false" ht="158.2" hidden="false" customHeight="false" outlineLevel="0" collapsed="false">
      <c r="A71" s="8" t="s">
        <v>756</v>
      </c>
      <c r="B71" s="8" t="s">
        <v>1140</v>
      </c>
      <c r="C71" s="8" t="s">
        <v>660</v>
      </c>
      <c r="D71" s="8" t="s">
        <v>659</v>
      </c>
      <c r="E71" s="8" t="s">
        <v>86</v>
      </c>
      <c r="F71" s="8" t="n">
        <v>13</v>
      </c>
      <c r="G71" s="8" t="s">
        <v>8</v>
      </c>
      <c r="H71" s="8" t="s">
        <v>754</v>
      </c>
      <c r="I71" s="8" t="s">
        <v>755</v>
      </c>
      <c r="J71" s="8" t="s">
        <v>1141</v>
      </c>
      <c r="K71" s="8" t="s">
        <v>665</v>
      </c>
    </row>
    <row r="72" customFormat="false" ht="57.45" hidden="false" customHeight="false" outlineLevel="0" collapsed="false">
      <c r="A72" s="8" t="s">
        <v>762</v>
      </c>
      <c r="B72" s="8" t="s">
        <v>1142</v>
      </c>
      <c r="C72" s="8" t="s">
        <v>660</v>
      </c>
      <c r="D72" s="8" t="s">
        <v>659</v>
      </c>
      <c r="E72" s="8" t="s">
        <v>86</v>
      </c>
      <c r="F72" s="8" t="n">
        <v>14</v>
      </c>
      <c r="G72" s="8" t="s">
        <v>8</v>
      </c>
      <c r="H72" s="8" t="s">
        <v>760</v>
      </c>
      <c r="I72" s="8" t="s">
        <v>761</v>
      </c>
      <c r="J72" s="8" t="s">
        <v>1143</v>
      </c>
      <c r="K72" s="8" t="s">
        <v>665</v>
      </c>
    </row>
    <row r="73" customFormat="false" ht="91" hidden="false" customHeight="false" outlineLevel="0" collapsed="false">
      <c r="A73" s="8" t="s">
        <v>768</v>
      </c>
      <c r="B73" s="8" t="s">
        <v>1144</v>
      </c>
      <c r="C73" s="8" t="s">
        <v>660</v>
      </c>
      <c r="D73" s="8" t="s">
        <v>659</v>
      </c>
      <c r="E73" s="8" t="s">
        <v>86</v>
      </c>
      <c r="F73" s="8" t="n">
        <v>15</v>
      </c>
      <c r="G73" s="8" t="s">
        <v>8</v>
      </c>
      <c r="H73" s="8" t="s">
        <v>766</v>
      </c>
      <c r="I73" s="8" t="s">
        <v>767</v>
      </c>
      <c r="J73" s="8" t="s">
        <v>1145</v>
      </c>
      <c r="K73" s="8" t="s">
        <v>665</v>
      </c>
    </row>
    <row r="74" customFormat="false" ht="975.35" hidden="false" customHeight="false" outlineLevel="0" collapsed="false">
      <c r="A74" s="8" t="s">
        <v>835</v>
      </c>
      <c r="B74" s="8" t="s">
        <v>836</v>
      </c>
      <c r="C74" s="8" t="s">
        <v>660</v>
      </c>
      <c r="D74" s="8" t="s">
        <v>659</v>
      </c>
      <c r="E74" s="8" t="s">
        <v>86</v>
      </c>
      <c r="F74" s="8" t="n">
        <v>16</v>
      </c>
      <c r="G74" s="8" t="s">
        <v>17</v>
      </c>
      <c r="H74" s="8" t="s">
        <v>827</v>
      </c>
      <c r="I74" s="8" t="s">
        <v>829</v>
      </c>
      <c r="J74" s="8" t="s">
        <v>825</v>
      </c>
      <c r="K74" s="8" t="s">
        <v>665</v>
      </c>
    </row>
    <row r="75" customFormat="false" ht="158.2" hidden="false" customHeight="false" outlineLevel="0" collapsed="false">
      <c r="A75" s="8" t="s">
        <v>847</v>
      </c>
      <c r="B75" s="8" t="s">
        <v>848</v>
      </c>
      <c r="C75" s="8" t="s">
        <v>660</v>
      </c>
      <c r="D75" s="8" t="s">
        <v>659</v>
      </c>
      <c r="E75" s="8" t="s">
        <v>86</v>
      </c>
      <c r="F75" s="8" t="n">
        <v>17</v>
      </c>
      <c r="G75" s="8" t="s">
        <v>17</v>
      </c>
      <c r="H75" s="8" t="s">
        <v>839</v>
      </c>
      <c r="I75" s="8" t="s">
        <v>841</v>
      </c>
      <c r="J75" s="8" t="s">
        <v>837</v>
      </c>
      <c r="K75" s="8" t="s">
        <v>665</v>
      </c>
    </row>
    <row r="76" customFormat="false" ht="740.25" hidden="false" customHeight="false" outlineLevel="0" collapsed="false">
      <c r="A76" s="8" t="s">
        <v>859</v>
      </c>
      <c r="B76" s="8" t="s">
        <v>860</v>
      </c>
      <c r="C76" s="8" t="s">
        <v>660</v>
      </c>
      <c r="D76" s="8" t="s">
        <v>659</v>
      </c>
      <c r="E76" s="8" t="s">
        <v>86</v>
      </c>
      <c r="F76" s="8" t="n">
        <v>18</v>
      </c>
      <c r="G76" s="8" t="s">
        <v>17</v>
      </c>
      <c r="H76" s="8" t="s">
        <v>851</v>
      </c>
      <c r="I76" s="8" t="s">
        <v>853</v>
      </c>
      <c r="J76" s="8" t="s">
        <v>849</v>
      </c>
      <c r="K76" s="8" t="s">
        <v>665</v>
      </c>
    </row>
    <row r="77" customFormat="false" ht="124.6" hidden="false" customHeight="false" outlineLevel="0" collapsed="false">
      <c r="A77" s="8" t="s">
        <v>871</v>
      </c>
      <c r="B77" s="8" t="s">
        <v>872</v>
      </c>
      <c r="C77" s="8" t="s">
        <v>660</v>
      </c>
      <c r="D77" s="8" t="s">
        <v>659</v>
      </c>
      <c r="E77" s="8" t="s">
        <v>86</v>
      </c>
      <c r="F77" s="8" t="n">
        <v>19</v>
      </c>
      <c r="G77" s="8" t="s">
        <v>17</v>
      </c>
      <c r="H77" s="8" t="s">
        <v>863</v>
      </c>
      <c r="I77" s="8" t="s">
        <v>865</v>
      </c>
      <c r="J77" s="8" t="s">
        <v>861</v>
      </c>
      <c r="K77" s="8" t="s">
        <v>665</v>
      </c>
    </row>
    <row r="78" customFormat="false" ht="438.05" hidden="false" customHeight="false" outlineLevel="0" collapsed="false">
      <c r="A78" s="8" t="s">
        <v>883</v>
      </c>
      <c r="B78" s="8" t="s">
        <v>884</v>
      </c>
      <c r="C78" s="8" t="s">
        <v>660</v>
      </c>
      <c r="D78" s="8" t="s">
        <v>659</v>
      </c>
      <c r="E78" s="8" t="s">
        <v>86</v>
      </c>
      <c r="F78" s="8" t="n">
        <v>20</v>
      </c>
      <c r="G78" s="8" t="s">
        <v>17</v>
      </c>
      <c r="H78" s="8" t="s">
        <v>875</v>
      </c>
      <c r="I78" s="8" t="s">
        <v>877</v>
      </c>
      <c r="J78" s="8" t="s">
        <v>873</v>
      </c>
      <c r="K78" s="8" t="s">
        <v>665</v>
      </c>
    </row>
    <row r="79" customFormat="false" ht="281.3" hidden="false" customHeight="false" outlineLevel="0" collapsed="false">
      <c r="A79" s="8" t="s">
        <v>895</v>
      </c>
      <c r="B79" s="8" t="s">
        <v>896</v>
      </c>
      <c r="C79" s="8" t="s">
        <v>660</v>
      </c>
      <c r="D79" s="8" t="s">
        <v>659</v>
      </c>
      <c r="E79" s="8" t="s">
        <v>86</v>
      </c>
      <c r="F79" s="8" t="n">
        <v>21</v>
      </c>
      <c r="G79" s="8" t="s">
        <v>14</v>
      </c>
      <c r="H79" s="8" t="s">
        <v>887</v>
      </c>
      <c r="I79" s="8" t="s">
        <v>889</v>
      </c>
      <c r="J79" s="8" t="s">
        <v>885</v>
      </c>
      <c r="K79" s="8" t="s">
        <v>665</v>
      </c>
    </row>
    <row r="80" customFormat="false" ht="426.85" hidden="false" customHeight="false" outlineLevel="0" collapsed="false">
      <c r="A80" s="8" t="s">
        <v>907</v>
      </c>
      <c r="B80" s="8" t="s">
        <v>908</v>
      </c>
      <c r="C80" s="8" t="s">
        <v>660</v>
      </c>
      <c r="D80" s="8" t="s">
        <v>659</v>
      </c>
      <c r="E80" s="8" t="s">
        <v>86</v>
      </c>
      <c r="F80" s="8" t="n">
        <v>22</v>
      </c>
      <c r="G80" s="8" t="s">
        <v>14</v>
      </c>
      <c r="H80" s="8" t="s">
        <v>899</v>
      </c>
      <c r="I80" s="8" t="s">
        <v>901</v>
      </c>
      <c r="J80" s="8" t="s">
        <v>897</v>
      </c>
      <c r="K80" s="8" t="s">
        <v>665</v>
      </c>
    </row>
    <row r="81" customFormat="false" ht="180.55" hidden="false" customHeight="false" outlineLevel="0" collapsed="false">
      <c r="A81" s="8" t="s">
        <v>919</v>
      </c>
      <c r="B81" s="8" t="s">
        <v>920</v>
      </c>
      <c r="C81" s="8" t="s">
        <v>660</v>
      </c>
      <c r="D81" s="8" t="s">
        <v>659</v>
      </c>
      <c r="E81" s="8" t="s">
        <v>86</v>
      </c>
      <c r="F81" s="8" t="n">
        <v>23</v>
      </c>
      <c r="G81" s="8" t="s">
        <v>14</v>
      </c>
      <c r="H81" s="8" t="s">
        <v>911</v>
      </c>
      <c r="I81" s="8" t="s">
        <v>913</v>
      </c>
      <c r="J81" s="8" t="s">
        <v>909</v>
      </c>
      <c r="K81" s="8" t="s">
        <v>665</v>
      </c>
    </row>
    <row r="82" customFormat="false" ht="91" hidden="false" customHeight="false" outlineLevel="0" collapsed="false">
      <c r="A82" s="8" t="s">
        <v>931</v>
      </c>
      <c r="B82" s="8" t="s">
        <v>932</v>
      </c>
      <c r="C82" s="8" t="s">
        <v>660</v>
      </c>
      <c r="D82" s="8" t="s">
        <v>659</v>
      </c>
      <c r="E82" s="8" t="s">
        <v>86</v>
      </c>
      <c r="F82" s="8" t="n">
        <v>24</v>
      </c>
      <c r="G82" s="8" t="s">
        <v>14</v>
      </c>
      <c r="H82" s="8" t="s">
        <v>923</v>
      </c>
      <c r="I82" s="8" t="s">
        <v>925</v>
      </c>
      <c r="J82" s="8" t="s">
        <v>921</v>
      </c>
      <c r="K82" s="8" t="s">
        <v>665</v>
      </c>
    </row>
    <row r="83" customFormat="false" ht="225.35" hidden="false" customHeight="false" outlineLevel="0" collapsed="false">
      <c r="A83" s="8" t="s">
        <v>943</v>
      </c>
      <c r="B83" s="8" t="s">
        <v>944</v>
      </c>
      <c r="C83" s="8" t="s">
        <v>660</v>
      </c>
      <c r="D83" s="8" t="s">
        <v>659</v>
      </c>
      <c r="E83" s="8" t="s">
        <v>86</v>
      </c>
      <c r="F83" s="8" t="n">
        <v>25</v>
      </c>
      <c r="G83" s="8" t="s">
        <v>14</v>
      </c>
      <c r="H83" s="8" t="s">
        <v>935</v>
      </c>
      <c r="I83" s="8" t="s">
        <v>937</v>
      </c>
      <c r="J83" s="8" t="s">
        <v>933</v>
      </c>
      <c r="K83" s="8" t="s">
        <v>665</v>
      </c>
    </row>
    <row r="84" customFormat="false" ht="102.2" hidden="false" customHeight="false" outlineLevel="0" collapsed="false">
      <c r="A84" s="8" t="s">
        <v>955</v>
      </c>
      <c r="B84" s="8" t="s">
        <v>956</v>
      </c>
      <c r="C84" s="8" t="s">
        <v>660</v>
      </c>
      <c r="D84" s="8" t="s">
        <v>659</v>
      </c>
      <c r="E84" s="8" t="s">
        <v>86</v>
      </c>
      <c r="F84" s="8" t="n">
        <v>26</v>
      </c>
      <c r="G84" s="8" t="s">
        <v>11</v>
      </c>
      <c r="H84" s="8" t="s">
        <v>947</v>
      </c>
      <c r="I84" s="8" t="s">
        <v>949</v>
      </c>
      <c r="J84" s="8" t="s">
        <v>945</v>
      </c>
      <c r="K84" s="8" t="s">
        <v>665</v>
      </c>
    </row>
    <row r="85" customFormat="false" ht="102.2" hidden="false" customHeight="false" outlineLevel="0" collapsed="false">
      <c r="A85" s="8" t="s">
        <v>967</v>
      </c>
      <c r="B85" s="8" t="s">
        <v>968</v>
      </c>
      <c r="C85" s="8" t="s">
        <v>660</v>
      </c>
      <c r="D85" s="8" t="s">
        <v>659</v>
      </c>
      <c r="E85" s="8" t="s">
        <v>86</v>
      </c>
      <c r="F85" s="8" t="n">
        <v>27</v>
      </c>
      <c r="G85" s="8" t="s">
        <v>11</v>
      </c>
      <c r="H85" s="8" t="s">
        <v>959</v>
      </c>
      <c r="I85" s="8" t="s">
        <v>961</v>
      </c>
      <c r="J85" s="8" t="s">
        <v>957</v>
      </c>
      <c r="K85" s="8" t="s">
        <v>665</v>
      </c>
    </row>
    <row r="86" customFormat="false" ht="281.3" hidden="false" customHeight="false" outlineLevel="0" collapsed="false">
      <c r="A86" s="8" t="s">
        <v>978</v>
      </c>
      <c r="B86" s="8" t="s">
        <v>979</v>
      </c>
      <c r="C86" s="8" t="s">
        <v>660</v>
      </c>
      <c r="D86" s="8" t="s">
        <v>659</v>
      </c>
      <c r="E86" s="8" t="s">
        <v>86</v>
      </c>
      <c r="F86" s="8" t="n">
        <v>28</v>
      </c>
      <c r="G86" s="8" t="s">
        <v>11</v>
      </c>
      <c r="H86" s="8" t="s">
        <v>959</v>
      </c>
      <c r="I86" s="8" t="s">
        <v>972</v>
      </c>
      <c r="J86" s="8" t="s">
        <v>969</v>
      </c>
      <c r="K86" s="8" t="s">
        <v>665</v>
      </c>
    </row>
    <row r="87" customFormat="false" ht="214.15" hidden="false" customHeight="false" outlineLevel="0" collapsed="false">
      <c r="A87" s="8" t="s">
        <v>990</v>
      </c>
      <c r="B87" s="8" t="s">
        <v>991</v>
      </c>
      <c r="C87" s="8" t="s">
        <v>660</v>
      </c>
      <c r="D87" s="8" t="s">
        <v>659</v>
      </c>
      <c r="E87" s="8" t="s">
        <v>86</v>
      </c>
      <c r="F87" s="8" t="n">
        <v>29</v>
      </c>
      <c r="G87" s="8" t="s">
        <v>11</v>
      </c>
      <c r="H87" s="8" t="s">
        <v>982</v>
      </c>
      <c r="I87" s="8" t="s">
        <v>984</v>
      </c>
      <c r="J87" s="8" t="s">
        <v>980</v>
      </c>
      <c r="K87" s="8" t="s">
        <v>665</v>
      </c>
    </row>
    <row r="88" customFormat="false" ht="158.2" hidden="false" customHeight="false" outlineLevel="0" collapsed="false">
      <c r="A88" s="8" t="s">
        <v>1002</v>
      </c>
      <c r="B88" s="8" t="s">
        <v>1003</v>
      </c>
      <c r="C88" s="8" t="s">
        <v>660</v>
      </c>
      <c r="D88" s="8" t="s">
        <v>659</v>
      </c>
      <c r="E88" s="8" t="s">
        <v>86</v>
      </c>
      <c r="F88" s="8" t="n">
        <v>30</v>
      </c>
      <c r="G88" s="8" t="s">
        <v>11</v>
      </c>
      <c r="H88" s="8" t="s">
        <v>994</v>
      </c>
      <c r="I88" s="8" t="s">
        <v>996</v>
      </c>
      <c r="J88" s="8" t="s">
        <v>992</v>
      </c>
      <c r="K88" s="8" t="s">
        <v>665</v>
      </c>
    </row>
    <row r="89" customFormat="false" ht="214.15" hidden="false" customHeight="false" outlineLevel="0" collapsed="false">
      <c r="A89" s="8" t="s">
        <v>1014</v>
      </c>
      <c r="B89" s="8" t="s">
        <v>1015</v>
      </c>
      <c r="C89" s="8" t="s">
        <v>660</v>
      </c>
      <c r="D89" s="8" t="s">
        <v>659</v>
      </c>
      <c r="E89" s="8" t="s">
        <v>86</v>
      </c>
      <c r="F89" s="8" t="n">
        <v>31</v>
      </c>
      <c r="G89" s="8" t="s">
        <v>11</v>
      </c>
      <c r="H89" s="8" t="s">
        <v>1006</v>
      </c>
      <c r="I89" s="8" t="s">
        <v>1008</v>
      </c>
      <c r="J89" s="8" t="s">
        <v>1004</v>
      </c>
      <c r="K89" s="8" t="s">
        <v>665</v>
      </c>
    </row>
    <row r="90" customFormat="false" ht="113.4" hidden="false" customHeight="false" outlineLevel="0" collapsed="false">
      <c r="A90" s="8" t="s">
        <v>1025</v>
      </c>
      <c r="B90" s="8" t="s">
        <v>1026</v>
      </c>
      <c r="C90" s="8" t="s">
        <v>660</v>
      </c>
      <c r="D90" s="8" t="s">
        <v>659</v>
      </c>
      <c r="E90" s="8" t="s">
        <v>86</v>
      </c>
      <c r="F90" s="8" t="n">
        <v>32</v>
      </c>
      <c r="G90" s="8" t="s">
        <v>32</v>
      </c>
      <c r="H90" s="8" t="s">
        <v>1018</v>
      </c>
      <c r="I90" s="8" t="s">
        <v>1020</v>
      </c>
      <c r="J90" s="8" t="s">
        <v>1016</v>
      </c>
      <c r="K90" s="8" t="s">
        <v>665</v>
      </c>
    </row>
    <row r="91" customFormat="false" ht="46.25" hidden="false" customHeight="false" outlineLevel="0" collapsed="false">
      <c r="A91" s="8" t="s">
        <v>1031</v>
      </c>
      <c r="B91" s="8" t="s">
        <v>1032</v>
      </c>
      <c r="C91" s="8" t="s">
        <v>660</v>
      </c>
      <c r="D91" s="8" t="s">
        <v>659</v>
      </c>
      <c r="E91" s="8" t="s">
        <v>86</v>
      </c>
      <c r="F91" s="8" t="n">
        <v>33</v>
      </c>
      <c r="G91" s="8" t="s">
        <v>23</v>
      </c>
      <c r="H91" s="8" t="s">
        <v>1029</v>
      </c>
      <c r="I91" s="8" t="s">
        <v>1030</v>
      </c>
      <c r="J91" s="8" t="s">
        <v>1027</v>
      </c>
      <c r="K91" s="8" t="s">
        <v>665</v>
      </c>
    </row>
    <row r="92" customFormat="false" ht="68.65" hidden="false" customHeight="false" outlineLevel="0" collapsed="false">
      <c r="A92" s="8" t="s">
        <v>1036</v>
      </c>
      <c r="B92" s="8" t="s">
        <v>1037</v>
      </c>
      <c r="C92" s="8" t="s">
        <v>660</v>
      </c>
      <c r="D92" s="8" t="s">
        <v>659</v>
      </c>
      <c r="E92" s="8" t="s">
        <v>86</v>
      </c>
      <c r="F92" s="8" t="n">
        <v>34</v>
      </c>
      <c r="G92" s="8" t="s">
        <v>23</v>
      </c>
      <c r="H92" s="8" t="s">
        <v>1029</v>
      </c>
      <c r="I92" s="8" t="s">
        <v>1035</v>
      </c>
      <c r="J92" s="8" t="s">
        <v>1033</v>
      </c>
      <c r="K92" s="8" t="s">
        <v>665</v>
      </c>
    </row>
    <row r="93" customFormat="false" ht="68.65" hidden="false" customHeight="false" outlineLevel="0" collapsed="false">
      <c r="A93" s="8" t="s">
        <v>1042</v>
      </c>
      <c r="B93" s="8" t="s">
        <v>1043</v>
      </c>
      <c r="C93" s="8" t="s">
        <v>660</v>
      </c>
      <c r="D93" s="8" t="s">
        <v>659</v>
      </c>
      <c r="E93" s="8" t="s">
        <v>86</v>
      </c>
      <c r="F93" s="8" t="n">
        <v>35</v>
      </c>
      <c r="G93" s="8" t="s">
        <v>23</v>
      </c>
      <c r="H93" s="8" t="s">
        <v>1040</v>
      </c>
      <c r="I93" s="8" t="s">
        <v>1041</v>
      </c>
      <c r="J93" s="8" t="s">
        <v>1038</v>
      </c>
      <c r="K93" s="8" t="s">
        <v>665</v>
      </c>
    </row>
    <row r="94" customFormat="false" ht="68.65" hidden="false" customHeight="false" outlineLevel="0" collapsed="false">
      <c r="A94" s="8" t="s">
        <v>1048</v>
      </c>
      <c r="B94" s="8" t="s">
        <v>1049</v>
      </c>
      <c r="C94" s="8" t="s">
        <v>660</v>
      </c>
      <c r="D94" s="8" t="s">
        <v>659</v>
      </c>
      <c r="E94" s="8" t="s">
        <v>86</v>
      </c>
      <c r="F94" s="8" t="n">
        <v>36</v>
      </c>
      <c r="G94" s="8" t="s">
        <v>23</v>
      </c>
      <c r="H94" s="8" t="s">
        <v>1046</v>
      </c>
      <c r="I94" s="8" t="s">
        <v>1047</v>
      </c>
      <c r="J94" s="8" t="s">
        <v>1044</v>
      </c>
      <c r="K94" s="8" t="s">
        <v>665</v>
      </c>
    </row>
    <row r="95" customFormat="false" ht="46.25" hidden="false" customHeight="false" outlineLevel="0" collapsed="false">
      <c r="A95" s="8" t="s">
        <v>1054</v>
      </c>
      <c r="B95" s="8" t="s">
        <v>1055</v>
      </c>
      <c r="C95" s="8" t="s">
        <v>660</v>
      </c>
      <c r="D95" s="8" t="s">
        <v>659</v>
      </c>
      <c r="E95" s="8" t="s">
        <v>86</v>
      </c>
      <c r="F95" s="8" t="n">
        <v>37</v>
      </c>
      <c r="G95" s="8" t="s">
        <v>23</v>
      </c>
      <c r="H95" s="8" t="s">
        <v>1052</v>
      </c>
      <c r="I95" s="8" t="s">
        <v>1053</v>
      </c>
      <c r="J95" s="8" t="s">
        <v>1050</v>
      </c>
      <c r="K95" s="8" t="s">
        <v>665</v>
      </c>
    </row>
    <row r="96" customFormat="false" ht="91" hidden="false" customHeight="false" outlineLevel="0" collapsed="false">
      <c r="A96" s="8" t="s">
        <v>1066</v>
      </c>
      <c r="B96" s="8" t="s">
        <v>1067</v>
      </c>
      <c r="C96" s="8" t="s">
        <v>660</v>
      </c>
      <c r="D96" s="8" t="s">
        <v>659</v>
      </c>
      <c r="E96" s="8" t="s">
        <v>86</v>
      </c>
      <c r="F96" s="8" t="n">
        <v>38</v>
      </c>
      <c r="G96" s="8" t="s">
        <v>20</v>
      </c>
      <c r="H96" s="8" t="s">
        <v>1058</v>
      </c>
      <c r="I96" s="8" t="s">
        <v>1060</v>
      </c>
      <c r="J96" s="8" t="s">
        <v>1056</v>
      </c>
      <c r="K96" s="8" t="s">
        <v>665</v>
      </c>
    </row>
    <row r="97" customFormat="false" ht="594.75" hidden="false" customHeight="false" outlineLevel="0" collapsed="false">
      <c r="A97" s="8" t="s">
        <v>1078</v>
      </c>
      <c r="B97" s="8" t="s">
        <v>1079</v>
      </c>
      <c r="C97" s="8" t="s">
        <v>660</v>
      </c>
      <c r="D97" s="8" t="s">
        <v>659</v>
      </c>
      <c r="E97" s="8" t="s">
        <v>86</v>
      </c>
      <c r="F97" s="8" t="n">
        <v>39</v>
      </c>
      <c r="G97" s="8" t="s">
        <v>20</v>
      </c>
      <c r="H97" s="8" t="s">
        <v>1070</v>
      </c>
      <c r="I97" s="8" t="s">
        <v>1072</v>
      </c>
      <c r="J97" s="8" t="s">
        <v>1068</v>
      </c>
      <c r="K97" s="8" t="s">
        <v>665</v>
      </c>
    </row>
    <row r="98" customFormat="false" ht="124.6" hidden="false" customHeight="false" outlineLevel="0" collapsed="false">
      <c r="A98" s="8" t="s">
        <v>1090</v>
      </c>
      <c r="B98" s="8" t="s">
        <v>1091</v>
      </c>
      <c r="C98" s="8" t="s">
        <v>660</v>
      </c>
      <c r="D98" s="8" t="s">
        <v>659</v>
      </c>
      <c r="E98" s="8" t="s">
        <v>86</v>
      </c>
      <c r="F98" s="8" t="n">
        <v>40</v>
      </c>
      <c r="G98" s="8" t="s">
        <v>20</v>
      </c>
      <c r="H98" s="8" t="s">
        <v>1082</v>
      </c>
      <c r="I98" s="8" t="s">
        <v>1084</v>
      </c>
      <c r="J98" s="8" t="s">
        <v>1080</v>
      </c>
      <c r="K98" s="8" t="s">
        <v>665</v>
      </c>
    </row>
    <row r="99" customFormat="false" ht="124.6" hidden="false" customHeight="false" outlineLevel="0" collapsed="false">
      <c r="A99" s="8" t="s">
        <v>1102</v>
      </c>
      <c r="B99" s="8" t="s">
        <v>1103</v>
      </c>
      <c r="C99" s="8" t="s">
        <v>660</v>
      </c>
      <c r="D99" s="8" t="s">
        <v>659</v>
      </c>
      <c r="E99" s="8" t="s">
        <v>86</v>
      </c>
      <c r="F99" s="8" t="n">
        <v>41</v>
      </c>
      <c r="G99" s="8" t="s">
        <v>20</v>
      </c>
      <c r="H99" s="8" t="s">
        <v>1094</v>
      </c>
      <c r="I99" s="8" t="s">
        <v>1096</v>
      </c>
      <c r="J99" s="8" t="s">
        <v>1092</v>
      </c>
      <c r="K99" s="8" t="s">
        <v>665</v>
      </c>
    </row>
    <row r="100" customFormat="false" ht="102.2" hidden="false" customHeight="false" outlineLevel="0" collapsed="false">
      <c r="A100" s="8" t="s">
        <v>1114</v>
      </c>
      <c r="B100" s="8" t="s">
        <v>1115</v>
      </c>
      <c r="C100" s="8" t="s">
        <v>660</v>
      </c>
      <c r="D100" s="8" t="s">
        <v>659</v>
      </c>
      <c r="E100" s="8" t="s">
        <v>86</v>
      </c>
      <c r="F100" s="8" t="n">
        <v>42</v>
      </c>
      <c r="G100" s="8" t="s">
        <v>20</v>
      </c>
      <c r="H100" s="8" t="s">
        <v>1106</v>
      </c>
      <c r="I100" s="8" t="s">
        <v>1108</v>
      </c>
      <c r="J100" s="8" t="s">
        <v>1104</v>
      </c>
      <c r="K100" s="8" t="s">
        <v>665</v>
      </c>
    </row>
    <row r="101" customFormat="false" ht="35.05" hidden="false" customHeight="false" outlineLevel="0" collapsed="false">
      <c r="A101" s="8" t="s">
        <v>1245</v>
      </c>
      <c r="B101" s="8" t="s">
        <v>1241</v>
      </c>
      <c r="C101" s="8" t="s">
        <v>660</v>
      </c>
      <c r="D101" s="8" t="s">
        <v>1148</v>
      </c>
      <c r="E101" s="8" t="s">
        <v>8</v>
      </c>
      <c r="F101" s="8" t="n">
        <v>23</v>
      </c>
      <c r="G101" s="8" t="s">
        <v>8</v>
      </c>
      <c r="H101" s="8" t="s">
        <v>1243</v>
      </c>
      <c r="I101" s="8" t="s">
        <v>1244</v>
      </c>
      <c r="J101" s="8" t="s">
        <v>1246</v>
      </c>
      <c r="K101" s="8" t="s">
        <v>665</v>
      </c>
    </row>
    <row r="102" customFormat="false" ht="91" hidden="false" customHeight="false" outlineLevel="0" collapsed="false">
      <c r="A102" s="8" t="s">
        <v>1361</v>
      </c>
      <c r="B102" s="8" t="s">
        <v>1352</v>
      </c>
      <c r="C102" s="8" t="s">
        <v>660</v>
      </c>
      <c r="D102" s="8" t="s">
        <v>1273</v>
      </c>
      <c r="E102" s="8" t="s">
        <v>86</v>
      </c>
      <c r="F102" s="8" t="n">
        <v>11</v>
      </c>
      <c r="G102" s="8" t="s">
        <v>11</v>
      </c>
      <c r="H102" s="8" t="s">
        <v>1354</v>
      </c>
      <c r="I102" s="8" t="s">
        <v>1356</v>
      </c>
      <c r="J102" s="8" t="s">
        <v>1362</v>
      </c>
      <c r="K102" s="8" t="s">
        <v>665</v>
      </c>
    </row>
    <row r="103" customFormat="false" ht="91" hidden="false" customHeight="false" outlineLevel="0" collapsed="false">
      <c r="A103" s="8" t="s">
        <v>1361</v>
      </c>
      <c r="B103" s="8" t="s">
        <v>1362</v>
      </c>
      <c r="C103" s="8" t="s">
        <v>660</v>
      </c>
      <c r="D103" s="8" t="s">
        <v>1273</v>
      </c>
      <c r="E103" s="8" t="s">
        <v>86</v>
      </c>
      <c r="F103" s="8" t="n">
        <v>15</v>
      </c>
      <c r="G103" s="8" t="s">
        <v>11</v>
      </c>
      <c r="H103" s="8" t="s">
        <v>1374</v>
      </c>
      <c r="I103" s="8" t="s">
        <v>1393</v>
      </c>
      <c r="J103" s="8" t="s">
        <v>1352</v>
      </c>
      <c r="K103" s="8" t="s">
        <v>665</v>
      </c>
    </row>
    <row r="104" customFormat="false" ht="68.65" hidden="false" customHeight="false" outlineLevel="0" collapsed="false">
      <c r="A104" s="8" t="s">
        <v>1484</v>
      </c>
      <c r="B104" s="8" t="s">
        <v>1479</v>
      </c>
      <c r="C104" s="8" t="s">
        <v>1482</v>
      </c>
      <c r="D104" s="8" t="s">
        <v>1481</v>
      </c>
      <c r="E104" s="8" t="s">
        <v>8</v>
      </c>
      <c r="F104" s="8" t="n">
        <v>1</v>
      </c>
      <c r="G104" s="8" t="s">
        <v>8</v>
      </c>
      <c r="H104" s="8" t="s">
        <v>661</v>
      </c>
      <c r="I104" s="8" t="s">
        <v>1483</v>
      </c>
      <c r="J104" s="8" t="s">
        <v>1485</v>
      </c>
      <c r="K104" s="8" t="s">
        <v>1486</v>
      </c>
    </row>
    <row r="105" customFormat="false" ht="35.05" hidden="false" customHeight="false" outlineLevel="0" collapsed="false">
      <c r="A105" s="8" t="s">
        <v>1490</v>
      </c>
      <c r="B105" s="8" t="s">
        <v>1487</v>
      </c>
      <c r="C105" s="8" t="s">
        <v>1482</v>
      </c>
      <c r="D105" s="8" t="s">
        <v>1481</v>
      </c>
      <c r="E105" s="8" t="s">
        <v>8</v>
      </c>
      <c r="F105" s="8" t="n">
        <v>2</v>
      </c>
      <c r="G105" s="8" t="s">
        <v>8</v>
      </c>
      <c r="H105" s="8" t="s">
        <v>1159</v>
      </c>
      <c r="I105" s="8" t="s">
        <v>1489</v>
      </c>
      <c r="J105" s="8" t="s">
        <v>1491</v>
      </c>
      <c r="K105" s="8" t="s">
        <v>1486</v>
      </c>
    </row>
    <row r="106" customFormat="false" ht="68.65" hidden="false" customHeight="false" outlineLevel="0" collapsed="false">
      <c r="A106" s="8" t="s">
        <v>1495</v>
      </c>
      <c r="B106" s="8" t="s">
        <v>1492</v>
      </c>
      <c r="C106" s="8" t="s">
        <v>1482</v>
      </c>
      <c r="D106" s="8" t="s">
        <v>1481</v>
      </c>
      <c r="E106" s="8" t="s">
        <v>8</v>
      </c>
      <c r="F106" s="8" t="n">
        <v>3</v>
      </c>
      <c r="G106" s="8" t="s">
        <v>8</v>
      </c>
      <c r="H106" s="8" t="s">
        <v>1159</v>
      </c>
      <c r="I106" s="8" t="s">
        <v>1494</v>
      </c>
      <c r="J106" s="8" t="s">
        <v>1496</v>
      </c>
      <c r="K106" s="8" t="s">
        <v>1486</v>
      </c>
    </row>
    <row r="107" customFormat="false" ht="23.85" hidden="false" customHeight="false" outlineLevel="0" collapsed="false">
      <c r="A107" s="8" t="s">
        <v>1501</v>
      </c>
      <c r="B107" s="8" t="s">
        <v>1497</v>
      </c>
      <c r="C107" s="8" t="s">
        <v>1482</v>
      </c>
      <c r="D107" s="8" t="s">
        <v>1481</v>
      </c>
      <c r="E107" s="8" t="s">
        <v>8</v>
      </c>
      <c r="F107" s="8" t="n">
        <v>4</v>
      </c>
      <c r="G107" s="8" t="s">
        <v>8</v>
      </c>
      <c r="H107" s="8" t="s">
        <v>1499</v>
      </c>
      <c r="I107" s="8" t="s">
        <v>1500</v>
      </c>
      <c r="J107" s="8" t="s">
        <v>1502</v>
      </c>
      <c r="K107" s="8" t="s">
        <v>1486</v>
      </c>
    </row>
    <row r="108" customFormat="false" ht="46.25" hidden="false" customHeight="false" outlineLevel="0" collapsed="false">
      <c r="A108" s="8" t="s">
        <v>1506</v>
      </c>
      <c r="B108" s="8" t="s">
        <v>1503</v>
      </c>
      <c r="C108" s="8" t="s">
        <v>1482</v>
      </c>
      <c r="D108" s="8" t="s">
        <v>1481</v>
      </c>
      <c r="E108" s="8" t="s">
        <v>8</v>
      </c>
      <c r="F108" s="8" t="n">
        <v>5</v>
      </c>
      <c r="G108" s="8" t="s">
        <v>8</v>
      </c>
      <c r="H108" s="8" t="s">
        <v>115</v>
      </c>
      <c r="I108" s="8" t="s">
        <v>1505</v>
      </c>
      <c r="J108" s="8" t="s">
        <v>1507</v>
      </c>
      <c r="K108" s="8" t="s">
        <v>1486</v>
      </c>
    </row>
    <row r="109" customFormat="false" ht="68.65" hidden="false" customHeight="false" outlineLevel="0" collapsed="false">
      <c r="A109" s="8" t="s">
        <v>1484</v>
      </c>
      <c r="B109" s="8" t="s">
        <v>1485</v>
      </c>
      <c r="C109" s="8" t="s">
        <v>1482</v>
      </c>
      <c r="D109" s="8" t="s">
        <v>1481</v>
      </c>
      <c r="E109" s="8" t="s">
        <v>86</v>
      </c>
      <c r="F109" s="8" t="n">
        <v>34</v>
      </c>
      <c r="G109" s="8" t="s">
        <v>8</v>
      </c>
      <c r="H109" s="8" t="s">
        <v>661</v>
      </c>
      <c r="I109" s="8" t="s">
        <v>1841</v>
      </c>
      <c r="J109" s="8" t="s">
        <v>1479</v>
      </c>
      <c r="K109" s="8" t="s">
        <v>1486</v>
      </c>
    </row>
    <row r="110" customFormat="false" ht="35.05" hidden="false" customHeight="false" outlineLevel="0" collapsed="false">
      <c r="A110" s="8" t="s">
        <v>1490</v>
      </c>
      <c r="B110" s="8" t="s">
        <v>1491</v>
      </c>
      <c r="C110" s="8" t="s">
        <v>1482</v>
      </c>
      <c r="D110" s="8" t="s">
        <v>1481</v>
      </c>
      <c r="E110" s="8" t="s">
        <v>86</v>
      </c>
      <c r="F110" s="8" t="n">
        <v>35</v>
      </c>
      <c r="G110" s="8" t="s">
        <v>8</v>
      </c>
      <c r="H110" s="8" t="s">
        <v>1159</v>
      </c>
      <c r="I110" s="8" t="s">
        <v>1489</v>
      </c>
      <c r="J110" s="8" t="s">
        <v>1487</v>
      </c>
      <c r="K110" s="8" t="s">
        <v>1486</v>
      </c>
    </row>
    <row r="111" customFormat="false" ht="68.65" hidden="false" customHeight="false" outlineLevel="0" collapsed="false">
      <c r="A111" s="8" t="s">
        <v>1495</v>
      </c>
      <c r="B111" s="8" t="s">
        <v>1496</v>
      </c>
      <c r="C111" s="8" t="s">
        <v>1482</v>
      </c>
      <c r="D111" s="8" t="s">
        <v>1481</v>
      </c>
      <c r="E111" s="8" t="s">
        <v>86</v>
      </c>
      <c r="F111" s="8" t="n">
        <v>36</v>
      </c>
      <c r="G111" s="8" t="s">
        <v>8</v>
      </c>
      <c r="H111" s="8" t="s">
        <v>1159</v>
      </c>
      <c r="I111" s="8" t="s">
        <v>1494</v>
      </c>
      <c r="J111" s="8" t="s">
        <v>1492</v>
      </c>
      <c r="K111" s="8" t="s">
        <v>1486</v>
      </c>
    </row>
    <row r="112" customFormat="false" ht="23.85" hidden="false" customHeight="false" outlineLevel="0" collapsed="false">
      <c r="A112" s="8" t="s">
        <v>1501</v>
      </c>
      <c r="B112" s="8" t="s">
        <v>1502</v>
      </c>
      <c r="C112" s="8" t="s">
        <v>1482</v>
      </c>
      <c r="D112" s="8" t="s">
        <v>1481</v>
      </c>
      <c r="E112" s="8" t="s">
        <v>86</v>
      </c>
      <c r="F112" s="8" t="n">
        <v>37</v>
      </c>
      <c r="G112" s="8" t="s">
        <v>8</v>
      </c>
      <c r="H112" s="8" t="s">
        <v>1499</v>
      </c>
      <c r="I112" s="8" t="s">
        <v>1500</v>
      </c>
      <c r="J112" s="8" t="s">
        <v>1497</v>
      </c>
      <c r="K112" s="8" t="s">
        <v>1486</v>
      </c>
    </row>
    <row r="113" customFormat="false" ht="46.25" hidden="false" customHeight="false" outlineLevel="0" collapsed="false">
      <c r="A113" s="8" t="s">
        <v>1506</v>
      </c>
      <c r="B113" s="8" t="s">
        <v>1507</v>
      </c>
      <c r="C113" s="8" t="s">
        <v>1482</v>
      </c>
      <c r="D113" s="8" t="s">
        <v>1481</v>
      </c>
      <c r="E113" s="8" t="s">
        <v>86</v>
      </c>
      <c r="F113" s="8" t="n">
        <v>38</v>
      </c>
      <c r="G113" s="8" t="s">
        <v>8</v>
      </c>
      <c r="H113" s="8" t="s">
        <v>115</v>
      </c>
      <c r="I113" s="8" t="s">
        <v>1505</v>
      </c>
      <c r="J113" s="8" t="s">
        <v>1503</v>
      </c>
      <c r="K113" s="8" t="s">
        <v>1486</v>
      </c>
    </row>
    <row r="114" customFormat="false" ht="258.95" hidden="false" customHeight="false" outlineLevel="0" collapsed="false">
      <c r="A114" s="8" t="s">
        <v>2005</v>
      </c>
      <c r="B114" s="8" t="s">
        <v>1996</v>
      </c>
      <c r="C114" s="8" t="s">
        <v>1989</v>
      </c>
      <c r="D114" s="8" t="s">
        <v>1988</v>
      </c>
      <c r="E114" s="8" t="s">
        <v>8</v>
      </c>
      <c r="F114" s="8" t="n">
        <v>3</v>
      </c>
      <c r="G114" s="8" t="s">
        <v>8</v>
      </c>
      <c r="H114" s="8" t="s">
        <v>484</v>
      </c>
      <c r="I114" s="8" t="s">
        <v>1999</v>
      </c>
      <c r="J114" s="8" t="s">
        <v>2006</v>
      </c>
      <c r="K114" s="8" t="s">
        <v>1992</v>
      </c>
    </row>
    <row r="115" customFormat="false" ht="68.65" hidden="false" customHeight="false" outlineLevel="0" collapsed="false">
      <c r="A115" s="8" t="s">
        <v>2010</v>
      </c>
      <c r="B115" s="8" t="s">
        <v>2007</v>
      </c>
      <c r="C115" s="8" t="s">
        <v>1989</v>
      </c>
      <c r="D115" s="8" t="s">
        <v>1988</v>
      </c>
      <c r="E115" s="8" t="s">
        <v>8</v>
      </c>
      <c r="F115" s="8" t="n">
        <v>4</v>
      </c>
      <c r="G115" s="8" t="s">
        <v>8</v>
      </c>
      <c r="H115" s="8" t="s">
        <v>323</v>
      </c>
      <c r="I115" s="8" t="s">
        <v>2009</v>
      </c>
      <c r="J115" s="8" t="s">
        <v>2011</v>
      </c>
      <c r="K115" s="8" t="s">
        <v>1992</v>
      </c>
    </row>
    <row r="116" customFormat="false" ht="79.85" hidden="false" customHeight="false" outlineLevel="0" collapsed="false">
      <c r="A116" s="8" t="s">
        <v>2015</v>
      </c>
      <c r="B116" s="8" t="s">
        <v>2012</v>
      </c>
      <c r="C116" s="8" t="s">
        <v>1989</v>
      </c>
      <c r="D116" s="8" t="s">
        <v>1988</v>
      </c>
      <c r="E116" s="8" t="s">
        <v>8</v>
      </c>
      <c r="F116" s="8" t="n">
        <v>5</v>
      </c>
      <c r="G116" s="8" t="s">
        <v>8</v>
      </c>
      <c r="H116" s="8" t="s">
        <v>323</v>
      </c>
      <c r="I116" s="8" t="s">
        <v>2014</v>
      </c>
      <c r="J116" s="8" t="s">
        <v>2016</v>
      </c>
      <c r="K116" s="8" t="s">
        <v>1992</v>
      </c>
    </row>
    <row r="117" customFormat="false" ht="68.65" hidden="false" customHeight="false" outlineLevel="0" collapsed="false">
      <c r="A117" s="8" t="s">
        <v>2021</v>
      </c>
      <c r="B117" s="8" t="s">
        <v>2017</v>
      </c>
      <c r="C117" s="8" t="s">
        <v>1989</v>
      </c>
      <c r="D117" s="8" t="s">
        <v>1988</v>
      </c>
      <c r="E117" s="8" t="s">
        <v>8</v>
      </c>
      <c r="F117" s="8" t="n">
        <v>6</v>
      </c>
      <c r="G117" s="8" t="s">
        <v>8</v>
      </c>
      <c r="H117" s="8" t="s">
        <v>2019</v>
      </c>
      <c r="I117" s="8" t="s">
        <v>2020</v>
      </c>
      <c r="J117" s="8" t="s">
        <v>2022</v>
      </c>
      <c r="K117" s="8" t="s">
        <v>1992</v>
      </c>
    </row>
    <row r="118" customFormat="false" ht="68.65" hidden="false" customHeight="false" outlineLevel="0" collapsed="false">
      <c r="A118" s="8" t="s">
        <v>2026</v>
      </c>
      <c r="B118" s="8" t="s">
        <v>2023</v>
      </c>
      <c r="C118" s="8" t="s">
        <v>1989</v>
      </c>
      <c r="D118" s="8" t="s">
        <v>1988</v>
      </c>
      <c r="E118" s="8" t="s">
        <v>8</v>
      </c>
      <c r="F118" s="8" t="n">
        <v>7</v>
      </c>
      <c r="G118" s="8" t="s">
        <v>8</v>
      </c>
      <c r="H118" s="8" t="s">
        <v>2019</v>
      </c>
      <c r="I118" s="8" t="s">
        <v>2025</v>
      </c>
      <c r="J118" s="8" t="s">
        <v>2027</v>
      </c>
      <c r="K118" s="8" t="s">
        <v>1992</v>
      </c>
    </row>
    <row r="119" customFormat="false" ht="68.65" hidden="false" customHeight="false" outlineLevel="0" collapsed="false">
      <c r="A119" s="8" t="s">
        <v>2031</v>
      </c>
      <c r="B119" s="8" t="s">
        <v>2028</v>
      </c>
      <c r="C119" s="8" t="s">
        <v>1989</v>
      </c>
      <c r="D119" s="8" t="s">
        <v>1988</v>
      </c>
      <c r="E119" s="8" t="s">
        <v>8</v>
      </c>
      <c r="F119" s="8" t="n">
        <v>8</v>
      </c>
      <c r="G119" s="8" t="s">
        <v>8</v>
      </c>
      <c r="H119" s="8" t="s">
        <v>2019</v>
      </c>
      <c r="I119" s="8" t="s">
        <v>2030</v>
      </c>
      <c r="J119" s="8" t="s">
        <v>2032</v>
      </c>
      <c r="K119" s="8" t="s">
        <v>1992</v>
      </c>
    </row>
    <row r="120" customFormat="false" ht="68.65" hidden="false" customHeight="false" outlineLevel="0" collapsed="false">
      <c r="A120" s="8" t="s">
        <v>2043</v>
      </c>
      <c r="B120" s="8" t="s">
        <v>2040</v>
      </c>
      <c r="C120" s="8" t="s">
        <v>1989</v>
      </c>
      <c r="D120" s="8" t="s">
        <v>1988</v>
      </c>
      <c r="E120" s="8" t="s">
        <v>8</v>
      </c>
      <c r="F120" s="8" t="n">
        <v>11</v>
      </c>
      <c r="G120" s="8" t="s">
        <v>8</v>
      </c>
      <c r="H120" s="8" t="s">
        <v>115</v>
      </c>
      <c r="I120" s="8" t="s">
        <v>2042</v>
      </c>
      <c r="J120" s="8" t="s">
        <v>2044</v>
      </c>
      <c r="K120" s="8" t="s">
        <v>1992</v>
      </c>
    </row>
    <row r="121" customFormat="false" ht="258.95" hidden="false" customHeight="false" outlineLevel="0" collapsed="false">
      <c r="A121" s="8" t="s">
        <v>2005</v>
      </c>
      <c r="B121" s="8" t="s">
        <v>2006</v>
      </c>
      <c r="C121" s="8" t="s">
        <v>1989</v>
      </c>
      <c r="D121" s="8" t="s">
        <v>1988</v>
      </c>
      <c r="E121" s="8" t="s">
        <v>86</v>
      </c>
      <c r="F121" s="8" t="n">
        <v>10</v>
      </c>
      <c r="G121" s="8" t="s">
        <v>8</v>
      </c>
      <c r="H121" s="8" t="s">
        <v>484</v>
      </c>
      <c r="I121" s="8" t="s">
        <v>2152</v>
      </c>
      <c r="J121" s="8" t="s">
        <v>1996</v>
      </c>
      <c r="K121" s="8" t="s">
        <v>1992</v>
      </c>
    </row>
    <row r="122" customFormat="false" ht="68.65" hidden="false" customHeight="false" outlineLevel="0" collapsed="false">
      <c r="A122" s="8" t="s">
        <v>2010</v>
      </c>
      <c r="B122" s="8" t="s">
        <v>2011</v>
      </c>
      <c r="C122" s="8" t="s">
        <v>1989</v>
      </c>
      <c r="D122" s="8" t="s">
        <v>1988</v>
      </c>
      <c r="E122" s="8" t="s">
        <v>86</v>
      </c>
      <c r="F122" s="8" t="n">
        <v>11</v>
      </c>
      <c r="G122" s="8" t="s">
        <v>8</v>
      </c>
      <c r="H122" s="8" t="s">
        <v>323</v>
      </c>
      <c r="I122" s="8" t="s">
        <v>2153</v>
      </c>
      <c r="J122" s="8" t="s">
        <v>2007</v>
      </c>
      <c r="K122" s="8" t="s">
        <v>1992</v>
      </c>
    </row>
    <row r="123" customFormat="false" ht="79.85" hidden="false" customHeight="false" outlineLevel="0" collapsed="false">
      <c r="A123" s="8" t="s">
        <v>2015</v>
      </c>
      <c r="B123" s="8" t="s">
        <v>2016</v>
      </c>
      <c r="C123" s="8" t="s">
        <v>1989</v>
      </c>
      <c r="D123" s="8" t="s">
        <v>1988</v>
      </c>
      <c r="E123" s="8" t="s">
        <v>86</v>
      </c>
      <c r="F123" s="8" t="n">
        <v>12</v>
      </c>
      <c r="G123" s="8" t="s">
        <v>8</v>
      </c>
      <c r="H123" s="8" t="s">
        <v>323</v>
      </c>
      <c r="I123" s="8" t="s">
        <v>2154</v>
      </c>
      <c r="J123" s="8" t="s">
        <v>2012</v>
      </c>
      <c r="K123" s="8" t="s">
        <v>1992</v>
      </c>
    </row>
    <row r="124" customFormat="false" ht="68.65" hidden="false" customHeight="false" outlineLevel="0" collapsed="false">
      <c r="A124" s="8" t="s">
        <v>2021</v>
      </c>
      <c r="B124" s="8" t="s">
        <v>2155</v>
      </c>
      <c r="C124" s="8" t="s">
        <v>1989</v>
      </c>
      <c r="D124" s="8" t="s">
        <v>1988</v>
      </c>
      <c r="E124" s="8" t="s">
        <v>86</v>
      </c>
      <c r="F124" s="8" t="n">
        <v>13</v>
      </c>
      <c r="G124" s="8" t="s">
        <v>8</v>
      </c>
      <c r="H124" s="8" t="s">
        <v>2019</v>
      </c>
      <c r="I124" s="8" t="s">
        <v>2020</v>
      </c>
      <c r="J124" s="8" t="s">
        <v>2156</v>
      </c>
      <c r="K124" s="8" t="s">
        <v>1992</v>
      </c>
    </row>
    <row r="125" customFormat="false" ht="68.65" hidden="false" customHeight="false" outlineLevel="0" collapsed="false">
      <c r="A125" s="8" t="s">
        <v>2026</v>
      </c>
      <c r="B125" s="8" t="s">
        <v>2027</v>
      </c>
      <c r="C125" s="8" t="s">
        <v>1989</v>
      </c>
      <c r="D125" s="8" t="s">
        <v>1988</v>
      </c>
      <c r="E125" s="8" t="s">
        <v>86</v>
      </c>
      <c r="F125" s="8" t="n">
        <v>14</v>
      </c>
      <c r="G125" s="8" t="s">
        <v>8</v>
      </c>
      <c r="H125" s="8" t="s">
        <v>2019</v>
      </c>
      <c r="I125" s="8" t="s">
        <v>2157</v>
      </c>
      <c r="J125" s="8" t="s">
        <v>2023</v>
      </c>
      <c r="K125" s="8" t="s">
        <v>1992</v>
      </c>
    </row>
    <row r="126" customFormat="false" ht="68.65" hidden="false" customHeight="false" outlineLevel="0" collapsed="false">
      <c r="A126" s="8" t="s">
        <v>2031</v>
      </c>
      <c r="B126" s="8" t="s">
        <v>2335</v>
      </c>
      <c r="C126" s="8" t="s">
        <v>2268</v>
      </c>
      <c r="D126" s="8" t="s">
        <v>2267</v>
      </c>
      <c r="E126" s="8" t="s">
        <v>8</v>
      </c>
      <c r="F126" s="8" t="n">
        <v>22</v>
      </c>
      <c r="G126" s="8" t="s">
        <v>8</v>
      </c>
      <c r="H126" s="8" t="s">
        <v>2019</v>
      </c>
      <c r="I126" s="8" t="s">
        <v>2336</v>
      </c>
      <c r="J126" s="8" t="s">
        <v>2337</v>
      </c>
      <c r="K126" s="8" t="s">
        <v>2270</v>
      </c>
    </row>
    <row r="127" customFormat="false" ht="68.65" hidden="false" customHeight="false" outlineLevel="0" collapsed="false">
      <c r="A127" s="8" t="s">
        <v>2021</v>
      </c>
      <c r="B127" s="8" t="s">
        <v>2348</v>
      </c>
      <c r="C127" s="8" t="s">
        <v>2268</v>
      </c>
      <c r="D127" s="8" t="s">
        <v>2267</v>
      </c>
      <c r="E127" s="8" t="s">
        <v>8</v>
      </c>
      <c r="F127" s="8" t="n">
        <v>24</v>
      </c>
      <c r="G127" s="8" t="s">
        <v>8</v>
      </c>
      <c r="H127" s="8" t="s">
        <v>2019</v>
      </c>
      <c r="I127" s="8" t="s">
        <v>2020</v>
      </c>
      <c r="J127" s="8" t="s">
        <v>2349</v>
      </c>
      <c r="K127" s="8" t="s">
        <v>2270</v>
      </c>
    </row>
    <row r="128" customFormat="false" ht="68.65" hidden="false" customHeight="false" outlineLevel="0" collapsed="false">
      <c r="A128" s="8" t="s">
        <v>2031</v>
      </c>
      <c r="B128" s="8" t="s">
        <v>3648</v>
      </c>
      <c r="C128" s="8" t="s">
        <v>3401</v>
      </c>
      <c r="D128" s="8" t="s">
        <v>3400</v>
      </c>
      <c r="E128" s="8" t="s">
        <v>8</v>
      </c>
      <c r="F128" s="8" t="n">
        <v>60</v>
      </c>
      <c r="G128" s="8" t="s">
        <v>8</v>
      </c>
      <c r="H128" s="8" t="s">
        <v>2019</v>
      </c>
      <c r="I128" s="8" t="s">
        <v>3649</v>
      </c>
      <c r="J128" s="8" t="s">
        <v>3650</v>
      </c>
      <c r="K128" s="8" t="s">
        <v>3404</v>
      </c>
    </row>
    <row r="129" customFormat="false" ht="68.65" hidden="false" customHeight="false" outlineLevel="0" collapsed="false">
      <c r="A129" s="8" t="s">
        <v>2043</v>
      </c>
      <c r="B129" s="8" t="s">
        <v>2044</v>
      </c>
      <c r="C129" s="8" t="s">
        <v>3401</v>
      </c>
      <c r="D129" s="8" t="s">
        <v>3400</v>
      </c>
      <c r="E129" s="8" t="s">
        <v>8</v>
      </c>
      <c r="F129" s="8" t="n">
        <v>61</v>
      </c>
      <c r="G129" s="8" t="s">
        <v>8</v>
      </c>
      <c r="H129" s="8" t="s">
        <v>115</v>
      </c>
      <c r="I129" s="8" t="s">
        <v>3651</v>
      </c>
      <c r="J129" s="8" t="s">
        <v>2040</v>
      </c>
      <c r="K129" s="8" t="s">
        <v>3404</v>
      </c>
    </row>
    <row r="130" customFormat="false" ht="35.05" hidden="false" customHeight="false" outlineLevel="0" collapsed="false">
      <c r="A130" s="8" t="s">
        <v>1245</v>
      </c>
      <c r="B130" s="8" t="s">
        <v>1246</v>
      </c>
      <c r="C130" s="8" t="s">
        <v>3789</v>
      </c>
      <c r="D130" s="8" t="s">
        <v>3788</v>
      </c>
      <c r="E130" s="8" t="s">
        <v>8</v>
      </c>
      <c r="F130" s="8" t="n">
        <v>23</v>
      </c>
      <c r="G130" s="8" t="s">
        <v>8</v>
      </c>
      <c r="H130" s="8" t="s">
        <v>1243</v>
      </c>
      <c r="I130" s="8" t="s">
        <v>1244</v>
      </c>
      <c r="J130" s="8" t="s">
        <v>1241</v>
      </c>
      <c r="K130" s="8" t="s">
        <v>3791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C2:AC801 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58"/>
    <col collapsed="false" customWidth="true" hidden="false" outlineLevel="0" max="3" min="3" style="0" width="54"/>
    <col collapsed="false" customWidth="true" hidden="false" outlineLevel="0" max="4" min="4" style="0" width="30"/>
    <col collapsed="false" customWidth="true" hidden="false" outlineLevel="0" max="6" min="5" style="0" width="20"/>
    <col collapsed="false" customWidth="true" hidden="false" outlineLevel="0" max="7" min="7" style="0" width="18"/>
    <col collapsed="false" customWidth="true" hidden="false" outlineLevel="0" max="8" min="8" style="0" width="58"/>
  </cols>
  <sheetData>
    <row r="1" customFormat="false" ht="38" hidden="false" customHeight="true" outlineLevel="0" collapsed="false">
      <c r="A1" s="6" t="s">
        <v>56</v>
      </c>
      <c r="B1" s="6" t="s">
        <v>5656</v>
      </c>
      <c r="C1" s="6" t="s">
        <v>54</v>
      </c>
      <c r="D1" s="6" t="s">
        <v>55</v>
      </c>
      <c r="E1" s="6" t="s">
        <v>5657</v>
      </c>
      <c r="F1" s="6" t="s">
        <v>5658</v>
      </c>
      <c r="G1" s="6" t="s">
        <v>5659</v>
      </c>
      <c r="H1" s="6" t="s">
        <v>5660</v>
      </c>
    </row>
    <row r="2" customFormat="false" ht="23.85" hidden="false" customHeight="false" outlineLevel="0" collapsed="false">
      <c r="A2" s="8" t="s">
        <v>87</v>
      </c>
      <c r="B2" s="8" t="s">
        <v>101</v>
      </c>
      <c r="C2" s="8" t="s">
        <v>85</v>
      </c>
      <c r="D2" s="8" t="s">
        <v>86</v>
      </c>
      <c r="E2" s="8" t="n">
        <v>10</v>
      </c>
      <c r="F2" s="8" t="n">
        <v>25</v>
      </c>
      <c r="G2" s="8" t="n">
        <v>35</v>
      </c>
      <c r="H2" s="8" t="s">
        <v>5661</v>
      </c>
    </row>
    <row r="3" customFormat="false" ht="23.85" hidden="false" customHeight="false" outlineLevel="0" collapsed="false">
      <c r="A3" s="8" t="s">
        <v>87</v>
      </c>
      <c r="B3" s="8" t="s">
        <v>101</v>
      </c>
      <c r="C3" s="8" t="s">
        <v>312</v>
      </c>
      <c r="D3" s="8" t="s">
        <v>86</v>
      </c>
      <c r="E3" s="8" t="n">
        <v>42</v>
      </c>
      <c r="F3" s="8" t="n">
        <v>54</v>
      </c>
      <c r="G3" s="8" t="n">
        <v>27</v>
      </c>
      <c r="H3" s="8" t="s">
        <v>5661</v>
      </c>
    </row>
    <row r="4" customFormat="false" ht="23.85" hidden="false" customHeight="false" outlineLevel="0" collapsed="false">
      <c r="A4" s="8" t="s">
        <v>87</v>
      </c>
      <c r="B4" s="8" t="s">
        <v>101</v>
      </c>
      <c r="C4" s="8" t="s">
        <v>483</v>
      </c>
      <c r="D4" s="8" t="s">
        <v>86</v>
      </c>
      <c r="E4" s="8" t="n">
        <v>73</v>
      </c>
      <c r="F4" s="8" t="n">
        <v>85</v>
      </c>
      <c r="G4" s="8" t="n">
        <v>24</v>
      </c>
      <c r="H4" s="8" t="s">
        <v>5661</v>
      </c>
    </row>
    <row r="5" customFormat="false" ht="23.85" hidden="false" customHeight="false" outlineLevel="0" collapsed="false">
      <c r="A5" s="8" t="s">
        <v>660</v>
      </c>
      <c r="B5" s="8" t="s">
        <v>665</v>
      </c>
      <c r="C5" s="8" t="s">
        <v>659</v>
      </c>
      <c r="D5" s="8" t="s">
        <v>8</v>
      </c>
      <c r="E5" s="8" t="n">
        <v>35</v>
      </c>
      <c r="F5" s="8" t="n">
        <v>47</v>
      </c>
      <c r="G5" s="8" t="n">
        <v>20</v>
      </c>
      <c r="H5" s="8" t="s">
        <v>5661</v>
      </c>
    </row>
    <row r="6" customFormat="false" ht="23.85" hidden="false" customHeight="false" outlineLevel="0" collapsed="false">
      <c r="A6" s="8" t="s">
        <v>660</v>
      </c>
      <c r="B6" s="8" t="s">
        <v>665</v>
      </c>
      <c r="C6" s="8" t="s">
        <v>659</v>
      </c>
      <c r="D6" s="8" t="s">
        <v>795</v>
      </c>
      <c r="E6" s="8" t="n">
        <v>48</v>
      </c>
      <c r="F6" s="8" t="n">
        <v>79</v>
      </c>
      <c r="G6" s="8" t="n">
        <v>42</v>
      </c>
      <c r="H6" s="8" t="s">
        <v>5661</v>
      </c>
    </row>
    <row r="7" customFormat="false" ht="23.85" hidden="false" customHeight="false" outlineLevel="0" collapsed="false">
      <c r="A7" s="8" t="s">
        <v>660</v>
      </c>
      <c r="B7" s="8" t="s">
        <v>665</v>
      </c>
      <c r="C7" s="8" t="s">
        <v>659</v>
      </c>
      <c r="D7" s="8" t="s">
        <v>86</v>
      </c>
      <c r="E7" s="8" t="n">
        <v>80</v>
      </c>
      <c r="F7" s="8" t="n">
        <v>111</v>
      </c>
      <c r="G7" s="8" t="n">
        <v>42</v>
      </c>
      <c r="H7" s="8" t="s">
        <v>5661</v>
      </c>
    </row>
    <row r="8" customFormat="false" ht="23.85" hidden="false" customHeight="false" outlineLevel="0" collapsed="false">
      <c r="A8" s="8" t="s">
        <v>660</v>
      </c>
      <c r="B8" s="8" t="s">
        <v>665</v>
      </c>
      <c r="C8" s="8" t="s">
        <v>1148</v>
      </c>
      <c r="D8" s="8" t="s">
        <v>8</v>
      </c>
      <c r="E8" s="8" t="n">
        <v>165</v>
      </c>
      <c r="F8" s="8" t="n">
        <v>177</v>
      </c>
      <c r="G8" s="8" t="n">
        <v>28</v>
      </c>
      <c r="H8" s="8" t="s">
        <v>5661</v>
      </c>
    </row>
    <row r="9" customFormat="false" ht="23.85" hidden="false" customHeight="false" outlineLevel="0" collapsed="false">
      <c r="A9" s="8" t="s">
        <v>660</v>
      </c>
      <c r="B9" s="8" t="s">
        <v>665</v>
      </c>
      <c r="C9" s="8" t="s">
        <v>1273</v>
      </c>
      <c r="D9" s="8" t="s">
        <v>86</v>
      </c>
      <c r="E9" s="8" t="n">
        <v>194</v>
      </c>
      <c r="F9" s="8" t="n">
        <v>210</v>
      </c>
      <c r="G9" s="8" t="n">
        <v>25</v>
      </c>
      <c r="H9" s="8" t="s">
        <v>5661</v>
      </c>
    </row>
    <row r="10" customFormat="false" ht="23.85" hidden="false" customHeight="false" outlineLevel="0" collapsed="false">
      <c r="A10" s="8" t="s">
        <v>1482</v>
      </c>
      <c r="B10" s="8" t="s">
        <v>1486</v>
      </c>
      <c r="C10" s="8" t="s">
        <v>1481</v>
      </c>
      <c r="D10" s="8" t="s">
        <v>8</v>
      </c>
      <c r="E10" s="8" t="n">
        <v>46</v>
      </c>
      <c r="F10" s="8" t="n">
        <v>50</v>
      </c>
      <c r="G10" s="8" t="n">
        <v>10</v>
      </c>
      <c r="H10" s="8" t="s">
        <v>5661</v>
      </c>
    </row>
    <row r="11" customFormat="false" ht="23.85" hidden="false" customHeight="false" outlineLevel="0" collapsed="false">
      <c r="A11" s="8" t="s">
        <v>1482</v>
      </c>
      <c r="B11" s="8" t="s">
        <v>1486</v>
      </c>
      <c r="C11" s="8" t="s">
        <v>1481</v>
      </c>
      <c r="D11" s="8" t="s">
        <v>86</v>
      </c>
      <c r="E11" s="8" t="n">
        <v>51</v>
      </c>
      <c r="F11" s="8" t="n">
        <v>87</v>
      </c>
      <c r="G11" s="8" t="n">
        <v>53</v>
      </c>
      <c r="H11" s="8" t="s">
        <v>5661</v>
      </c>
    </row>
    <row r="12" customFormat="false" ht="23.85" hidden="false" customHeight="false" outlineLevel="0" collapsed="false">
      <c r="A12" s="8" t="s">
        <v>1989</v>
      </c>
      <c r="B12" s="8" t="s">
        <v>1992</v>
      </c>
      <c r="C12" s="8" t="s">
        <v>1988</v>
      </c>
      <c r="D12" s="8" t="s">
        <v>8</v>
      </c>
      <c r="E12" s="8" t="n">
        <v>54</v>
      </c>
      <c r="F12" s="8" t="n">
        <v>59</v>
      </c>
      <c r="G12" s="8" t="n">
        <v>15</v>
      </c>
      <c r="H12" s="8" t="s">
        <v>5661</v>
      </c>
    </row>
    <row r="13" customFormat="false" ht="23.85" hidden="false" customHeight="false" outlineLevel="0" collapsed="false">
      <c r="A13" s="8" t="s">
        <v>1989</v>
      </c>
      <c r="B13" s="8" t="s">
        <v>1992</v>
      </c>
      <c r="C13" s="8" t="s">
        <v>1988</v>
      </c>
      <c r="D13" s="8" t="s">
        <v>86</v>
      </c>
      <c r="E13" s="8" t="n">
        <v>60</v>
      </c>
      <c r="F13" s="8" t="n">
        <v>79</v>
      </c>
      <c r="G13" s="8" t="n">
        <v>27</v>
      </c>
      <c r="H13" s="8" t="s">
        <v>5661</v>
      </c>
    </row>
    <row r="14" customFormat="false" ht="23.85" hidden="false" customHeight="false" outlineLevel="0" collapsed="false">
      <c r="A14" s="8" t="s">
        <v>2268</v>
      </c>
      <c r="B14" s="8" t="s">
        <v>2270</v>
      </c>
      <c r="C14" s="8" t="s">
        <v>2267</v>
      </c>
      <c r="D14" s="8" t="s">
        <v>8</v>
      </c>
      <c r="E14" s="8" t="n">
        <v>71</v>
      </c>
      <c r="F14" s="8" t="n">
        <v>104</v>
      </c>
      <c r="G14" s="8" t="n">
        <v>87</v>
      </c>
      <c r="H14" s="8" t="s">
        <v>5661</v>
      </c>
    </row>
    <row r="15" customFormat="false" ht="23.85" hidden="false" customHeight="false" outlineLevel="0" collapsed="false">
      <c r="A15" s="8" t="s">
        <v>2616</v>
      </c>
      <c r="B15" s="8" t="s">
        <v>2619</v>
      </c>
      <c r="C15" s="8" t="s">
        <v>2615</v>
      </c>
      <c r="D15" s="8" t="s">
        <v>8</v>
      </c>
      <c r="E15" s="8" t="n">
        <v>56</v>
      </c>
      <c r="F15" s="8" t="n">
        <v>110</v>
      </c>
      <c r="G15" s="8" t="n">
        <v>94</v>
      </c>
      <c r="H15" s="8" t="s">
        <v>5661</v>
      </c>
    </row>
    <row r="16" customFormat="false" ht="23.85" hidden="false" customHeight="false" outlineLevel="0" collapsed="false">
      <c r="A16" s="8" t="s">
        <v>3048</v>
      </c>
      <c r="B16" s="8" t="s">
        <v>3050</v>
      </c>
      <c r="C16" s="8" t="s">
        <v>3047</v>
      </c>
      <c r="D16" s="8" t="s">
        <v>8</v>
      </c>
      <c r="E16" s="8" t="n">
        <v>113</v>
      </c>
      <c r="F16" s="8" t="n">
        <v>149</v>
      </c>
      <c r="G16" s="8" t="n">
        <v>97</v>
      </c>
      <c r="H16" s="8" t="s">
        <v>5661</v>
      </c>
    </row>
    <row r="17" customFormat="false" ht="23.85" hidden="false" customHeight="false" outlineLevel="0" collapsed="false">
      <c r="A17" s="8" t="s">
        <v>3401</v>
      </c>
      <c r="B17" s="8" t="s">
        <v>3404</v>
      </c>
      <c r="C17" s="8" t="s">
        <v>3400</v>
      </c>
      <c r="D17" s="8" t="s">
        <v>8</v>
      </c>
      <c r="E17" s="8" t="n">
        <v>137</v>
      </c>
      <c r="F17" s="8" t="n">
        <v>163</v>
      </c>
      <c r="G17" s="8" t="n">
        <v>66</v>
      </c>
      <c r="H17" s="8" t="s">
        <v>5661</v>
      </c>
    </row>
    <row r="18" customFormat="false" ht="23.85" hidden="false" customHeight="false" outlineLevel="0" collapsed="false">
      <c r="A18" s="8" t="s">
        <v>3677</v>
      </c>
      <c r="B18" s="8" t="s">
        <v>3680</v>
      </c>
      <c r="C18" s="8" t="s">
        <v>3676</v>
      </c>
      <c r="D18" s="8" t="s">
        <v>8</v>
      </c>
      <c r="E18" s="8" t="n">
        <v>86</v>
      </c>
      <c r="F18" s="8" t="n">
        <v>97</v>
      </c>
      <c r="G18" s="8" t="n">
        <v>28</v>
      </c>
      <c r="H18" s="8" t="s">
        <v>5661</v>
      </c>
    </row>
    <row r="19" customFormat="false" ht="23.85" hidden="false" customHeight="false" outlineLevel="0" collapsed="false">
      <c r="A19" s="8" t="s">
        <v>3789</v>
      </c>
      <c r="B19" s="8" t="s">
        <v>3791</v>
      </c>
      <c r="C19" s="8" t="s">
        <v>3788</v>
      </c>
      <c r="D19" s="8" t="s">
        <v>8</v>
      </c>
      <c r="E19" s="8" t="n">
        <v>94</v>
      </c>
      <c r="F19" s="8" t="n">
        <v>108</v>
      </c>
      <c r="G19" s="8" t="n">
        <v>40</v>
      </c>
      <c r="H19" s="8" t="s">
        <v>5661</v>
      </c>
    </row>
    <row r="20" customFormat="false" ht="23.85" hidden="false" customHeight="false" outlineLevel="0" collapsed="false">
      <c r="A20" s="8" t="s">
        <v>1592</v>
      </c>
      <c r="B20" s="8" t="s">
        <v>3945</v>
      </c>
      <c r="C20" s="8" t="s">
        <v>3937</v>
      </c>
      <c r="D20" s="8" t="s">
        <v>86</v>
      </c>
      <c r="E20" s="8" t="n">
        <v>29</v>
      </c>
      <c r="F20" s="8" t="n">
        <v>39</v>
      </c>
      <c r="G20" s="8" t="n">
        <v>16</v>
      </c>
      <c r="H20" s="8" t="s">
        <v>5661</v>
      </c>
    </row>
    <row r="21" customFormat="false" ht="23.85" hidden="false" customHeight="false" outlineLevel="0" collapsed="false">
      <c r="A21" s="8" t="s">
        <v>1592</v>
      </c>
      <c r="B21" s="8" t="s">
        <v>3945</v>
      </c>
      <c r="C21" s="8" t="s">
        <v>4025</v>
      </c>
      <c r="D21" s="8" t="s">
        <v>86</v>
      </c>
      <c r="E21" s="8" t="n">
        <v>58</v>
      </c>
      <c r="F21" s="8" t="n">
        <v>73</v>
      </c>
      <c r="G21" s="8" t="n">
        <v>18</v>
      </c>
      <c r="H21" s="8" t="s">
        <v>5661</v>
      </c>
    </row>
    <row r="22" customFormat="false" ht="23.85" hidden="false" customHeight="false" outlineLevel="0" collapsed="false">
      <c r="A22" s="8" t="s">
        <v>1592</v>
      </c>
      <c r="B22" s="8" t="s">
        <v>3945</v>
      </c>
      <c r="C22" s="8" t="s">
        <v>4145</v>
      </c>
      <c r="D22" s="8" t="s">
        <v>86</v>
      </c>
      <c r="E22" s="8" t="n">
        <v>87</v>
      </c>
      <c r="F22" s="8" t="n">
        <v>88</v>
      </c>
      <c r="G22" s="8" t="n">
        <v>3</v>
      </c>
      <c r="H22" s="8" t="s">
        <v>5661</v>
      </c>
    </row>
    <row r="23" customFormat="false" ht="23.85" hidden="false" customHeight="false" outlineLevel="0" collapsed="false">
      <c r="A23" s="8" t="s">
        <v>1592</v>
      </c>
      <c r="B23" s="8" t="s">
        <v>3945</v>
      </c>
      <c r="C23" s="8" t="s">
        <v>4155</v>
      </c>
      <c r="D23" s="8" t="s">
        <v>86</v>
      </c>
      <c r="E23" s="8" t="n">
        <v>95</v>
      </c>
      <c r="F23" s="8" t="n">
        <v>95</v>
      </c>
      <c r="G23" s="8" t="n">
        <v>1</v>
      </c>
      <c r="H23" s="8" t="s">
        <v>5661</v>
      </c>
    </row>
    <row r="24" customFormat="false" ht="23.85" hidden="false" customHeight="false" outlineLevel="0" collapsed="false">
      <c r="A24" s="8" t="s">
        <v>1592</v>
      </c>
      <c r="B24" s="8" t="s">
        <v>3945</v>
      </c>
      <c r="C24" s="8" t="s">
        <v>4166</v>
      </c>
      <c r="D24" s="8" t="s">
        <v>86</v>
      </c>
      <c r="E24" s="8" t="n">
        <v>103</v>
      </c>
      <c r="F24" s="8" t="n">
        <v>103</v>
      </c>
      <c r="G24" s="8" t="n">
        <v>2</v>
      </c>
      <c r="H24" s="8" t="s">
        <v>5661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C2:AC801 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08"/>
  </cols>
  <sheetData>
    <row r="1" customFormat="false" ht="38" hidden="false" customHeight="true" outlineLevel="0" collapsed="false">
      <c r="A1" s="6" t="s">
        <v>5662</v>
      </c>
      <c r="B1" s="6" t="s">
        <v>5663</v>
      </c>
    </row>
    <row r="2" customFormat="false" ht="15" hidden="false" customHeight="false" outlineLevel="0" collapsed="false">
      <c r="A2" s="11" t="s">
        <v>5664</v>
      </c>
      <c r="B2" s="8" t="s">
        <v>5665</v>
      </c>
    </row>
    <row r="3" customFormat="false" ht="15" hidden="false" customHeight="false" outlineLevel="0" collapsed="false">
      <c r="A3" s="11" t="s">
        <v>5666</v>
      </c>
      <c r="B3" s="8" t="s">
        <v>5667</v>
      </c>
    </row>
    <row r="4" customFormat="false" ht="15" hidden="false" customHeight="false" outlineLevel="0" collapsed="false">
      <c r="A4" s="11" t="s">
        <v>5668</v>
      </c>
      <c r="B4" s="8" t="s">
        <v>5669</v>
      </c>
    </row>
    <row r="5" customFormat="false" ht="15" hidden="false" customHeight="false" outlineLevel="0" collapsed="false">
      <c r="A5" s="11" t="s">
        <v>5670</v>
      </c>
      <c r="B5" s="8" t="s">
        <v>5671</v>
      </c>
    </row>
    <row r="6" customFormat="false" ht="15" hidden="false" customHeight="false" outlineLevel="0" collapsed="false">
      <c r="A6" s="11" t="s">
        <v>5672</v>
      </c>
      <c r="B6" s="8" t="s">
        <v>5673</v>
      </c>
    </row>
    <row r="7" customFormat="false" ht="15" hidden="false" customHeight="false" outlineLevel="0" collapsed="false">
      <c r="A7" s="11" t="s">
        <v>49</v>
      </c>
      <c r="B7" s="8" t="s">
        <v>5674</v>
      </c>
    </row>
    <row r="8" customFormat="false" ht="15" hidden="false" customHeight="false" outlineLevel="0" collapsed="false">
      <c r="A8" s="11" t="s">
        <v>50</v>
      </c>
      <c r="B8" s="8" t="s">
        <v>5675</v>
      </c>
    </row>
    <row r="9" customFormat="false" ht="15" hidden="false" customHeight="false" outlineLevel="0" collapsed="false">
      <c r="A9" s="11" t="s">
        <v>54</v>
      </c>
      <c r="B9" s="8" t="s">
        <v>5676</v>
      </c>
    </row>
    <row r="10" customFormat="false" ht="15" hidden="false" customHeight="false" outlineLevel="0" collapsed="false">
      <c r="A10" s="11" t="s">
        <v>55</v>
      </c>
      <c r="B10" s="8" t="s">
        <v>5677</v>
      </c>
    </row>
    <row r="11" customFormat="false" ht="15" hidden="false" customHeight="false" outlineLevel="0" collapsed="false">
      <c r="A11" s="11" t="s">
        <v>58</v>
      </c>
      <c r="B11" s="8" t="s">
        <v>5678</v>
      </c>
    </row>
    <row r="12" customFormat="false" ht="15" hidden="false" customHeight="false" outlineLevel="0" collapsed="false">
      <c r="A12" s="11" t="s">
        <v>60</v>
      </c>
      <c r="B12" s="8" t="s">
        <v>5679</v>
      </c>
    </row>
    <row r="13" customFormat="false" ht="15" hidden="false" customHeight="false" outlineLevel="0" collapsed="false">
      <c r="A13" s="11" t="s">
        <v>61</v>
      </c>
      <c r="B13" s="8" t="s">
        <v>5680</v>
      </c>
    </row>
    <row r="14" customFormat="false" ht="15" hidden="false" customHeight="false" outlineLevel="0" collapsed="false">
      <c r="A14" s="11" t="s">
        <v>62</v>
      </c>
      <c r="B14" s="8" t="s">
        <v>5681</v>
      </c>
    </row>
    <row r="15" customFormat="false" ht="15" hidden="false" customHeight="false" outlineLevel="0" collapsed="false">
      <c r="A15" s="11" t="s">
        <v>63</v>
      </c>
      <c r="B15" s="8" t="s">
        <v>5682</v>
      </c>
    </row>
    <row r="16" customFormat="false" ht="15" hidden="false" customHeight="false" outlineLevel="0" collapsed="false">
      <c r="A16" s="11" t="s">
        <v>69</v>
      </c>
      <c r="B16" s="8" t="s">
        <v>5683</v>
      </c>
    </row>
    <row r="17" customFormat="false" ht="15" hidden="false" customHeight="false" outlineLevel="0" collapsed="false">
      <c r="A17" s="11" t="s">
        <v>70</v>
      </c>
      <c r="B17" s="8" t="s">
        <v>5684</v>
      </c>
    </row>
    <row r="18" customFormat="false" ht="15" hidden="false" customHeight="false" outlineLevel="0" collapsed="false">
      <c r="A18" s="11" t="s">
        <v>71</v>
      </c>
      <c r="B18" s="8" t="s">
        <v>5685</v>
      </c>
    </row>
    <row r="19" customFormat="false" ht="15" hidden="false" customHeight="false" outlineLevel="0" collapsed="false">
      <c r="A19" s="11" t="s">
        <v>72</v>
      </c>
      <c r="B19" s="8" t="s">
        <v>5686</v>
      </c>
    </row>
    <row r="20" customFormat="false" ht="15" hidden="false" customHeight="false" outlineLevel="0" collapsed="false">
      <c r="A20" s="11" t="s">
        <v>73</v>
      </c>
      <c r="B20" s="8" t="s">
        <v>5687</v>
      </c>
    </row>
    <row r="21" customFormat="false" ht="15" hidden="false" customHeight="false" outlineLevel="0" collapsed="false">
      <c r="A21" s="11" t="s">
        <v>4172</v>
      </c>
      <c r="B21" s="8" t="s">
        <v>5688</v>
      </c>
    </row>
    <row r="22" customFormat="false" ht="15" hidden="false" customHeight="false" outlineLevel="0" collapsed="false">
      <c r="A22" s="11" t="s">
        <v>5689</v>
      </c>
      <c r="B22" s="8" t="s">
        <v>5690</v>
      </c>
    </row>
    <row r="23" customFormat="false" ht="15" hidden="false" customHeight="false" outlineLevel="0" collapsed="false">
      <c r="A23" s="11" t="s">
        <v>77</v>
      </c>
      <c r="B23" s="8" t="s">
        <v>5691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2026-07-15T19:26:17Z</dcterms:modified>
  <cp:revision>1</cp:revision>
  <dc:subject/>
  <dc:title/>
</cp:coreProperties>
</file>