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SUMO" sheetId="1" state="visible" r:id="rId3"/>
    <sheet name="QUESTOES" sheetId="2" state="visible" r:id="rId4"/>
    <sheet name="COMENTARIOS" sheetId="3" state="visible" r:id="rId5"/>
    <sheet name="PENDENCIAS" sheetId="4" state="visible" r:id="rId6"/>
    <sheet name="DUPLICATAS" sheetId="5" state="visible" r:id="rId7"/>
    <sheet name="CONTROLE_EXTRACAO" sheetId="6" state="visible" r:id="rId8"/>
    <sheet name="DICIONARIO" sheetId="7" state="visible" r:id="rId9"/>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<sst xmlns="http://schemas.openxmlformats.org/spreadsheetml/2006/main" count="7747" uniqueCount="2250">
  <si>
    <t xml:space="preserve">DETONA CONCURSOS - BANCO EXTRAÍDO DE DIREITO PENAL</t>
  </si>
  <si>
    <t xml:space="preserve">Indicador</t>
  </si>
  <si>
    <t xml:space="preserve">Quantidade</t>
  </si>
  <si>
    <t xml:space="preserve">Aula</t>
  </si>
  <si>
    <t xml:space="preserve">Questões</t>
  </si>
  <si>
    <t xml:space="preserve">Banca</t>
  </si>
  <si>
    <t xml:space="preserve">Questões extraídas</t>
  </si>
  <si>
    <t xml:space="preserve">Aula 00</t>
  </si>
  <si>
    <t xml:space="preserve">CEBRASPE</t>
  </si>
  <si>
    <t xml:space="preserve">Certo ou errado</t>
  </si>
  <si>
    <t xml:space="preserve">Aula 01</t>
  </si>
  <si>
    <t xml:space="preserve">2021</t>
  </si>
  <si>
    <t xml:space="preserve">Múltipla escolha</t>
  </si>
  <si>
    <t xml:space="preserve">Aula 02</t>
  </si>
  <si>
    <t xml:space="preserve">FGV</t>
  </si>
  <si>
    <t xml:space="preserve">Comentários separados por alternativa</t>
  </si>
  <si>
    <t xml:space="preserve">Aula 03</t>
  </si>
  <si>
    <t xml:space="preserve">FCC</t>
  </si>
  <si>
    <t xml:space="preserve">Questões com referência visual</t>
  </si>
  <si>
    <t xml:space="preserve">Aula 04</t>
  </si>
  <si>
    <t xml:space="preserve">VUNESP</t>
  </si>
  <si>
    <t xml:space="preserve">Pendências para conferência</t>
  </si>
  <si>
    <t xml:space="preserve">Aula 05</t>
  </si>
  <si>
    <t xml:space="preserve">MPE-RS</t>
  </si>
  <si>
    <t xml:space="preserve">Grupos de duplicação</t>
  </si>
  <si>
    <t xml:space="preserve">Aula 06</t>
  </si>
  <si>
    <t xml:space="preserve">Registros envolvidos em duplicações</t>
  </si>
  <si>
    <t xml:space="preserve">Aula 07</t>
  </si>
  <si>
    <t xml:space="preserve">Questões sem gabarito</t>
  </si>
  <si>
    <t xml:space="preserve">Questões sem comentário</t>
  </si>
  <si>
    <t xml:space="preserve">REGRAS DESTE BLOCO</t>
  </si>
  <si>
    <t xml:space="preserve">Foram extraídas somente as seções de questões comentadas indicadas nos índices.</t>
  </si>
  <si>
    <t xml:space="preserve">A leitura foi interrompida antes das respectivas Listas de Questões.</t>
  </si>
  <si>
    <t xml:space="preserve">Nenhum resumo, explicação nova, dica ou conteúdo de estudo foi produzido.</t>
  </si>
  <si>
    <t xml:space="preserve">Os gabaritos e comentários são os apresentados nas apostilas.</t>
  </si>
  <si>
    <t xml:space="preserve">A aula 07 preserva as diferentes bancas existentes no bloco Multibancas.</t>
  </si>
  <si>
    <t xml:space="preserve">Questões com referência visual foram sinalizadas para conferência no PDF.</t>
  </si>
  <si>
    <t xml:space="preserve">id_questao</t>
  </si>
  <si>
    <t xml:space="preserve">hash_questao</t>
  </si>
  <si>
    <t xml:space="preserve">concurso</t>
  </si>
  <si>
    <t xml:space="preserve">cargo</t>
  </si>
  <si>
    <t xml:space="preserve">disciplina</t>
  </si>
  <si>
    <t xml:space="preserve">assunto_aula</t>
  </si>
  <si>
    <t xml:space="preserve">secao_material</t>
  </si>
  <si>
    <t xml:space="preserve">aula</t>
  </si>
  <si>
    <t xml:space="preserve">numero_apostila</t>
  </si>
  <si>
    <t xml:space="preserve">banca</t>
  </si>
  <si>
    <t xml:space="preserve">ano</t>
  </si>
  <si>
    <t xml:space="preserve">fonte_questao</t>
  </si>
  <si>
    <t xml:space="preserve">tipo</t>
  </si>
  <si>
    <t xml:space="preserve">enunciado</t>
  </si>
  <si>
    <t xml:space="preserve">alternativa_A</t>
  </si>
  <si>
    <t xml:space="preserve">alternativa_B</t>
  </si>
  <si>
    <t xml:space="preserve">alternativa_C</t>
  </si>
  <si>
    <t xml:space="preserve">alternativa_D</t>
  </si>
  <si>
    <t xml:space="preserve">alternativa_E</t>
  </si>
  <si>
    <t xml:space="preserve">gabarito_normalizado</t>
  </si>
  <si>
    <t xml:space="preserve">gabarito_original</t>
  </si>
  <si>
    <t xml:space="preserve">imagem_tabela_diagrama_referenciada</t>
  </si>
  <si>
    <t xml:space="preserve">duplicada</t>
  </si>
  <si>
    <t xml:space="preserve">grupo_duplicata</t>
  </si>
  <si>
    <t xml:space="preserve">ids_duplicados</t>
  </si>
  <si>
    <t xml:space="preserve">status_extracao</t>
  </si>
  <si>
    <t xml:space="preserve">observacoes_extracao</t>
  </si>
  <si>
    <t xml:space="preserve">arquivo_origem</t>
  </si>
  <si>
    <t xml:space="preserve">PCAL-DP-00-S01-001</t>
  </si>
  <si>
    <t xml:space="preserve">9ADF3C99F9EAF55F</t>
  </si>
  <si>
    <t xml:space="preserve">PC-AL 2026</t>
  </si>
  <si>
    <t xml:space="preserve">Agente de Polícia</t>
  </si>
  <si>
    <t xml:space="preserve">Direito Penal</t>
  </si>
  <si>
    <t xml:space="preserve">Noções Iniciais sobre o Direito Penal</t>
  </si>
  <si>
    <t xml:space="preserve">00</t>
  </si>
  <si>
    <t xml:space="preserve">CEBRASPE/2025/MPE CE/Técnico Ministerial</t>
  </si>
  <si>
    <t xml:space="preserve">certo_errado</t>
  </si>
  <si>
    <t xml:space="preserve">Considerando os princípios do direito penal, julgue o item seguinte.
A vedação da analogia no direito penal decorre do próprio princípio da legalidade, pois não se
admite outra fonte que não a lei para o que é prescrito como crime e pena.</t>
  </si>
  <si>
    <t xml:space="preserve">C</t>
  </si>
  <si>
    <t xml:space="preserve">Correta</t>
  </si>
  <si>
    <t xml:space="preserve">NÃO</t>
  </si>
  <si>
    <t xml:space="preserve">REVISADA</t>
  </si>
  <si>
    <t xml:space="preserve">curso-223406-aula-00-5440-completo.pdf</t>
  </si>
  <si>
    <t xml:space="preserve">PCAL-DP-00-S01-002</t>
  </si>
  <si>
    <t xml:space="preserve">58768689953270E5</t>
  </si>
  <si>
    <t xml:space="preserve">Considerando os princípios do direito penal, julgue o item seguinte.
A teoria dos poderes implícitos excepciona o princípio da legalidade estrita, pois, como a lei
permite ao juiz aplicar pena mais severa, entende-se, por extensão, que é aplicável pena mais
branda, ainda que esta não venha positivada na legislação penal de modo expresso.</t>
  </si>
  <si>
    <t xml:space="preserve">E</t>
  </si>
  <si>
    <t xml:space="preserve">Errada</t>
  </si>
  <si>
    <t xml:space="preserve">PCAL-DP-00-S01-003</t>
  </si>
  <si>
    <t xml:space="preserve">2B1E87152D70C338</t>
  </si>
  <si>
    <t xml:space="preserve">CEBRASPE/2025/Prefeitura de Andradina/Procurador Jurídico</t>
  </si>
  <si>
    <t xml:space="preserve">Considerando os princípios fundamentais do direito penal, julgue o item a seguir, à luz da CF, da
doutrina majoritária e da jurisprudência dos tribunais superiores.
A aplicação retroativa de lei penal mais benéfica constitui expressão do princípio da legalidade
estrita, pois decorre de previsão constitucional e não depende de disposição expressa na norma
infraconstitucional.</t>
  </si>
  <si>
    <t xml:space="preserve">PCAL-DP-00-S01-004</t>
  </si>
  <si>
    <t xml:space="preserve">F74770FCB567A736</t>
  </si>
  <si>
    <t xml:space="preserve">CEBRASPE/2025/TJ RR/Notário e Registrador</t>
  </si>
  <si>
    <t xml:space="preserve">multipla_escolha</t>
  </si>
  <si>
    <t xml:space="preserve">Considerando que um indivíduo tenha sido denunciado pela prática de crime previsto em lei
penal incriminadora decorrente de conversão de medida provisória editada pelo presidente da
República, assinale a opção correta com base nos princípios penais constitucionais.</t>
  </si>
  <si>
    <t xml:space="preserve">a CF autoriza expressamente a edição de medida provisória sobre matéria penal, desde que
não afete normas de direito penal militar.</t>
  </si>
  <si>
    <t xml:space="preserve">a medida provisória pode criar crime e cominar pena, desde que seja posteriormente
convertida em lei pelo congresso nacional.</t>
  </si>
  <si>
    <t xml:space="preserve">a criação de tipos penais por medida provisória é válida, pois a CF confere força de lei às
medidas provisórias desde sua edição.</t>
  </si>
  <si>
    <t xml:space="preserve">a medida provisória é inconstitucional nesse caso, pois viola os princípios da legalidade e da
reserva legal em matéria penal.</t>
  </si>
  <si>
    <t xml:space="preserve">a validade da norma penal criada por medida provisória depende apenas da existência de
urgência e relevância justificadas pelo poder executivo.</t>
  </si>
  <si>
    <t xml:space="preserve">D</t>
  </si>
  <si>
    <t xml:space="preserve">Letra D</t>
  </si>
  <si>
    <t xml:space="preserve">PCAL-DP-00-S01-005</t>
  </si>
  <si>
    <t xml:space="preserve">7EC752A6736B1EB5</t>
  </si>
  <si>
    <t xml:space="preserve">CEBRASPE/2025/STM/Analista Judiciário</t>
  </si>
  <si>
    <t xml:space="preserve">Pelo princípio da adequação social, considera-se materialmente atípica a conduta geradora de
ínfima lesão ao interesse tutelado pela norma.</t>
  </si>
  <si>
    <t xml:space="preserve">PCAL-DP-00-S01-006</t>
  </si>
  <si>
    <t xml:space="preserve">0C2BCBE0324DB588</t>
  </si>
  <si>
    <t xml:space="preserve">Considerando os princípios fundamentais do direito penal, julgue o item a seguir, à luz da CF, da
doutrina majoritária e da jurisprudência dos tribunais superiores.
O princípio da intervenção mínima, embora reconhecido na doutrina penal, não possui status
normativo constitucional e, portanto, não pode ser invocado para afastar a tipificação penal de
condutas formalmente lesivas, ainda que materialmente irrelevantes.</t>
  </si>
  <si>
    <t xml:space="preserve">PCAL-DP-00-S01-007</t>
  </si>
  <si>
    <t xml:space="preserve">7DDC293A63CEBEC5</t>
  </si>
  <si>
    <t xml:space="preserve">CEBRASPE (CESPE) - Prof NS I (ITAIPU)/ITAIPU/Agente de Segurança/2024</t>
  </si>
  <si>
    <t xml:space="preserve">Considerando o disposto no Código Penal Brasileiro quanto à aplicação da lei penal, julgue os
próximos itens.
I A prévia cominação legal é imprescindível para a existência de pena.
II É admitida, em qualquer tempo, a punição do criminoso, ainda que o fato deixe de ser
considerado crime por lei posterior.
III Inexiste crime sem definição em lei anterior.
Assinale a opção correta.</t>
  </si>
  <si>
    <t xml:space="preserve">Apenas o item III está certo.</t>
  </si>
  <si>
    <t xml:space="preserve">Apenas os itens I e II estão certos.</t>
  </si>
  <si>
    <t xml:space="preserve">Apenas os itens I e III estão certos.</t>
  </si>
  <si>
    <t xml:space="preserve">Apenas os itens II e III estão certos.</t>
  </si>
  <si>
    <t xml:space="preserve">Todos os itens estão certos.</t>
  </si>
  <si>
    <t xml:space="preserve">PCAL-DP-00-S01-008</t>
  </si>
  <si>
    <t xml:space="preserve">D494908404A90FFF</t>
  </si>
  <si>
    <t xml:space="preserve">CEBRASPE (CESPE) - Aud Est (CGE RJ)/CGE RJ/2024</t>
  </si>
  <si>
    <t xml:space="preserve">À luz das disposições constitucionais aplicáveis ao direito penal, julgue o item a seguir.
Nenhuma pena passará da pessoa do condenado, podendo a obrigação de reparar o dano e a
decretação do perdimento de bens serem estendidas aos sucessores e contra eles executadas
até o limite do valor do patrimônio transferido.</t>
  </si>
  <si>
    <t xml:space="preserve">Certo</t>
  </si>
  <si>
    <t xml:space="preserve">PCAL-DP-00-S01-009</t>
  </si>
  <si>
    <t xml:space="preserve">967050801B321106</t>
  </si>
  <si>
    <t xml:space="preserve">CEBRASPE (CESPE) - Del Pol (PC PE)/PC PE/2024</t>
  </si>
  <si>
    <t xml:space="preserve">De acordo com o entendimento jurisprudencial do Supremo Tribunal Federal (STF) acerca dos
princípios penais fundamentais, a aplicabilidade do princípio da insignificância deve ser analisada
em conexão com os postulados</t>
  </si>
  <si>
    <t xml:space="preserve">da fragmentariedade e da intervenção mínima.</t>
  </si>
  <si>
    <t xml:space="preserve">do controle social e da fragmentariedade.</t>
  </si>
  <si>
    <t xml:space="preserve">do controle social e da subsidiariedade.</t>
  </si>
  <si>
    <t xml:space="preserve">da subsidiariedade e da intervenção mínima.</t>
  </si>
  <si>
    <t xml:space="preserve">do controle social e da intervenção mínima.</t>
  </si>
  <si>
    <t xml:space="preserve">A</t>
  </si>
  <si>
    <t xml:space="preserve">PCAL-DP-00-S01-010</t>
  </si>
  <si>
    <t xml:space="preserve">98ED5C151FDA780D</t>
  </si>
  <si>
    <t xml:space="preserve">CEBRASPE (CESPE) - Proc Mun (PGM Natal)/Pref Natal/2023</t>
  </si>
  <si>
    <t xml:space="preserve">Assinale a opção em que é apresentado o princípio do direito penal que obsta a padronização
da sanção penal e preconiza a variação da pena de acordo com a personalidade e os meios de
execução do agente.</t>
  </si>
  <si>
    <t xml:space="preserve">princípio da adequação social e significância</t>
  </si>
  <si>
    <t xml:space="preserve">princípio da individualização da pena</t>
  </si>
  <si>
    <t xml:space="preserve">princípio da culpabilidade</t>
  </si>
  <si>
    <t xml:space="preserve">princípio da proteção do bem jurídico</t>
  </si>
  <si>
    <t xml:space="preserve">princípio da intervenção mínima</t>
  </si>
  <si>
    <t xml:space="preserve">B</t>
  </si>
  <si>
    <t xml:space="preserve">LETRA B</t>
  </si>
  <si>
    <t xml:space="preserve">PCAL-DP-00-S01-011</t>
  </si>
  <si>
    <t xml:space="preserve">A49A57E56B5C1FE8</t>
  </si>
  <si>
    <t xml:space="preserve">CEBRASPE (CESPE) - Papis (POLC AL)/POLC AL/2023</t>
  </si>
  <si>
    <t xml:space="preserve">Considerando os princípios do direito penal e as disposições referentes à aplicação da lei penal
no tempo e no espaço, julgue o item a seguir.
O princípio da insignificância ou bagatela própria é uma causa supralegal de exclusão da
tipicidade material.</t>
  </si>
  <si>
    <t xml:space="preserve">CORRETA</t>
  </si>
  <si>
    <t xml:space="preserve">PCAL-DP-00-S01-012</t>
  </si>
  <si>
    <t xml:space="preserve">5714907ED970A9D4</t>
  </si>
  <si>
    <t xml:space="preserve">CEBRASPE (CESPE) - AJ 02 (TJ ES)/TJ ES/Apoio Especializado/Direito/2023</t>
  </si>
  <si>
    <t xml:space="preserve">De acordo com o princípio da bagatela imprópria, julgue o item que se segue.
Merece reprimenda penal a agressão que afetar os bens jurídicos de forma relevante.</t>
  </si>
  <si>
    <t xml:space="preserve">ERRADA</t>
  </si>
  <si>
    <t xml:space="preserve">PCAL-DP-00-S01-013</t>
  </si>
  <si>
    <t xml:space="preserve">0E4F7B9C4341D0C2</t>
  </si>
  <si>
    <t xml:space="preserve">CESPE / 2021 / TJRJ</t>
  </si>
  <si>
    <t xml:space="preserve">O princípio penal da alteridade expressa</t>
  </si>
  <si>
    <t xml:space="preserve">que ninguém responderá por um resultado absolutamente imprevisível se o seu
comportamento não for motivado por dolo ou culpa</t>
  </si>
  <si>
    <t xml:space="preserve">a vedação constitucional da tortura e de tratamento desumano ou degradante.</t>
  </si>
  <si>
    <t xml:space="preserve">a proibição da intervenção penal à conduta puramente subjetiva do agente, sem a efetiva
lesão ao bem jurídico.</t>
  </si>
  <si>
    <t xml:space="preserve">que nem toda ofensa ao bem jurídico protegido tipicamente é suficiente para configurar o
injusto típico.</t>
  </si>
  <si>
    <t xml:space="preserve">que o comportamento que se adéqua a determinada descrição típica formal, mas
materialmente irrelevante, sendo socialmente permitido, não se reveste de tipicidade.</t>
  </si>
  <si>
    <t xml:space="preserve">Letra C</t>
  </si>
  <si>
    <t xml:space="preserve">PCAL-DP-00-S01-014</t>
  </si>
  <si>
    <t xml:space="preserve">24FB89D7E6906494</t>
  </si>
  <si>
    <t xml:space="preserve">CESPE / 2021 / MPE-SC / PROMOTOR</t>
  </si>
  <si>
    <t xml:space="preserve">Acerca dos princípios constitucionais penais, julgue o item subsequente.
Nenhum dos princípios que regem o direito penal veda a criminalização, pelo legislador, da
tentativa de suicídio, embora, no momento, esta conduta não esteja tipificada.</t>
  </si>
  <si>
    <t xml:space="preserve">PCAL-DP-00-S01-015</t>
  </si>
  <si>
    <t xml:space="preserve">83311325B9BEB7E7</t>
  </si>
  <si>
    <t xml:space="preserve">Acerca dos princípios constitucionais penais, julgue o item subsequente.
O princípio da lesividade impede que motivações e disposições internas sejam consideradas
tanto para a caracterização da tipicidade da conduta quanto para a dosimetria da pena.</t>
  </si>
  <si>
    <t xml:space="preserve">PCAL-DP-00-S01-016</t>
  </si>
  <si>
    <t xml:space="preserve">11A54B39D294497B</t>
  </si>
  <si>
    <t xml:space="preserve">CESPE / 2021 / TCDF / PROCURADOR</t>
  </si>
  <si>
    <t xml:space="preserve">Com relação a aspectos gerais do direito penal brasileiro, julgue o item a seguir.
Pelo princípio da fragmentariedade, o direito penal só deve intervir em ofensas realmente graves
aos bens jurídicos mais relevantes.</t>
  </si>
  <si>
    <t xml:space="preserve">PCAL-DP-00-S01-017</t>
  </si>
  <si>
    <t xml:space="preserve">DB1ECF21DA6AE08C</t>
  </si>
  <si>
    <t xml:space="preserve">CESPE – 2019 – CGE-CE – AUDITOR DE CONTROLE INTERNO - ÁREA DE CORREIÇÃO</t>
  </si>
  <si>
    <t xml:space="preserve">O desvio punível não é o que, por características intrínsecas ou ontológicas, é reconhecido em
cada ocasião como imoral, como naturalmente anormal, como socialmente lesivo ou coisa
semelhante. É aquele formal e previamente indicado pela lei como pressuposto necessário para
a aplicação de uma pena.
Luigi Ferrajoli. Direito e razão: teoria do garantismo penal. 3.ª ed. São Paulo: RT, 2002, p. 30
(com adaptações).
O texto precedente faz referência, principalmente, aos princípios penais da</t>
  </si>
  <si>
    <t xml:space="preserve">legalidade e da anterioridade.</t>
  </si>
  <si>
    <t xml:space="preserve">anterioridade e da individualização da pena.</t>
  </si>
  <si>
    <t xml:space="preserve">culpabilidade e da extra-atividade da lei penal.</t>
  </si>
  <si>
    <t xml:space="preserve">individualização da pena e da culpabilidade.</t>
  </si>
  <si>
    <t xml:space="preserve">extra-atividade da lei penal e da legalidade.</t>
  </si>
  <si>
    <t xml:space="preserve">Letra A</t>
  </si>
  <si>
    <t xml:space="preserve">PCAL-DP-00-S01-018</t>
  </si>
  <si>
    <t xml:space="preserve">4886E3AFCC07F42E</t>
  </si>
  <si>
    <t xml:space="preserve">CESPE – 2019 – TJ-DFT – TITULAR DE SERVIÇOS DE NOTAS E REGISTROS - REMOÇÃO</t>
  </si>
  <si>
    <t xml:space="preserve">Aplicado no direito penal brasileiro, o princípio da alteridade</t>
  </si>
  <si>
    <t xml:space="preserve">determina que o juiz analise as especificidades do fato e do autor do fato durante o processo
dosimétrico.</t>
  </si>
  <si>
    <t xml:space="preserve">assevera que a pena não passará da pessoa do condenado.</t>
  </si>
  <si>
    <t xml:space="preserve">afasta a tipicidade material de fatos criminosos, ao definir que não haverá crime sem ofensa
significativa ao bem tutelado.</t>
  </si>
  <si>
    <t xml:space="preserve">reconhece que o direito penal deve abarcar o máximo de bens possíveis para promover a paz.</t>
  </si>
  <si>
    <t xml:space="preserve">assinala que, para haver crime, a conduta humana deve colocar em risco ou lesar bens de
terceiros, e é proibida a incriminação de atitudes que não excedam o âmbito do próprio autor.</t>
  </si>
  <si>
    <t xml:space="preserve">Letra E</t>
  </si>
  <si>
    <t xml:space="preserve">PCAL-DP-00-S01-019</t>
  </si>
  <si>
    <t xml:space="preserve">0F402A28FE48EF4E</t>
  </si>
  <si>
    <t xml:space="preserve">CESPE – 2019 – PRF – POLICIAL RODOVIÁRIO FEDERAL</t>
  </si>
  <si>
    <t xml:space="preserve">O art. 1.º do Código Penal
brasileiro dispõe que “não há crime sem lei anterior que o defina. Não há pena sem prévia
cominação legal”.
Considerando esse dispositivo legal, bem como os princípios e as repercussões jurídicas dele
decorrentes, julgue o item que se segue.
O presidente da República, em caso de extrema relevância e urgência, pode editar medida
provisória para agravar a pena de determinado crime, desde que a aplicação da pena agravada
ocorra somente após a aprovação da medida pelo Congresso Nacional.</t>
  </si>
  <si>
    <t xml:space="preserve">ERRADO</t>
  </si>
  <si>
    <t xml:space="preserve">PCAL-DP-00-S01-020</t>
  </si>
  <si>
    <t xml:space="preserve">0FF6B8F3DF37075F</t>
  </si>
  <si>
    <t xml:space="preserve">CESPE – 2018 – POLÍCIA FEDERAL – PERITO CRIMINAL FEDERAL – CONHECIMENTOS</t>
  </si>
  <si>
    <t xml:space="preserve">BÁSICOS – TODAS AS ÁREAS) A fim de garantir o sustento de sua família, Pedro adquiriu 500
CDs e DVDs piratas para posteriormente revendê-los. Certo dia, enquanto expunha os produtos
para venda em determinada praça pública de uma cidade brasileira, Pedro foi surpreendido por
policiais, que apreenderam a mercadoria e o conduziram coercitivamente até a delegacia.
Com referência a essa situação hipotética, julgue o item subsequente.
O princípio da adequação social se aplica à conduta de Pedro, de modo que se revoga o tipo
penal incriminador em razão de se tratar de comportamento socialmente aceito.</t>
  </si>
  <si>
    <t xml:space="preserve">PCAL-DP-00-S01-021</t>
  </si>
  <si>
    <t xml:space="preserve">008E36AEE7B142AB</t>
  </si>
  <si>
    <t xml:space="preserve">CESPE – 2018 – PC-MA - INVESTIGADOR DE POLÍCIA</t>
  </si>
  <si>
    <t xml:space="preserve">O princípio da legalidade
compreende</t>
  </si>
  <si>
    <t xml:space="preserve">a capacidade mental de entendimento do caráter ilícito do fato no momento da ação ou da
omissão, bem como de ciência desse entendimento.</t>
  </si>
  <si>
    <t xml:space="preserve">o juízo de censura que incide sobre a formação e a exteriorização da vontade do responsável
por um fato típico e ilícito, com o propósito de aferir a necessidade de imposição de pena.</t>
  </si>
  <si>
    <t xml:space="preserve">a oposição entre o ordenamento jurídico vigente e um fato típico praticado por alguém capaz
de lesionar ou expor a perigo de lesão bens jurídicos penalmente protegidos.</t>
  </si>
  <si>
    <t xml:space="preserve">a obediência às formas e aos procedimentos exigidos na criação da lei penal e,
principalmente, na elaboração de seu conteúdo normativo.</t>
  </si>
  <si>
    <t xml:space="preserve">a conformidade da conduta reprovável do agente ao modelo descrito na lei penal vigente no
momento da ação ou da omissão.</t>
  </si>
  <si>
    <t xml:space="preserve">PCAL-DP-00-S01-022</t>
  </si>
  <si>
    <t xml:space="preserve">06DD973DDC281D6E</t>
  </si>
  <si>
    <t xml:space="preserve">CESPE – 2018 – PC-SE - DELEGADO</t>
  </si>
  <si>
    <t xml:space="preserve">Julgue o item seguinte, relativo aos direitos e
deveres individuais e coletivos e às garantias constitucionais.
O princípio da individualização da pena determina que nenhuma pena passará da pessoa do
condenado, razão pela qual as sanções relativas à restrição de liberdade não alcançarão parentes
do autor do delito.</t>
  </si>
  <si>
    <t xml:space="preserve">PCAL-DP-00-S01-023</t>
  </si>
  <si>
    <t xml:space="preserve">AA1C73B33B4ED963</t>
  </si>
  <si>
    <t xml:space="preserve">Julgue o item seguinte, relativo aos direitos e
deveres individuais e coletivos e às garantias constitucionais.
Em razão do princípio da legalidade penal, a tipificação de conduta como crime deve ser feita
por meio de lei em sentido material, não se exigindo, em regra, a lei em sentido formal.</t>
  </si>
  <si>
    <t xml:space="preserve">PCAL-DP-00-S01-024</t>
  </si>
  <si>
    <t xml:space="preserve">AE0F1F7AE710EDEE</t>
  </si>
  <si>
    <t xml:space="preserve">CESPE – 2018 – STJ – ANALISTA JUDICIÁRIO – ÁREA JUDICIÁRIA</t>
  </si>
  <si>
    <t xml:space="preserve">Tendo como
referência a jurisprudência sumulada dos tribunais superiores, julgue o item a seguir, acerca de
crimes, penas, imputabilidade penal, aplicação da lei penal e institutos.
É possível a aplicação do princípio da insignificância nos crimes contra a administração pública,
desde que o prejuízo seja em valor inferior a um salário mínimo.</t>
  </si>
  <si>
    <t xml:space="preserve">PCAL-DP-00-S01-025</t>
  </si>
  <si>
    <t xml:space="preserve">A9870F97D69772CD</t>
  </si>
  <si>
    <t xml:space="preserve">CESPE – 2017 – PC-MT – DELEGADO DE POLÍCIA</t>
  </si>
  <si>
    <t xml:space="preserve">De acordo com o entendimento do
STF, a aplicação do princípio da insignificância pressupõe a constatação de certos vetores para se
caracterizar a atipicidade material do delito. Tais vetores incluem o(a)</t>
  </si>
  <si>
    <t xml:space="preserve">reduzidíssimo grau de reprovabilidade do comportamento.</t>
  </si>
  <si>
    <t xml:space="preserve">desvalor relevante da conduta e do resultado.</t>
  </si>
  <si>
    <t xml:space="preserve">mínima periculosidade social da ação.</t>
  </si>
  <si>
    <t xml:space="preserve">relevante ofensividade da conduta do agente.</t>
  </si>
  <si>
    <t xml:space="preserve">expressiva lesão jurídica provocada.</t>
  </si>
  <si>
    <t xml:space="preserve">PCAL-DP-00-S01-026</t>
  </si>
  <si>
    <t xml:space="preserve">97B60ED13353F824</t>
  </si>
  <si>
    <t xml:space="preserve">CESPE – 2016 – DPU – ANALISTA TÉCNICO ADMINISTRATIVO</t>
  </si>
  <si>
    <t xml:space="preserve">João, aproveitando-se
de distração de Marcos, juiz de direito, subtraiu para si uma sacola de roupas usadas a ele
pertencentes. Marcos pretendia doá-las a instituição de caridade. João foi perseguido e preso
em flagrante delito por policiais que presenciaram o ato. Instaurado e concluído o inquérito
policial, o Ministério Público não ofereceu denúncia nem praticou qualquer ato no prazo legal.
Considerando a situação hipotética descrita, julgue o item a seguir.
O fato de a vítima ser juiz de direito demonstra maior reprovabilidade da conduta de João, o que
impede o reconhecimento do princípio da insignificância.</t>
  </si>
  <si>
    <t xml:space="preserve">PCAL-DP-00-S01-027</t>
  </si>
  <si>
    <t xml:space="preserve">7F7591DBF5050F6A</t>
  </si>
  <si>
    <t xml:space="preserve">CESPE – 2015 – TCE-RN – INSPETOR</t>
  </si>
  <si>
    <t xml:space="preserve">Acerca do concurso de pessoas e dos princípios de
direito penal, julgue o item seguinte.
Segundo o princípio da intervenção mínima, o direito penal somente deverá cuidar da proteção
dos bens mais relevantes e imprescindíveis à vida social.</t>
  </si>
  <si>
    <t xml:space="preserve">PCAL-DP-00-S01-028</t>
  </si>
  <si>
    <t xml:space="preserve">115E285398A46D93</t>
  </si>
  <si>
    <t xml:space="preserve">CESPE – 2016 – PC-GO – AGENTE – ADAPTADA</t>
  </si>
  <si>
    <t xml:space="preserve">O princípio da legalidade pode ser
desdobrado em três: princípio da reserva legal, princípio da taxatividade e princípio da
retroatividade como regra, a fim de garantir justiça na aplicação de qualquer norma.</t>
  </si>
  <si>
    <t xml:space="preserve">PCAL-DP-00-S01-029</t>
  </si>
  <si>
    <t xml:space="preserve">158C71F7D9B66FC4</t>
  </si>
  <si>
    <t xml:space="preserve">Em razão do princípio da legalidade, a
analogia não pode ser usada em matéria penal.</t>
  </si>
  <si>
    <t xml:space="preserve">PCAL-DP-00-S01-030</t>
  </si>
  <si>
    <t xml:space="preserve">9C2519B08180D4CA</t>
  </si>
  <si>
    <t xml:space="preserve">CESPE – 2016 – PC-PE – AGENTE – ADAPTADA</t>
  </si>
  <si>
    <t xml:space="preserve">O princípio da fragmentariedade ou o
caráter fragmentário do direito penal quer dizer que a pessoa cometerá o crime se sua conduta
coincidir com qualquer verbo da descrição desse crime, ou seja, com qualquer fragmento de seu
tipo penal.</t>
  </si>
  <si>
    <t xml:space="preserve">PCAL-DP-00-S01-031</t>
  </si>
  <si>
    <t xml:space="preserve">A506E2FCD51ED003</t>
  </si>
  <si>
    <t xml:space="preserve">O princípio da insignificância no direito
penal dispõe que nenhuma vida humana será considerada insignificante, sendo que todas
deverão ser protegidas.</t>
  </si>
  <si>
    <t xml:space="preserve">PCAL-DP-00-S01-032</t>
  </si>
  <si>
    <t xml:space="preserve">9CE23B5A9C7FEE21</t>
  </si>
  <si>
    <t xml:space="preserve">O princípio da ultima ratio ou da
intervenção mínima do direito penal significa que a pessoa só cometerá um crime se a pessoa a
ser prejudicada por esse crime o permitir.</t>
  </si>
  <si>
    <t xml:space="preserve">PCAL-DP-01-S01-001</t>
  </si>
  <si>
    <t xml:space="preserve">E84F2336B54B369B</t>
  </si>
  <si>
    <t xml:space="preserve">Aplicação da Lei Penal</t>
  </si>
  <si>
    <t xml:space="preserve">01</t>
  </si>
  <si>
    <t xml:space="preserve">CEBRASPE/2025/MPE CE/Analista Ministerial/Direito</t>
  </si>
  <si>
    <t xml:space="preserve">No que se refere aos princípios aplicáveis ao direito penal, à aplicação da lei penal, bem como a
ilicitude e culpabilidade, julgue o item seguinte.
Segundo o princípio da continuidade normativo-típica, revogada a norma penal, mantém-se o
caráter proibido da conduta, deslocando-se o conteúdo criminoso para outro tipo penal.</t>
  </si>
  <si>
    <t xml:space="preserve">curso-223406-aula-01-e03b-completo.pdf</t>
  </si>
  <si>
    <t xml:space="preserve">PCAL-DP-01-S01-002</t>
  </si>
  <si>
    <t xml:space="preserve">90E45F9CA44FA7FB</t>
  </si>
  <si>
    <t xml:space="preserve">No que se refere aos princípios aplicáveis ao direito penal, à aplicação da lei penal, bem como a
ilicitude e culpabilidade, julgue o item seguinte.
O direito penal só admite a interpretação analógica quando esta for usada em favor do réu.</t>
  </si>
  <si>
    <t xml:space="preserve">PCAL-DP-01-S01-003</t>
  </si>
  <si>
    <t xml:space="preserve">75B8C8CA53A958EF</t>
  </si>
  <si>
    <t xml:space="preserve">CEBRASPE/2025/TRT 10/Agente da Polícia Judicial</t>
  </si>
  <si>
    <t xml:space="preserve">Considere que um agente tenha praticado um crime na vigência da Lei A, mais favorável ao
agente, e que, posteriormente, essa lei tenha sido revogada pela Lei B, mais prejudicial a ele.
Nessa situação, mesmo que tenha sido revogada, a Lei A ainda produzirá efeitos e será aplicável
aos fatos praticados sob sua vigência, em razão do fenômeno da ultratividade da lei penal mais
benéfica.</t>
  </si>
  <si>
    <t xml:space="preserve">PCAL-DP-01-S01-004</t>
  </si>
  <si>
    <t xml:space="preserve">8BF90BE796A11F3D</t>
  </si>
  <si>
    <t xml:space="preserve">Com base no disposto no Código Penal brasileiro, assinale a opção correta.</t>
  </si>
  <si>
    <t xml:space="preserve">a sentença estrangeira que condena um brasileiro pode ser homologada no Brasil para
obrigá-lo a reparar o dano, independentemente de pedido da parte interessada.</t>
  </si>
  <si>
    <t xml:space="preserve">a lei posterior que, de qualquer modo, favorecer o agente aplica-se aos fatos anteriores, salvo
se, por fato atribuível à defesa, o trânsito em julgado for postergado por manobras protelatórias.</t>
  </si>
  <si>
    <t xml:space="preserve">em atenção ao princípio da territorialidade mitigada, não se sujeitam à lei brasileira os crimes
cometidos por estrangeiros no estrangeiro.</t>
  </si>
  <si>
    <t xml:space="preserve">a lei penal excepcional ou temporária continua aplicável aos fatos praticados durante seu
período de duração, mesmo após o término de sua vigência ou após cessadas as circunstâncias
que a determinaram, o que configura hipótese de ultratividade.</t>
  </si>
  <si>
    <t xml:space="preserve">considera-se praticada a infração no momento em que se produz o seu resultado.</t>
  </si>
  <si>
    <t xml:space="preserve">PCAL-DP-01-S01-005</t>
  </si>
  <si>
    <t xml:space="preserve">5C4EE25BCBAE9F78</t>
  </si>
  <si>
    <t xml:space="preserve">CEBRASPE/2025/TJ PA/Oficial de Justiça</t>
  </si>
  <si>
    <t xml:space="preserve">Em relação ao tempo e ao lugar do crime, julgue o seguinte item.
Nos termos do Código Penal, considera-se praticado o crime no momento da ação ou da
omissão, ainda que outro seja o momento da produção do resultado.</t>
  </si>
  <si>
    <t xml:space="preserve">PCAL-DP-01-S01-006</t>
  </si>
  <si>
    <t xml:space="preserve">56B09BDF4E7D3D0C</t>
  </si>
  <si>
    <t xml:space="preserve">CEBRASPE/2025/STM/Agente da Polícia Judicial</t>
  </si>
  <si>
    <t xml:space="preserve">Acerca da aplicação da lei penal, julgue o item que se segue.
Para efeitos penais, considera-se lugar do crime aquele em que ocorreu a ação ou a omissão, no
todo ou em parte, bem como onde se produziu ou deveria produzir-se o resultado, conforme a
teoria da atividade.</t>
  </si>
  <si>
    <t xml:space="preserve">PCAL-DP-01-S01-007</t>
  </si>
  <si>
    <t xml:space="preserve">BD159D512E7D1946</t>
  </si>
  <si>
    <t xml:space="preserve">CEBRASPE/2025/Polícia Federal/Perito Criminal</t>
  </si>
  <si>
    <t xml:space="preserve">Durante a investigação de um crime de homicídio doloso, ficou constatado que, no dia 10 de
janeiro de 2020, o agente (à época, menor de idade) efetuara disparos de arma de fogo contra a
vítima no território brasileiro, em uma cidade que fazia fronteira com a Argentina. Dias depois,
em 15 de janeiro do mesmo ano, a vítima faleceu em uma cidade na Argentina, em decorrência
dos ferimentos provocados pelos disparos. Nessa data, o autor do crime já havia completado
dezoito anos de idade. Considerando essa situação hipotética, julgue o item seguinte.
Nos termos da teoria da ubiquidade adotada pelo código penal brasileiro, o crime em questão
deverá ser considerado praticado apenas no local onde o resultado morte se consumou, ou seja,
na Argentina.</t>
  </si>
  <si>
    <t xml:space="preserve">PCAL-DP-01-S01-008</t>
  </si>
  <si>
    <t xml:space="preserve">EB11EFD5E8AAA6AB</t>
  </si>
  <si>
    <t xml:space="preserve">CEBRASPE/2025/Polícia Federal/Delegado</t>
  </si>
  <si>
    <t xml:space="preserve">Caetano, português, membro do pessoal administrativo da missão da Embaixada de Portugal no
Brasil, praticou um crime no exercício de suas funções, em concurso de pessoas com sua filha,
Ana, igualmente portuguesa. A ação criminosa como um todo e seu resultado ocorreram no
interior da embaixada, exatamente conforme planejado por Caetano. Caetano e Ana não fixaram
residência de forma permanente no Brasil.Considerando a situação hipotética precedente, julgue
o item que se segue.
A lei brasileira não pode ser aplicada a Caetano, salvo se reconhecida alguma hipótese de
extraterritorialidade, uma vez que a ação criminosa não ocorreu em território brasileiro, sequer
em parte dele, e tampouco nele aconteceu, ou se pretendia que acontecesse, o resultado da
conduta.</t>
  </si>
  <si>
    <t xml:space="preserve">PCAL-DP-01-S01-009</t>
  </si>
  <si>
    <t xml:space="preserve">0292B53190A29F55</t>
  </si>
  <si>
    <t xml:space="preserve">CEBRASPE/2025/Polícia Federal/Escrivão</t>
  </si>
  <si>
    <t xml:space="preserve">Para os efeitos penais, consideram-se como extensão do território nacional as embarcações
brasileiras de natureza privada que se achem em alto-mar ou em mar territorial estrangeiro.</t>
  </si>
  <si>
    <t xml:space="preserve">PCAL-DP-01-S01-010</t>
  </si>
  <si>
    <t xml:space="preserve">0D4370ADA709D4C6</t>
  </si>
  <si>
    <t xml:space="preserve">CEBRASPE/2025/SEFAZ SE/Auditor Fiscal</t>
  </si>
  <si>
    <t xml:space="preserve">Suponha que um cidadão brasileiro residente no exterior tenha praticado um crime contra a fé
pública do município de Aracaju e que tenha sido apurado, durante investigação criminal, que o
crime fora cometido em território estrangeiro. Nessa situação hipotética, aplica-se a lei penal</t>
  </si>
  <si>
    <t xml:space="preserve">brasileira, desde que haja previsão de reciprocidade em tratado internacional celebrado com o
país onde ocorreu o crime.</t>
  </si>
  <si>
    <t xml:space="preserve">estrangeira, porque o crime foi praticado fora do território nacional e não se enquadra em
nenhuma hipótese de extraterritorialidade.</t>
  </si>
  <si>
    <t xml:space="preserve">estrangeira, pois, pelo princípio da territorialidade absoluta, apenas a jurisdição do local do
crime tem competência para aplicar sua lei penal.</t>
  </si>
  <si>
    <t xml:space="preserve">estrangeira, porquanto a lei penal brasileira não é aplicável a crimes contra a fé pública de
municípios.</t>
  </si>
  <si>
    <t xml:space="preserve">brasileira, pois o crime, embora cometido no exterior, atingiu bem jurídico cuja tutela penal
admite a extraterritorialidade incondicionada.</t>
  </si>
  <si>
    <t xml:space="preserve">PCAL-DP-01-S01-011</t>
  </si>
  <si>
    <t xml:space="preserve">3EE0E08B6872B5D5</t>
  </si>
  <si>
    <t xml:space="preserve">É necessária a homologação de sentença penal estrangeira para que uma pena privativa de
liberdade possa produzir efeitos no Brasil e ser cumprida em prisão brasileira, exigindo-se, para
tanto, que o condenado seja nacional e a lei penal brasileira produza, para a mesma espécie de
crime, as mesmas consequências.</t>
  </si>
  <si>
    <t xml:space="preserve">PCAL-DP-01-S01-012</t>
  </si>
  <si>
    <t xml:space="preserve">682D1C31AAEC3AE8</t>
  </si>
  <si>
    <t xml:space="preserve">CEBRASPE/AJ (STM)/STM/Judiciária/"Sem Especialidade"/2025</t>
  </si>
  <si>
    <t xml:space="preserve">Com relação aos princípios do direito penal e à aplicação da legislação penal, julgue o item
seguinte.
Suponha que uma pessoa tenha sido sequestrada na Argentina e transportada em via terrestre
até o Uruguai, tendo passado antes pelo território brasileiro. Nesse caso, o processamento e
julgamento do agente da conduta criminosa no Brasil é possível, de acordo com a legislação
penal brasileira.</t>
  </si>
  <si>
    <t xml:space="preserve">Correto</t>
  </si>
  <si>
    <t xml:space="preserve">PCAL-DP-01-S01-013</t>
  </si>
  <si>
    <t xml:space="preserve">A82B316B9145E1B5</t>
  </si>
  <si>
    <t xml:space="preserve">CEBRASPE/TJ (STM)/STM/Agente da Polícia Judicial/2025</t>
  </si>
  <si>
    <t xml:space="preserve">Acerca da aplicação da lei penal, julgue o item que se seguem.
De acordo com a teoria que determina o tempo do crime, para efeitos penais, não se computa
no prazo o dia em que este se inicia, incluindo-se, porém, o dia de seu vencimento.</t>
  </si>
  <si>
    <t xml:space="preserve">Errado</t>
  </si>
  <si>
    <t xml:space="preserve">PCAL-DP-01-S01-014</t>
  </si>
  <si>
    <t xml:space="preserve">71F76BDBCAB1B0A9</t>
  </si>
  <si>
    <t xml:space="preserve">Acerca da aplicação da lei penal, julgue o item que se seguem.
Considere que uma nova lei penal que tenha sido publicada tenha deixado de considerar
determinada conduta como crime. Nessa situação, a referida lei deverá ser aplicada a todos os
fatos anteriores, mesmo que já tenham sido decididos por sentença condenatória já transitada
em julgado.</t>
  </si>
  <si>
    <t xml:space="preserve">PCAL-DP-01-S01-015</t>
  </si>
  <si>
    <t xml:space="preserve">6F1C9DA0520B78AC</t>
  </si>
  <si>
    <t xml:space="preserve">Acerca da aplicação da lei penal, julgue o item que se seguem.
No caso dos crimes “a distância”, em que a ação delituosa ocorre em determinado local, mas o
resultado é produzido em localidade diversa, o lugar do crime, para efeitos penais, em regra, é
aquele em que ocorreu a ação ou omissão, independentemente do resultado.</t>
  </si>
  <si>
    <t xml:space="preserve">PCAL-DP-01-S01-016</t>
  </si>
  <si>
    <t xml:space="preserve">41595C00AACB2EE2</t>
  </si>
  <si>
    <t xml:space="preserve">Acerca da aplicação da lei penal, julgue o item que se seguem.
Se uma lei excepcional ou temporária estiver vigente no momento da prática de um crime, ela
será aplicada ao fato, ainda que ela tenha perdido sua vigência no momento do julgamento.</t>
  </si>
  <si>
    <t xml:space="preserve">PCAL-DP-01-S01-017</t>
  </si>
  <si>
    <t xml:space="preserve">944B48E29E05BE0D</t>
  </si>
  <si>
    <t xml:space="preserve">Acerca da aplicação da lei penal, julgue o item que se seguem.
O ordenamento penal brasileiro, em regra, adota a teoria da atividade para determinar o
momento do crime, sendo considerado praticado o crime no instante da conduta, seja esta
comissiva ou omissiva, independentemente do momento em que se verifica o resultado.</t>
  </si>
  <si>
    <t xml:space="preserve">PCAL-DP-01-S01-018</t>
  </si>
  <si>
    <t xml:space="preserve">12E22D0F7FA93450</t>
  </si>
  <si>
    <t xml:space="preserve">CEBRASPE/Del Pol (PC CE)/PC CE/2025</t>
  </si>
  <si>
    <t xml:space="preserve">Acerca do concurso aparente de normas penais, assinale a opção correta.</t>
  </si>
  <si>
    <t xml:space="preserve">Os princípios que embasam as normas penais não são suficientes para resolver
adequadamente o concurso aparente entre crime-meio e crime-fim.</t>
  </si>
  <si>
    <t xml:space="preserve">Segundo o princípio da especialidade, diante da impossibilidade de aplicação da norma mais
grave, aplica-se a norma menos grave.</t>
  </si>
  <si>
    <t xml:space="preserve">O princípio da alternatividade é aplicável a infrações penais de ação múltipla ou de conteúdo
variado.</t>
  </si>
  <si>
    <t xml:space="preserve">Aplica-se o princípio da subsidiariedade apenas quando expressamente previsto em lei.</t>
  </si>
  <si>
    <t xml:space="preserve">O princípio da consunção jamais é aplicável a crimes contra bens jurídicos distintos.</t>
  </si>
  <si>
    <t xml:space="preserve">PCAL-DP-01-S01-019</t>
  </si>
  <si>
    <t xml:space="preserve">75A91C5469717477</t>
  </si>
  <si>
    <t xml:space="preserve">Pedro, brasileiro residente no exterior, cometeu, fora do território brasileiro, crime de genocídio
contra um grupo religioso e, posteriormente, retornou ao Brasil.
Nessa situação hipotética, Pedro</t>
  </si>
  <si>
    <t xml:space="preserve">não poderá ser julgado no Brasil, pois o país não é signatário de tratado sobre genocídio.</t>
  </si>
  <si>
    <t xml:space="preserve">não poderá ser julgado no Brasil, pois o crime não foi cometido em território nacional.</t>
  </si>
  <si>
    <t xml:space="preserve">poderá ser julgado no Brasil, ainda que absolvido ou condenado no estrangeiro.</t>
  </si>
  <si>
    <t xml:space="preserve">poderá ser julgado no Brasil desde que o crime também seja punível no país onde foi
praticado.</t>
  </si>
  <si>
    <t xml:space="preserve">poderá ser julgado no Brasil se o país onde ocorreu o crime não exercer sua jurisdição.</t>
  </si>
  <si>
    <t xml:space="preserve">PCAL-DP-01-S01-020</t>
  </si>
  <si>
    <t xml:space="preserve">B34A84272549CA82</t>
  </si>
  <si>
    <t xml:space="preserve">CEBRASPE/TJ TRT10/TRT 10/Administrativa/Agente da Policia Judicial/2025</t>
  </si>
  <si>
    <t xml:space="preserve">Em
relação à aplicação da lei penal no tempo, à eficácia de sentença estrangeira em âmbito penal e
aos crimes contra a pessoa, julgue o item a seguir.
Considere que um agente tenha praticado um crime na vigência da Lei A, mais favorável ao
agente, e que, posteriormente, essa lei tenha sido revogada pela Lei B, mais prejudicial a ele.
Nessa situação, mesmo que tenha sido revogada, a Lei A ainda produzirá efeitos e será aplicável
aos fatos praticados sob sua vigência, em razão do fenômeno da ultratividade da lei penal mais
benéfica.</t>
  </si>
  <si>
    <t xml:space="preserve">PCAL-DP-01-S01-021</t>
  </si>
  <si>
    <t xml:space="preserve">3126B046B065E878</t>
  </si>
  <si>
    <t xml:space="preserve">Em relação à aplicação da lei penal no tempo, à eficácia de sentença estrangeira em âmbito
penal e aos crimes contra a pessoa, julgue o item a seguir.
Considere que, durante evento realizado no exterior, a honra do presidente da República tenha
sido ofendida por um cidadão comum estrangeiro, que proferiu xingamentos e palavras de baixo
calão à autoridade, incorrendo em crime previsto na legislação penal brasileira. Nessa situação,
embora o crime tenha sido cometido no estrangeiro, o autor ficará sujeito à aplicação da lei
penal brasileira, ainda que, pela prática delituosa, tenha sido absolvido ou condenado no
exterior.</t>
  </si>
  <si>
    <t xml:space="preserve">PCAL-DP-01-S01-022</t>
  </si>
  <si>
    <t xml:space="preserve">CF82D4B8DC72E02D</t>
  </si>
  <si>
    <t xml:space="preserve">CEBRASPE (CESPE) - Esc Pol (PC PE)/PC PE/2024</t>
  </si>
  <si>
    <t xml:space="preserve">Sônia cometeu crime de furto em julho de 2023. Em agosto do mesmo ano, uma nova lei penal
foi promulgada, aumentando a pena para esse delito.
A partir da situação hipotética precedente, assinale a opção correta conforme o princípio da
irretroatividade da lei penal.</t>
  </si>
  <si>
    <t xml:space="preserve">A nova lei penal não se aplica a Sônia, pois o citado princípio impede a retroatividade da
legislação penal mais gravosa.</t>
  </si>
  <si>
    <t xml:space="preserve">Aplica-se a Sônia a nova lei penal, mais gravosa.</t>
  </si>
  <si>
    <t xml:space="preserve">A nova lei penal pode ser aplicada retroativamente a Sônia, desde que ela não tenha sido
julgada até a data de promulgação da lei.</t>
  </si>
  <si>
    <t xml:space="preserve">Sônia só poderia ser submetida à pena estabelecida na nova lei se houvesse cometido crime
grave.</t>
  </si>
  <si>
    <t xml:space="preserve">O citado princípio só se aplica a casos já sentenciados, não influenciando processos em
andamento, exceto quando a nova lei for mais benéfica ao réu.</t>
  </si>
  <si>
    <t xml:space="preserve">PCAL-DP-01-S01-023</t>
  </si>
  <si>
    <t xml:space="preserve">C19E3A8BD7A6535E</t>
  </si>
  <si>
    <t xml:space="preserve">CEBRASPE (CESPE) - DP AC/DPE AC/2024</t>
  </si>
  <si>
    <t xml:space="preserve">Com relação à aplicação da lei penal no tempo, assinale a opção correta, considerando o
entendimento jurisprudencial do Supremo Tribunal Federal (STF).</t>
  </si>
  <si>
    <t xml:space="preserve">Aplica-se a pena mais branda quando o crime for continuado e surgir lei posterior mais gravosa
que a vigente à época do início da continuidade.</t>
  </si>
  <si>
    <t xml:space="preserve">Admite-se a conjugação de partes de uma lei, criando-se uma lex tertia a ser aplicada ao caso
concreto.</t>
  </si>
  <si>
    <t xml:space="preserve">Aplica-se a retroatividade da lei penal mais benéfica quando houver evolução de entendimento
jurisprudencial mais benéfico.</t>
  </si>
  <si>
    <t xml:space="preserve">Lei penal intermediária mais favorável ao réu, com vigência entre a data do fato criminoso e a
data da respectiva sentença condenatória, não terá qualquer relevância para aplicação no direito
penal brasileiro.</t>
  </si>
  <si>
    <t xml:space="preserve">No caso de lei posterior que beneficie, em parte, o acusado e, em outra, o prejudique, deve o
juiz da causa ou da execução aplicar, em sua integralidade, a lei que seja mais benéfica.</t>
  </si>
  <si>
    <t xml:space="preserve">PCAL-DP-01-S01-024</t>
  </si>
  <si>
    <t xml:space="preserve">92909C42070B7170</t>
  </si>
  <si>
    <t xml:space="preserve">Acerca da aplicação da lei penal, julgue os itens a seguir, de acordo com o previsto no Código
Penal Brasileiro.
I O crime é considerado praticado no momento da ação ou omissão, independentemente do
momento do resultado.
II A lei temporária aplica-se ao fato praticado durante sua vigência, ainda que decorrido o
período de sua duração.
III A lei posterior mais benéfica ao agente é aplicável aos fatos anteriores, exceto se decididos
por sentença condenatória transitada em julgado.
Assinale a opção correta.</t>
  </si>
  <si>
    <t xml:space="preserve">PCAL-DP-01-S01-025</t>
  </si>
  <si>
    <t xml:space="preserve">8B6488F27A37C417</t>
  </si>
  <si>
    <t xml:space="preserve">Em relação à aplicação da lei penal, ao tempo e lugar do crime, aos crimes contra o patrimônio e
aos crimes contra a administração pública, julgue o item seguinte.
Suponha que, no dia 15 de dezembro de 2023, João tenha efetuado três disparos de arma de
fogo contra Antônio, atingindo-o na cabeça, e que a vítima tenha sido socorrida por terceiros e
levada ao hospital, mas, apesar dos esforços médicos, tenha falecido no dia 17 de dezembro de
2023. Nessa situação hipotética, de acordo com o Código Penal, o crime de homicídio
considera-se praticado no momento da ação, ainda que o resultado morte tenha ocorrido em
momento posterior.</t>
  </si>
  <si>
    <t xml:space="preserve">PCAL-DP-01-S01-026</t>
  </si>
  <si>
    <t xml:space="preserve">543ADE81D06062A3</t>
  </si>
  <si>
    <t xml:space="preserve">Durante sua estadia nos Estados Unidos da América, Caroline, brasileira, foi acusada de conduta
tipificada como crime tanto na legislação estadunidense quanto na legislação brasileira.
Considerando a situação hipotética anterior e a                        legislação   brasileira   referente    à
extraterritorialidade da lei penal, assinale a opção correta.</t>
  </si>
  <si>
    <t xml:space="preserve">A extraterritorialidade da lei penal brasileira não se aplica à situação em apreço.</t>
  </si>
  <si>
    <t xml:space="preserve">A extraterritorialidade da lei penal brasileira só se aplica a crimes cometidos por estrangeiros
no exterior.</t>
  </si>
  <si>
    <t xml:space="preserve">Para que Caroline possa ser processada no Brasil, basta que haja acordo de extradição entre o
Brasil e os Estados Unidos da América.</t>
  </si>
  <si>
    <t xml:space="preserve">Caroline poderá ser processada no Brasil, independentemente do interesse dos Estados
Unidos da América.</t>
  </si>
  <si>
    <t xml:space="preserve">A extraterritorialidade da lei penal brasileira só se aplica a crimes imprescritíveis e
inafiançáveis.</t>
  </si>
  <si>
    <t xml:space="preserve">PCAL-DP-01-S01-027</t>
  </si>
  <si>
    <t xml:space="preserve">897B07A1CB73C4F0</t>
  </si>
  <si>
    <t xml:space="preserve">CEBRASPE (CESPE) - Aux Per (POLC AL)/POLC AL/2023</t>
  </si>
  <si>
    <t xml:space="preserve">O emprego da analogia in bonam partem não é admitido no direito penal, devido ao princípio da
legalidade.</t>
  </si>
  <si>
    <t xml:space="preserve">PCAL-DP-01-S01-028</t>
  </si>
  <si>
    <t xml:space="preserve">23FCF6CC97CCB673</t>
  </si>
  <si>
    <t xml:space="preserve">São formas de interpretação da lei penal quanto ao sujeito</t>
  </si>
  <si>
    <t xml:space="preserve">a histórica e a sistemática.</t>
  </si>
  <si>
    <t xml:space="preserve">a legislativa e a jurisprudencial.</t>
  </si>
  <si>
    <t xml:space="preserve">a sistemática e a declaratória.</t>
  </si>
  <si>
    <t xml:space="preserve">a restritiva e a extensiva.</t>
  </si>
  <si>
    <t xml:space="preserve">a declaratória e a analógica.</t>
  </si>
  <si>
    <t xml:space="preserve">PCAL-DP-01-S01-029</t>
  </si>
  <si>
    <t xml:space="preserve">03785477D8EF1A2C</t>
  </si>
  <si>
    <t xml:space="preserve">O cômputo do prazo do direito penal é suspenso em feriados nacionais e durante o recesso
forense.</t>
  </si>
  <si>
    <t xml:space="preserve">PCAL-DP-01-S01-030</t>
  </si>
  <si>
    <t xml:space="preserve">5669D12D7F95021D</t>
  </si>
  <si>
    <t xml:space="preserve">CEBRASPE (CESPE) - GCM (Boa Vista)/Pref Boa Vista/2023</t>
  </si>
  <si>
    <t xml:space="preserve">De acordo com a doutrina e a legislação penal, os prazos penais são</t>
  </si>
  <si>
    <t xml:space="preserve">prorrogáveis, incluindo-se em sua contagem o dia do começo.</t>
  </si>
  <si>
    <t xml:space="preserve">improrrogáveis, excluindo-se o dia do começo em seu cômputo.</t>
  </si>
  <si>
    <t xml:space="preserve">improrrogáveis, incluindo-se em seu cômputo o dia do começo.</t>
  </si>
  <si>
    <t xml:space="preserve">prorrogáveis, excluindo-se o dia do começo em sua contagem.</t>
  </si>
  <si>
    <t xml:space="preserve">LETRA C</t>
  </si>
  <si>
    <t xml:space="preserve">PCAL-DP-01-S01-031</t>
  </si>
  <si>
    <t xml:space="preserve">CF53356D72E89F7B</t>
  </si>
  <si>
    <t xml:space="preserve">A respeito do princípio da consunção, julgue o item a seguir.
Com previsão expressa na parte geral do Código Penal brasileiro, o princípio da consunção pode
ser caracterizado como um subprincípio do princípio da intervenção mínima.</t>
  </si>
  <si>
    <t xml:space="preserve">PCAL-DP-01-S01-032</t>
  </si>
  <si>
    <t xml:space="preserve">C30FE653CD360B3B</t>
  </si>
  <si>
    <t xml:space="preserve">O princípio da consunção é um princípio de resolução de conflito de leis penais no tempo, sem
previsão expressa na parte geral do Código Penal brasileiro.</t>
  </si>
  <si>
    <t xml:space="preserve">PCAL-DP-01-S01-033</t>
  </si>
  <si>
    <t xml:space="preserve">E98FF60CA96F8886</t>
  </si>
  <si>
    <t xml:space="preserve">Considerando os princípios do direito penal e as disposições referentes à aplicação da lei penal
no tempo e no espaço, julgue o item a seguir.
Para efeitos penais, consideram-se como extensão do território nacional as aeronaves e as
embarcações brasileiras, mercantes ou de propriedade privada, que se achem, respectivamente,
no espaço aéreo correspondente ou em alto-mar.</t>
  </si>
  <si>
    <t xml:space="preserve">PCAL-DP-01-S01-034</t>
  </si>
  <si>
    <t xml:space="preserve">A7C187889F46D01A</t>
  </si>
  <si>
    <t xml:space="preserve">CEBRASPE (CESPE) - Sold (PM SC)/PM SC/2023</t>
  </si>
  <si>
    <t xml:space="preserve">Acerca da aplicação da lei penal, assinale a opção correta.</t>
  </si>
  <si>
    <t xml:space="preserve">Compete ao juízo das execuções a aplicação da lei penal mais benéfica ao acusado, ainda que
não transitada em julgado a sentença condenatória.</t>
  </si>
  <si>
    <t xml:space="preserve">Sem prejuízo de convenções, tratados e regras de direito internacional, aplica-se a lei penal
brasileira aos fatos ocorridos em aeronaves privadas estrangeiras durante seu voo sobre o
território brasileiro.</t>
  </si>
  <si>
    <t xml:space="preserve">A lei excepcional ou temporária, quando decorrido o período de sua duração ou cessadas as
circunstâncias que a determinaram, não se aplica ao fato praticado durante sua vigência.</t>
  </si>
  <si>
    <t xml:space="preserve">Para efeito de análise do local do crime, a legislação brasileira adota a teoria da atividade.</t>
  </si>
  <si>
    <t xml:space="preserve">Na contagem dos prazos previstos no Código Penal (CP), exclui-se o dia do começo do prazo
e inclui-se o do vencimento.</t>
  </si>
  <si>
    <t xml:space="preserve">PCAL-DP-01-S01-035</t>
  </si>
  <si>
    <t xml:space="preserve">57BD3AA3FE51A70D</t>
  </si>
  <si>
    <t xml:space="preserve">CEBRASPE (CESPE) - PJ (MPE SC)/MPE SC/2023</t>
  </si>
  <si>
    <t xml:space="preserve">Em caso de crime que, por tratado, o Brasil se obrigue a reprimir, há extraterritorialidade
incondicionada.</t>
  </si>
  <si>
    <t xml:space="preserve">PCAL-DP-01-S01-036</t>
  </si>
  <si>
    <t xml:space="preserve">A5C6FC5D76447179</t>
  </si>
  <si>
    <t xml:space="preserve">Ainda que praticados em outro país, os crimes de genocídio ficam sujeitos à lei brasileira quando
o agente for domiciliado no Brasil.</t>
  </si>
  <si>
    <t xml:space="preserve">PCAL-DP-01-S01-037</t>
  </si>
  <si>
    <t xml:space="preserve">87689E3E194F177C</t>
  </si>
  <si>
    <t xml:space="preserve">CEBRASPE (CESPE) - Proc (MP TCERJ)/TCE RJ/2023</t>
  </si>
  <si>
    <t xml:space="preserve">Considerando os crimes contra a administração pública, julgue o item a seguir.
Os crimes funcionais estão sujeitos à extraterritorialidade condicionada da lei penal brasileira.</t>
  </si>
  <si>
    <t xml:space="preserve">PCAL-DP-01-S01-038</t>
  </si>
  <si>
    <t xml:space="preserve">1C58D0C90E18181A</t>
  </si>
  <si>
    <t xml:space="preserve">Aplica-se o princípio da extraterritorialidade aos crimes praticados em aeronaves e embarcações
brasileiras, mercantes ou de propriedade privada, que se achem, respectivamente, no espaço
aéreo correspondente ou em alto-mar.</t>
  </si>
  <si>
    <t xml:space="preserve">PCAL-DP-01-S01-039</t>
  </si>
  <si>
    <t xml:space="preserve">EA4F4EC8F213C981</t>
  </si>
  <si>
    <t xml:space="preserve">No que se refere à aplicação da lei penal no tempo, julgue o item subsequente.
O crime permanente é aquele cujo resultado prolonga-se no tempo, atraindo a aplicação da lei
penal vigente ao término do resultado.</t>
  </si>
  <si>
    <t xml:space="preserve">PCAL-DP-01-S01-040</t>
  </si>
  <si>
    <t xml:space="preserve">DAA843A518A6C319</t>
  </si>
  <si>
    <t xml:space="preserve">CEBRASPE (CESPE) - JD (TJDFT)/TJDFT/2023</t>
  </si>
  <si>
    <t xml:space="preserve">Quanto ao tempo do crime, assinale a opção correta.</t>
  </si>
  <si>
    <t xml:space="preserve">Mesmo que lei posterior deixe de considerar determinado fato como crime, não serão
excluídos os efeitos penais de condenação feita com base na legislação outrora vigente.</t>
  </si>
  <si>
    <t xml:space="preserve">A lei temporária aplica-se ao fato praticado durante sua vigência, ainda que decorrido o
período de sua duração.</t>
  </si>
  <si>
    <t xml:space="preserve">A lei excepcional tem aplicação imediata, não gerando efeitos caso não aplicada durante sua
vigência.</t>
  </si>
  <si>
    <t xml:space="preserve">Definido o fato como criminoso, a pena deve ser aplicada quando estabelecida cominação
para ele.</t>
  </si>
  <si>
    <t xml:space="preserve">Ainda que transitada em julgada sentença penal condenatória, lei posterior terá aplicação
imediata.</t>
  </si>
  <si>
    <t xml:space="preserve">PCAL-DP-01-S01-041</t>
  </si>
  <si>
    <t xml:space="preserve">2486CBAED6CED1EC</t>
  </si>
  <si>
    <t xml:space="preserve">Em 8/11/2021, Almir, visando conseguir dinheiro para comprar carne e bebidas para a
comemoração do seu aniversário de 18 anos, que aconteceria em 9/11/2021, utilizou uma arma
de fogo para restringir a liberdade da empresária Emília, colocando-a em cativeiro. Em seguida,
Almir entrou em contato com a família da vítima, exigindo o pagamento da quantia de R$ 10.000
para a sua liberação. Apesar das constantes ameaças, a família não pagou o resgate e avisou o
ocorrido à polícia. Três dias seguintes à restrição da liberdade da vítima, em 11/11/2021, a polícia
conseguiu localizar o cativeiro e libertar Emília.
A partir dessa situação hipotética e considerando o direito penal vigente, julgue o item a seguir.
Caso nova lei penal tenha entrado em vigor em 9/11/2021, alterando a pena do crime praticado
por Almir, ela será aplicada ao caso, ainda que prejudique o réu de alguma forma.</t>
  </si>
  <si>
    <t xml:space="preserve">PCAL-DP-01-S01-042</t>
  </si>
  <si>
    <t xml:space="preserve">C88E7EECF530F810</t>
  </si>
  <si>
    <t xml:space="preserve">Em 8/11/2021, Almir, visando conseguir dinheiro para comprar carne e bebidas para a
comemoração do seu aniversário de 18 anos, que aconteceria em 9/11/2021, utilizou uma arma
de fogo para restringir a liberdade da empresária Emília, colocando-a em cativeiro. Em seguida,
Almir entrou em contato com a família da vítima, exigindo o pagamento da quantia de R$ 10.000
para a sua liberação. Apesar das constantes ameaças, a família não pagou o resgate e avisou o
ocorrido à polícia. Três dias seguintes à restrição da liberdade da vítima, em 11/11/2021, a polícia
conseguiu localizar o cativeiro e libertar Emília.
A partir dessa situação hipotética e considerando o direito penal vigente, julgue o item a seguir.
Almir não responderá por nenhum crime, uma vez que praticou a conduta ainda quando menor.</t>
  </si>
  <si>
    <t xml:space="preserve">PCAL-DP-01-S01-043</t>
  </si>
  <si>
    <t xml:space="preserve">3429E22154C47EDD</t>
  </si>
  <si>
    <t xml:space="preserve">No caso dos crimes omissivos, considera-se o momento da omissão e aplica-se a lei vigente
pressupondo o último momento que poderia ter sido utilizado pelo agente para praticar a ação.</t>
  </si>
  <si>
    <t xml:space="preserve">PCAL-DP-01-S01-044</t>
  </si>
  <si>
    <t xml:space="preserve">49AB1FD5BC8056DC</t>
  </si>
  <si>
    <t xml:space="preserve">A sucessão de leis penais no tempo pode gerar</t>
  </si>
  <si>
    <t xml:space="preserve">abolitio criminis.</t>
  </si>
  <si>
    <t xml:space="preserve">extraterritorialidade.</t>
  </si>
  <si>
    <t xml:space="preserve">retroatividade em prejuízo do réu.</t>
  </si>
  <si>
    <t xml:space="preserve">aplicação simultânea da lei anterior e da lei posterior, ainda que em prejuízo do réu.</t>
  </si>
  <si>
    <t xml:space="preserve">LETRA A</t>
  </si>
  <si>
    <t xml:space="preserve">PCAL-DP-01-S01-045</t>
  </si>
  <si>
    <t xml:space="preserve">17C573FB2578CAF5</t>
  </si>
  <si>
    <t xml:space="preserve">CESPE/2021/PCSE/AGENTE</t>
  </si>
  <si>
    <t xml:space="preserve">Acerca da aplicação da lei penal, julgue o item que se segue.
Na sucessão de leis penais no tempo, é aplicável aquela mais favorável ao réu, seja ela
contemporânea ao crime, seja aquela em vigor na data da prolação da sentença.</t>
  </si>
  <si>
    <t xml:space="preserve">CERTO</t>
  </si>
  <si>
    <t xml:space="preserve">PCAL-DP-01-S01-046</t>
  </si>
  <si>
    <t xml:space="preserve">55A0C21B727E274E</t>
  </si>
  <si>
    <t xml:space="preserve">CESPE/2021/DEPEN/AGENTE</t>
  </si>
  <si>
    <t xml:space="preserve">A respeito da aplicação da lei penal, julgue o item a seguir.
Lei posterior que deixe de considerar crime determinado fato faz cessarem tanto os efeitos
penais quanto os efeitos cíveis de eventual sentença condenatória.</t>
  </si>
  <si>
    <t xml:space="preserve">PCAL-DP-01-S01-047</t>
  </si>
  <si>
    <t xml:space="preserve">1D9E1859205851B5</t>
  </si>
  <si>
    <t xml:space="preserve">A novatio legis in mellius se aplica aos fatos anteriores já decididos por sentença condenatória
transitada em julgado, sem violar a proteção constitucional à coisa julgada.</t>
  </si>
  <si>
    <t xml:space="preserve">PCAL-DP-01-S01-048</t>
  </si>
  <si>
    <t xml:space="preserve">C9B8114319E22208</t>
  </si>
  <si>
    <t xml:space="preserve">CESPE/2020/TJPA/ANALISTA</t>
  </si>
  <si>
    <t xml:space="preserve">Com relação ao tempo e ao lugar do crime, o Código Penal brasileiro adotou, respectivamente,
as teorias do(a)</t>
  </si>
  <si>
    <t xml:space="preserve">resultado e da ação.</t>
  </si>
  <si>
    <t xml:space="preserve">consumação e do resultado.</t>
  </si>
  <si>
    <t xml:space="preserve">atividade e da ubiquidade.</t>
  </si>
  <si>
    <t xml:space="preserve">ubiquidade e da atividade.</t>
  </si>
  <si>
    <t xml:space="preserve">ação e da consumação.</t>
  </si>
  <si>
    <t xml:space="preserve">PCAL-DP-01-S01-049</t>
  </si>
  <si>
    <t xml:space="preserve">C8EE7BA7F5E0C802</t>
  </si>
  <si>
    <t xml:space="preserve">CESPE / 2020 / TJBA</t>
  </si>
  <si>
    <t xml:space="preserve">A respeito da aplicação da retroatividade da lei no direito penal, assinale a opção correta.</t>
  </si>
  <si>
    <t xml:space="preserve">A aplicação da retroatividade ocorre mesmo em caso de aumento de pena, como forma de
garantir a justiça para o réu que tiver cometido o crime após a entrada em vigor da lei mais
severa.</t>
  </si>
  <si>
    <t xml:space="preserve">A retroatividade de lei mais benéfica não pode ser aplicada a medida de segurança.</t>
  </si>
  <si>
    <t xml:space="preserve">A retroatividade de lei mais benéfica somente será cabível no caso de haver abolitio criminis.</t>
  </si>
  <si>
    <t xml:space="preserve">A aplicação da retroatividade da lei é concebível, desde que em benefício do réu como
medida de justiça.</t>
  </si>
  <si>
    <t xml:space="preserve">A aplicação da retroatividade da lei é vedada constitucionalmente em qualquer circunstância, a
fim de garantir a segurança jurídica.</t>
  </si>
  <si>
    <t xml:space="preserve">LETRA D</t>
  </si>
  <si>
    <t xml:space="preserve">PCAL-DP-01-S01-050</t>
  </si>
  <si>
    <t xml:space="preserve">02F84285944350E6</t>
  </si>
  <si>
    <t xml:space="preserve">CESPE / 2021 / TCDF</t>
  </si>
  <si>
    <t xml:space="preserve">Para a abolitio criminis, não basta a revogação formal da lei anterior, impondo-se, para sua
caracterização, o fato de que o mesmo conteúdo normativo não tenha sido preservado nem
deslocado para outro dispositivo legal.</t>
  </si>
  <si>
    <t xml:space="preserve">PCAL-DP-01-S01-051</t>
  </si>
  <si>
    <t xml:space="preserve">CEBF712D0E14F2FC</t>
  </si>
  <si>
    <t xml:space="preserve">CESPE / 2022 / PCPB</t>
  </si>
  <si>
    <t xml:space="preserve">Em relação ao lugar do crime, o Código Penal brasileiro adotou a teoria</t>
  </si>
  <si>
    <t xml:space="preserve">do resultado.</t>
  </si>
  <si>
    <t xml:space="preserve">da consumação.</t>
  </si>
  <si>
    <t xml:space="preserve">da atividade.</t>
  </si>
  <si>
    <t xml:space="preserve">da ubiquidade.</t>
  </si>
  <si>
    <t xml:space="preserve">da ação.</t>
  </si>
  <si>
    <t xml:space="preserve">PCAL-DP-01-S01-052</t>
  </si>
  <si>
    <t xml:space="preserve">4AD36734CF7A0A35</t>
  </si>
  <si>
    <t xml:space="preserve">CESPE / 2022 / PROCURADOR DA PREF. DE PIRES DO RIO</t>
  </si>
  <si>
    <t xml:space="preserve">A respeito da aplicação da lei penal, julgue o item a seguir.
Para fins de valoração do lugar do crime, o Código Penal adota a teoria da ubiquidade.</t>
  </si>
  <si>
    <t xml:space="preserve">PCAL-DP-01-S01-053</t>
  </si>
  <si>
    <t xml:space="preserve">8FE69EAF01070772</t>
  </si>
  <si>
    <t xml:space="preserve">A respeito da aplicação da lei penal, julgue o item a seguir.
Aplica-se a lei penal brasileira aos crimes cometidos em aeronaves estrangeiras de propriedade
privada durante seu sobrevoo no espaço aéreo brasileiro.</t>
  </si>
  <si>
    <t xml:space="preserve">PCAL-DP-01-S01-054</t>
  </si>
  <si>
    <t xml:space="preserve">F1258B6D18D2F3DE</t>
  </si>
  <si>
    <t xml:space="preserve">Com relação à lei penal no espaço, a legislação brasileira utiliza, em regra, o princípio da</t>
  </si>
  <si>
    <t xml:space="preserve">territorialidade.</t>
  </si>
  <si>
    <t xml:space="preserve">personalidade ativa.</t>
  </si>
  <si>
    <t xml:space="preserve">personalidade passiva.</t>
  </si>
  <si>
    <t xml:space="preserve">justiça cosmopolita.</t>
  </si>
  <si>
    <t xml:space="preserve">defesa.</t>
  </si>
  <si>
    <t xml:space="preserve">PCAL-DP-01-S01-055</t>
  </si>
  <si>
    <t xml:space="preserve">19F0475EE26EB58A</t>
  </si>
  <si>
    <t xml:space="preserve">CESPE / 2022 / TCE-SC</t>
  </si>
  <si>
    <t xml:space="preserve">Com relação à parte geral do Código Penal, julgue o item que se segue.
Aplica-se a lei brasileira ao crime que tenha sido praticado em navio mercante de bandeira
francesa ancorado no Porto de Itajaí, localizado no estado de Santa Catarina.</t>
  </si>
  <si>
    <t xml:space="preserve">PCAL-DP-01-S01-056</t>
  </si>
  <si>
    <t xml:space="preserve">5E0170661DE13F12</t>
  </si>
  <si>
    <t xml:space="preserve">CESPE / 2022 / PCERJ / DELEGADO</t>
  </si>
  <si>
    <t xml:space="preserve">Em viagem ao Rio de Janeiro, Paolo, italiano, filho do embaixador da Itália no Brasil, registrado
como dependente deste, com quem vive, foi à Lapa, onde se embriagou. Com a capacidade
psicomotora comprometida, assumiu a direção de um veículo e, em seguida, devido à
embriaguez, atropelou e matou uma pessoa.
Nessa situação hipotética,</t>
  </si>
  <si>
    <t xml:space="preserve">Paolo não possui imunidade diplomática, devendo a lei do Estado acreditante ser aplicada
com primazia sobre a lei brasileira.</t>
  </si>
  <si>
    <t xml:space="preserve">Paolo não poderá ser punido pela lei brasileira, pois, salvo em caso de renúncia, possui
imunidade diplomática, embora possa ser punido pelas leis do Estado acreditante.</t>
  </si>
  <si>
    <t xml:space="preserve">Paolo será isento de pena, seja no Brasil, seja no Estado acreditante, pois possui imunidade
diplomática, salvo se renunciá-la.</t>
  </si>
  <si>
    <t xml:space="preserve">embora Paolo possua imunidade diplomática, excetuada a hipótese de renúncia, ela se
restringe aos atos de ofício, razão pela qual ele poderá ser punido pela lei brasileira.</t>
  </si>
  <si>
    <t xml:space="preserve">como Paolo não fazia parte de missão diplomática, ele não possui nenhum tipo de imunidade
penal, razão pela qual poderá ser punido pela lei brasileira.</t>
  </si>
  <si>
    <t xml:space="preserve">PCAL-DP-02-S01-001</t>
  </si>
  <si>
    <t xml:space="preserve">64663F4554098528</t>
  </si>
  <si>
    <t xml:space="preserve">Crimes Contra a Pessoa</t>
  </si>
  <si>
    <t xml:space="preserve">02</t>
  </si>
  <si>
    <t xml:space="preserve">A respeito de crimes contra a pessoa, julgue o próximo item, conforme a legislação de regência,
a doutrina e a jurisprudência dos tribunais superiores.
Conforme previsto no código penal, o crime de perseguição é majorado quando praticado
contra mulher por razões da condição do sexo feminino.</t>
  </si>
  <si>
    <t xml:space="preserve">curso-223406-aula-02-b166-completo.pdf</t>
  </si>
  <si>
    <t xml:space="preserve">PCAL-DP-02-S01-002</t>
  </si>
  <si>
    <t xml:space="preserve">EF81566A3941E8D9</t>
  </si>
  <si>
    <t xml:space="preserve">A respeito de crimes contra a pessoa, julgue o próximo item, conforme a legislação de regência,
a doutrina e a jurisprudência dos tribunais superiores.
Consoante jurisprudência do STF, o ato de dirigir a uma pessoa com deficiência ofensas vagas
atreladas à deficiência com a qual ela convive constitui o crime de injúria tipificado no código
penal e viola o bem jurídico da honra subjetiva.</t>
  </si>
  <si>
    <t xml:space="preserve">PCAL-DP-02-S01-003</t>
  </si>
  <si>
    <t xml:space="preserve">1F828C1F34579576</t>
  </si>
  <si>
    <t xml:space="preserve">O ministério público ofereceu denúncia contra Roberto pela prática de crime de calúnia, que
submete o agente à pena de detenção de seis meses a dois anos e multa. Durante o processo,
foi requerida interceptação telefônica para comprovar a autoria do crime, que havia sido
praticado em face de um empresário.
A partir da situação hipotética apresentada, julgue o item a seguir.
1
O crime de calúnia é de ação penal privada, de modo que o empresário deve oferecer
queixa-crime para iniciar a persecução penal, tendo sido impróprio o oferecimento de denúncia
pelo ministério público.</t>
  </si>
  <si>
    <t xml:space="preserve">PCAL-DP-02-S01-004</t>
  </si>
  <si>
    <t xml:space="preserve">A3F2355BD29552F7</t>
  </si>
  <si>
    <t xml:space="preserve">A respeito de crimes contra a pessoa, julgue o próximo item, conforme a legislação de regência,
a doutrina e a jurisprudência dos tribunais superiores.
Ao tipificar o crime de tráfico de pessoas, o código penal enumera uma série de finalidades
especiais que devem se concretizar para que se repute consumado o delito.</t>
  </si>
  <si>
    <t xml:space="preserve">PCAL-DP-02-S01-005</t>
  </si>
  <si>
    <t xml:space="preserve">EB2C95605376BACE</t>
  </si>
  <si>
    <t xml:space="preserve">A respeito de crimes contra a pessoa, julgue o próximo item, conforme a legislação de regência,
a doutrina e a jurisprudência dos tribunais superiores.
Segundo entendimento do STF, nem toda violação a direitos trabalhistas serve à caracterização
do crime de redução à condição análoga à de escravo, exigindo-se, para tanto, que a violação a
direitos seja intensa e persistente, embora se dispensem a coação física e o cerceamento da
liberdade de locomoção, bastando, por exemplo, como meios executórios, a submissão a
trabalhos forçados ou a jornada exaustiva, ou a sujeição a condições degradantes de trabalho,
naquilo que constitui um tipo misto alternativo.</t>
  </si>
  <si>
    <t xml:space="preserve">PCAL-DP-02-S01-006</t>
  </si>
  <si>
    <t xml:space="preserve">1C2D1E853D037F17</t>
  </si>
  <si>
    <t xml:space="preserve">CEBRASPE/MPE CE/Técnico do Ministério Público/2025</t>
  </si>
  <si>
    <t xml:space="preserve">Abelardo, membro de organização criminosa voltada à prática de furto e roubo de veículos, foi
encarregado de matar Carla, sua comparsa de crime, porque ela teria prestado, em interrogatório
policial de inquérito no qual era investigada, informações relevantes à investigação policial sobre
a organização. Para a prática do crime, Abelardo valeu-se de arma de uso permitido, com
numeração raspada, que possuía há pelos menos dois anos.
Com base na situação hipotética apresentada, julgue o item a seguir.
Caso Abelardo mate Carla, a ele deverá ser imputado o tipo penal feminicídio.</t>
  </si>
  <si>
    <t xml:space="preserve">PCAL-DP-02-S01-007</t>
  </si>
  <si>
    <t xml:space="preserve">F0F43960112C0771</t>
  </si>
  <si>
    <t xml:space="preserve">CEBRASPE/STM/Agente da Polícia Judicial/2025</t>
  </si>
  <si>
    <t xml:space="preserve">Acerca dos crimes contra a pessoa,
julgue o item subsequente.
Para a configuração do crime de perseguição, é suficiente a demonstração da conduta e de sua
autoria e materialidade por uma única vez, não sendo necessária a reiteração do comportamento
do agente.</t>
  </si>
  <si>
    <t xml:space="preserve">PCAL-DP-02-S01-008</t>
  </si>
  <si>
    <t xml:space="preserve">8553951170A4056C</t>
  </si>
  <si>
    <t xml:space="preserve">Acerca dos crimes contra a pessoa,
julgue o item subsequente.
3
A forma privilegiada do homicídio tem por natureza jurídica causa especial de aumento de pena.</t>
  </si>
  <si>
    <t xml:space="preserve">PCAL-DP-02-S01-009</t>
  </si>
  <si>
    <t xml:space="preserve">28BBDCE67A5D4979</t>
  </si>
  <si>
    <t xml:space="preserve">Acerca dos crimes contra a pessoa,
julgue o item subsequente.
No caso do homicídio culposo, no qual não existe conduta dirigida ao resultado morte, exige-se,
para a caracterização do tipo penal, a prova cabal da culpa, reputada imprudente, negligente ou
imperita.</t>
  </si>
  <si>
    <t xml:space="preserve">PCAL-DP-02-S01-010</t>
  </si>
  <si>
    <t xml:space="preserve">E52E1A7602B2A01E</t>
  </si>
  <si>
    <t xml:space="preserve">CEBRASPE/EMBRAPA/Engenharia de Infraestrutura e TI/2025</t>
  </si>
  <si>
    <t xml:space="preserve">Julgue o item a seguir,
considerando a Lei de Acesso à Informação, o Marco Civil da Internet e os demais instrumentos
normativos que regulam a publicidade e a segurança de redes de comunicação no Brasil.
É tipificada como crime, de acordo com a Lei de delitos informáticos, a invasão de dispositivo
informático alheio mediante violação de mecanismo de segurança, previstos agravantes para
casos de obtenção de dados sigilosos e divulgação ou comercialização desses dados.</t>
  </si>
  <si>
    <t xml:space="preserve">PCAL-DP-02-S01-011</t>
  </si>
  <si>
    <t xml:space="preserve">D6C7F50666C76973</t>
  </si>
  <si>
    <t xml:space="preserve">CEBRASPE/TRT 10/Agente da Polícia Judicial/2025</t>
  </si>
  <si>
    <t xml:space="preserve">Em relação à aplicação da lei penal
no tempo, à eficácia de sentença estrangeira em âmbito penal e aos crimes contra a pessoa,
julgue o item a seguir.
É legalmente possível que o sujeito ativo do delito de feminicídio seja uma mulher, desde que
constatado o contexto de violência doméstica contra vítima do gênero feminino.</t>
  </si>
  <si>
    <t xml:space="preserve">PCAL-DP-02-S01-012</t>
  </si>
  <si>
    <t xml:space="preserve">D3821453533B3A13</t>
  </si>
  <si>
    <t xml:space="preserve">Em relação à aplicação da lei penal
no tempo, à eficácia de sentença estrangeira em âmbito penal e aos crimes contra a pessoa,
julgue o item a seguir.
O homicídio tentado se distingue da lesão corporal dolosa de natureza gravíssima em razão da
gravidade das lesões produzidas no sujeito passivo do crime.</t>
  </si>
  <si>
    <t xml:space="preserve">PCAL-DP-02-S01-013</t>
  </si>
  <si>
    <t xml:space="preserve">CF1CD077A5104DF5</t>
  </si>
  <si>
    <t xml:space="preserve">CEBRASPE/TRF 6/Agente da Polícia Judicial/2025</t>
  </si>
  <si>
    <t xml:space="preserve">Acerca dos crimes previstos no
Código Penal, julgue o item a seguir.
Considere que um indivíduo, utilizando-se de arma de fogo de uso permitido, mate um desafeto
dele. Nessas condições, o delito será tipificado como homicídio qualificado, com todos os seus
consectários legais.</t>
  </si>
  <si>
    <t xml:space="preserve">PCAL-DP-02-S01-014</t>
  </si>
  <si>
    <t xml:space="preserve">BFB0AAEE44C760D7</t>
  </si>
  <si>
    <t xml:space="preserve">De acordo com o que prevê o Código Penal (CP) acerca dos crimes contra a pessoa, caracteriza,
obrigatoriamente, uma qualificadora do crime de homicídio o seu cometimento</t>
  </si>
  <si>
    <t xml:space="preserve">contra vítima menor de 14 anos, apenas quando praticado na modalidade culposa.</t>
  </si>
  <si>
    <t xml:space="preserve">por motivo de vingança.</t>
  </si>
  <si>
    <t xml:space="preserve">contra a mulher, apenas no caso de menosprezo ou discriminação em razão do seu gênero.</t>
  </si>
  <si>
    <t xml:space="preserve">com emprego de arma de fogo de uso restrito.</t>
  </si>
  <si>
    <t xml:space="preserve">contra primo de policial civil, em razão da função exercida.</t>
  </si>
  <si>
    <t xml:space="preserve">PCAL-DP-02-S01-015</t>
  </si>
  <si>
    <t xml:space="preserve">176743A9778AE525</t>
  </si>
  <si>
    <t xml:space="preserve">Configura crime de violação de domicílio a conduta de, em horário comercial,
I ingressar em um bar sem a permissão de seu dono.
II entrar astuciosamente na recepção de uma pousada.
III invadir um consultório odontológico.
Assinale a opção correta.</t>
  </si>
  <si>
    <t xml:space="preserve">Apenas o item I está certo.</t>
  </si>
  <si>
    <t xml:space="preserve">PCAL-DP-02-S01-016</t>
  </si>
  <si>
    <t xml:space="preserve">3D52B499310A55FA</t>
  </si>
  <si>
    <t xml:space="preserve">CEBRASPE (CESPE) - Per ML (POLC AL)/POLC AL/2023</t>
  </si>
  <si>
    <t xml:space="preserve">Com referência aos crimes contra a vida, sabe-se que alguns são tipificações do descrito como
homicídio, no artigo 121 do Código Penal, e que outros estão descritos em artigos próprios,
também nesse ordenamento jurídico. Com base no conhecimento da legislação, julgue o item a
seguir.
O crime de feminicídio corresponde ao homicídio de uma mulher em qualquer situação,
entendimento tido desde a implantação da Lei do Feminicídio em 2015.</t>
  </si>
  <si>
    <t xml:space="preserve">PCAL-DP-02-S01-017</t>
  </si>
  <si>
    <t xml:space="preserve">476F42082E244263</t>
  </si>
  <si>
    <t xml:space="preserve">Com base nas disposições relativas aos crimes previstos no Código Penal e no entendimento
jurisprudencial acerca da matéria, julgue o item subsecutivo.
8
Não caracteriza bis in idem o reconhecimento das qualificadoras de motivo torpe e de
feminicídio no crime de homicídio praticado contra mulher em situação de violência doméstica e
familiar.</t>
  </si>
  <si>
    <t xml:space="preserve">PCAL-DP-02-S01-018</t>
  </si>
  <si>
    <t xml:space="preserve">74BA3AE12AE4E6F9</t>
  </si>
  <si>
    <t xml:space="preserve">CEBRASPE (CESPE) - GM (São Cristóvão)/Pref São Cristóvão/2023</t>
  </si>
  <si>
    <t xml:space="preserve">O homicídio é considerado qualificado se for praticado</t>
  </si>
  <si>
    <t xml:space="preserve">por motivo grave.</t>
  </si>
  <si>
    <t xml:space="preserve">com emprego de arma de fogo.</t>
  </si>
  <si>
    <t xml:space="preserve">para assegurar a execução, a ocultação, a impunidade ou vantagem de outro crime.</t>
  </si>
  <si>
    <t xml:space="preserve">por domínio de violenta emoção, logo após injusta agressão da vítima.</t>
  </si>
  <si>
    <t xml:space="preserve">PCAL-DP-02-S01-019</t>
  </si>
  <si>
    <t xml:space="preserve">E18A0246DFDE597F</t>
  </si>
  <si>
    <t xml:space="preserve">Nos termos do CP, a pena pelo crime de feminicídio é aumentada de um terço até a metade se o
crime tiver sido praticado</t>
  </si>
  <si>
    <t xml:space="preserve">enquanto a vítima estava gestante ou nos três meses posteriores ao parto.</t>
  </si>
  <si>
    <t xml:space="preserve">em descumprimento de medida protetiva de urgência referente ao dever de pagar alimentos
provisórios.</t>
  </si>
  <si>
    <t xml:space="preserve">na presença física de terceiros.</t>
  </si>
  <si>
    <t xml:space="preserve">na presença virtual de descendentes do acusado.</t>
  </si>
  <si>
    <t xml:space="preserve">em descumprimento de medida protetiva de urgência referente ao dever de comparecimento
do agressor a programas de recuperação e reeducação.</t>
  </si>
  <si>
    <t xml:space="preserve">PCAL-DP-02-S01-020</t>
  </si>
  <si>
    <t xml:space="preserve">D1D9EE38E0562A33</t>
  </si>
  <si>
    <t xml:space="preserve">CEBRASPE (CESPE) - Del Pol (PC AL)/PC AL/2023</t>
  </si>
  <si>
    <t xml:space="preserve">Em relação aos crimes contra a pessoa e contra a fé pública, julgue o item a seguir.
A instigação à prática da automutilação ou a prestação de auxílio material para que a vítima o
faça configura o crime de lesão corporal, que pode variar conforme a gravidade da lesão.</t>
  </si>
  <si>
    <t xml:space="preserve">PCAL-DP-02-S01-021</t>
  </si>
  <si>
    <t xml:space="preserve">C1BAB9189CDC1119</t>
  </si>
  <si>
    <t xml:space="preserve">Com referência aos crimes contra a vida, sabe-se que alguns são tipificações do descrito como
homicídio, no artigo 121 do Código Penal, e que outros estão descritos em artigos próprios,
também nesse ordenamento jurídico. Com base no conhecimento da legislação, julgue o item a
seguir.
O crime de infanticídio se caracteriza pela conduta de a mãe, em estado puerperal, durante o
parto ou logo após ele, matar o próprio filho.</t>
  </si>
  <si>
    <t xml:space="preserve">PCAL-DP-02-S01-022</t>
  </si>
  <si>
    <t xml:space="preserve">8A2CCE063494FCD1</t>
  </si>
  <si>
    <t xml:space="preserve">Com referência aos crimes contra a vida, sabe-se que alguns são tipificações do descrito como
homicídio, no artigo 121 do Código Penal, e que outros estão descritos em artigos próprios,
também nesse ordenamento jurídico. Com base no conhecimento da legislação, julgue o item a
seguir.
O aborto sentimental pode ser realizado quando o concepto for fruto de estupro, desde que
exista ocorrência policial e autorização judicial.</t>
  </si>
  <si>
    <t xml:space="preserve">PCAL-DP-02-S01-023</t>
  </si>
  <si>
    <t xml:space="preserve">2649B564FAC9217E</t>
  </si>
  <si>
    <t xml:space="preserve">12
Com referência aos crimes contra a vida, sabe-se que alguns são tipificações do descrito como
homicídio, no artigo 121 do Código Penal, e que outros estão descritos em artigos próprios,
também nesse ordenamento jurídico. Com base no conhecimento da legislação, julgue o item a
seguir.
O crime de aborto qualificado prevê o aumento da pena em caso de lesão corporal grave ou
morte da mãe em consequências de aborto.</t>
  </si>
  <si>
    <t xml:space="preserve">PCAL-DP-02-S01-024</t>
  </si>
  <si>
    <t xml:space="preserve">B6310036AA87CB5E</t>
  </si>
  <si>
    <t xml:space="preserve">CEBRASPE (CESPE) - PJ (MPE PA)/MPE PA/2023</t>
  </si>
  <si>
    <t xml:space="preserve">Na saída de uma festa, após uma discussão, Francisco, motivado por ciúmes, desferiu um único
soco em José. Este, surpreendido, não esboçou reação e caiu no chão, bateu a cabeça no
meio-fio da calçada e faleceu em seguida. Iniciado e instruído o processo, o laudo do IML
apontou que José tinha morrido em decorrência de um aneurisma cerebral, fato desconhecido
de ambos.
Nessa situação hipotética, a conduta de Francisco é considerada crime de</t>
  </si>
  <si>
    <t xml:space="preserve">lesão corporal simples.</t>
  </si>
  <si>
    <t xml:space="preserve">lesão corporal seguida de morte.</t>
  </si>
  <si>
    <t xml:space="preserve">lesão corporal na forma qualificada.</t>
  </si>
  <si>
    <t xml:space="preserve">homicídio simples.</t>
  </si>
  <si>
    <t xml:space="preserve">homicídio qualificado.</t>
  </si>
  <si>
    <t xml:space="preserve">PCAL-DP-02-S01-025</t>
  </si>
  <si>
    <t xml:space="preserve">75276FC27F1BC58F</t>
  </si>
  <si>
    <t xml:space="preserve">De acordo com o Código Penal, uma lesão corporal é considerada gravíssima caso resulte em</t>
  </si>
  <si>
    <t xml:space="preserve">aceleração de parto.</t>
  </si>
  <si>
    <t xml:space="preserve">incapacidade temporária para as ocupações habituais.</t>
  </si>
  <si>
    <t xml:space="preserve">perigo de vida.</t>
  </si>
  <si>
    <t xml:space="preserve">perda ou inutilização do membro, sentido ou função.</t>
  </si>
  <si>
    <t xml:space="preserve">PCAL-DP-02-S01-026</t>
  </si>
  <si>
    <t xml:space="preserve">FE43DBAC3124FACB</t>
  </si>
  <si>
    <t xml:space="preserve">CEBRASPE (CESPE) - PJ (MPE AM)/MPE AM/2023</t>
  </si>
  <si>
    <t xml:space="preserve">Todos os crimes de periclitação da vida e da saúde são</t>
  </si>
  <si>
    <t xml:space="preserve">dolosos.
14</t>
  </si>
  <si>
    <t xml:space="preserve">processados mediante ação penal pública incondicionada.</t>
  </si>
  <si>
    <t xml:space="preserve">da modalidade qualificada pelo resultado morte.</t>
  </si>
  <si>
    <t xml:space="preserve">comissivos.</t>
  </si>
  <si>
    <t xml:space="preserve">de perigo concreto.</t>
  </si>
  <si>
    <t xml:space="preserve">PCAL-DP-02-S01-027</t>
  </si>
  <si>
    <t xml:space="preserve">0AB48644216A9879</t>
  </si>
  <si>
    <t xml:space="preserve">Em relação aos crimes contra a pessoa e contra a fé pública, julgue o item a seguir.
A retratação da calúnia feita antes da sentença acarreta a extinção da punibilidade do agente,
independentemente de aceitação do ofendido.</t>
  </si>
  <si>
    <t xml:space="preserve">PCAL-DP-02-S01-028</t>
  </si>
  <si>
    <t xml:space="preserve">3ACF014583A4CFDC</t>
  </si>
  <si>
    <t xml:space="preserve">Constitui crime contra a pessoa
15</t>
  </si>
  <si>
    <t xml:space="preserve">o latrocínio.</t>
  </si>
  <si>
    <t xml:space="preserve">o estelionato.</t>
  </si>
  <si>
    <t xml:space="preserve">o dano.</t>
  </si>
  <si>
    <t xml:space="preserve">a calúnia.</t>
  </si>
  <si>
    <t xml:space="preserve">PCAL-DP-02-S01-029</t>
  </si>
  <si>
    <t xml:space="preserve">C43FF6A710D690FC</t>
  </si>
  <si>
    <t xml:space="preserve">CEBRASPE (CESPE) - NeR (TJ SC)/TJ SC/Remoção/2023</t>
  </si>
  <si>
    <t xml:space="preserve">No dia 21 de março de 2022, Bruno perturbou, por acinte, a tranquilidade de sua
ex-companheira, Kelly, ao fazer, durante o expediente dela, uma única ligação para o telefone
comercial da empresa em que ela trabalha, tendo gritado com ela e lhe exigido coisas
relacionadas ao filho do ex-casal. Kelly ficou nervosa, assustada e preocupada com possíveis
consequências profissionais contra si dessa conduta de Bruno, que, além de baseada no gênero
da vítima, ocorreu no âmbito de relação íntima de afeto do ex-casal, uma vez que eles haviam
sido companheiros e tiveram um filho juntos.
Nessa situação hipotética, conforme o Código Penal (CP), ao efetuar a ligação mencionada para
Kelly, Bruno praticou</t>
  </si>
  <si>
    <t xml:space="preserve">o delito de violência psicológica contra a mulher.</t>
  </si>
  <si>
    <t xml:space="preserve">conduta atípica.</t>
  </si>
  <si>
    <t xml:space="preserve">o delito de ameaça.</t>
  </si>
  <si>
    <t xml:space="preserve">o delito de perseguição (stalking).</t>
  </si>
  <si>
    <t xml:space="preserve">contravenção penal de perturbação da tranquilidade.</t>
  </si>
  <si>
    <t xml:space="preserve">PCAL-DP-02-S01-030</t>
  </si>
  <si>
    <t xml:space="preserve">534B897C59B2FD41</t>
  </si>
  <si>
    <t xml:space="preserve">CESPE/2022/PCRO/DELEGADO</t>
  </si>
  <si>
    <t xml:space="preserve">No que concerne aos crimes contra a honra, assinale a opção correta.</t>
  </si>
  <si>
    <t xml:space="preserve">A calúnia contra os mortos é impunível, por se tratar de crime impossível.</t>
  </si>
  <si>
    <t xml:space="preserve">Não se admite o instituto da retratação nos crimes de calúnia e difamação.</t>
  </si>
  <si>
    <t xml:space="preserve">No delito de injúria, o juiz poderá deixar de aplicar a pena se o ofendido, de forma reprovável,
provocar diretamente a ofensa.</t>
  </si>
  <si>
    <t xml:space="preserve">A exceção da verdade é admitida, no crime de calúnia processado por ação penal privada, se
o ofendido já tiver sido absolvido por sentença irrecorrível.</t>
  </si>
  <si>
    <t xml:space="preserve">Quem se julgar ofendido por crime contra a honra pode pedir explicações em juízo e, se
houver recusa desse pedido pelo ofensor, cabe contra este sentença condenatória.</t>
  </si>
  <si>
    <t xml:space="preserve">PCAL-DP-02-S01-031</t>
  </si>
  <si>
    <t xml:space="preserve">E0F3D42C32B2BC83</t>
  </si>
  <si>
    <t xml:space="preserve">Acerca do delito de perseguição (stalking) no Brasil, assinale a opção correta.</t>
  </si>
  <si>
    <t xml:space="preserve">A situação de perseguição ou stalking não é considerada crime pelo direito brasileiro.</t>
  </si>
  <si>
    <t xml:space="preserve">Para a existência do crime de perseguição, é necessário que o agente restrinja a capacidade
de locomoção da vítima.</t>
  </si>
  <si>
    <t xml:space="preserve">A perseguição era considerada contravenção penal.</t>
  </si>
  <si>
    <t xml:space="preserve">No delito de perseguição, o único caso de aumento de pena previsto diz respeito à faixa
etária ou ao sexo da vítima.</t>
  </si>
  <si>
    <t xml:space="preserve">O delito de perseguição é um crime de ação penal pública incondicionada.</t>
  </si>
  <si>
    <t xml:space="preserve">PCAL-DP-02-S01-032</t>
  </si>
  <si>
    <t xml:space="preserve">555CFBB04C553D47</t>
  </si>
  <si>
    <t xml:space="preserve">CESPE/2022/POLITEC-RO</t>
  </si>
  <si>
    <t xml:space="preserve">À luz do Código Penal, assinale a opção correta acerca dos crimes contra a pessoa.</t>
  </si>
  <si>
    <t xml:space="preserve">A mulher que, sob a influência do estado puerperal, matar o próprio filho durante o parto
responderá por aborto provocado pela gestante.</t>
  </si>
  <si>
    <t xml:space="preserve">A gravidade da lesão corporal será equivalente se ocorrer tanto a debilidade permanente
quanto a perda ou a inutilização de membro, sentido ou função.</t>
  </si>
  <si>
    <t xml:space="preserve">O agente que induzir ou instigar alguém a suicidar-se ou a praticar automutilação responderá
por crime doloso contra a vida, punido com reclusão.</t>
  </si>
  <si>
    <t xml:space="preserve">O aborto necessário — quando não há outro meio de salvar a gestante — e o aborto no caso
de gravidez decorrente de estupro excluem a ilicitude por inexigibilidade de conduta diversa.</t>
  </si>
  <si>
    <t xml:space="preserve">A circunstância de o crime de feminicídio ser praticado durante a gestação ou nos seis meses
após o parto é qualificadora desse crime.</t>
  </si>
  <si>
    <t xml:space="preserve">PCAL-DP-02-S01-033</t>
  </si>
  <si>
    <t xml:space="preserve">77F5A9AC2488B1DD</t>
  </si>
  <si>
    <t xml:space="preserve">CESPE/2022/MPE-SE/PROMOTOR</t>
  </si>
  <si>
    <t xml:space="preserve">Em se tratando de crimes contra a honra, a retratação do agressor extingue a punibilidade</t>
  </si>
  <si>
    <t xml:space="preserve">nos crimes de calúnia e injúria.</t>
  </si>
  <si>
    <t xml:space="preserve">tanto no crime de difamação quanto no de injúria.</t>
  </si>
  <si>
    <t xml:space="preserve">no crime de calúnia, apenas.</t>
  </si>
  <si>
    <t xml:space="preserve">nos crimes de calúnia, difamação e injúria.</t>
  </si>
  <si>
    <t xml:space="preserve">no crime de calúnia e no de difamação.</t>
  </si>
  <si>
    <t xml:space="preserve">PCAL-DP-02-S01-034</t>
  </si>
  <si>
    <t xml:space="preserve">CC5A76298819D645</t>
  </si>
  <si>
    <t xml:space="preserve">CESPE/2022/PCERJ/DELEGADO</t>
  </si>
  <si>
    <t xml:space="preserve">Desolados após a morte dos pais em um acidente de trânsito, os irmãos Paulo e Roberto, com 21
anos e 19 anos de idade, respectivamente, fizeram um pacto de suicídio a dois em 20/2/2022:
fecharam as portas e janelas do apartamento, e Paulo abriu a válvula de gás. Após poucos
minutos, ambos desmaiaram. Os vizinhos sentiram o forte odor de gás e arrombaram o
apartamento, evitando o óbito dos irmãos. Em decorrência da queda da própria altura, Paulo
sofreu lesão corporal leve, e Roberto, lesão corporal gravíssima.
Acerca dessa situação hipotética, é correto afirmar que</t>
  </si>
  <si>
    <t xml:space="preserve">Paulo e Roberto não poderão ser responsabilizados criminalmente, por se tratar de autolesões.</t>
  </si>
  <si>
    <t xml:space="preserve">Paulo deverá responder pelo crime de homicídio na forma tentada (art. 121 c/c art. 14, inc. II,
do Código Penal), e Roberto, pelo crime de induzimento, instigação ou auxílio a suicídio ou a
automutilação na forma simples (art. 122, caput, do Código Penal).</t>
  </si>
  <si>
    <t xml:space="preserve">Paulo deverá responder pelo crime de induzimento, instigação ou auxílio a suicídio ou a
automutilação na forma qualificada (art. 122, § 1.º, do Código Penal), e Roberto não poderá ser
responsabilizado criminalmente.</t>
  </si>
  <si>
    <t xml:space="preserve">Paulo deverá responder pelo crime de induzimento, instigação ou auxílio a suicídio ou a
automutilação na forma qualificada (art. 122, § 1.º, do Código Penal), e Roberto, pelo crime de
induzimento, instigação ou auxílio a suicídio ou a automutilação na forma simples (art. 122, caput,
20
do Código Penal).</t>
  </si>
  <si>
    <t xml:space="preserve">Paulo deverá responder pelo crime de homicídio na forma tentada (art. 121 c/c art. 14, inc. II,
do Código Penal), e Roberto não poderá ser responsabilizado criminalmente.</t>
  </si>
  <si>
    <t xml:space="preserve">Letra B</t>
  </si>
  <si>
    <t xml:space="preserve">PCAL-DP-02-S01-035</t>
  </si>
  <si>
    <t xml:space="preserve">EAC0DF4F5C95E483</t>
  </si>
  <si>
    <t xml:space="preserve">CESPE/2022/PCPB/DELEGADO</t>
  </si>
  <si>
    <t xml:space="preserve">O feminicídio – crime cometido contra a vida da mulher devido à sua condição de sexo feminino
– tem aumento de pena se praticado</t>
  </si>
  <si>
    <t xml:space="preserve">contra vítima menor de dezoito anos de idade.</t>
  </si>
  <si>
    <t xml:space="preserve">contra vítima portadora de doença degenerativa que acarrete condição limitante.</t>
  </si>
  <si>
    <t xml:space="preserve">durante a gestação ou nos seis meses após o parto.</t>
  </si>
  <si>
    <t xml:space="preserve">na presença física ou virtual de descendente, ascendente ou irmão da vítima.</t>
  </si>
  <si>
    <t xml:space="preserve">contra vítima com idade maior ou igual a sessenta e cinco anos.</t>
  </si>
  <si>
    <t xml:space="preserve">PCAL-DP-02-S01-036</t>
  </si>
  <si>
    <t xml:space="preserve">3B6B4A86D3F91678</t>
  </si>
  <si>
    <t xml:space="preserve">CESPE/2022/DPE-RS/DEFENSOR PÚBLICO</t>
  </si>
  <si>
    <t xml:space="preserve">Com relação ao crime de homicídio, julgue o item subsecutivo.
O reconhecimento da causa especial de diminuição de pena, quando coexistir com o homicídio
qualificado, afastará o caráter hediondo do delito.</t>
  </si>
  <si>
    <t xml:space="preserve">PCAL-DP-02-S01-037</t>
  </si>
  <si>
    <t xml:space="preserve">1CB3BE310DA4DEE1</t>
  </si>
  <si>
    <t xml:space="preserve">Com relação ao crime de homicídio, julgue o item subsecutivo.
Considere que Antônio tenha matado Cláudio, seu desafeto, ao lhe ter desferido várias facadas
nas costas, e que, após a morte da vítima, Antônio tenha, ainda, arrancado-lhe o órgão genital
com uma faca de serra. Nessa situação hipotética, Antônio cometeu homicídio duplamente
qualificado por meio cruel e emboscada, conforme previsão do Código Penal.</t>
  </si>
  <si>
    <t xml:space="preserve">PCAL-DP-02-S01-038</t>
  </si>
  <si>
    <t xml:space="preserve">198BE3D9AF6F0240</t>
  </si>
  <si>
    <t xml:space="preserve">CESPE/2021/SERIS-AL/AGENTE</t>
  </si>
  <si>
    <t xml:space="preserve">Com relação ao direito penal, julgue o item a seguir.
22
Crime contra honra é considerado crime contra a pessoa, e sua pena será aumentada caso seja
cometido contra funcionário público, em razão de suas funções.</t>
  </si>
  <si>
    <t xml:space="preserve">PCAL-DP-02-S01-039</t>
  </si>
  <si>
    <t xml:space="preserve">CD5FB8AB7743C404</t>
  </si>
  <si>
    <t xml:space="preserve">CESPE/2021/PCAL/AGENTE</t>
  </si>
  <si>
    <t xml:space="preserve">Acerca dos crimes contra a pessoa, julgue o item que se segue.
O agente que jogar óleo quente na vítima, com animus laedendi, causando, assim, deformidade
permanente nela, segundo laudo médico, cometerá crime de lesão corporal gravíssima.</t>
  </si>
  <si>
    <t xml:space="preserve">PCAL-DP-02-S01-040</t>
  </si>
  <si>
    <t xml:space="preserve">6B2F178A261252B3</t>
  </si>
  <si>
    <t xml:space="preserve">Acerca dos crimes contra a pessoa, julgue o item que se segue.
Incorrerá em crime de induzimento ao suicídio majorado o agente que induzir uma pessoa de
doze anos de idade a pular de prédio para que ela alcance sua própria morte, ainda que tenha
como resultado apenas uma lesão grave.</t>
  </si>
  <si>
    <t xml:space="preserve">PCAL-DP-02-S01-041</t>
  </si>
  <si>
    <t xml:space="preserve">48C6FD7E9284C815</t>
  </si>
  <si>
    <t xml:space="preserve">Acerca dos crimes contra a pessoa, julgue o item que se segue.
23
Não há crime de ameaça quando o agente promete um mal injusto e grave contra pessoas
absolutamente indeterminadas.</t>
  </si>
  <si>
    <t xml:space="preserve">PCAL-DP-02-S01-042</t>
  </si>
  <si>
    <t xml:space="preserve">B4153F34E5EC9763</t>
  </si>
  <si>
    <t xml:space="preserve">Acerca dos crimes contra a pessoa, julgue o item que se segue.
O delito de infanticídio, por ser crime próprio, não admite coautoria e participação, de modo que
condições e circunstâncias de caráter pessoal não serão comunicadas aos demais concorrentes.</t>
  </si>
  <si>
    <t xml:space="preserve">PCAL-DP-02-S01-043</t>
  </si>
  <si>
    <t xml:space="preserve">1862D8326712FB76</t>
  </si>
  <si>
    <t xml:space="preserve">CESPE/2021/PCAL/ESCRIVÃO</t>
  </si>
  <si>
    <t xml:space="preserve">Em relação aos crimes contra a honra, julgue o item que se segue.
Na hipótese de um agente cabalmente retratar-se de injúria irrogada em rede social contra uma
pessoa, será extinta a punibilidade, em razão da reparação do dano à honra subjetiva.</t>
  </si>
  <si>
    <t xml:space="preserve">PCAL-DP-02-S01-044</t>
  </si>
  <si>
    <t xml:space="preserve">70F5172B00887A31</t>
  </si>
  <si>
    <t xml:space="preserve">Acerca de crimes contra a pessoa, julgue o item a seguir.
24
O crime de consentimento para o aborto não admite coautoria, consumando-se no momento em
que a gestante anui para sua realização, ainda que não haja a execução do procedimento
abortivo por terceiro.</t>
  </si>
  <si>
    <t xml:space="preserve">PCAL-DP-02-S01-045</t>
  </si>
  <si>
    <t xml:space="preserve">C2256DA26D0C9DA4</t>
  </si>
  <si>
    <t xml:space="preserve">Acerca de crimes contra a pessoa, julgue o item a seguir.
Comete crime de ameaça o agente que, mediante grave ameaça, mandar que um passageiro de
um ônibus mude de lugar, consumando-se o delito mesmo que a vítima não o obedeça.</t>
  </si>
  <si>
    <t xml:space="preserve">PCAL-DP-02-S01-046</t>
  </si>
  <si>
    <t xml:space="preserve">8F896FBF5F8F9932</t>
  </si>
  <si>
    <t xml:space="preserve">Acerca de crimes contra a pessoa, julgue o item a seguir.
Para fins de tipificação penal, admite-se a possibilidade de incidência da qualificadora do motivo
torpe em caso de crime de feminicídio, visto que este possui natureza objetiva na qualificadora
do crime de homicídio, não havendo, com as incidências, bis in idem.</t>
  </si>
  <si>
    <t xml:space="preserve">PCAL-DP-02-S01-047</t>
  </si>
  <si>
    <t xml:space="preserve">56488C20EF1ED7FE</t>
  </si>
  <si>
    <t xml:space="preserve">CESPE/2021//MPE-SC/PROMOTOR</t>
  </si>
  <si>
    <t xml:space="preserve">Com relação aos crimes previstos na Parte Especial do Código Penal, julgue o próximo item.
No homicídio qualificado, o dolo eventual é incompatível com o meio cruel.</t>
  </si>
  <si>
    <t xml:space="preserve">PCAL-DP-02-S01-048</t>
  </si>
  <si>
    <t xml:space="preserve">1A90C181AC3F2220</t>
  </si>
  <si>
    <t xml:space="preserve">CESPE/2021/PCDF/ESCRIVÃO</t>
  </si>
  <si>
    <t xml:space="preserve">Em relação aos crimes contra a pessoa, julgue o próximo item.
26
Constitui crime de calúnia imputar um fato ofensivo à reputação de uma pessoa, de modo a
atingir a sua honra objetiva, consumando-se o delito quando a vítima toma conhecimento da
imputação.</t>
  </si>
  <si>
    <t xml:space="preserve">PCAL-DP-02-S01-049</t>
  </si>
  <si>
    <t xml:space="preserve">0EE99F4754D3DBC6</t>
  </si>
  <si>
    <t xml:space="preserve">CESPE/2020/MPCE</t>
  </si>
  <si>
    <t xml:space="preserve">Mário, após ingerir bebida alcoólica em uma festa, agrediu um casal de namorados, o que
resultou na morte do rapaz, devido à gravidade das lesões. A moça sofreu lesões leves.
A partir dessa situação hipotética, julgue o item a seguir.
Se, após a apuração dos fatos, a morte do rapaz caracterizar homicídio simples doloso, a conduta
de Mário não será classificada como crime hediondo.</t>
  </si>
  <si>
    <t xml:space="preserve">PCAL-DP-03-S01-001</t>
  </si>
  <si>
    <t xml:space="preserve">F392F34A1313747F</t>
  </si>
  <si>
    <t xml:space="preserve">Crimes contra o Patrimônio</t>
  </si>
  <si>
    <t xml:space="preserve">03</t>
  </si>
  <si>
    <t xml:space="preserve">CEBRASPE/2025/TJ PA/Analista Judiciário – Direito</t>
  </si>
  <si>
    <t xml:space="preserve">João, de 19 anos de idade, e Pedro, de 17 anos de idade, assaltaram uma loja de eletrônicos:
João empunhou um simulacro de arma de fogo, com aparência fidedigna à de uma arma real, e
anunciou o assalto, enquanto Pedro permaneceu do lado de fora da loja, dando cobertura.
Durante a ação, o proprietário da loja reagiu, e João, acreditando estar sendo atacado com uma
arma, quando na verdade o comerciante apenas segurava uma calculadora, desferiu um soco no
rosto da vítima, causando-lhe lesões corporais leves. Posteriormente, descobriu-se que João tem
transtorno mental, o que, à época dos fatos, reduziu parcialmente sua capacidade de
entendimento do caráter ilícito da sua conduta. A partir da situação hipotética apresentada,
julgue o item a seguir.
A conduta de João configura o crime de roubo, pois houve emprego de grave ameaça mediante
o uso de arma de fogo, ainda que posteriormente tenha sido constatado tratar-se de simulacro.</t>
  </si>
  <si>
    <t xml:space="preserve">ANULADA</t>
  </si>
  <si>
    <t xml:space="preserve">Anulada</t>
  </si>
  <si>
    <t xml:space="preserve">curso-223406-aula-03-6763-completo.pdf</t>
  </si>
  <si>
    <t xml:space="preserve">PCAL-DP-03-S01-002</t>
  </si>
  <si>
    <t xml:space="preserve">28B5849B5A646BAE</t>
  </si>
  <si>
    <t xml:space="preserve">João, de 19 anos de idade, e Pedro, de 17 anos de idade, assaltaram uma loja de eletrônicos:
João empunhou um simulacro de arma de fogo, com aparência fidedigna à de uma arma real, e
anunciou o assalto, enquanto Pedro permaneceu do lado de fora da loja, dando cobertura.
Durante a ação, o proprietário da loja reagiu, e João, acreditando estar sendo atacado com uma
arma, quando na verdade o comerciante apenas segurava uma calculadora, desferiu um soco no
rosto da vítima, causando-lhe lesões corporais leves. Posteriormente, descobriu-se que João tem
transtorno mental, o que, à época dos fatos, reduziu parcialmente sua capacidade de
entendimento do caráter ilícito da sua conduta.
A partir da situação hipotética apresentada, julgue o item a seguir.
Pedro, devido à menoridade, é penalmente inimputável, portanto, em razão da inimputabilidade
de um dos agentes da ação criminosa, não incidiria a causa de aumento de pena do concurso de
pessoas, caso houvesse condenação criminal.</t>
  </si>
  <si>
    <t xml:space="preserve">PCAL-DP-03-S01-003</t>
  </si>
  <si>
    <t xml:space="preserve">2A9A25BA5880DB74</t>
  </si>
  <si>
    <t xml:space="preserve">João, de 19 anos de idade, e Pedro, de 17 anos de idade, assaltaram uma loja de eletrônicos:
João empunhou um simulacro de arma de fogo, com aparência fidedigna à de uma arma real, e
anunciou o assalto, enquanto Pedro permaneceu do lado de fora da loja, dando cobertura.
Durante a ação, o proprietário da loja reagiu, e João, acreditando estar sendo atacado com uma
arma, quando na verdade o comerciante apenas segurava uma calculadora, desferiu um soco no
rosto da vítima, causando-lhe lesões corporais leves. Posteriormente, descobriu-se que João tem
transtorno mental, o que, à época dos fatos, reduziu parcialmente sua capacidade de
entendimento do caráter ilícito da sua conduta.
A partir da situação hipotética apresentada, julgue o item a seguir.
A lesão corporal leve causada pelo soco desferido por João na vítima do roubo caracteriza uma
qualificadora específica do crime de roubo que implica aumento da pena em abstrato do crime,
em caso de condenação criminal.</t>
  </si>
  <si>
    <t xml:space="preserve">PCAL-DP-03-S01-004</t>
  </si>
  <si>
    <t xml:space="preserve">27E224D7C9274869</t>
  </si>
  <si>
    <t xml:space="preserve">CEBRASPE/STM/AJ - Judiciária "Sem Especialidade"/2025</t>
  </si>
  <si>
    <t xml:space="preserve">Acerca dos crimes previstos no Código Penal, julgue o item que se seguem.
A prática de furto contra empresa prestadora de serviço de segurança privada é expressamente
prevista no Código Penal como causa de aumento de pena por tal crime.</t>
  </si>
  <si>
    <t xml:space="preserve">PCAL-DP-03-S01-005</t>
  </si>
  <si>
    <t xml:space="preserve">9AEC4296D038E95F</t>
  </si>
  <si>
    <t xml:space="preserve">Julgue o item a seguir, referentes aos
crimes contra a administração pública, contra o patrimônio e contra a fé pública.
Um objeto abandonado, ainda que de expressivo valor econômico, não pode ser considerado
objeto de furto, mesmo que o indivíduo que o encontre não o restitua a quem posteriormente o
reivindique.</t>
  </si>
  <si>
    <t xml:space="preserve">PCAL-DP-03-S01-006</t>
  </si>
  <si>
    <t xml:space="preserve">F8A8C99431AF3B67</t>
  </si>
  <si>
    <t xml:space="preserve">Julgue o item a seguir, referentes aos
crimes contra a administração pública, contra o patrimônio e contra a fé pública.
Um comerciante que adquire maquinário proveniente de crime de roubo, estando ciente da
origem ilícita do objeto, e o utiliza em seu próprio negócio incorre no crime de receptação
qualificada, ainda que a atividade comercial por ele desenvolvida seja lícita e legalmente
regulamentada.</t>
  </si>
  <si>
    <t xml:space="preserve">PCAL-DP-03-S01-007</t>
  </si>
  <si>
    <t xml:space="preserve">E6FF0AA7EB95A2BC</t>
  </si>
  <si>
    <t xml:space="preserve">CEBRASPE/MPE CE/Analista - Direito/2025</t>
  </si>
  <si>
    <t xml:space="preserve">Julgue o item que se segue, em relação aos
crimes em espécie, de acordo com o disposto no Código Penal e o entendimento do STJ.
Considera-se consumado o crime de latrocínio quando o agente, ao buscar subtrair o bem, mata
a vítima sem, todavia, levar o bem que queria obter.</t>
  </si>
  <si>
    <t xml:space="preserve">PCAL-DP-03-S01-008</t>
  </si>
  <si>
    <t xml:space="preserve">760E489108FB04AA</t>
  </si>
  <si>
    <t xml:space="preserve">A respeito dos crimes
patrimoniais e contra a administração pública, julgue o próximo item.
Configura furto mediante fraude a ação do agente que se passe por mecânico para ludibriar a
vítima e, após receber o carro, dele se aproprie.</t>
  </si>
  <si>
    <t xml:space="preserve">PCAL-DP-03-S01-009</t>
  </si>
  <si>
    <t xml:space="preserve">355A6D44010C3F51</t>
  </si>
  <si>
    <t xml:space="preserve">Acerca dos crimes previstos no
Código Penal, julgue o item a seguir.
Os crimes de concussão e de extorsão têm similitudes, contudo, enquanto a concussão se
caracteriza pela exigência de vantagem indevida por um funcionário público sem o uso de
violência ou ameaça, a extorsão envolve coação.</t>
  </si>
  <si>
    <t xml:space="preserve">PCAL-DP-03-S01-010</t>
  </si>
  <si>
    <t xml:space="preserve">5355ADAAF04F0F82</t>
  </si>
  <si>
    <t xml:space="preserve">CEBRASPE (CESPE) - Ag Pol (PC PE)/PC PE/2024</t>
  </si>
  <si>
    <t xml:space="preserve">Durante a noite, uma pessoa adentrou clandestinamente em uma loja que comercializa aparelhos
eletrônicos e subtraiu diversos celulares, mas foi detida em flagrante pela polícia.
A partir dessa situação hipotética, assinale a opção correta em relação à causa de aumento de
pena no caso de furto noturno, à luz do entendimento consolidado pelo Superior Tribunal de
Justiça (STJ).</t>
  </si>
  <si>
    <t xml:space="preserve">O fato de a ação delitiva ter ocorrido em estabelecimento comercial enseja, por si só, o
aumento da pena aplicável ao furto noturno.</t>
  </si>
  <si>
    <t xml:space="preserve">A presença de outra pessoa dentro do estabelecimento comercial no momento da ação
delituosa seria causa de aumento de pena relativa ao furto noturno.</t>
  </si>
  <si>
    <t xml:space="preserve">Para a incidência de causa de aumento de pena relativa ao furto noturno, é imprescindível a
comprovação de falta de iluminação adequada no local de ocorrência do delito.</t>
  </si>
  <si>
    <t xml:space="preserve">Para a incidência de causa de aumento de pena relativa ao furto noturno, é preciso
representação da vítima.</t>
  </si>
  <si>
    <t xml:space="preserve">A ocorrência do furto à noite e em situação de repouso configura causa de aumento de pena
relativa ao furto noturno, independentemente de o local estar ou não habitado.</t>
  </si>
  <si>
    <t xml:space="preserve">PCAL-DP-03-S01-011</t>
  </si>
  <si>
    <t xml:space="preserve">227351D9555A44A6</t>
  </si>
  <si>
    <t xml:space="preserve">De acordo com o entendimento do STJ, ainda que o agente não seja reincidente em crime
doloso e as circunstâncias judiciais lhes sejam favoráveis, é vedada a substituição da pena
privativa de liberdade por outra pena restritiva de direitos na hipótese de condenação por</t>
  </si>
  <si>
    <t xml:space="preserve">furto qualificado.</t>
  </si>
  <si>
    <t xml:space="preserve">roubo tentado praticado com simulacro de arma de fogo.</t>
  </si>
  <si>
    <t xml:space="preserve">homicídio culposo.</t>
  </si>
  <si>
    <t xml:space="preserve">peculato doloso.</t>
  </si>
  <si>
    <t xml:space="preserve">corrupção ativa.</t>
  </si>
  <si>
    <t xml:space="preserve">PCAL-DP-03-S01-012</t>
  </si>
  <si>
    <t xml:space="preserve">BA324FD5FD7A047F</t>
  </si>
  <si>
    <t xml:space="preserve">Durante uma reestruturação em determinada empresa, Diana, descontente com as atitudes de
Bruno, seu colega de trabalho que exerce cargo de chefia, o chantageou para obter vantagens
pessoais no trabalho. Diana, mediante grave ameaça, afirmou que divulgaria informações
confidenciais sobre a vida pessoal de Bruno caso ele não lhe concedesse um cargo mais elevado
na empresa.
Nessa situação hipotética, Diana praticou o crime de</t>
  </si>
  <si>
    <t xml:space="preserve">extorsão qualificada pelo meio grave de ameaça.</t>
  </si>
  <si>
    <t xml:space="preserve">extorsão privilegiada por motivo de vingança.</t>
  </si>
  <si>
    <t xml:space="preserve">extorsão comum.</t>
  </si>
  <si>
    <t xml:space="preserve">extorsão mediante sequestro.</t>
  </si>
  <si>
    <t xml:space="preserve">extorsão tentada.</t>
  </si>
  <si>
    <t xml:space="preserve">PCAL-DP-03-S01-013</t>
  </si>
  <si>
    <t xml:space="preserve">7BE6F1BE830CD342</t>
  </si>
  <si>
    <t xml:space="preserve">Em relação à aplicação da lei penal, ao tempo e lugar do crime, aos crimes contra o patrimônio e
aos crimes contra a administração pública, julgue o item seguinte.
Quem recebe para si, no exercício de atividade comercial ou industrial, coisa que deve saber ser
produto de crime pratica o delito de receptação simples.</t>
  </si>
  <si>
    <t xml:space="preserve">PCAL-DP-03-S01-014</t>
  </si>
  <si>
    <t xml:space="preserve">D4B410555AD8BFEE</t>
  </si>
  <si>
    <t xml:space="preserve">Em relação aos crimes contra o patrimônio, assinale a opção correta, com base no Código Penal.</t>
  </si>
  <si>
    <t xml:space="preserve">O agente que concorre para a prática do delito de extorsão mediante sequestro e, após a
consumação do crime, oferece informações relevantes sobre o paradeiro da vítima, ainda que ela
seja localizada sem vida, terá sua pena reduzida de um a dois terços.</t>
  </si>
  <si>
    <t xml:space="preserve">O crime de fraude à execução é de ação penal pública condicionada à representação.</t>
  </si>
  <si>
    <t xml:space="preserve">É isento de pena o agente do crime de furto qualificado cometido contra o próprio pai, desde
que este não tenha idade igual ou superior a 60 anos.</t>
  </si>
  <si>
    <t xml:space="preserve">O emprego de violência contra a pessoa, com a finalidade de inutilizar coisa alheia,
descaracteriza o crime de dano.</t>
  </si>
  <si>
    <t xml:space="preserve">A ação penal para apurar a prática do crime de estelionato contra a administração pública é
condicionada à representação.</t>
  </si>
  <si>
    <t xml:space="preserve">PCAL-DP-03-S01-015</t>
  </si>
  <si>
    <t xml:space="preserve">2A71832EAA2716D4</t>
  </si>
  <si>
    <t xml:space="preserve">CEBRASPE (CESPE) - Proc (PGE RN)/PGE RN/2024</t>
  </si>
  <si>
    <t xml:space="preserve">Marcos e três comparsas sequestraram uma pessoa de 55 anos de idade, com a finalidade de
obterem vantagem como condição ou preço do resgate. Após três dias do cometimento do
crime, Marcos se arrependeu e indicou a localização do cativeiro à polícia, permitindo que a
vítima fosse libertada com vida.
Considerando o crime praticado na situação hipotética apresentada, assinale a opção correta.</t>
  </si>
  <si>
    <t xml:space="preserve">Marcos não tem direito à redução da pena pela colaboração efetiva com a polícia, pois ela foi
feita após 24 horas do cometimento do crime.</t>
  </si>
  <si>
    <t xml:space="preserve">Eventual deficiência da vítima seria um fator que qualificaria o crime.</t>
  </si>
  <si>
    <t xml:space="preserve">Eventual lesão corporal de natureza leve causada à vítima seria um fato que qualificaria o
crime.</t>
  </si>
  <si>
    <t xml:space="preserve">A adequação típica da conduta independe do prazo de duração do sequestro.</t>
  </si>
  <si>
    <t xml:space="preserve">A idade da vítima, no caso, não é fator que qualifica o crime.</t>
  </si>
  <si>
    <t xml:space="preserve">PCAL-DP-03-S01-016</t>
  </si>
  <si>
    <t xml:space="preserve">CE3F1E2C6418544A</t>
  </si>
  <si>
    <t xml:space="preserve">CEBRASPE (CESPE) - NeR (TJ SC)/TJ SC/Provimento/2023</t>
  </si>
  <si>
    <t xml:space="preserve">Valendo-se da situação de calamidade pública decretada em razão da pandemia de covid-19,
Eduardo, mediante o uso de uma chave falsa, subtraiu para si um veículo de propriedade de
Mariana. Acionada, a polícia militar, após efetuar algumas rondas, prendeu em flagrante Eduardo
na posse do veículo e da chave usada por ele para ligar o automóvel.
Nessa situação hipotética, houve o delito de</t>
  </si>
  <si>
    <t xml:space="preserve">furto consumado, segundo a teoria da ablatio, devendo haver a incidência da agravante
genérica relativa à ocasião de calamidade pública.</t>
  </si>
  <si>
    <t xml:space="preserve">furto consumado, segundo a teoria da concretatio, devendo haver a incidência da agravante
genérica relativa à ocasião de calamidade pública.</t>
  </si>
  <si>
    <t xml:space="preserve">furto consumado, segundo a teoria da amotio ou apprehensio, devendo haver a incidência da
agravante genérica relativa à ocasião de calamidade pública.</t>
  </si>
  <si>
    <t xml:space="preserve">furto tentado, uma vez que não houve posse desvigiada do veículo. E furto tentado, uma vez
que o veículo foi retomado em momento imediatamente posterior à sua subtração.</t>
  </si>
  <si>
    <t xml:space="preserve">PCAL-DP-03-S01-017</t>
  </si>
  <si>
    <t xml:space="preserve">D80230615520F945</t>
  </si>
  <si>
    <t xml:space="preserve">Pedro ingressou na residência de sua avó Teresa e subtraiu o pequeno cofre do quarto, levando-o
para um beco. Sem saber o segredo do cofre, abriu-o com um maçarico e subtraiu as joias de seu
interior. Em seguida, levou as peças a uma tradicional joalheria da cidade e vendeu-as a João,
comerciante de 20 anos, que comprou os objetos sem se importar em apurar a origem.
Considerando essa situação hipotética, julgue o item que se segue.
O ato praticado por Pedro configura crime de furto qualificado pelo rompimento de obstáculo e
o praticado por João, crime de receptação qualificada.</t>
  </si>
  <si>
    <t xml:space="preserve">PCAL-DP-03-S01-018</t>
  </si>
  <si>
    <t xml:space="preserve">52C9881AE2A44B2B</t>
  </si>
  <si>
    <t xml:space="preserve">Com base nas disposições relativas aos crimes previstos no Código Penal e no entendimento
jurisprudencial acerca da matéria, julgue o item subsecutivo.
Suponha-se que um indivíduo, fingindo trabalhar como manobrista para um salão de beleza
famoso, receba o veículo de uma cliente a fim de estacioná-lo e, em seguida, saia com o carro
para dar uma volta, restituindo-o, espontaneamente, horas depois, à sua proprietária, sem
qualquer dano ou prejuízo. Nessa situação hipotética, o fato é atípico.</t>
  </si>
  <si>
    <t xml:space="preserve">PCAL-DP-03-S01-019</t>
  </si>
  <si>
    <t xml:space="preserve">0264F99FD24FB83E</t>
  </si>
  <si>
    <t xml:space="preserve">Renato, munido de uma faca, deu voz de assalto a Carolina, que informou não ter nenhum bem
de valor. Ele, como não acreditou em Carolina, exigiu que esta esvaziasse os bolsos, momento
em que Renato percebeu que ela realmente só trazia consigo o documento de identificação, o
que o levou a sair do local sem levar nada.
Nessa situação, a conduta de Renato, conforme o Superior Tribunal de Justiça (STJ),
caracteriza-se como</t>
  </si>
  <si>
    <t xml:space="preserve">roubo simples consumado.</t>
  </si>
  <si>
    <t xml:space="preserve">atípica, já que houve crime impossível.</t>
  </si>
  <si>
    <t xml:space="preserve">roubo simples tentado.</t>
  </si>
  <si>
    <t xml:space="preserve">roubo tentado com causa de aumento de pena.</t>
  </si>
  <si>
    <t xml:space="preserve">roubo com causa de aumento de pena consumado.</t>
  </si>
  <si>
    <t xml:space="preserve">PCAL-DP-03-S01-020</t>
  </si>
  <si>
    <t xml:space="preserve">619BDCA5B7D051D5</t>
  </si>
  <si>
    <t xml:space="preserve">Em 8/11/2021, Almir, visando conseguir dinheiro para comprar carne e bebidas para a
comemoração do seu aniversário de 18 anos, que aconteceria em 9/11/2021, utilizou uma arma
de fogo para restringir a liberdade da empresária Emília, colocando-a em cativeiro. Em seguida,
Almir entrou em contato com a família da vítima, exigindo o pagamento da quantia de R$ 10.000
para a sua liberação. Apesar das constantes ameaças, a família não pagou o resgate e avisou o
ocorrido à polícia. Três dias seguintes à restrição da liberdade da vítima, em 11/11/2021, a polícia
conseguiu localizar o cativeiro e libertar Emília.
A partir dessa situação hipotética e considerando o direito penal vigente, julgue o item a seguir.
Almir praticou o crime de roubo majorado pelo uso de arma de fogo e pela restrição da
liberdade da vítima.</t>
  </si>
  <si>
    <t xml:space="preserve">PCAL-DP-03-S01-021</t>
  </si>
  <si>
    <t xml:space="preserve">C2A18EDA5AA79526</t>
  </si>
  <si>
    <t xml:space="preserve">Pedro ingressou na residência de sua avó Teresa e subtraiu o pequeno cofre do quarto, levando-o
para um beco. Sem saber o segredo do cofre, abriu-o com um maçarico e subtraiu as joias de seu
interior. Em seguida, levou as peças a uma tradicional joalheria da cidade e vendeu-as a João,
comerciante de 20 anos, que comprou os objetos sem se importar em apurar a origem.
Considerando essa situação hipotética, julgue o item que se segue.
Em se tratando do crime cometido por Pedro, é prevista a exclusão de ilicitude em razão de
Pedro ser neto da vítima, bastando, para tanto, que não haja a representação.</t>
  </si>
  <si>
    <t xml:space="preserve">PCAL-DP-03-S01-022</t>
  </si>
  <si>
    <t xml:space="preserve">AFD786499CABAFCF</t>
  </si>
  <si>
    <t xml:space="preserve">CEBRASPE (CESPE) - DP RO/DPE RO/2023</t>
  </si>
  <si>
    <t xml:space="preserve">Será necessária representação para que se proceda à ação penal no crime de</t>
  </si>
  <si>
    <t xml:space="preserve">receptação, cuja vítima seja o irmão do agente.</t>
  </si>
  <si>
    <t xml:space="preserve">roubo praticado pelo filho contra o pai.</t>
  </si>
  <si>
    <t xml:space="preserve">extorsão praticado pelo pai contra o filho homem.</t>
  </si>
  <si>
    <t xml:space="preserve">furto praticado por sobrinho contra o tio que possua, à época dos fatos, sessenta e dois anos
de idade.</t>
  </si>
  <si>
    <t xml:space="preserve">estelionato praticado contra o cônjuge na constância da sociedade conjugal.</t>
  </si>
  <si>
    <t xml:space="preserve">PCAL-DP-03-S01-023</t>
  </si>
  <si>
    <t xml:space="preserve">9F6A68BF22E6CE59</t>
  </si>
  <si>
    <t xml:space="preserve">Caso um indivíduo seja preso em flagrante pela prática de furto a uma residência, ele será isento
de pena se tiver cometido o crime em prejuízo de</t>
  </si>
  <si>
    <t xml:space="preserve">sua namorada, desde que coabite com ela.</t>
  </si>
  <si>
    <t xml:space="preserve">sua mãe, desde que ela tenha sessenta anos ou mais de idade.</t>
  </si>
  <si>
    <t xml:space="preserve">seu irmão, desde que coabite com ele.</t>
  </si>
  <si>
    <t xml:space="preserve">seu filho, desde que coabite com ele.</t>
  </si>
  <si>
    <t xml:space="preserve">seu cônjuge, na constância da sociedade conjugal.</t>
  </si>
  <si>
    <t xml:space="preserve">LETRA E</t>
  </si>
  <si>
    <t xml:space="preserve">PCAL-DP-03-S01-024</t>
  </si>
  <si>
    <t xml:space="preserve">23DBCE097F375739</t>
  </si>
  <si>
    <t xml:space="preserve">Os crimes de roubo e furto são semelhantes quanto ao fato de</t>
  </si>
  <si>
    <t xml:space="preserve">ambos caracterizarem a subtração de coisa alheia móvel.</t>
  </si>
  <si>
    <t xml:space="preserve">ambos terem como objeto a coisa perdida ou abandonada.</t>
  </si>
  <si>
    <t xml:space="preserve">o próprio dono da coisa poder ser sujeito ativo desses delitos.</t>
  </si>
  <si>
    <t xml:space="preserve">ambos se consumarem sem violência à pessoa.</t>
  </si>
  <si>
    <t xml:space="preserve">PCAL-DP-03-S01-025</t>
  </si>
  <si>
    <t xml:space="preserve">371736E59C9EBC3E</t>
  </si>
  <si>
    <t xml:space="preserve">CESPE / 2023 / DPE-RO / DEFENSOR</t>
  </si>
  <si>
    <t xml:space="preserve">PCAL-DP-03-S01-026</t>
  </si>
  <si>
    <t xml:space="preserve">3832D81CA5FC4D1E</t>
  </si>
  <si>
    <t xml:space="preserve">CESPE / 2023 / MPE-AP / PROMOTOR</t>
  </si>
  <si>
    <t xml:space="preserve">PCAL-DP-03-S01-027</t>
  </si>
  <si>
    <t xml:space="preserve">AB383F631C2D012C</t>
  </si>
  <si>
    <t xml:space="preserve">CESPE / 2022 / DPE-RS / DEFENSOR</t>
  </si>
  <si>
    <t xml:space="preserve">Acerca do furto, julgue o item a seguir.
Em caso de furto de objeto de pequeno valor, é facultada ao juiz a aplicação de somente pena
de multa, desde que o réu seja primário, sendo esse requisito subjetivo aferido suficientemente
pela simples folha de antecedentes criminais do réu.</t>
  </si>
  <si>
    <t xml:space="preserve">PCAL-DP-03-S01-028</t>
  </si>
  <si>
    <t xml:space="preserve">80BE10A7FDA93764</t>
  </si>
  <si>
    <t xml:space="preserve">Acerca do furto, julgue o item a seguir.
Em se tratando da prática de furto no período noturno, a aplicação dessa causa especial de
aumento de pena é incompatível com a forma qualificada do delito.</t>
  </si>
  <si>
    <t xml:space="preserve">PCAL-DP-03-S01-029</t>
  </si>
  <si>
    <t xml:space="preserve">7B1CFE0E8F9DA412</t>
  </si>
  <si>
    <t xml:space="preserve">CESPE / 2021 / PGE-CE</t>
  </si>
  <si>
    <t xml:space="preserve">A captação clandestina de sinal de TV por assinatura configura o crime de furto, conforme a
jurisprudência do STF.</t>
  </si>
  <si>
    <t xml:space="preserve">PCAL-DP-03-S01-030</t>
  </si>
  <si>
    <t xml:space="preserve">ADCAE4CA80F4222B</t>
  </si>
  <si>
    <t xml:space="preserve">Conforme a orientação pacificada do STJ, o furto se consuma no momento da inversão da posse
do bem subtraído, ainda que por breve intervalo de tempo e mesmo que haja perseguição
imediata ao agente criminoso.</t>
  </si>
  <si>
    <t xml:space="preserve">PCAL-DP-03-S01-031</t>
  </si>
  <si>
    <t xml:space="preserve">5681A02A27B63A23</t>
  </si>
  <si>
    <t xml:space="preserve">CESPE / 2021 / PRF / CFORM</t>
  </si>
  <si>
    <t xml:space="preserve">Sobre aspectos legais dos procedimentos policiais, julgue o item a seguir.
Violência contra coisa com o objetivo de subtrair coisa móvel alheia e que não atinja pessoa
humana configura crime de roubo.</t>
  </si>
  <si>
    <t xml:space="preserve">PCAL-DP-03-S01-032</t>
  </si>
  <si>
    <t xml:space="preserve">B04E35D49541DD98</t>
  </si>
  <si>
    <t xml:space="preserve">CESPE / 2021 / AGEPEN-AL</t>
  </si>
  <si>
    <t xml:space="preserve">Em relação às alterações promovidas pela Lei n.º 13.964/2019, que modificou, entre outros
normativos, o Código Penal e o Código de Processo Penal, julgue o item subsequente.
Cidadão que, mediante o uso de uma faca de cozinha, ameaçar uma vítima, subtraindo-lhe um
aparelho celular, sem, no entanto, provocar qualquer dano corporal na vítima, responderá pelo
crime de roubo simples, em razão da ausência de lesão à integridade corporal da vítima.</t>
  </si>
  <si>
    <t xml:space="preserve">PCAL-DP-03-S01-033</t>
  </si>
  <si>
    <t xml:space="preserve">65BF905F050F1329</t>
  </si>
  <si>
    <t xml:space="preserve">Em relação às alterações promovidas pela Lei n.º 13.964/2019, que modificou, entre outros
normativos, o Código Penal e o Código de Processo Penal, julgue o item subsequente.
Considere que um cidadão, maior de setenta anos de idade, tenha sido vítima de crime de
estelionato. Nessa situação, o delito, de regra, é de ação pública incondicionada, podendo a
autoridade policial proceder à instauração do inquérito policial, independentemente da
manifestação da vítima.</t>
  </si>
  <si>
    <t xml:space="preserve">PCAL-DP-03-S01-034</t>
  </si>
  <si>
    <t xml:space="preserve">F7DBB786A7FE0DBE</t>
  </si>
  <si>
    <t xml:space="preserve">Acerca dos crimes patrimoniais, julgue o item seguinte.
Não há crime de latrocínio quando a vítima reage ao roubo e mata um dos comparsas do crime.</t>
  </si>
  <si>
    <t xml:space="preserve">PCAL-DP-03-S01-035</t>
  </si>
  <si>
    <t xml:space="preserve">359B572E847D3D57</t>
  </si>
  <si>
    <t xml:space="preserve">Acerca dos crimes patrimoniais, julgue o item seguinte.
Comete crime de furto mediante fraude o agente que utiliza de um artifício ou ardil para retirar a
vigilância da vítima e conseguir pegar a res furtiva.</t>
  </si>
  <si>
    <t xml:space="preserve">PCAL-DP-03-S01-036</t>
  </si>
  <si>
    <t xml:space="preserve">A2A87CCBE1A921AF</t>
  </si>
  <si>
    <t xml:space="preserve">CESPE / 2021 / PCDF</t>
  </si>
  <si>
    <t xml:space="preserve">No que se refere aos crimes contra o patrimônio, julgue o item que se segue.
Situação hipotética: Carlos subtraiu para si, sem o consentimento de Mariana, sua esposa, a
quantia de R$ 4.000 depositados na caderneta de poupança que pertence exclusivamente a
ela. Assertiva: Nessa situação, Carlos cometeu crime de furto, havendo consequente
punibilidade.</t>
  </si>
  <si>
    <t xml:space="preserve">PCAL-DP-03-S01-037</t>
  </si>
  <si>
    <t xml:space="preserve">4E3CC37C7AC6ECB9</t>
  </si>
  <si>
    <t xml:space="preserve">CESPE / 2020 / MPCE / ANALISTA</t>
  </si>
  <si>
    <t xml:space="preserve">Acerca dos princípios aplicáveis ao direito penal e das disposições gerais acerca dos crimes
contra o patrimônio, contra a dignidade sexual e contra a administração pública, julgue o item a
seguir.
Situação hipotética: Maria, de sessenta e oito anos de idade, e Teresa, de cinquenta e quatro
anos de idade, são irmãs e residem no mesmo endereço. Na ocasião de uma festividade familiar,
Teresa se aproveitou de um descuido de Maria e acabou por subtrair-lhe a bolsa. Assertiva: Nos
termos do Código Penal, o processamento do crime de furto praticado por Teresa dependerá de
representação de Maria.</t>
  </si>
  <si>
    <t xml:space="preserve">PCAL-DP-03-S01-038</t>
  </si>
  <si>
    <t xml:space="preserve">BE56FFEB1C0B47EC</t>
  </si>
  <si>
    <t xml:space="preserve">CESPE – 2019 – DPE-DF – DEFENSOR</t>
  </si>
  <si>
    <t xml:space="preserve">Com relação aos delitos tipificados na parte especial do Código Penal, julgue o item subsecutivo.
Situação hipotética: Pedro, réu primário, valendo-se da confiança que lhe depositava o seu
empregador, subtraiu para si mercadoria de pequeno valor do estabelecimento comercial em
que trabalhava. Assertiva: Nessa situação, apesar de configurar a prática de furto qualificado pelo
abuso de confiança, o juiz poderá reconhecer o privilégio.</t>
  </si>
  <si>
    <t xml:space="preserve">PCAL-DP-03-S01-039</t>
  </si>
  <si>
    <t xml:space="preserve">0A4540A2FD76BE81</t>
  </si>
  <si>
    <t xml:space="preserve">CESPE – 2019 – TJPR - JUIZ</t>
  </si>
  <si>
    <t xml:space="preserve">Múcio, com o objetivo de ter a posse de um carro, abordou Cláudia, que dirigia devagar na saída
de um estacionamento. Ao surpreendê-la, ele fez sinal para que ela parasse e, após Cláudia sair
do veículo, Múcio a colocou, com violência, dentro do porta-malas, para impedir que ela se
comunicasse com policiais que estavam próximos ao local. Horas depois do crime, Múcio liberou
a vítima em local ermo.
Nessa situação hipotética, a conduta de Múcio o sujeita a responder pelo crime de</t>
  </si>
  <si>
    <t xml:space="preserve">roubo em concurso material com sequestro.</t>
  </si>
  <si>
    <t xml:space="preserve">extorsão qualificada mediante a restrição da liberdade da vítima.</t>
  </si>
  <si>
    <t xml:space="preserve">roubo qualificado, pelo agente ter mantido a vítima em seu poder, restringindo-lhe a
liberdade.</t>
  </si>
  <si>
    <t xml:space="preserve">LETRA D (ANULÁVEL)</t>
  </si>
  <si>
    <t xml:space="preserve">PCAL-DP-03-S01-040</t>
  </si>
  <si>
    <t xml:space="preserve">5663A05BA8CAA9A1</t>
  </si>
  <si>
    <t xml:space="preserve">CESPE – 2019 – TJBA - JUIZ</t>
  </si>
  <si>
    <t xml:space="preserve">Com relação aos crimes contra o patrimônio, julgue os itens que se seguem, com base no
entendimento jurisprudencial.
I A existência de sistema de vigilância por monitoramento, por impossibilitar a consumação do
delito de furto, é suficiente para tornar impossível a configuração desse tipo de crime.
II A presença de circunstância qualificadora de natureza objetiva ou subjetiva no delito de furto
não afasta a possibilidade de reconhecimento do privilégio, se estiverem presentes a
primariedade do agente e o pequeno valor da res furtiva.
III Constatada a utilização de arma de fogo desmuniciada na perpetração de delito de roubo, não
se aplica a circunstância majorante relacionada ao emprego de arma de fogo.
IV No delito de estelionato na modalidade fraude mediante o pagamento em cheque, a
realização do pagamento do valor relativo ao título até o recebimento da denúncia impede o
prosseguimento da ação penal.
Estão certos apenas os itens</t>
  </si>
  <si>
    <t xml:space="preserve">I e II.</t>
  </si>
  <si>
    <t xml:space="preserve">I e III.</t>
  </si>
  <si>
    <t xml:space="preserve">III e IV.</t>
  </si>
  <si>
    <t xml:space="preserve">I, II e IV.</t>
  </si>
  <si>
    <t xml:space="preserve">II, III e IV.</t>
  </si>
  <si>
    <t xml:space="preserve">PCAL-DP-03-S01-041</t>
  </si>
  <si>
    <t xml:space="preserve">237BE8FDA0720B30</t>
  </si>
  <si>
    <t xml:space="preserve">CESPE / 2019 / TJAM / AJAJ</t>
  </si>
  <si>
    <t xml:space="preserve">Pedro, com vinte e dois anos de idade, e Paulo, com vinte anos de idade, foram denunciados
pela prática de furto contra Ana. A defesa de Pedro alegou inimputabilidade. Paulo confessou o
crime, tendo afirmado que escolhera a vítima porque, além de idosa, ela era sua tia.
Com relação a essa situação hipotética, julgue o item subsecutivo, a respeito de imputabilidade
penal, crimes contra o patrimônio, punibilidade e causas de extinção e aplicação de pena.
Uma vez que a vítima é tia de Paulo, a ação penal será pública condicionada a representação.</t>
  </si>
  <si>
    <t xml:space="preserve">PCAL-DP-03-S01-042</t>
  </si>
  <si>
    <t xml:space="preserve">DBB4EEB55DC987C8</t>
  </si>
  <si>
    <t xml:space="preserve">CESPE – 2018 – MPU – ANALISTA</t>
  </si>
  <si>
    <t xml:space="preserve">Situação hipotética: Um indivíduo, penalmente imputável, ameaçou com arma de fogo um
adolescente e subtraiu-lhe todos os pertences, incluindo-se valores e objetos pessoais. O autor
foi preso logo depois, em flagrante delito, todavia, quando da abordagem policial, já não mais
portava a arma utilizada no roubo. Assertiva: Nessa situação, o agente responderá pelo roubo na
forma simples, sendo indispensável a apreensão da arma de fogo pela autoridade policial para a
caracterização da correspondente majorante do crime.</t>
  </si>
  <si>
    <t xml:space="preserve">PCAL-DP-03-S01-043</t>
  </si>
  <si>
    <t xml:space="preserve">37249D422C1BB35E</t>
  </si>
  <si>
    <t xml:space="preserve">Cada um do item a seguir apresenta uma situação hipotética seguida de uma assertiva a ser
julgada, a respeito da aplicação e da interpretação da lei penal, do concurso de pessoas e da
culpabilidade.
Um indivíduo, penalmente imputável, em continuidade delitiva, foi flagrado por autoridade
policial no decorrer da prática criminosa de furtar sinal de TV a cabo. Nessa situação, de acordo
com o atual entendimento do Supremo Tribunal Federal, aplica-se a analogia ao caso concreto,
no sentido de imputar ao agente a conduta típica do crime de furto de energia elétrica.</t>
  </si>
  <si>
    <t xml:space="preserve">PCAL-DP-03-S01-044</t>
  </si>
  <si>
    <t xml:space="preserve">0B0841584DBB79A2</t>
  </si>
  <si>
    <t xml:space="preserve">CESPE – 2018 – POLÍCIA FEDERAL – AGENTE</t>
  </si>
  <si>
    <t xml:space="preserve">Depois de adquirir um revólver calibre 38,
que sabia ser produto de crime, José passou a portá-lo municiado, sem autorização e em
desacordo com determinação legal. O comportamento suspeito de José levou-o a ser abordado
em operação policial de rotina. Sem a autorização de porte de arma de fogo, José foi conduzido
à delegacia, onde foi instaurado inquérito policial.
Tendo como referência essa situação hipotética, julgue os itens seguintes.
A receptação praticada por José consumou-se a partir do momento em que ele adquiriu o
armamento.</t>
  </si>
  <si>
    <t xml:space="preserve">PCAL-DP-03-S01-045</t>
  </si>
  <si>
    <t xml:space="preserve">F96DD59FDBB99C27</t>
  </si>
  <si>
    <t xml:space="preserve">CESPE – 2018 – DPE-PE – DEFENSOR PÚBLICO - ADAPTADA</t>
  </si>
  <si>
    <t xml:space="preserve">A inversão da posse do
bem mediante o emprego de violência não configura o crime de roubo, mas sua tentativa, se a
coisa roubada for recuperada brevemente após perseguição imediata ao agente.</t>
  </si>
  <si>
    <t xml:space="preserve">PCAL-DP-03-S01-046</t>
  </si>
  <si>
    <t xml:space="preserve">94BB5AD67C466740</t>
  </si>
  <si>
    <t xml:space="preserve">Tratando-se do crime de
furto, a comprovação inequívoca da presença de seguranças no interior do estabelecimento
comercial da vítima configura crime impossível.</t>
  </si>
  <si>
    <t xml:space="preserve">PCAL-DP-03-S01-047</t>
  </si>
  <si>
    <t xml:space="preserve">B40D9032245972FA</t>
  </si>
  <si>
    <t xml:space="preserve">CESPE – 2018 – PC-MA – DELEGADO</t>
  </si>
  <si>
    <t xml:space="preserve">No interior de um estabelecimento comercial,
João colocou em sua mochila diversos equipamentos eletrônicos, com a intenção de subtraí-los
para si. Após conseguir sair do estabelecimento sem pagar pelos produtos, João foi detido,
ainda nas proximidades do local, por agentes de segurança que visualizaram trechos de sua ação
pelo sistema de câmeras de vigilância. Os produtos em poder de João foram recuperados e
avaliados em R$ 1.200.
Nessa situação hipotética, caracterizou-se</t>
  </si>
  <si>
    <t xml:space="preserve">uma tentativa inidônea de crime de furto.</t>
  </si>
  <si>
    <t xml:space="preserve">um fato atípico, pela incidência do princípio da insignificância.</t>
  </si>
  <si>
    <t xml:space="preserve">a prática de crime de furto.</t>
  </si>
  <si>
    <t xml:space="preserve">uma situação de crime impossível por ineficácia absoluta do meio.</t>
  </si>
  <si>
    <t xml:space="preserve">uma situação de crime impossível por absoluta impropriedade do objeto.</t>
  </si>
  <si>
    <t xml:space="preserve">PCAL-DP-03-S01-048</t>
  </si>
  <si>
    <t xml:space="preserve">340DD1848B81120A</t>
  </si>
  <si>
    <t xml:space="preserve">CESPE – 2017 – DPU – DEFENSOR PÚBLICO FEDERAL</t>
  </si>
  <si>
    <t xml:space="preserve">Caio, com dezoito anos de
idade, reside com seu pai, de cinquenta e oito anos de idade, e com seu tio, de sessenta e um
anos de idade. Sem dinheiro para sair com os amigos, Caio subtraiu dinheiro de seu pai e, ainda,
o aparelho celular do tio. Nessa situação, Caio será́ processado, mediante ação penal pública,
por apenas um crime de furto.</t>
  </si>
  <si>
    <t xml:space="preserve">PCAL-DP-03-S01-049</t>
  </si>
  <si>
    <t xml:space="preserve">54664611E0AA2161</t>
  </si>
  <si>
    <t xml:space="preserve">Maria não informou ao INSS o
óbito de sua genitora e continuou a utilizar o cartão de benefício de titularidade da falecida pelo
período de dez meses. Nessa situação, Maria praticou estelionato de natureza previdenciária,
classificado, em decorrência de sua conduta, como crime permanente, de acordo com o
entendimento do STJ.</t>
  </si>
  <si>
    <t xml:space="preserve">PCAL-DP-03-S01-050</t>
  </si>
  <si>
    <t xml:space="preserve">EC9380A7CDE2F4FC</t>
  </si>
  <si>
    <t xml:space="preserve">CESPE – 2017 – TRE-BA – AJAJ</t>
  </si>
  <si>
    <t xml:space="preserve">Acerca do crime de estelionato, julgue os seguintes
itens.
I Em se tratando de crime de estelionato cometido contra a administração pública, não se aplica
o princípio da insignificância, pois a conduta que ofende o patrimônio público, a moral
administrativa e a fé pública possui elevado grau de reprovabilidade.
II Aplica-se a regra do concurso material de delitos a crime de estelionato previdenciário
cometido por um só agente após o óbito do segurado, tendo esse agente efetuado saques
mensais de prestações previdenciárias por meio de cartão magnético.
III Extingue-se a punibilidade do delito de estelionato previdenciário se o agente devolver a
vantagem ilícita recebida à Previdência Social antes do recebimento da denúncia.
Com base no entendimento do Superior Tribunal de Justiça, assinale a opção correta.</t>
  </si>
  <si>
    <t xml:space="preserve">Apenas o item II está certo.</t>
  </si>
  <si>
    <t xml:space="preserve">PCAL-DP-04-S01-001</t>
  </si>
  <si>
    <t xml:space="preserve">FD361AD381F47034</t>
  </si>
  <si>
    <t xml:space="preserve">Crimes Praticados por Funcionário Público Contra a Administração em Geral</t>
  </si>
  <si>
    <t xml:space="preserve">04</t>
  </si>
  <si>
    <t xml:space="preserve">CESPE/2026/TCE-MG/Analista-Adaptada</t>
  </si>
  <si>
    <t xml:space="preserve">O servidor público que, influenciado por pedido de terceiro, retarda ou deixa de praticar ato de
ofício, com infração de dever funcional, pratica corrupção passiva privilegiada, ainda que não
receba qualquer vantagem econômica.</t>
  </si>
  <si>
    <t xml:space="preserve">curso-223406-aula-04-85e7-completo.pdf</t>
  </si>
  <si>
    <t xml:space="preserve">PCAL-DP-04-S01-002</t>
  </si>
  <si>
    <t xml:space="preserve">10523707EA2F6B42</t>
  </si>
  <si>
    <t xml:space="preserve">O funcionário público que retarda propositalmente ato de ofício para atender interesse pessoal
pratica o crime de advocacia administrativa, previsto no Código Penal.</t>
  </si>
  <si>
    <t xml:space="preserve">PCAL-DP-04-S01-003</t>
  </si>
  <si>
    <t xml:space="preserve">F1568BD244D879DC</t>
  </si>
  <si>
    <t xml:space="preserve">O funcionário público que exige vantagem indevida em razão de sua função pratica o crime de
corrupção passiva, ainda que não obtenha a vantagem.</t>
  </si>
  <si>
    <t xml:space="preserve">PCAL-DP-04-S01-004</t>
  </si>
  <si>
    <t xml:space="preserve">DC9B18C13FA5E68E</t>
  </si>
  <si>
    <t xml:space="preserve">CESPE/2025/TJ-RO/Notário</t>
  </si>
  <si>
    <t xml:space="preserve">Fábio, funcionário autorizado, obteve vantagem indevida por ter invadido sistema informatizado
da administração pública e inserido nele dados falsos, o que comprometeu a integridade do
sistema.
Na situação hipotética narrada, segundo o disposto no Código Penal, Fábio cometeu o crime de</t>
  </si>
  <si>
    <t xml:space="preserve">modificação ou alteração não autorizada de sistema de informações.</t>
  </si>
  <si>
    <t xml:space="preserve">falsidade ideológica.</t>
  </si>
  <si>
    <t xml:space="preserve">peculato digital, mediante inserção de dados falsos em sistema de informações.</t>
  </si>
  <si>
    <t xml:space="preserve">invasão de dispositivo informático, sem circunstâncias qualificadoras.</t>
  </si>
  <si>
    <t xml:space="preserve">violação de sigilo funcional.</t>
  </si>
  <si>
    <t xml:space="preserve">PCAL-DP-04-S01-005</t>
  </si>
  <si>
    <t xml:space="preserve">7B8F08FAD1D674A2</t>
  </si>
  <si>
    <t xml:space="preserve">CEBRASPE/2025/TJ-PA/ANALISTA</t>
  </si>
  <si>
    <t xml:space="preserve">Durante uma operação policial, Roberto, funcionário público, foi flagrado recebendo R$ 5 mil de
um empresário, para acelerar um processo de licenciamento. No momento da abordagem,
Roberto tentou fugir e empurrou um policial, causando-lhe lesões leves. Roberto foi preso em
flagrante e, durante a revista pessoal, foram encontrados documentos falsos em seu poder. No
inquérito policial instaurado, sua esposa, Carla, foi chamada para depor como testemunha.
Considerando essa situação hipotética, julgue o item que se segue.
Roberto praticou corrupção passiva, que é crime próprio, pois somente funcionário público pode
ser sujeito ativo desse delito, sendo o Estado o sujeito passivo da infração penal.</t>
  </si>
  <si>
    <t xml:space="preserve">PCAL-DP-04-S01-006</t>
  </si>
  <si>
    <t xml:space="preserve">56396E8BFA25AF1B</t>
  </si>
  <si>
    <t xml:space="preserve">CEBRASPE/2025/POLÍCIA FEDERAL/DELEGADO</t>
  </si>
  <si>
    <t xml:space="preserve">A respeito dos crimes contra a fé pública e contra a administração pública, julgue o item
subsequente, com base na legislação de regência, na doutrina e na jurisprudência dos tribunais
superiores.
Empregados de associações civis qualificadas como organizações sociais (OS) podem ser
considerados funcionários públicos por equiparação, para fins de responsabilização por crimes
funcionais.</t>
  </si>
  <si>
    <t xml:space="preserve">PCAL-DP-04-S01-007</t>
  </si>
  <si>
    <t xml:space="preserve">9FFB15037610AC92</t>
  </si>
  <si>
    <t xml:space="preserve">CEBRASPE/2025/TRF 6/Agente da Polícia Judicial</t>
  </si>
  <si>
    <t xml:space="preserve">Acerca dos crimes previstos no código penal, julgue o item a seguir.
Os crimes de concussão e de extorsão têm similitudes, contudo, enquanto a concussão se
caracteriza pela exigência de vantagem indevida por um funcionário público sem o uso de
violência ou ameaça, a extorsão envolve coação.</t>
  </si>
  <si>
    <t xml:space="preserve">PCAL-DP-04-S01-008</t>
  </si>
  <si>
    <t xml:space="preserve">0281488ABED45A6C</t>
  </si>
  <si>
    <t xml:space="preserve">Julgue o item que se segue, em relação aos crimes em espécie, de acordo com o disposto no
Código Penal e o entendimento do STJ.
Pratica o crime de prevaricação o agente que, em infração de dever funcional, pratica ato de
ofício cedendo a pedido de outrem.</t>
  </si>
  <si>
    <t xml:space="preserve">PCAL-DP-04-S01-009</t>
  </si>
  <si>
    <t xml:space="preserve">A80FE45763FC1E06</t>
  </si>
  <si>
    <t xml:space="preserve">A respeito dos crimes
patrimoniais e contra a administração pública, julgue o próximo item.
O uso indevido de bem público por servidor que lhe detenha posse legítima é suficiente para a
consumação do crime de peculato na modalidade apropriação, o que difere da apropriação
indébita, crime patrimonial comum para cuja configuração é exigido o dolo de integração do
bem como parte de seu patrimônio.</t>
  </si>
  <si>
    <t xml:space="preserve">PCAL-DP-04-S01-010</t>
  </si>
  <si>
    <t xml:space="preserve">7CAD54CFC6CBEBD5</t>
  </si>
  <si>
    <t xml:space="preserve">O item a seguir é apresentada uma
situação hipotética seguida de uma assertiva a ser julgada a respeito de crimes praticados por
funcionário público contra a administração pública.
Um policial militar, ao realizar uma blitz de trânsito, deixou, propositadamente e para satisfazer
sentimento pessoal, de abordar um carro cuja condutora era sua namorada, tendo ciência de que
ela não era habilitada para a condução de veículo automotor. Nessa situação, a conduta do
policial militar se amolda ao crime de prevaricação.</t>
  </si>
  <si>
    <t xml:space="preserve">PCAL-DP-04-S01-011</t>
  </si>
  <si>
    <t xml:space="preserve">D1A6B2260255332F</t>
  </si>
  <si>
    <t xml:space="preserve">O item a seguir é apresentada uma
situação hipotética seguida de uma assertiva a ser julgada a respeito de crimes praticados por
funcionário público contra a administração pública.
Um funcionário público da administração pública estadual solicitou o pagamento para si de
determinada quantia, para deixar de multar um comerciante pelo uso indevido de espaço
público. Nessa situação, mesmo que o comerciante se recuse a pagar a quantia solicitada, o
funcionário público deverá responder pelo crime de corrupção passiva.</t>
  </si>
  <si>
    <t xml:space="preserve">PCAL-DP-04-S01-012</t>
  </si>
  <si>
    <t xml:space="preserve">A86880EB2F19C61D</t>
  </si>
  <si>
    <t xml:space="preserve">O item a seguir é apresentada uma
situação hipotética seguida de uma assertiva a ser julgada a respeito de crimes praticados por
funcionário público contra a administração pública.
Um servidor público, devidamente autorizado, inseriu, em um sistema informatizado
previdenciário, informações falsas a respeito dos períodos de contribuição de seu genitor, a fim
de que este alcançasse o benefício de aposentadoria. Nessa situação, o servidor público praticou
delito de inserção de dados falsos em sistema de informações, que é crime formal e se consuma
independentemente da obtenção da vantagem indevida pretendida.</t>
  </si>
  <si>
    <t xml:space="preserve">PCAL-DP-04-S01-013</t>
  </si>
  <si>
    <t xml:space="preserve">0E5B785F86DA58DA</t>
  </si>
  <si>
    <t xml:space="preserve">Julgue o seguinte item, relativo a
crime contra a administração pública.
Embora se exija, para a configuração do tipo penal relativo ao crime de concussão, que o sujeito
ativo detenha a qualidade de funcionário público, não é necessário, para a configuração do
referido delito, que o agente o pratique no exercício de suas funções.</t>
  </si>
  <si>
    <t xml:space="preserve">PCAL-DP-04-S01-014</t>
  </si>
  <si>
    <t xml:space="preserve">8309E2F422D92AFF</t>
  </si>
  <si>
    <t xml:space="preserve">Em relação à aplicação da lei penal, ao tempo e lugar do crime, aos crimes contra o patrimônio e
aos crimes contra a administração pública, julgue o item seguinte.
Um agente público estadual que, no exercício de suas funções e em razão delas, exige vantagem
de um particular, visando beneficiar outra pessoa, pratica o crime de corrupção passiva.</t>
  </si>
  <si>
    <t xml:space="preserve">PCAL-DP-04-S01-015</t>
  </si>
  <si>
    <t xml:space="preserve">33EE7226DFB9C4E4</t>
  </si>
  <si>
    <t xml:space="preserve">O agente de polícia Júlio, ao tomar conhecimento da prática de um furto qualificado, solicitou
dinheiro a um suspeito, com a promessa de não incluir o nome deste no relatório oficial.
Nessa situação hipotética, Júlio cometeu o crime de</t>
  </si>
  <si>
    <t xml:space="preserve">concussão.</t>
  </si>
  <si>
    <t xml:space="preserve">corrupção passiva.</t>
  </si>
  <si>
    <t xml:space="preserve">peculato.</t>
  </si>
  <si>
    <t xml:space="preserve">prevaricação.</t>
  </si>
  <si>
    <t xml:space="preserve">emprego irregular de verbas ou rendas públicas.</t>
  </si>
  <si>
    <t xml:space="preserve">PCAL-DP-04-S01-016</t>
  </si>
  <si>
    <t xml:space="preserve">221EF071350E8C76</t>
  </si>
  <si>
    <t xml:space="preserve">CEBRASPE (CESPE) - Proc (PGE RN)/PGE RN/2024 - Adaptada</t>
  </si>
  <si>
    <t xml:space="preserve">Comete o crime de corrupção passiva médico do SUS que cobra de paciente pela utilização de
máquina particular em procedimento custeado pelo SUS.</t>
  </si>
  <si>
    <t xml:space="preserve">PCAL-DP-04-S01-017</t>
  </si>
  <si>
    <t xml:space="preserve">3359D802CC1C75B7</t>
  </si>
  <si>
    <t xml:space="preserve">Comete o crime de peculato servidor público que recebe a remuneração pelo cargo que ocupa
sem que tenha executado, como contraprestação, o serviço inerente ao cargo, em razão do
abandono de suas funções.</t>
  </si>
  <si>
    <t xml:space="preserve">PCAL-DP-04-S01-018</t>
  </si>
  <si>
    <t xml:space="preserve">14880247DF253310</t>
  </si>
  <si>
    <t xml:space="preserve">Funcionário público que exige tributo indevido comete o delito de excesso de exação, punível
em sua forma dolosa ou culposa.</t>
  </si>
  <si>
    <t xml:space="preserve">PCAL-DP-04-S01-019</t>
  </si>
  <si>
    <t xml:space="preserve">9D6B43E8BBAEFB44</t>
  </si>
  <si>
    <t xml:space="preserve">A causa de aumento de pena prevista para os crimes contra a administração pública praticados
por ocupantes de cargos em comissão não se aplica aos dirigentes de autarquias.</t>
  </si>
  <si>
    <t xml:space="preserve">PCAL-DP-04-S01-020</t>
  </si>
  <si>
    <t xml:space="preserve">42F973EC693BC355</t>
  </si>
  <si>
    <t xml:space="preserve">CEBRASPE (CESPE) - AJ 02 (TJ ES)/TJ ES/Judiciária/Comissário da Infância e da Juventude/2023</t>
  </si>
  <si>
    <t xml:space="preserve">Com referência aos crimes contra a administração pública, julgue o item que se segue.
Para fins penais, não se considera funcionário público o empregado que trabalha para empresa
particular prestadora de serviço contratada ou conveniada para a execução de atividade típica da
administração pública.</t>
  </si>
  <si>
    <t xml:space="preserve">PCAL-DP-04-S01-021</t>
  </si>
  <si>
    <t xml:space="preserve">1CDB892BCE36F516</t>
  </si>
  <si>
    <t xml:space="preserve">CEBRASPE (CESPE) - Per Crim (POLC AL)/POLC AL/Direito/2023</t>
  </si>
  <si>
    <t xml:space="preserve">No que concerne aos crimes contra a administração pública, julgue o item subsecutivo.
Se um servidor público, valendo-se de seu cargo, apropriou-se, temporariamente, de
equipamentos de informática da repartição e os manteve em residência para uso particular,
durante alguns dias, não se configura o crime de peculato.</t>
  </si>
  <si>
    <t xml:space="preserve">PCAL-DP-04-S01-022</t>
  </si>
  <si>
    <t xml:space="preserve">6FC78BEC7142A1BE</t>
  </si>
  <si>
    <t xml:space="preserve">A apropriação pelo funcionário público, em proveito próprio, de bem móvel de repartição
pública do qual tinha a posse em razão do cargo caracteriza crime de</t>
  </si>
  <si>
    <t xml:space="preserve">apropriação indébita.</t>
  </si>
  <si>
    <t xml:space="preserve">PCAL-DP-04-S01-023</t>
  </si>
  <si>
    <t xml:space="preserve">9ECE41118D90CC69</t>
  </si>
  <si>
    <t xml:space="preserve">José, valendo-se da função de tabelião interino de determinado tabelionato de notas e protestos
de títulos, desviou, em proveito próprio, valores por ele recebidos em protestos de títulos,
deixando de repassar, no prazo legal, os respectivos valores aos credores, por, pelo menos, sete
vezes, em continuidade delitiva.
Na situação hipotética apresentada, José cometeu o delito de</t>
  </si>
  <si>
    <t xml:space="preserve">peculato-desvio.</t>
  </si>
  <si>
    <t xml:space="preserve">peculato-furto.</t>
  </si>
  <si>
    <t xml:space="preserve">estelionato.</t>
  </si>
  <si>
    <t xml:space="preserve">PCAL-DP-04-S01-024</t>
  </si>
  <si>
    <t xml:space="preserve">438FD688AA7830DD</t>
  </si>
  <si>
    <t xml:space="preserve">Admite-se a modalidade culposa no crime de</t>
  </si>
  <si>
    <t xml:space="preserve">inutilização de edital ou de sinal.</t>
  </si>
  <si>
    <t xml:space="preserve">desobediência.</t>
  </si>
  <si>
    <t xml:space="preserve">PCAL-DP-04-S01-025</t>
  </si>
  <si>
    <t xml:space="preserve">B0945DD75A47DE9E</t>
  </si>
  <si>
    <t xml:space="preserve">No que concerne aos crimes contra a administração pública, julgue o item subsecutivo.
Será sujeito ativo do crime de emprego irregular de verbas públicas somente o servidor que
tenha o poder de administração das verbas.</t>
  </si>
  <si>
    <t xml:space="preserve">PCAL-DP-04-S01-026</t>
  </si>
  <si>
    <t xml:space="preserve">01F7BB0887DDA855</t>
  </si>
  <si>
    <t xml:space="preserve">A conduta de funcionário público, fora do exercício de sua função, mas em razão dela, exigir o
pagamento de uma vantagem indevida configura o crime de</t>
  </si>
  <si>
    <t xml:space="preserve">extorsão.</t>
  </si>
  <si>
    <t xml:space="preserve">advocacia administrativa.</t>
  </si>
  <si>
    <t xml:space="preserve">PCAL-DP-04-S01-027</t>
  </si>
  <si>
    <t xml:space="preserve">D55D39C88ADD07BB</t>
  </si>
  <si>
    <t xml:space="preserve">Considerando os crimes contra a administração pública, julgue o item a seguir.
O funcionário público que, ao cobrar multa do contribuinte, emprega meio vexatório ou gravoso
pratica crime de excesso de exação.</t>
  </si>
  <si>
    <t xml:space="preserve">PCAL-DP-04-S01-028</t>
  </si>
  <si>
    <t xml:space="preserve">BB745670FC6B706D</t>
  </si>
  <si>
    <t xml:space="preserve">O funcionário público que deixa de praticar ato de ofício, com infração de dever funcional,
cedendo a pedido de indivíduo de fora da administração pratica</t>
  </si>
  <si>
    <t xml:space="preserve">corrupção passiva privilegiada.</t>
  </si>
  <si>
    <t xml:space="preserve">facilitação de descaminho.</t>
  </si>
  <si>
    <t xml:space="preserve">tráfico de influência.</t>
  </si>
  <si>
    <t xml:space="preserve">PCAL-DP-04-S01-029</t>
  </si>
  <si>
    <t xml:space="preserve">4B07BEF7F5445D9E</t>
  </si>
  <si>
    <t xml:space="preserve">CEBRASPE (CESPE) - AJ 02 (TJ ES)/TJ ES/Judiciária/Direito/2023</t>
  </si>
  <si>
    <t xml:space="preserve">Ava foi denunciada por ter oferecido vantagem econômica para que uma testemunha mentisse
em depoimento colhido em ação civil. Um servidor da vara criminal solicitou grande quantia em
dinheiro, alegando ser essa uma exigência do juiz para absolvê-la. O valor foi pago, entretanto
houve condenação. O juiz não tinha conhecimento do suborno.
A partir da situação hipotética apresentada, julgue o item a seguir, de acordo com as disposições
do Código Penal.
O juiz responderá pelo crime de prevaricação se, ao tomar conhecimento do fato, for indulgente
e deixar de responsabilizar o servidor da vara criminal.</t>
  </si>
  <si>
    <t xml:space="preserve">PCAL-DP-04-S01-030</t>
  </si>
  <si>
    <t xml:space="preserve">DDDB4E08BD549CDB</t>
  </si>
  <si>
    <t xml:space="preserve">Considerando os crimes contra a administração pública, julgue o item a seguir.
O crime de condescendência criminosa é classificado como omissivo próprio, unissubsistente,
portanto não se admite modalidade culposa nem tentativa para esse crime.</t>
  </si>
  <si>
    <t xml:space="preserve">PCAL-DP-04-S01-031</t>
  </si>
  <si>
    <t xml:space="preserve">20B5A4D88201C860</t>
  </si>
  <si>
    <t xml:space="preserve">Ronaldo, que é servidor público, recebe a denúncia anônima de que um subordinado está
utilizando indevidamente bens públicos para fins particulares. Apesar de ter competência para
tomar alguma medida para responsabilizá-lo, Ronaldo decide não agir, por clemência. Nessa
situação hipotética, Ronaldo praticou o crime de</t>
  </si>
  <si>
    <t xml:space="preserve">condescendência criminosa.</t>
  </si>
  <si>
    <t xml:space="preserve">PCAL-DP-04-S01-032</t>
  </si>
  <si>
    <t xml:space="preserve">A546D073DA9E3EAB</t>
  </si>
  <si>
    <t xml:space="preserve">Considerando os crimes contra a administração pública, julgue o item a seguir.
É atípica a conduta de servidor público se apropriar dos salários que lhe foram pagos sem que
tenha prestado os serviços correspondentes.</t>
  </si>
  <si>
    <t xml:space="preserve">PCAL-DP-04-S01-033</t>
  </si>
  <si>
    <t xml:space="preserve">7603312965FFCFCB</t>
  </si>
  <si>
    <t xml:space="preserve">CESPE/2023/TCE-RJ</t>
  </si>
  <si>
    <t xml:space="preserve">Considerando os crimes contra a administração pública, julgue o item subsecutivo.
O crime de condescendência criminosa é classificado como omissivo próprio, unissubsistente,
portanto não se admite modalidade culposa nem tentativa para esse crime.</t>
  </si>
  <si>
    <t xml:space="preserve">PCAL-DP-04-S01-034</t>
  </si>
  <si>
    <t xml:space="preserve">D659846890BAD049</t>
  </si>
  <si>
    <t xml:space="preserve">Considerando os crimes contra a administração pública, julgue o item subsecutivo.
O funcionário público que, ao cobrar multa do contribuinte, emprega meio vexatório ou gravoso
pratica crime de excesso de exação.</t>
  </si>
  <si>
    <t xml:space="preserve">PCAL-DP-04-S01-035</t>
  </si>
  <si>
    <t xml:space="preserve">CDFA4CC17CEE1148</t>
  </si>
  <si>
    <t xml:space="preserve">Considerando os crimes contra a administração pública, julgue o item subsecutivo.
É atípica a conduta de servidor público se apropriar dos salários que lhe foram pagos sem que
tenha prestado os serviços correspondentes.</t>
  </si>
  <si>
    <t xml:space="preserve">PCAL-DP-04-S01-036</t>
  </si>
  <si>
    <t xml:space="preserve">03DC8B7229E4EC14</t>
  </si>
  <si>
    <t xml:space="preserve">CESPE / 2023 / MPE-PA / PROMOTOR</t>
  </si>
  <si>
    <t xml:space="preserve">PCAL-DP-04-S01-037</t>
  </si>
  <si>
    <t xml:space="preserve">37E4DC7833BC41B2</t>
  </si>
  <si>
    <t xml:space="preserve">CESPE / 2022 / TCE-PB / AUDITOR</t>
  </si>
  <si>
    <t xml:space="preserve">À luz da legislação vigente e do entendimento dos tribunais superiores, julgue o próximo item,
relativos a crimes contra a administração pública.
O crime de corrupção passiva praticado por meio das condutas de “aceitar promessa” ou
“solicitar” é formal e se consuma com a mera solicitação ou aceitação da vantagem indevida.</t>
  </si>
  <si>
    <t xml:space="preserve">PCAL-DP-04-S01-038</t>
  </si>
  <si>
    <t xml:space="preserve">D1355DA1B7F5274D</t>
  </si>
  <si>
    <t xml:space="preserve">À luz da legislação vigente e do entendimento dos tribunais superiores, julgue o próximo item,
relativos a crimes contra a administração pública.
O funcionário público que se utilizar de violência ou grave ameaça para obter vantagem indevida
cometerá o crime de extorsão e não o de concussão.</t>
  </si>
  <si>
    <t xml:space="preserve">PCAL-DP-04-S01-039</t>
  </si>
  <si>
    <t xml:space="preserve">9BDCFD85E0C1190F</t>
  </si>
  <si>
    <t xml:space="preserve">CESPE / 2022 / SEE-PE / ANALISTA</t>
  </si>
  <si>
    <t xml:space="preserve">Com fundamento nas disposições atualizadas do Código Penal brasileiro, julgue o seguinte item.
Pedro, diretor de uma escola estadual, desviou, de forma livre e consciente, em proveito próprio
e ao longo de alguns meses, parte dos alimentos da merenda escolar dos alunos. Por temer
futura fiscalização, Pedro restituiu, paulatinamente, todos os alimentos desviados. O Ministério
Público ofereceu denúncia em face de Pedro pela prática do crime de peculato. Nessa situação, a
reparação do dano precedente à sentença irrecorrível extingue a punibilidade de Pedro, mas, se
lhe for posterior, a pena imposta será reduzida à metade.</t>
  </si>
  <si>
    <t xml:space="preserve">PCAL-DP-04-S01-040</t>
  </si>
  <si>
    <t xml:space="preserve">FFA1AF5798829972</t>
  </si>
  <si>
    <t xml:space="preserve">CESPE/2021/PGE-CE</t>
  </si>
  <si>
    <t xml:space="preserve">No peculato culposo, a reparação integral do prejuízo causado à administração pública autoriza a
redução da pena, ainda que tal reparação seja posterior ao trânsito em julgado da sentença
condenatória.</t>
  </si>
  <si>
    <t xml:space="preserve">PCAL-DP-04-S01-041</t>
  </si>
  <si>
    <t xml:space="preserve">6717D5DEFD769235</t>
  </si>
  <si>
    <t xml:space="preserve">CESPE/2021/SEFAZ-CE</t>
  </si>
  <si>
    <t xml:space="preserve">Com relação aos crimes contra a fé pública e a administração pública, julgue o item a seguir.
Cometerá prevaricação o servidor público que retardar ato de ofício, com infração de dever
funcional, cedendo à influência de alguém.</t>
  </si>
  <si>
    <t xml:space="preserve">PCAL-DP-04-S01-042</t>
  </si>
  <si>
    <t xml:space="preserve">95E1EEBB1D3E90FB</t>
  </si>
  <si>
    <t xml:space="preserve">Acerca dos delitos contra a administração pública, julgue o item a seguir.
Situação hipotética: Determinado funcionário público que não tem atribuição para
responsabilizar, após receber vantagem indevida, deixou de levar ao conhecimento da
autoridade competente a infração cometida por subordinado no exercício do
cargo. Assertiva: Nesse caso, o referido funcionário público incorreu em crime de
condescendência criminosa.</t>
  </si>
  <si>
    <t xml:space="preserve">PCAL-DP-04-S01-043</t>
  </si>
  <si>
    <t xml:space="preserve">CB9B10BB80BC8E4C</t>
  </si>
  <si>
    <t xml:space="preserve">No item subsecutivo, é apresentada uma situação hipotética relativa a crimes contra a
administração pública, seguida de uma assertiva a ser julgada.
Após ter sido roubada, Fabrícia procurou uma delegacia, onde foi atendida por agente de polícia
que exigiu da vítima certa quantia em dinheiro para proceder às diligências de praxe. Nessa
situação, o agente praticou crime de concussão.</t>
  </si>
  <si>
    <t xml:space="preserve">PCAL-DP-04-S01-044</t>
  </si>
  <si>
    <t xml:space="preserve">2C812A9F1BAEDB47</t>
  </si>
  <si>
    <t xml:space="preserve">CESPE/2021/PCAL</t>
  </si>
  <si>
    <t xml:space="preserve">Acerca dos crimes contra a administração pública, julgue o item subsequente.
Os advogados dativos, nomeados por juízes para exercerem a defesa técnica em local onde não
há Defensoria Pública, podem ser autores de corrupção passiva se solicitarem vantagem indevida
para o exercício dessa função.</t>
  </si>
  <si>
    <t xml:space="preserve">PCAL-DP-04-S01-045</t>
  </si>
  <si>
    <t xml:space="preserve">06E9ABFFFF3EA11E</t>
  </si>
  <si>
    <t xml:space="preserve">CESPE/2020/MPCE/PROMOTOR</t>
  </si>
  <si>
    <t xml:space="preserve">A ausência da qualidade de funcionário público afasta a imputação do delito de peculato ao
partícipe ou coautor desse crime, por se tratar de crime próprio.</t>
  </si>
  <si>
    <t xml:space="preserve">PCAL-DP-04-S01-046</t>
  </si>
  <si>
    <t xml:space="preserve">495D7301873066E8</t>
  </si>
  <si>
    <t xml:space="preserve">CESPE/2020/MPCE/TÉCNICO</t>
  </si>
  <si>
    <t xml:space="preserve">Ana, servidora do MP/CE, aproveitou-se do acesso que sua função pública lhe permitia para se
apropriar de valores do órgão. Durante o inquérito policial, preocupada com eventual
condenação, Ana ofereceu vantagem pecuniária a uma amiga que não exerce função pública,
para prestar depoimento falso em seu favor, a qual assim o fez.
Nessa situação hipotética,
Ana deve ser responsabilizada pelo crime de apropriação indébita, com aumento de pena
correspondente ao dano ao patrimônio público.</t>
  </si>
  <si>
    <t xml:space="preserve">PCAL-DP-04-S01-047</t>
  </si>
  <si>
    <t xml:space="preserve">0ECAAAA0D3FC8820</t>
  </si>
  <si>
    <t xml:space="preserve">O recebimento de vantagem indevida não configura condição necessária para a consumação do
delito de corrupção passiva, sendo considerado mero exaurimento do crime.</t>
  </si>
  <si>
    <t xml:space="preserve">PCAL-DP-05-S01-001</t>
  </si>
  <si>
    <t xml:space="preserve">B34C1EA1673356B0</t>
  </si>
  <si>
    <t xml:space="preserve">Crimes Praticados por Particular Contra a Administração em Geral</t>
  </si>
  <si>
    <t xml:space="preserve">05</t>
  </si>
  <si>
    <t xml:space="preserve">CESPE/2025/PF/Delegado</t>
  </si>
  <si>
    <t xml:space="preserve">A respeito dos crimes contra a fé pública e contra a administração pública, julgue o item
subsequente, com base na legislação de regência, na doutrina e na jurisprudência dos tribunais
superiores.
Aquele que, agindo fraudulentamente e sob o falso pretexto de influir em uma decisão judicial,
ludibria alguém e recebe dinheiro da pessoa enganada comete crime de tráfico de influência,
não podendo a pessoa que entrega o dinheiro ser responsabilizada por tentativa de corrupção
passiva, pois houve um delito putativo.</t>
  </si>
  <si>
    <t xml:space="preserve">curso-223406-aula-05-9b69-completo.pdf</t>
  </si>
  <si>
    <t xml:space="preserve">PCAL-DP-05-S01-002</t>
  </si>
  <si>
    <t xml:space="preserve">1B11E709DE3B38AF</t>
  </si>
  <si>
    <t xml:space="preserve">CESPE/2025/PF/Perito</t>
  </si>
  <si>
    <t xml:space="preserve">Em relação às condutas típicas previstas no Código Penal brasileiro e em leis específicas, julgue o
item a seguir.
Nos casos de condenação por sonegação de contribuição previdenciária, faculta-se ao juiz a
aplicação apenas da pena de multa, desde que o agente tenha bons antecedentes e seja réu
primário.</t>
  </si>
  <si>
    <t xml:space="preserve">PCAL-DP-05-S01-003</t>
  </si>
  <si>
    <t xml:space="preserve">6D756CD6E4101204</t>
  </si>
  <si>
    <t xml:space="preserve">CESPE/2025/TRT6/Técnico</t>
  </si>
  <si>
    <t xml:space="preserve">A respeito de crimes contra a administração pública, crimes de abuso de autoridade, crimes
resultantes de preconceitos de raça ou cor, e crimes contra o patrimônio, julgue o item a seguir,
observando, no que couber, a jurisprudência dos tribunais superiores.
Em recente decisão, o STF entendeu que o crime de desacato previsto no Código Penal não foi
recepcionado pela Constituição Federal de 1988, podendo, no entanto, as ofensas proferidas
contra agentes públicos ser enquadradas no crime de injúria, com acréscimo de pena quando a
vítima for servidor público.</t>
  </si>
  <si>
    <t xml:space="preserve">PCAL-DP-05-S01-004</t>
  </si>
  <si>
    <t xml:space="preserve">B671CBE8AACA8F8D</t>
  </si>
  <si>
    <t xml:space="preserve">Julgue o item a seguir, referentes aos
crimes contra a administração pública, contra o patrimônio e contra a fé pública.
Em qualquer uma das ações nucleares do crime de tráfico de influência, dispensa-se a prática de
qualquer ato de funcionário público, circunstância irrelevante para a configuração do injusto
penal.</t>
  </si>
  <si>
    <t xml:space="preserve">PCAL-DP-05-S01-005</t>
  </si>
  <si>
    <t xml:space="preserve">A0FDAE738F74250C</t>
  </si>
  <si>
    <t xml:space="preserve">Julgue o item a seguir, referentes aos
crimes contra a administração pública, contra o patrimônio e contra a fé pública.
A bilateralidade é indispensável para a configuração do crime de corrupção ativa, ocorrendo,
simultaneamente, com a prática de corrupção passiva.</t>
  </si>
  <si>
    <t xml:space="preserve">PCAL-DP-05-S01-006</t>
  </si>
  <si>
    <t xml:space="preserve">983E078A8A6BBE5F</t>
  </si>
  <si>
    <t xml:space="preserve">CESPE/2024/TCE-PR/Auditor-Adaptada</t>
  </si>
  <si>
    <t xml:space="preserve">A configuração do crime de corrupção ativa exige que a oferta ou promessa de vantagem
indevida seja acompanhada da prática efetiva do ato de ofício pelo funcionário público.</t>
  </si>
  <si>
    <t xml:space="preserve">PCAL-DP-05-S01-007</t>
  </si>
  <si>
    <t xml:space="preserve">36EF45901600F613</t>
  </si>
  <si>
    <t xml:space="preserve">CESPE/2023/PGE-SE/Procurador-Adaptada</t>
  </si>
  <si>
    <t xml:space="preserve">Pratica o crime de desobediência o condutor de veículo que se recusa a acatar a ordem de
parada emitida por uma autoridade durante uma ação de policiamento ostensivo, cujo propósito
é prevenir e reprimir crimes.</t>
  </si>
  <si>
    <t xml:space="preserve">PCAL-DP-05-S01-008</t>
  </si>
  <si>
    <t xml:space="preserve">FCC7A358A25E4455</t>
  </si>
  <si>
    <t xml:space="preserve">Carlos, policial militar, em policiamento ostensivo, deu ordem legal de parada ao veículo dirigido
por Marcos, que tinha acabado de praticar um roubo. Mesmo recebendo a ordem de parada do
policial, Marcos saiu em fuga, tendo sido capturado posteriormente.
Na situação hipotética apresentada, conforme o entendimento do STJ, Marcos praticou</t>
  </si>
  <si>
    <t xml:space="preserve">roubo, apenas.</t>
  </si>
  <si>
    <t xml:space="preserve">roubo em concurso com o crime de desacato.</t>
  </si>
  <si>
    <t xml:space="preserve">roubo em concurso com o crime de resistência.</t>
  </si>
  <si>
    <t xml:space="preserve">roubo em concurso com o crime de desobediência.</t>
  </si>
  <si>
    <t xml:space="preserve">roubo em concurso com o crime de evasão mediante violência contra a pessoa.</t>
  </si>
  <si>
    <t xml:space="preserve">PCAL-DP-05-S01-009</t>
  </si>
  <si>
    <t xml:space="preserve">9590B817CFCBF9B9</t>
  </si>
  <si>
    <t xml:space="preserve">No âmbito dos crimes contra a administração pública, o ato de solicitar para si vantagem a
pretexto de influir em ato praticado por funcionário público, insinuando o agente que a
vantagem é também destinada ao funcionário público, caracteriza o crime de</t>
  </si>
  <si>
    <t xml:space="preserve">tráfico de influência na modalidade comum.</t>
  </si>
  <si>
    <t xml:space="preserve">tráfico de influência com causa de aumento de pena.</t>
  </si>
  <si>
    <t xml:space="preserve">PCAL-DP-05-S01-010</t>
  </si>
  <si>
    <t xml:space="preserve">D9E3DA12D4C06E7D</t>
  </si>
  <si>
    <t xml:space="preserve">CEBRASPE (CESPE) - Proc (PGE RN)/PGE RN/2024 - adaptada</t>
  </si>
  <si>
    <t xml:space="preserve">Não é admitida a aplicação do princípio da insignificância no caso de contrabando de cigarros.</t>
  </si>
  <si>
    <t xml:space="preserve">PCAL-DP-05-S01-011</t>
  </si>
  <si>
    <t xml:space="preserve">7510C1D42715E52A</t>
  </si>
  <si>
    <t xml:space="preserve">CEBRASPE (CESPE) - Tec (CNMP)/CNMP/Apoio Técnico Administrativo/Segurança Institucional/2023</t>
  </si>
  <si>
    <t xml:space="preserve">Acerca dos crimes de resistência, desobediência e desacato, previstos no Código Penal, e dos
crimes de menor potencial ofensivo previstos na Lei n.º 9.099/1995, julgue o item seguinte.
A conduta de um indivíduo que, mediante violência, se opõe à execução de mandado de prisão
e provoca lesões corporais em policial militar que tenta executar a medida deverá ser tipificada
ou como crime de resistência, ou como crime de lesão corporal, dado que ninguém pode ser
responsabilizado por dois crimes em razão de um único fato, em observância ao princípio da
vedação ao bis in idem.</t>
  </si>
  <si>
    <t xml:space="preserve">PCAL-DP-05-S01-012</t>
  </si>
  <si>
    <t xml:space="preserve">050B27AF7B0B2AB4</t>
  </si>
  <si>
    <t xml:space="preserve">Diego, com o objetivo de impedir a execução de uma ordem judicial, ameaçou e agrediu um
oficial de justiça que se encontrava em sua residência para realizar uma intimação.
Nessa situação hipotética, Diego praticou o crime de</t>
  </si>
  <si>
    <t xml:space="preserve">violência arbitrária.</t>
  </si>
  <si>
    <t xml:space="preserve">exercício arbitrário das próprias razões.</t>
  </si>
  <si>
    <t xml:space="preserve">resistência.</t>
  </si>
  <si>
    <t xml:space="preserve">PCAL-DP-05-S01-013</t>
  </si>
  <si>
    <t xml:space="preserve">DC8A202086CBB6D7</t>
  </si>
  <si>
    <t xml:space="preserve">CEBRASPE (CESPE) - AFM (Pref Fortaleza)/Pref Fortaleza/Direito/2023</t>
  </si>
  <si>
    <t xml:space="preserve">Acerca dos crimes contra a administração pública, julgue o item a seguir, com base no
entendimento do Superior Tribunal de Justiça (STJ).
A importação não autorizada de cigarros ou gasolina constitui crime de contrabando, suscetível
de aplicação do princípio da insignificância.</t>
  </si>
  <si>
    <t xml:space="preserve">PCAL-DP-05-S01-014</t>
  </si>
  <si>
    <t xml:space="preserve">DC8AD44A87FA7F26</t>
  </si>
  <si>
    <t xml:space="preserve">Acerca dos crimes contra a administração pública, julgue o item a seguir, com base no
entendimento do Superior Tribunal de Justiça (STJ).
Quando o falso se exaure no descaminho, sem mais potencialidade lesiva, é por este absorvido,
como crime-fim, condição que não se altera por ser menor a pena cominada ao descaminho.</t>
  </si>
  <si>
    <t xml:space="preserve">PCAL-DP-05-S01-015</t>
  </si>
  <si>
    <t xml:space="preserve">9335EDF1392BE0B0</t>
  </si>
  <si>
    <t xml:space="preserve">CESPE / 2022 / PCES / DELEGADO</t>
  </si>
  <si>
    <t xml:space="preserve">Paulo foi surpreendido em uma abordagem policial enquanto consumia um cigarro de maconha e
portava outro para consumir em momento posterior. Com o fim de evitar sua condução à
delegacia, Paulo ofereceu seu aparelho celular de última geração aos policiais.
Nessa situação hipotética, de acordo com o entendimento dos tribunais superiores, Paulo</t>
  </si>
  <si>
    <t xml:space="preserve">deve ser autuado em flagrante delito pelo crime de corrupção passiva por tentar impedir a
atuação da polícia.</t>
  </si>
  <si>
    <t xml:space="preserve">cometeu crime de corrupção ativa ao oferecer vantagem aos policiais na tentativa de que não
o levassem à delegacia pela conduta de posse de drogas ilícitas.</t>
  </si>
  <si>
    <t xml:space="preserve">pode ser acusado pelo crime de corrupção ativa na modalidade tentada, caso os policiais não
tenham aceitado a oferta.</t>
  </si>
  <si>
    <t xml:space="preserve">cometeu o crime de favorecimento pessoal, previsto no Código Penal, ao oferecer o aparelho
celular aos policiais.</t>
  </si>
  <si>
    <t xml:space="preserve">não deve ser autuado por nenhum crime, em razão de a conduta de uso de entorpecentes ter
sido descriminalizada.</t>
  </si>
  <si>
    <t xml:space="preserve">PCAL-DP-05-S01-016</t>
  </si>
  <si>
    <t xml:space="preserve">F2E73973389B37AB</t>
  </si>
  <si>
    <t xml:space="preserve">CESPE / 2022 / TCE-SC / AUDITOR</t>
  </si>
  <si>
    <t xml:space="preserve">Julgue o item seguinte, que tratam dos crimes em espécie.
Considere que João, empresário que precisava de um alvará para a abertura de um
empreendimento seu, tenha conhecido Pedro, que não tinha nenhum vínculo com a
administração pública, mas informou a João ter contatos que poderiam resolver a sua
necessidade de alvará. Considere, ainda, que, para tanto, Pedro tenha solicitado um valor para
que João pagasse, informando, inclusive, a parte do valor que seria transferida ao funcionário
público que resolveria o problema. Nessa situação hipotética, Pedro praticou a conduta de
corrupção ativa.</t>
  </si>
  <si>
    <t xml:space="preserve">PCAL-DP-05-S01-017</t>
  </si>
  <si>
    <t xml:space="preserve">71C8CFD0FE3C1D52</t>
  </si>
  <si>
    <t xml:space="preserve">CESPE / 2022 / PCPB / DELEGADO</t>
  </si>
  <si>
    <t xml:space="preserve">O particular que solicita vantagem econômica de suspeito sob falso pretexto de exercer
influência sobre o delegado responsável pelo inquérito policial, para que não o indicie, pratica</t>
  </si>
  <si>
    <t xml:space="preserve">exploração de prestígio.</t>
  </si>
  <si>
    <t xml:space="preserve">PCAL-DP-05-S01-018</t>
  </si>
  <si>
    <t xml:space="preserve">05576639B3D21D16</t>
  </si>
  <si>
    <t xml:space="preserve">CESPE/2021/PCDF</t>
  </si>
  <si>
    <t xml:space="preserve">Acerca dos delitos contra a administração pública, julgue o item a seguir.
Configura crime de desobediência a oposição à execução de ato legal, emanado por funcionário
público, mediante atitude negativa, sendo a pena privativa de liberdade prevista para tal crime
mais branda que a prevista para o crime de resistência.</t>
  </si>
  <si>
    <t xml:space="preserve">PCAL-DP-05-S01-019</t>
  </si>
  <si>
    <t xml:space="preserve">442F86DC4E5A3C11</t>
  </si>
  <si>
    <t xml:space="preserve">CESPE/2021/DEPEN</t>
  </si>
  <si>
    <t xml:space="preserve">Com relação a crimes contra a administração pública, julgue o item que se segue.
A oposição passiva à execução de ato legal praticado por funcionário público não caracteriza o
crime de resistência.</t>
  </si>
  <si>
    <t xml:space="preserve">PCAL-DP-05-S01-020</t>
  </si>
  <si>
    <t xml:space="preserve">C7E1599A61A37363</t>
  </si>
  <si>
    <t xml:space="preserve">CESPE/2021/AGEPEN-AL</t>
  </si>
  <si>
    <t xml:space="preserve">Com relação ao direito penal, julgue o item a seguir.
Suponha que Mário, parente de preso, em visita no estabelecimento prisional, tenha desacatado
um agente penitenciário. Nessa situação hipotética, segundo entendimento do Supremo Tribunal
Federal, a conduta de Mário não é considerada crime, em razão do direito constitucional de
liberdade de expressão.</t>
  </si>
  <si>
    <t xml:space="preserve">PCAL-DP-05-S01-021</t>
  </si>
  <si>
    <t xml:space="preserve">753A98D29D47F5D7</t>
  </si>
  <si>
    <t xml:space="preserve">Agenor conduzia sua motocicleta em via pública sem usar capacete quando foi parado e
abordado, em blitz, pelo agente de trânsito Roberto, funcionário público do Departamento de
Trânsito (DETRAN). Para que não fosse multado pelo agente, Agenor prometeu a Roberto
vantagem indevida, comprometendo-se a entregar 400 reais ao agente na semana seguinte ao
ocorrido.
Considerando essa situação hipotética, julgue o item a seguir.
Agenor incorrerá no crime de corrupção ativa mesmo que Roberto não aceite a promessa, pois a
configuração desse delito não depende da aceitação pelo funcionário público.</t>
  </si>
  <si>
    <t xml:space="preserve">PCAL-DP-05-S01-022</t>
  </si>
  <si>
    <t xml:space="preserve">E35BB26803306FBB</t>
  </si>
  <si>
    <t xml:space="preserve">CESPE/2021/PRF</t>
  </si>
  <si>
    <t xml:space="preserve">Em uma abordagem durante blitz de rotina em rodovia federal, o policial constatou alteração no
chassi do veículo que estava sendo fiscalizado. Questionado pelo policial, o condutor
ofereceu-lhe grande quantia em dinheiro para que fosse liberado de imediato. Considerando a
situação hipotética apresentada, julgue os itens a seguir.
Ao oferecer dinheiro para ser irregularmente liberado da blitz, o condutor praticou o crime de
corrupção ativa.</t>
  </si>
  <si>
    <t xml:space="preserve">PCAL-DP-05-S01-023</t>
  </si>
  <si>
    <t xml:space="preserve">E3D86EED6C68861E</t>
  </si>
  <si>
    <t xml:space="preserve">Em uma abordagem durante blitz de rotina em rodovia federal, o policial constatou alteração no
chassi do veículo que estava sendo fiscalizado. Questionado pelo policial, o condutor
ofereceu-lhe grande quantia em dinheiro para que fosse liberado de imediato. Considerando a
situação hipotética apresentada, julgue os itens a seguir.
Nessa situação, se o policial não aceitar o dinheiro oferecido, a conduta da pessoa deve ser
punida na modalidade tentada.</t>
  </si>
  <si>
    <t xml:space="preserve">PCAL-DP-05-S01-024</t>
  </si>
  <si>
    <t xml:space="preserve">E8616C4ADEE3FD88</t>
  </si>
  <si>
    <t xml:space="preserve">CESPE - 2019 - DPE-DF - DEFENSOR PÚBLICO</t>
  </si>
  <si>
    <t xml:space="preserve">Com relação aos delitos tipificados na parte especial do Código Penal, julgue o item subsecutivo.
Segundo o STJ, a previsão legal do crime de desacato a funcionário público no exercício da
função não viola o direito à liberdade de expressão e de pensamento previstos no Pacto de São
José da Costa Rica.</t>
  </si>
  <si>
    <t xml:space="preserve">PCAL-DP-05-S01-025</t>
  </si>
  <si>
    <t xml:space="preserve">2A297425CB68D8E0</t>
  </si>
  <si>
    <t xml:space="preserve">CESPE - 2019 - PRF - POLICIAL RODOVIÁRIO FEDERAL</t>
  </si>
  <si>
    <t xml:space="preserve">Em uma rodovia federal,
próxima à fronteira do Brasil com o Paraguai, um caminhão foi parado e vistoriado por policiais
rodoviários federais. Além do motorista e de um passageiro, o veículo transportava, ilegalmente,
grande quantidade de mercadoria lícita de procedência estrangeira, mas sem o pagamento dos
devidos impostos de importação. O motorista, penalmente imputável e proprietário do
caminhão, admitiu a propriedade dos produtos. O passageiro, que se identificou como servidor
público alfandegário lotado no posto de fiscalização fronteiriço pelo qual o veículo havia passado
para adentrar no território nacional, alegou desconhecer a existência dos produtos no caminhão
e que apenas pegou carona com o motorista.
Tendo como referência essa situação hipotética, julgue o item a seguir.
A conduta do motorista configura crime de descaminho em sua forma consumada, ainda que não
tenha havido constituição definitiva do crédito tributário e a ocorrência de efetivo prejuízo ao
erário.</t>
  </si>
  <si>
    <t xml:space="preserve">PCAL-DP-05-S01-026</t>
  </si>
  <si>
    <t xml:space="preserve">768E44EB7B07705B</t>
  </si>
  <si>
    <t xml:space="preserve">CESPE - 2019 - SEFAZ-RS - AUDITOR FISCAL DA RECEITA ESTADUAL - BLOCO I</t>
  </si>
  <si>
    <t xml:space="preserve">O
proprietário de estabelecimento comercial que impeça o acesso de auditor fiscal da SEFAZ,
regularmente identificado e com atribuição para dar início à ação fiscal, pratica</t>
  </si>
  <si>
    <t xml:space="preserve">desacato.</t>
  </si>
  <si>
    <t xml:space="preserve">crime contra a ordem tributária.</t>
  </si>
  <si>
    <t xml:space="preserve">conduta penalmente atípica, considerada mera infração administrativa.</t>
  </si>
  <si>
    <t xml:space="preserve">PCAL-DP-05-S01-027</t>
  </si>
  <si>
    <t xml:space="preserve">75628C2F5A58FB84</t>
  </si>
  <si>
    <t xml:space="preserve">CESPE - 2018 - EBSERH – ADVOGADO</t>
  </si>
  <si>
    <t xml:space="preserve">Julgue o item seguinte, relativos aos tipos penais
dispostos no Código Penal e nas leis penais extravagantes.
No mesmo contexto fático, são incompatíveis o crime de corrupção ativa praticado por particular
e o crime de concussão praticado por funcionário público.</t>
  </si>
  <si>
    <t xml:space="preserve">PCAL-DP-05-S01-028</t>
  </si>
  <si>
    <t xml:space="preserve">505037C5D1A57481</t>
  </si>
  <si>
    <t xml:space="preserve">CESPE – 2018 – POLÍCIA FEDERAL – ESCRIVÃO</t>
  </si>
  <si>
    <t xml:space="preserve">João integra uma organização criminosa
que, além de contrabandear e armazenar, vende, clandestinamente, cigarros de origem
estrangeira nas ruas de determinada cidade brasileira.
A partir dessa situação hipotética, julgue os itens subsequentes.
Considere que João e sua organização criminosa utilizem transporte marítimo clandestino para
fazer ingressarem no território brasileiro os cigarros contrabandeados. Nessa situação, a pena
pelo crime de contrabando será aumentada pela metade.</t>
  </si>
  <si>
    <t xml:space="preserve">PCAL-DP-05-S01-029</t>
  </si>
  <si>
    <t xml:space="preserve">D9370AACF5D78CEE</t>
  </si>
  <si>
    <t xml:space="preserve">João integra uma organização criminosa
que, além de contrabandear e armazenar, vende, clandestinamente, cigarros de origem
estrangeira nas ruas de determinada cidade brasileira.
A partir dessa situação hipotética, julgue os itens subsequentes.
O crime de contrabando, como o praticado por João e sua organização criminosa, foi tipificado
no Código Penal brasileiro em decorrência do princípio da continuidade normativo-típica.</t>
  </si>
  <si>
    <t xml:space="preserve">PCAL-DP-05-S01-030</t>
  </si>
  <si>
    <t xml:space="preserve">47F1D1DA717E53BD</t>
  </si>
  <si>
    <t xml:space="preserve">CESPE – 2018 – STJ – OFICIAL DE JUSTIÇA</t>
  </si>
  <si>
    <t xml:space="preserve">Considerando a legislação, a doutrina e a
jurisprudência dos tribunais superiores acerca dos direitos e das garantias fundamentais e da
aplicabilidade das normas constitucionais, julgue o item a seguir.
Constitui crime de resistência bloquear o ingresso de oficial de justiça munido de mandado de
intimação no domicílio durante o período noturno do sábado.</t>
  </si>
  <si>
    <t xml:space="preserve">PCAL-DP-06-S01-001</t>
  </si>
  <si>
    <t xml:space="preserve">37E66F13597CA74E</t>
  </si>
  <si>
    <t xml:space="preserve">Crimes Contra a Administração da Justiça</t>
  </si>
  <si>
    <t xml:space="preserve">06</t>
  </si>
  <si>
    <t xml:space="preserve">CESPE/CEBRASPE – 2025 – POLÍCIA FEDERAL – Delegado</t>
  </si>
  <si>
    <t xml:space="preserve">A respeito dos crimes contra a fé pública e contra a administração pública, julgue o item
subsequente, com base na legislação de regência, na doutrina e na jurisprudência dos tribunais
superiores.
No crime de denunciação caluniosa, é necessária, segundo a doutrina, a caracterização de dolo
direto no que concerne ao fato imputado, pois o autor deve conhecer a inocência da pessoa a
quem atribui sua prática; contudo, é possível o reconhecimento de culpa no tocante ao
comportamento imprudente caracterizado como dar causa à instauração de inquérito policial, de
procedimento investigatório criminal, de processo judicial, de processo administrativo disciplinar,
de inquérito civil ou de ação de improbidade administrativa contra alguém.</t>
  </si>
  <si>
    <t xml:space="preserve">curso-223406-aula-06-1226-completo.pdf</t>
  </si>
  <si>
    <t xml:space="preserve">PCAL-DP-06-S01-002</t>
  </si>
  <si>
    <t xml:space="preserve">C615816035693347</t>
  </si>
  <si>
    <t xml:space="preserve">PCAL-DP-06-S01-003</t>
  </si>
  <si>
    <t xml:space="preserve">08E133B405D6A222</t>
  </si>
  <si>
    <t xml:space="preserve">Ava foi denunciada por ter oferecido vantagem econômica para que uma testemunha mentisse
em depoimento colhido em ação civil. Um servidor da vara criminal solicitou grande quantia em
dinheiro, alegando ser essa uma exigência do juiz para absolvê-la. O valor foi pago, entretanto
houve condenação. O juiz não tinha conhecimento do suborno.
A partir da situação hipotética apresentada, julgue o item a seguir, de acordo com as disposições
do Código Penal.
Quanto ao valor que foi pago ao servidor da vara criminal, a conduta de Ava é atípica.</t>
  </si>
  <si>
    <t xml:space="preserve">PCAL-DP-06-S01-004</t>
  </si>
  <si>
    <t xml:space="preserve">EB036FF17A277CFE</t>
  </si>
  <si>
    <t xml:space="preserve">Ava foi denunciada por ter oferecido vantagem econômica para que uma testemunha mentisse
em depoimento colhido em ação civil. Um servidor da vara criminal solicitou grande quantia em
dinheiro, alegando ser essa uma exigência do juiz para absolvê-la. O valor foi pago, entretanto
houve condenação. O juiz não tinha conhecimento do suborno.
A partir da situação hipotética apresentada, julgue o item a seguir, de acordo com as disposições
do Código Penal.
Ava não seria punida em relação ao depoimento falso ocorrido na ação civil se, antes da sentença
penal, houvesse declarado a verdade dos fatos.</t>
  </si>
  <si>
    <t xml:space="preserve">PCAL-DP-06-S01-005</t>
  </si>
  <si>
    <t xml:space="preserve">21DC3F7E7E3DA9B4</t>
  </si>
  <si>
    <t xml:space="preserve">Considerando os crimes contra a administração pública, julgue o item a seguir.
O gestor que promete vantagem a contador para que este apresente conclusões falsas em
perícia a ser juntada em processo em que for parte a administração pública comete o crime de
falso testemunho ou falsa perícia, em coautoria.</t>
  </si>
  <si>
    <t xml:space="preserve">PCAL-DP-06-S01-006</t>
  </si>
  <si>
    <t xml:space="preserve">FB03094949968AE4</t>
  </si>
  <si>
    <t xml:space="preserve">Ava foi denunciada por ter oferecido vantagem econômica para que uma testemunha mentisse
em depoimento colhido em ação civil. Um servidor da vara criminal solicitou grande quantia em
dinheiro, alegando ser essa uma exigência do juiz para absolvê-la. O valor foi pago, entretanto
houve condenação. O juiz não tinha conhecimento do suborno.
A partir da situação hipotética apresentada, julgue o item a seguir, de acordo com as disposições
do Código Penal.
A conduta do servidor configura o crime de exploração de prestígio, de ação penal pública
incondicionada, com causa de aumento de pena.</t>
  </si>
  <si>
    <t xml:space="preserve">PCAL-DP-06-S01-007</t>
  </si>
  <si>
    <t xml:space="preserve">09B24448F42C12BA</t>
  </si>
  <si>
    <t xml:space="preserve">CESPE / 2022 / PCRO / AGENTE</t>
  </si>
  <si>
    <t xml:space="preserve">O indiciado por latrocínio que altera suas feições por cirurgia plástica para evitar ser
responsabilizado criminalmente não comete crime.</t>
  </si>
  <si>
    <t xml:space="preserve">PCAL-DP-06-S01-008</t>
  </si>
  <si>
    <t xml:space="preserve">F0BF5146AD239E04</t>
  </si>
  <si>
    <t xml:space="preserve">É isenta de pena a conduta da mãe do criminoso que, não sendo coautora ou receptadora, lhe
presta auxílio para tornar seguro o proveito do crime.</t>
  </si>
  <si>
    <t xml:space="preserve">PCAL-DP-06-S01-009</t>
  </si>
  <si>
    <t xml:space="preserve">7A98DEB500968999</t>
  </si>
  <si>
    <t xml:space="preserve">É atípica a conduta do indivíduo que assume perante a autoridade policial a prática de
contravenção penal cometida por outra pessoa.</t>
  </si>
  <si>
    <t xml:space="preserve">PCAL-DP-06-S01-010</t>
  </si>
  <si>
    <t xml:space="preserve">086C0546C014FFA5</t>
  </si>
  <si>
    <t xml:space="preserve">Fernando praticou conduta criminosa contra a administração da justiça utilizando-se de nome
suposto, o que configura causa de aumento de pena nesse tipo penal. Da leitura dessa situação
conclui-se que Fernando praticou o crime de</t>
  </si>
  <si>
    <t xml:space="preserve">denunciação caluniosa.</t>
  </si>
  <si>
    <t xml:space="preserve">comunicação falsa de crime ou de contravenção penal.</t>
  </si>
  <si>
    <t xml:space="preserve">reingresso de estrangeiro expulso.</t>
  </si>
  <si>
    <t xml:space="preserve">patrocínio simultâneo ou tergiversação.</t>
  </si>
  <si>
    <t xml:space="preserve">E coação no curso do processo.</t>
  </si>
  <si>
    <t xml:space="preserve">PCAL-DP-06-S01-011</t>
  </si>
  <si>
    <t xml:space="preserve">8A5ADBBD692A1ACA</t>
  </si>
  <si>
    <t xml:space="preserve">CESPE / 2022 / PGDF / PROCURADOR</t>
  </si>
  <si>
    <t xml:space="preserve">O item a seguir, é apresentada uma situação hipotética seguida de uma assertiva a ser julgada
em relação a diversos tipos de crimes e espécies de penas aplicáveis. Julgue-o à luz da legislação
penal e do entendimento dos tribunais superiores.
Raquel encontrou Beatriz na rua, que lhe devia a quantia de R$ 1.000, e passou a exigir que esta
lhe entregasse o aparelho celular como pagamento da dívida. Na oportunidade, Raquel puxou o
braço de Beatriz e abriu a bolsa de sua devedora, que, todavia, conseguiu fugir do local
mantendo seu telefone celular. Nessa situação, Raquel praticou o crime de exercício arbitrário das
próprias razões na modalidade consumada.</t>
  </si>
  <si>
    <t xml:space="preserve">PCAL-DP-06-S01-012</t>
  </si>
  <si>
    <t xml:space="preserve">4D34D2AD096C59F4</t>
  </si>
  <si>
    <t xml:space="preserve">CESPE / 2022 / PCPB / ESCRIVÃO</t>
  </si>
  <si>
    <t xml:space="preserve">O carro de Pedro foi apreendido por força de mandado de busca e apreensão expedido por juízo
cível competente, para servir de garantia a uma dívida executada judicialmente. Conforme
ordenado, o veículo apreendido foi levado para o pátio aberto do DETRAN, onde deveria ficar
até ulterior decisão judicial que nomeasse a pessoa do diretor da referida instituição como
depositário. Contudo, inconformado com a apreensão do veículo, Pedro foi ao local e, utilizando
uma chave mestra, retirou-o de lá sem que os funcionários percebessem.
Nessa situação hipotética, Pedro praticou</t>
  </si>
  <si>
    <t xml:space="preserve">crime de furto de coisa comum, previsto no art. 156 do CP, pois subtraiu o veículo de quem
legitimamente o detinha.</t>
  </si>
  <si>
    <t xml:space="preserve">uma forma especial do crime de exercício arbitrário das próprias razões, tipificado no art. 346
do CP, pois resolveu fazer justiça com as próprias mãos.</t>
  </si>
  <si>
    <t xml:space="preserve">crime de desobediência a decisão judicial, previsto no art. 359 do CP, pois exerceu direito do
qual estava suspenso.</t>
  </si>
  <si>
    <t xml:space="preserve">delito contra a administração da justiça, tipificado no art. 358 do CP, pois impediu arrematação
judicial.</t>
  </si>
  <si>
    <t xml:space="preserve">crime de furto qualificado pelo emprego de chave falsa e pela destreza com que ludibriou os
funcionários do DETRAN.</t>
  </si>
  <si>
    <t xml:space="preserve">PCAL-DP-06-S01-013</t>
  </si>
  <si>
    <t xml:space="preserve">92AE44D55310DE3A</t>
  </si>
  <si>
    <t xml:space="preserve">De acordo com o Código Penal brasileiro, a conduta de solicitar dinheiro a pretexto de influir em
ato praticado por perito judicial caracteriza o crime de</t>
  </si>
  <si>
    <t xml:space="preserve">PCAL-DP-06-S01-014</t>
  </si>
  <si>
    <t xml:space="preserve">FFE8EF14758F16A8</t>
  </si>
  <si>
    <t xml:space="preserve">CESPE / 2022 / SERES-PE / POLICIAL PENAL</t>
  </si>
  <si>
    <t xml:space="preserve">Aníbal praticou um furto e, no dia seguinte, pediu a Beto que guardasse o objeto subtraído,
porque Aníbal estava sendo procurado pela polícia. Um mês depois, Aníbal reencontrou Beto,
recuperou o objeto furtado e o levou consigo.
Nesse caso hipotético, Beto</t>
  </si>
  <si>
    <t xml:space="preserve">foi partícipe de furto.</t>
  </si>
  <si>
    <t xml:space="preserve">foi coautor de furto.</t>
  </si>
  <si>
    <t xml:space="preserve">praticou favorecimento pessoal.</t>
  </si>
  <si>
    <t xml:space="preserve">praticou favorecimento real.</t>
  </si>
  <si>
    <t xml:space="preserve">praticou conduta atípica.</t>
  </si>
  <si>
    <t xml:space="preserve">PCAL-DP-06-S01-015</t>
  </si>
  <si>
    <t xml:space="preserve">56B66B02CD524B5F</t>
  </si>
  <si>
    <t xml:space="preserve">O filho de um tesoureiro furtou certa quantia em dinheiro da associação em que o pai trabalha. O
tesoureiro, sabendo do fato, atribuiu a autoria do delito ao faxineiro da associação após, por
insistência da diretoria, ter registrado a ocorrência policial e solicitado instauração do inquérito
policial. Considerando-se as informações apresentadas, é correto afirmar que, nesse caso, o
tesoureiro responderá por</t>
  </si>
  <si>
    <t xml:space="preserve">calúnia.</t>
  </si>
  <si>
    <t xml:space="preserve">favorecimento real.</t>
  </si>
  <si>
    <t xml:space="preserve">falso testemunho.</t>
  </si>
  <si>
    <t xml:space="preserve">comunicação falsa de crime.</t>
  </si>
  <si>
    <t xml:space="preserve">PCAL-DP-06-S01-016</t>
  </si>
  <si>
    <t xml:space="preserve">F66CAB386E4DE69D</t>
  </si>
  <si>
    <t xml:space="preserve">CESPE / 2021 / PF / DELEGADO</t>
  </si>
  <si>
    <t xml:space="preserve">Com relação aos crimes contra a fé pública, julgue o item que se segue.
O advogado de réu pode vir a responder pelo crime de falso testemunho, na hipótese de induzir
testemunha a prestar determinado depoimento.</t>
  </si>
  <si>
    <t xml:space="preserve">PCAL-DP-06-S01-017</t>
  </si>
  <si>
    <t xml:space="preserve">236CD111B40266EF</t>
  </si>
  <si>
    <t xml:space="preserve">CESPE / 2020 / MPE-CE / ANALISTA</t>
  </si>
  <si>
    <t xml:space="preserve">Acerca dos princípios aplicáveis ao direito penal e das disposições gerais acerca dos crimes
contra o patrimônio, contra a dignidade sexual e contra a administração pública, julgue o item a
seguir.
No crime de favorecimento pessoal, a prestação de auxílio por irmão do criminoso configura
hipótese de redução de pena.</t>
  </si>
  <si>
    <t xml:space="preserve">PCAL-DP-06-S01-018</t>
  </si>
  <si>
    <t xml:space="preserve">9980730C1AE25947</t>
  </si>
  <si>
    <t xml:space="preserve">CESPE – 2019 – TCE-RO – PROCURADOR</t>
  </si>
  <si>
    <t xml:space="preserve">Carlos, servidor público municipal, negou-se, após sua função ter sido alterada, a devolver um
notebook do município que lhe fora cedido em razão de seu cargo para realização de serviços
que não mais faria para a prefeitura. Na delegacia, Carlos informou falsamente à autoridade
policial que o aparelho havia sido furtado por alguém desconhecido. Durante a investigação
policial, verificou-se que o notebook era utilizado, na realidade, pela filha do servidor, para fins
particulares.
Considerando-se essa situação hipotética, a legislação penal vigente e o entendimento sumulado
do STJ, é correto afirmar que Carlos responderá por</t>
  </si>
  <si>
    <t xml:space="preserve">peculato-furto e denunciação caluniosa.</t>
  </si>
  <si>
    <t xml:space="preserve">peculato-desvio e falsa comunicação de crime.</t>
  </si>
  <si>
    <t xml:space="preserve">peculato mediante erro de outrem e denunciação caluniosa.</t>
  </si>
  <si>
    <t xml:space="preserve">fraude processual e falsa comunicação de crime.</t>
  </si>
  <si>
    <t xml:space="preserve">favorecimento real e fraude processual.</t>
  </si>
  <si>
    <t xml:space="preserve">PCAL-DP-06-S01-019</t>
  </si>
  <si>
    <t xml:space="preserve">0F8935D3A3CC879B</t>
  </si>
  <si>
    <t xml:space="preserve">CESPE – 2018 – ABIN – AGENTE DE INTELIGÊNCIA</t>
  </si>
  <si>
    <t xml:space="preserve">Acerca dos crimes contra a
administração pública, julgue o item a seguir.
Situação hipotética: Com o intuito de prejudicar a candidatura de Flávio, seu concorrente
eleitoral, Alberto procurou uma delegacia de polícia e imputou falsamente a Flávio os crimes de
corrupção passiva e lavagem de dinheiro. Reduzida a termo essas declarações, a autoridade
policial instaurou inquérito policial para apurar os delitos. Assertiva: Nessa situação, Alberto
responderá pelo crime de fraude processual.</t>
  </si>
  <si>
    <t xml:space="preserve">PCAL-DP-06-S01-020</t>
  </si>
  <si>
    <t xml:space="preserve">7453A9C26A239E1D</t>
  </si>
  <si>
    <t xml:space="preserve">Acerca dos crimes contra a
administração pública, julgue o item a seguir.
Situação hipotética: Gustavo, sabedor de um crime praticado por seu filho Cácio, procurou a
autoridade policial e assumiu a autoria do delito, com o objetivo de impedir que ele fosse
processado e condenado. Assertiva: Nessa situação, a conduta de Gustavo configura o tipo penal
de autoacusação falsa.</t>
  </si>
  <si>
    <t xml:space="preserve">PCAL-DP-06-S01-021</t>
  </si>
  <si>
    <t xml:space="preserve">30DFA19AD4B3FD02</t>
  </si>
  <si>
    <t xml:space="preserve">CESPE – 2018 – PC-MA – ESCRIVÃO</t>
  </si>
  <si>
    <t xml:space="preserve">Rui e Lino, irmãos, combinaram a prática de furto a
uma loja. Depois de subtraídos os bens, Pedro, pai de Rui e de Lino, foi procurado e permitiu,
em benefício dos filhos, a ocultação dos objetos furtados em sua residência por algum tempo,
porque eles estavam sendo investigados.
Nessa situação hipotética, a conduta de Pedro configura</t>
  </si>
  <si>
    <t xml:space="preserve">receptação.</t>
  </si>
  <si>
    <t xml:space="preserve">favorecimento pessoal.</t>
  </si>
  <si>
    <t xml:space="preserve">hipótese de isenção de pena.</t>
  </si>
  <si>
    <t xml:space="preserve">furto.</t>
  </si>
  <si>
    <t xml:space="preserve">PCAL-DP-06-S01-022</t>
  </si>
  <si>
    <t xml:space="preserve">80D476F0F8AF2F6B</t>
  </si>
  <si>
    <t xml:space="preserve">CESPE – 2017 – TRF1 – ANALISTA JUDICIÁRIO – ÁREA JUDICIÁRIA</t>
  </si>
  <si>
    <t xml:space="preserve">No que se refere
aos crimes contra a administração da justiça, julgue o item seguinte.
Situação hipotética: Jonas usou de grave ameaça contra perito com o objetivo de favorecer os
interesses da empresa onde trabalha, que está envolvida em contenda submetida ao juízo
arbitral. Assertiva: Nessa situação, o crime cometido por Jonas é tipificado como coação no curso
do processo.</t>
  </si>
  <si>
    <t xml:space="preserve">PCAL-DP-06-S01-023</t>
  </si>
  <si>
    <t xml:space="preserve">5D72987697C8E9EF</t>
  </si>
  <si>
    <t xml:space="preserve">No que se refere
aos crimes contra a administração da justiça, julgue o item seguinte.
As condutas subornar testemunha, coagir no curso do processo e fraudar o processo, caso
tenham por escopo obter prova destinada a produzir efeito em processo penal, configuram
causas de aumento de pena.</t>
  </si>
  <si>
    <t xml:space="preserve">PCAL-DP-06-S01-024</t>
  </si>
  <si>
    <t xml:space="preserve">92A335DB349635A4</t>
  </si>
  <si>
    <t xml:space="preserve">No que se refere
aos crimes contra a administração da justiça, julgue o item seguinte.
O crime de suborno de testemunha só será consumado com a efetiva realização de depoimento
em juízo, no qual sejam feitas afirmações falsas ou seja negada ou silenciada a verdade.</t>
  </si>
  <si>
    <t xml:space="preserve">PCAL-DP-06-S01-025</t>
  </si>
  <si>
    <t xml:space="preserve">39805BFA84589BD4</t>
  </si>
  <si>
    <t xml:space="preserve">No que se refere
aos crimes contra a administração da justiça, julgue o item seguinte.
O crime de fraude processual, que consiste na inovação artificiosa do estado de lugar, de coisa
ou de pessoa, com o objetivo de induzir o julgador a erro, tem incidência em demandas que
tramitam junto a juízo arbitral.</t>
  </si>
  <si>
    <t xml:space="preserve">PCAL-DP-06-S01-026</t>
  </si>
  <si>
    <t xml:space="preserve">C0B0108BE5FC50B8</t>
  </si>
  <si>
    <t xml:space="preserve">O canadense
Michael, após cumprir pena no Brasil por tráfico internacional de drogas, teve decretada sua
expulsão do país. No entanto, quando foi determinada a execução da medida compulsória de
sua retirada, Michael não foi localizado, permanecendo no Brasil. No ano seguinte ao ato
executório, ele foi detido em região de fronteira, em território brasileiro, com mercadoria
nacional, destinada à exportação.
Com referência a essa situação hipotética, julgue o item a seguir.
Michael praticou o crime de reingresso de estrangeiro expulso: a sua permanência em território
nacional, de acordo com o Código Penal, é equiparada a reingresso.</t>
  </si>
  <si>
    <t xml:space="preserve">PCAL-DP-06-S01-027</t>
  </si>
  <si>
    <t xml:space="preserve">980F3076E917022E</t>
  </si>
  <si>
    <t xml:space="preserve">CESPE – 2017 – TRF1 – ANALISTA JUDICIÁRIO – OFICIAL DE JUSTIÇA</t>
  </si>
  <si>
    <t xml:space="preserve">Julgue o item
subsequente, relativo a crimes contra a administração pública.
A distinção fundamental entre os tipos penais tráfico de influência e exploração de prestígio diz
respeito à pessoa sobre a qual recairá a suposta prática delitiva.</t>
  </si>
  <si>
    <t xml:space="preserve">PCAL-DP-06-S01-028</t>
  </si>
  <si>
    <t xml:space="preserve">BF0966A35A2C74AC</t>
  </si>
  <si>
    <t xml:space="preserve">Julgue o item
subsequente, relativo a crimes contra a administração pública.
Situação hipotética: Enquanto aguardava a audiência de custódia, um indivíduo preso em
flagrante pelo delito de tráfico internacional de drogas pediu para ir ao banheiro. Por descuido
dos agentes, quebrou uma janela e, mediante grave ameaça, conseguiu fugir. Assertiva: Nessa
situação, a evasão do preso é considerada atípica, pois ocorreu violência apenas contra a coisa.</t>
  </si>
  <si>
    <t xml:space="preserve">PCAL-DP-06-S01-029</t>
  </si>
  <si>
    <t xml:space="preserve">C35F67E633EC6CAE</t>
  </si>
  <si>
    <t xml:space="preserve">Julgue o item
subsequente, relativo a crimes contra a administração pública.
O crime de tergiversação é caracterizado pela conduta do advogado que, após ter sido
dispensado por uma das partes, tiver assumido a defesa da parte contrária na mesma causa. A
sua consumação exige a prática de ato processual, não bastando a simples outorga de
procuração.</t>
  </si>
  <si>
    <t xml:space="preserve">PCAL-DP-06-S01-030</t>
  </si>
  <si>
    <t xml:space="preserve">E9CF97753D2E167F</t>
  </si>
  <si>
    <t xml:space="preserve">CESPE – 2017 – TRE-BA – ANALISTA – ÁREA ADMINISTRATIVA</t>
  </si>
  <si>
    <t xml:space="preserve">Marcos estava sendo
acusado de roubo. Preocupado com o futuro de Marcos, que havia recentemente sido aprovado
em um concurso para a carreira policial, Carlos, pai de Marcos, comunicou à autoridade ser o
autor do roubo e assumiu, em juízo, a prática do crime.
Nessa situação hipotética, caso seja descoberta a mentira, Carlos responderá pela prática do
crime de</t>
  </si>
  <si>
    <t xml:space="preserve">fraude processual.</t>
  </si>
  <si>
    <t xml:space="preserve">autoacusação falsa.</t>
  </si>
  <si>
    <t xml:space="preserve">PCAL-DP-06-S02-001</t>
  </si>
  <si>
    <t xml:space="preserve">6376C3880BC6BF33</t>
  </si>
  <si>
    <t xml:space="preserve">Crimes Contra as Finanças Públicas</t>
  </si>
  <si>
    <t xml:space="preserve">A conduta do agente que determina a realização de despesa sem respaldo legal enquadra-se
como peculato, pois implica desvio ou malversação de recursos públicos em razão da função
exercida.</t>
  </si>
  <si>
    <t xml:space="preserve">PCAL-DP-06-S02-002</t>
  </si>
  <si>
    <t xml:space="preserve">0ED6F45AE045658A</t>
  </si>
  <si>
    <t xml:space="preserve">Ordenar aumento de despesa total com pessoal nos 180 dias anteriores ao término do mandato
caracteriza ato de improbidade, mas não crime tipificado no Código Penal.</t>
  </si>
  <si>
    <t xml:space="preserve">PCAL-DP-06-S02-003</t>
  </si>
  <si>
    <t xml:space="preserve">006B3F73C187702D</t>
  </si>
  <si>
    <t xml:space="preserve">CESPE/2023/TCDF/Auditor</t>
  </si>
  <si>
    <t xml:space="preserve">À luz da legislação penal e da jurisprudência do Superior Tribunal de Justiça, julgue o item que se
segue.
A condenação pelo crime de assunção de obrigação no último ano do mandato ou da legislatura
prescinde da especificação das despesas que foram contraídas e que não puderam ser pagas no
mesmo exercício financeiro ou no seguinte, bastando análise global das despesas, considerada a
iliquidez total do caixa.</t>
  </si>
  <si>
    <t xml:space="preserve">PCAL-DP-06-S02-004</t>
  </si>
  <si>
    <t xml:space="preserve">3FFBF95813AB9F16</t>
  </si>
  <si>
    <t xml:space="preserve">Com base na legislação pertinente aos crimes de responsabilidade fiscal, julgue o item abaixo.
Constitui crime de responsabilidade fiscal ordenar, autorizar ou realizar operação de crédito,
interno ou externo, sem prévia autorização legislativa.</t>
  </si>
  <si>
    <t xml:space="preserve">PCAL-DP-06-S02-005</t>
  </si>
  <si>
    <t xml:space="preserve">C18C327A30AB0DDD</t>
  </si>
  <si>
    <t xml:space="preserve">Considerando os crimes contra a administração pública, julgue o item a seguir.
No crime de assunção de obrigação no último ano de mandato ou legislatura, a consumação
ocorre com a concretização da despesa.</t>
  </si>
  <si>
    <t xml:space="preserve">PCAL-DP-06-S02-006</t>
  </si>
  <si>
    <t xml:space="preserve">70B91A5140C02471</t>
  </si>
  <si>
    <t xml:space="preserve">CESPE – 2019 – SEFAZ-RS – AUDITOR</t>
  </si>
  <si>
    <t xml:space="preserve">De acordo com o Código Penal no que diz respeito às finanças públicas, caracteriza crime</t>
  </si>
  <si>
    <t xml:space="preserve">autorizar a assunção de obrigação no último ano do mandato ou da legislatura.</t>
  </si>
  <si>
    <t xml:space="preserve">prestar garantia em operação de crédito, ainda que tenha sido constituída contragarantia em
valor igual ao prestado.</t>
  </si>
  <si>
    <t xml:space="preserve">executar ato que acarrete aumento de despesa total com pessoal nos dois últimos
quadrimestres anteriores ao final do mandato.</t>
  </si>
  <si>
    <t xml:space="preserve">realizar operação de crédito com inobservância de limite estabelecido em lei ou em resolução
do Senado Federal.</t>
  </si>
  <si>
    <t xml:space="preserve">ordenar a inscrição de despesa previamente empenhada em restos a pagar para o próximo
exercício financeiro.</t>
  </si>
  <si>
    <t xml:space="preserve">PCAL-DP-06-S02-007</t>
  </si>
  <si>
    <t xml:space="preserve">C8406D38710DC6E1</t>
  </si>
  <si>
    <t xml:space="preserve">CESPE – 2014 – TCDF – ACE</t>
  </si>
  <si>
    <t xml:space="preserve">Com base na Lei de Improbidade Administrativa, bem
como nos crimes previstos na Lei de Licitações e nos crimes contra as finanças públicas, julgue os
itens que se seguem.
O agente que autorizar a inscrição, em restos a pagar, de despesa que não tenha sido
previamente empenhada ou que exceda o limite estabelecido em lei pratica crime contra as
finanças públicas, e, não, mera infração administrativa.</t>
  </si>
  <si>
    <t xml:space="preserve">PCAL-DP-06-S02-008</t>
  </si>
  <si>
    <t xml:space="preserve">9FDF79C680F8A797</t>
  </si>
  <si>
    <t xml:space="preserve">CESPE – 2015 – TCU – PROCURADOR - ADAPTADA</t>
  </si>
  <si>
    <t xml:space="preserve">O crime existente na prestação de
garantia graciosa por agente público independe, para a sua consumação, da ocorrência de
qualquer prejuízo para a administração, bem como não há necessidade de chamamento do
Estado para suprir a prestação do devedor original.</t>
  </si>
  <si>
    <t xml:space="preserve">PCAL-DP-06-S02-009</t>
  </si>
  <si>
    <t xml:space="preserve">3FB31B97E0F597C8</t>
  </si>
  <si>
    <t xml:space="preserve">O tipo penal consistente em
ordenar despesa não autorizada por lei configura crime material, o qual vem a consumar-se com
o efetivo pagamento da despesa ordenada.</t>
  </si>
  <si>
    <t xml:space="preserve">PCAL-DP-06-S02-010</t>
  </si>
  <si>
    <t xml:space="preserve">39DA51C2EF50120C</t>
  </si>
  <si>
    <t xml:space="preserve">CESPE – 2014 – CÂMARA DOS DEPUTADOS – ANALISTA LEGISLATIVO</t>
  </si>
  <si>
    <t xml:space="preserve">Acerca dos
crimes contra a administração pública e dos crimes contra as finanças públicas, julgue o item
subsequente.
A conduta de prefeito que ordene ou autorize a assunção, no último quadrimestre do último ano
de seu mandato, de obrigação cuja despesa não possa ser paga no mesmo exercício financeiro
tipifica crime contra as finanças públicas.</t>
  </si>
  <si>
    <t xml:space="preserve">PCAL-DP-06-S02-011</t>
  </si>
  <si>
    <t xml:space="preserve">7BDB25624FF48F34</t>
  </si>
  <si>
    <t xml:space="preserve">CESPE – 2007 – TCU – AUDITOR</t>
  </si>
  <si>
    <t xml:space="preserve">No que tange ao princípio da legalidade, às
imunidades, às espécies de dolo e aos crimes contra as finanças públicas, julgue o item seguinte.
Considere a seguinte situação hipotética.
Márcio, chefe do departamento de orçamento e finanças de determinado órgão público,
ordenador de despesas por delegação e encarregado pelo setor financeiro, agindo de forma livre
e consciente, ordenou a liquidação de despesa de serviços prestados sem o prévio empenho
(nota de empenho).
Nessa situação, Márcio praticou crime contra as finanças públicas.</t>
  </si>
  <si>
    <t xml:space="preserve">PCAL-DP-06-S02-012</t>
  </si>
  <si>
    <t xml:space="preserve">2EDB0101688D39AE</t>
  </si>
  <si>
    <t xml:space="preserve">CESPE – 2013 – TCE/RO – AUDITOR DE CONTROLE EXTERNO</t>
  </si>
  <si>
    <t xml:space="preserve">O ordenador de
despesas que determinar a inscrição em restos a pagar de despesa que não tenha sido
previamente empenhada pratica conduta descrita apenas como ilícito administrativo, estando
sujeito a processo administrativo a ser julgado perante o tribunal de contas.</t>
  </si>
  <si>
    <t xml:space="preserve">PCAL-DP-06-S02-013</t>
  </si>
  <si>
    <t xml:space="preserve">67F20EE445961923</t>
  </si>
  <si>
    <t xml:space="preserve">CESPE – 2013 – TC-DF – PROCURADOR</t>
  </si>
  <si>
    <t xml:space="preserve">Por força de dispositivo expresso constante no
CP, a caracterização dos crimes contra as finanças públicas depende de pronunciamento
definitivo da corte de contas.</t>
  </si>
  <si>
    <t xml:space="preserve">PCAL-DP-06-S02-014</t>
  </si>
  <si>
    <t xml:space="preserve">958BC4CF9795D85F</t>
  </si>
  <si>
    <t xml:space="preserve">CESPE – 2016 – TCE-PA – AUDITOR DE CONTROLE EXTERNO</t>
  </si>
  <si>
    <t xml:space="preserve">Com base no Código
Penal e na jurisprudência dos tribunais superiores, julgue o item a seguir, a respeito dos crimes
contra a administração pública.
O crime de ordenação de despesa não autorizada é de natureza material, consumando-se no
momento em que a despesa é efetuada.</t>
  </si>
  <si>
    <t xml:space="preserve">PCAL-DP-06-S02-015</t>
  </si>
  <si>
    <t xml:space="preserve">FA4D5807608F6248</t>
  </si>
  <si>
    <t xml:space="preserve">Com base no Código
Penal e na jurisprudência dos tribunais superiores, julgue o item a seguir, a respeito dos crimes
contra a administração pública.
O agente público que ordena despesa sem o conhecimento de que tal despesa não era
autorizada por lei incide em erro de proibição.</t>
  </si>
  <si>
    <t xml:space="preserve">PCAL-DP-06-S02-016</t>
  </si>
  <si>
    <t xml:space="preserve">78C89C19CC1B6C04</t>
  </si>
  <si>
    <t xml:space="preserve">CESPE – 2012 – MPE-PI – ANALISTA MINISTERIAL</t>
  </si>
  <si>
    <t xml:space="preserve">Constitui crime contra as finanças
públicas deixar de expedir ato que determine limitação de empenho e movimentação financeira,
nos casos e condições estabelecidos em lei.</t>
  </si>
  <si>
    <t xml:space="preserve">PCAL-DP-07-S01-001</t>
  </si>
  <si>
    <t xml:space="preserve">4F78AE56B0067C02</t>
  </si>
  <si>
    <t xml:space="preserve">Crimes em Licitações e Contratos Administrativos</t>
  </si>
  <si>
    <t xml:space="preserve">07</t>
  </si>
  <si>
    <t xml:space="preserve">FGV/2026/TJRJ/Analista Judiciário – Sem Especialidade</t>
  </si>
  <si>
    <t xml:space="preserve">O Ministério Público do Estado do Rio de Janeiro tomou conhecimento de que Matheus, servidor
público, agindo com dolo, dificultou, injustamente, a inscrição da sociedade empresária Alfa,
interessada nos registros cadastrais do poder público, no contexto das licitações públicas.
Nesse cenário, considerando as disposições do Código Penal, Matheus responderá pelo crime
de:</t>
  </si>
  <si>
    <t xml:space="preserve">impedimento indevido, na modalidade qualificada;</t>
  </si>
  <si>
    <t xml:space="preserve">contratação inidônea, na modalidade qualificada;</t>
  </si>
  <si>
    <t xml:space="preserve">impedimento indevido, na modalidade simples;</t>
  </si>
  <si>
    <t xml:space="preserve">fraude em licitação, na modalidade qualificada;</t>
  </si>
  <si>
    <t xml:space="preserve">fraude em licitação, na modalidade simples.</t>
  </si>
  <si>
    <t xml:space="preserve">curso-223406-aula-07-d52f-completo.pdf</t>
  </si>
  <si>
    <t xml:space="preserve">PCAL-DP-07-S01-002</t>
  </si>
  <si>
    <t xml:space="preserve">00DB38B8B430927B</t>
  </si>
  <si>
    <t xml:space="preserve">FCC/2025/MPE-PI/Técnico</t>
  </si>
  <si>
    <t xml:space="preserve">A Lei nº 14.133/2021 introduziu no Código Penal diversos artigos, descrevendo determinadas
condutas em licitações em contratos administrativos como crimes. Considere as seguintes
condutas:
I. Devassar o sigilo de proposta apresentada em processo licitatório ou proporcionar a terceiro o
ensejo de devassá-la.
II. Admitir à licitação empresa ou profissional impedidos de licitar ou contratar com a
Administração.
III. Afastar ou tentar afastar licitante por meio de violência, grave ameaça, fraude ou oferecimento
de vantagem de qualquer tipo.
Corresponde à descrição legal o que consta em:</t>
  </si>
  <si>
    <t xml:space="preserve">II e III apenas.</t>
  </si>
  <si>
    <t xml:space="preserve">I, apenas.</t>
  </si>
  <si>
    <t xml:space="preserve">I e II, apenas.</t>
  </si>
  <si>
    <t xml:space="preserve">I e III, apenas.</t>
  </si>
  <si>
    <t xml:space="preserve">I, II e III.</t>
  </si>
  <si>
    <t xml:space="preserve">PCAL-DP-07-S01-003</t>
  </si>
  <si>
    <t xml:space="preserve">216D5F8476BE4748</t>
  </si>
  <si>
    <t xml:space="preserve">VUNESP/2025/MPE-SP/Analista de Promotoria</t>
  </si>
  <si>
    <t xml:space="preserve">Com relação aos crimes em licitações e contratos administrativos, é correto afirmar que</t>
  </si>
  <si>
    <t xml:space="preserve">o crime de afastamento de licitante é classificado como crime de atentado e tem por meio de
execução a violência, grave ameaça, fraude ou oferecimento de vantagem de qualquer tipo.</t>
  </si>
  <si>
    <t xml:space="preserve">o crime de perturbação de processo licitatório se caracterizará quando o agente, valendo-se
de medida judicial que sabia indevida, obtém decisão suspensiva ou impeditiva, em caráter
liminar.</t>
  </si>
  <si>
    <t xml:space="preserve">todos são próprios, pois exigem qualidade especial do autor, ainda que não necessariamente
funcionário público.</t>
  </si>
  <si>
    <t xml:space="preserve">o crime de violação de sigilo em licitação exige elemento subjetivo especial.</t>
  </si>
  <si>
    <t xml:space="preserve">o crime de patrocínio de contratação indevida é condicionado à invalidação posterior, judicial
ou pela própria administração, da licitação ou contratação patrocinada pelo agente.</t>
  </si>
  <si>
    <t xml:space="preserve">PCAL-DP-07-S01-004</t>
  </si>
  <si>
    <t xml:space="preserve">DE742CE7CF94361E</t>
  </si>
  <si>
    <t xml:space="preserve">CEBRASPE/IBAMA/Assistente Administrativo/2025</t>
  </si>
  <si>
    <t xml:space="preserve">Em relação a licitações e contratos
administrativos, julgue o item a seguir.
A conduta de devassar o sigilo de proposta apresentada em processo licitatório ou proporcionar
a terceiro o ensejo de devassá-lo configura o crime de violação de sigilo em licitação.</t>
  </si>
  <si>
    <t xml:space="preserve">PCAL-DP-07-S01-005</t>
  </si>
  <si>
    <t xml:space="preserve">8630E0A67F2500F4</t>
  </si>
  <si>
    <t xml:space="preserve">CEBRASPE/EMBRAPA/Advogado - Assessoria Jurídica/2025</t>
  </si>
  <si>
    <t xml:space="preserve">Com relação aos crimes
relativos à licitação e à atuação do assistente de acusação no curso do processo penal, julgue o
item a seguir.
Pratica crime de contratação inidônea qualificada o funcionário público que celebrar contrato
com profissional declarado inidôneo, enquanto esse profissional que venha a contratar com a
administração pública pratica o crime de fraude em contrato licitatório.</t>
  </si>
  <si>
    <t xml:space="preserve">PCAL-DP-07-S01-006</t>
  </si>
  <si>
    <t xml:space="preserve">CE07C3597E2C638F</t>
  </si>
  <si>
    <t xml:space="preserve">FCC/2024/PIAUÍPREVI/ANALISTA</t>
  </si>
  <si>
    <t xml:space="preserve">Alípio, funcionário público de determinado município brasileiro, agindo de forma dolosa, deu
causa, sem autorização em lei, nos respectivos instrumentos contratuais, a prorrogação contratual
em favor do contratado, durante a execução dos contratos celebrados com a Administração
Pública. Neste caso, de acordo com a tipificação dos crimes em licitações e contratos
administrativos prevista no Código Penal, Alípio cometeu, em tese, o crime de</t>
  </si>
  <si>
    <t xml:space="preserve">impedimento indevido, previsto no artigo 337-N, do Código Penal.</t>
  </si>
  <si>
    <t xml:space="preserve">contratação inidônea, previsto no artigo 337-M, do Código Penal.</t>
  </si>
  <si>
    <t xml:space="preserve">modificação ou pagamento irregular em contrato administrativo, previsto no artigo 337-H, do
Código Penal.</t>
  </si>
  <si>
    <t xml:space="preserve">afastamento de licitante, previsto artigo 337-K, do Código Penal.</t>
  </si>
  <si>
    <t xml:space="preserve">fraude em licitação ou contrato, previsto no artigo 337-L, do Código Penal.</t>
  </si>
  <si>
    <t xml:space="preserve">PCAL-DP-07-S01-007</t>
  </si>
  <si>
    <t xml:space="preserve">610C5C5EA65AD5C3</t>
  </si>
  <si>
    <t xml:space="preserve">FCC/2024/TRF3/ANALISTA</t>
  </si>
  <si>
    <t xml:space="preserve">A empresa "X", declarada inidônea, é admitida pelos funcionários públicos José, Mônica e
Rubens, à licitação promovida pelo órgão federal em que lotados. Nesse caso, nos termos
preconizados pelo Código Penal, José, Mônica e Rubens cometeram, em tese, o crime de</t>
  </si>
  <si>
    <t xml:space="preserve">Modificação ou pagamento irregular em contrato administrativo - artigo 337-H, do Código
Penal.</t>
  </si>
  <si>
    <t xml:space="preserve">Frustração do caráter competitivo de licitação - artigo 337-F, do Código Penal.</t>
  </si>
  <si>
    <t xml:space="preserve">Contratação inidônea - artigo 337-M, do Código Penal.</t>
  </si>
  <si>
    <t xml:space="preserve">Fraude em licitação ou contrato - artigo 337-L, do Código Penal.</t>
  </si>
  <si>
    <t xml:space="preserve">Afastamento de licitante - art. 337-K, do Código Penal.</t>
  </si>
  <si>
    <t xml:space="preserve">PCAL-DP-07-S01-008</t>
  </si>
  <si>
    <t xml:space="preserve">497B94F92A11B094</t>
  </si>
  <si>
    <t xml:space="preserve">FGV - Adv (Pref Caraguatatuba)/Pref Caraguatatuba/2024</t>
  </si>
  <si>
    <t xml:space="preserve">A Lei nº 14.133/2021 revogou os tipos penais previstos na Lei de Licitações, criando o Capítulo
II-B, no Código Penal, que versa sobre os crimes em licitações e contratos administrativos. Acerca
dos novos tipos penais, assinale a afirmativa correta.</t>
  </si>
  <si>
    <t xml:space="preserve">Admitir ou dar causa à contratação direta, fora das hipóteses previstas em lei ou com
inobservância das formalidades legais, constitui crime de contratação direta ilegal.</t>
  </si>
  <si>
    <t xml:space="preserve">O crime de afastamento de licitante se consuma pela simples tentativa de afastar licitante ou
concorrente por meio de violência ou grave ameaça, em procedimento licitatório ou leilão
judicial.</t>
  </si>
  <si>
    <t xml:space="preserve">Admitir qualquer modificação ou vantagem em favor do contratado sem autorização em lei,
no edital ou nos respectivos contratos, durante a execução dos contratos com a Administração
Pública, constitui crime de contratação inidônea.</t>
  </si>
  <si>
    <t xml:space="preserve">Aquele que dificultar, injustamente, a inscrição de qualquer interessado nos registros
cadastrais pratica crime de afastamento de licitante.</t>
  </si>
  <si>
    <t xml:space="preserve">O pagamento de fatura com preterição da ordem cronológica de sua exigibilidade constitui
crime de pagamento irregular em contrato administrativo.</t>
  </si>
  <si>
    <t xml:space="preserve">PCAL-DP-07-S01-009</t>
  </si>
  <si>
    <t xml:space="preserve">F2CF27F80428D6AD</t>
  </si>
  <si>
    <t xml:space="preserve">FGV - Ana (TJ SC)/TJ SC/Administrativo/2024</t>
  </si>
  <si>
    <t xml:space="preserve">O estado Alfa e a sociedade empresária XYZ celebraram contrato administrativo para o
fornecimento de bens, sem prévia licitação, sob o fundamento de que ela, no caso, seria
inexigível. Contudo, após a realização de investigação pelas autoridades competentes,
concluiu-se que não era admissível a celebração do contrato administrativo sem o prévio
procedimento licitatório. Apurou-se, ainda, que João, agente público, deu causa, de forma
dolosa, à contratação da sociedade empresária XYZ, sem licitação, fora das hipóteses previstas
em lei.
Nesse cenário, considerando as disposições do Código Penal, é correto afirmar que João
responderá pelo crime de:</t>
  </si>
  <si>
    <t xml:space="preserve">perturbação de processo licitatório;</t>
  </si>
  <si>
    <t xml:space="preserve">patrocínio de contratação indevida;</t>
  </si>
  <si>
    <t xml:space="preserve">fraude em licitação ou contrato;</t>
  </si>
  <si>
    <t xml:space="preserve">contratação direta ilegal;</t>
  </si>
  <si>
    <t xml:space="preserve">contratação inidônea.</t>
  </si>
  <si>
    <t xml:space="preserve">PCAL-DP-07-S01-010</t>
  </si>
  <si>
    <t xml:space="preserve">14712636EB94032C</t>
  </si>
  <si>
    <t xml:space="preserve">VUNESP - Prom Jus (MPE RJ)/MPE RJ/2024</t>
  </si>
  <si>
    <t xml:space="preserve">Considerando os crimes em licitação e contratos administrativos, é correto afirmar:</t>
  </si>
  <si>
    <t xml:space="preserve">o crime de fraude à licitação ou contrato tem por objeto material tanto licitações e contratos
para aquisição de bens e mercadorias, quanto para a contratação de serviços.</t>
  </si>
  <si>
    <t xml:space="preserve">o crime de patrocínio de contratação indevida é comum, não sendo próprio de funcionário
público.</t>
  </si>
  <si>
    <t xml:space="preserve">o crime de contratação inidônea pune de forma diferenciada o agente público que contrata
empresa ou profissional inidôneo e aquele que, declarado inidôneo, venha a contratar com a
Administração Pública.</t>
  </si>
  <si>
    <t xml:space="preserve">o crime de omissão grave de dado ou de informação por projetista é omissivo puro,
caracterizando-se pelo não fazer, sendo, ainda, material, exigindo, para a configuração, o prejuízo
ao erário.</t>
  </si>
  <si>
    <t xml:space="preserve">o crime de frustração do caráter competitivo de licitação é material, exigindo, para se
configurar, o prejuízo ao erário.</t>
  </si>
  <si>
    <t xml:space="preserve">PCAL-DP-07-S01-011</t>
  </si>
  <si>
    <t xml:space="preserve">B1D50749F971FF36</t>
  </si>
  <si>
    <t xml:space="preserve">VUNESP - CFO/QC (EsFCEx)/EsFCEx/Direito/2023</t>
  </si>
  <si>
    <t xml:space="preserve">Aquele que tenta afastar licitante por meio de oferecimento de vantagem de qualquer tipo</t>
  </si>
  <si>
    <t xml:space="preserve">consuma o crime de afastamento de licitante, pois trata-se de crime de atentado.</t>
  </si>
  <si>
    <t xml:space="preserve">comete apenas tentativa de corrupção ativa no momento que oferece a vantagem, seja a
referida vantagem devida ou indevida.</t>
  </si>
  <si>
    <t xml:space="preserve">consuma o crime de corrupção ativa no momento que oferece a vantagem, seja a referida
vantagem devida ou indevida.</t>
  </si>
  <si>
    <t xml:space="preserve">não comete qualquer crime.</t>
  </si>
  <si>
    <t xml:space="preserve">consuma o crime de corrupção passiva no momento que aceita a vantagem oferecida, seja a
referida vantagem devida ou indevida.</t>
  </si>
  <si>
    <t xml:space="preserve">PCAL-DP-07-S01-012</t>
  </si>
  <si>
    <t xml:space="preserve">51030E3E0D2D5820</t>
  </si>
  <si>
    <t xml:space="preserve">FGV - Cons Sub (TCE ES)/TCE ES/2023</t>
  </si>
  <si>
    <t xml:space="preserve">João, conhecido empresário, por intermédio dos advogados Caio e Tício, sócios do escritório de
advocacia XYZ, propôs Ação Declaratória de Inexistência de Débito Tributário em face do
Município Alfa. Muito embora a municipalidade dispusesse de um corpo próprio de
procuradores, com expertise na seara litigiosa, Mévio, servidor público estatutário, deu causa à
contratação direta do escritório de advocacia de um amigo próximo, para emitir parecer favorável
ao ente federativo. Mévio assim agiu para beneficiar o seu colega. Em juízo, em dezembro de
2020, verificou-se que o advogado que representou o Município Alfa não detinha notória
especialização na matéria, inexistindo qualquer hipótese que justificasse a inexigibilidade de
licitação. Em dezembro de 2021, os autos foram encaminhados ao Ministério Público, para apurar
eventual prática de crime.
Nesse cenário, é correto afirmar que:</t>
  </si>
  <si>
    <t xml:space="preserve">a conduta perpetrada por Mévio é atípica, inexistindo qualquer tipo penal que criminalize os
fatos narrados no ordenamento jurídico brasileiro;</t>
  </si>
  <si>
    <t xml:space="preserve">a conduta perpetrada por Mévio, à época dos fatos, era tipificada no bojo da Lei nº
8.666/1993. Com a superveniência da Lei nº 14.133/2021, houve a derrogação dos tipos penais
previstos na legislação anterior, com mudança topográfica para o Código Penal, incidindo o
princípio da continuidade normativo-típica, a justificar o prosseguimento da persecução penal;</t>
  </si>
  <si>
    <t xml:space="preserve">muito embora a conduta perpetrada por Mévio fosse considerada crime no âmbito da Lei nº
8.666/1993, com o advento da Lei nº 14.133/2021, procedeu-se à derrogação expressa dos tipos
penais previstos na legislação anterior, ensejando a extinção de punibilidade com espeque na
categoria jurídica da abolitio criminis;</t>
  </si>
  <si>
    <t xml:space="preserve">em caso de condenação em juízo, pela prática do crime de contratação direta ilegal, após a
observância do contraditório e da ampla defesa, verificando-se que o prejuízo para a
Administração Pública é de pequeno valor, incidirá causa de diminuição de pena na terceira
etapa do processo dosimétrico;</t>
  </si>
  <si>
    <t xml:space="preserve">a conduta perpetrada por Mévio, à época dos fatos, não era tipificada no bojo da Lei nº
8.666/1993, passando a ter assento no Código Penal, com a superveniência da Lei nº
14.133/2021. Com efeito, considerando os princípios constitucionais da legalidade e da
irretroatividade da novatio legis in pejus, o agente não pode responder a qualquer ação penal.</t>
  </si>
  <si>
    <t xml:space="preserve">PCAL-DP-07-S01-013</t>
  </si>
  <si>
    <t xml:space="preserve">3F054372BC757BC2</t>
  </si>
  <si>
    <t xml:space="preserve">FGV - ATR (AGENERSA)/AGENERSA/2023</t>
  </si>
  <si>
    <t xml:space="preserve">Acerca dos crimes em licitações e contratos administrativos, inseridos no Código Penal pela Lei
nº 14.133/2021 (Nova Lei de Licitações e Contratos Administrativos), assinale a afirmativa correta.</t>
  </si>
  <si>
    <t xml:space="preserve">O crime de frustração do caráter competitivo de licitação consiste em patrocinar, direta ou
indiretamente, interesse privado perante a Administração Pública, dando causa à instauração de
licitação ou à celebração de contrato cuja invalidação vier a ser decretada pelo Poder Judiciário.</t>
  </si>
  <si>
    <t xml:space="preserve">O crime de perturbação de processo licitatório consiste em afastar ou tentar afastar licitante
por meio de violência, grave ameaça, fraude ou oferecimento de vantagem de qualquer tipo.</t>
  </si>
  <si>
    <t xml:space="preserve">O crime de afastamento de licitante consiste em impedir, perturbar ou fraudar a realização de
qualquer ato de processo licitatório.</t>
  </si>
  <si>
    <t xml:space="preserve">O crime de contratação direta ilegal consiste em admitir, possibilitar ou dar causa à
contratação direta fora das hipóteses previstas em lei.</t>
  </si>
  <si>
    <t xml:space="preserve">O crime de fraude em licitação ou contrato consiste em admitir empresa ou profissional
declarado inidôneo à licitação.</t>
  </si>
  <si>
    <t xml:space="preserve">PCAL-DP-07-S01-014</t>
  </si>
  <si>
    <t xml:space="preserve">4EF9D06CE856A886</t>
  </si>
  <si>
    <t xml:space="preserve">Após a observância do contraditório e da ampla defesa, como consectários do devido processo
legal, João e a sociedade empresária XYZ foram declarados inidôneos em um processo
deflagrado para esta finalidade. Um mês após os fatos, o Município Alfa determinou a abertura
de licitação para a celebração de contrato administrativo. Caio, servidor público estatutário,
visando à obtenção de um benefício próprio, admitiu à licitação a sociedade empresária XYZ e
João, dentre outras entidades e pessoas naturais. Ao final do procedimento licitatório,
constatou-se que a entidade ABC ofereceu a melhor proposta, celebrando a avença com a
municipalidade.
Nesse cenário, é correto afirmar que:</t>
  </si>
  <si>
    <t xml:space="preserve">em caso de condenação, para além da pena privativa de liberdade, o condenado estará
sujeito à sanção pecuniária, que deverá observar a metodologia de cálculo prevista no Código
Penal, não podendo ser inferior a 2% do valor do contrato licitado;</t>
  </si>
  <si>
    <t xml:space="preserve">Caio praticou o delito de contratação inidônea, com assento expresso no Código Penal,
incluído pela Lei nº 14.133/2021. João e a sociedade empresária XYZ, por sua vez, estarão
sujeitos, em abstrato, às mesmas sanções penais aplicáveis a Caio;</t>
  </si>
  <si>
    <t xml:space="preserve">considerando que a sociedade empresária XYZ e João não lograram êxito no procedimento
licitatório, a conduta de Caio é atípica, porquanto não houve qualquer prejuízo para a
Administração Pública em âmbito municipal;</t>
  </si>
  <si>
    <t xml:space="preserve">Caio praticou o delito de contratação inidônea, com assento expresso no Código Penal,
incluído pela Lei nº 14.133/2021. João e a sociedade empresária XYZ, por sua vez, não
praticaram qualquer crime;</t>
  </si>
  <si>
    <t xml:space="preserve">Caio praticou o delito de contratação inidônea qualificado, com assento expresso no Código
Penal, incluído pela Lei nº 14.133/2021.</t>
  </si>
  <si>
    <t xml:space="preserve">PCAL-DP-07-S01-015</t>
  </si>
  <si>
    <t xml:space="preserve">F994446133647854</t>
  </si>
  <si>
    <t xml:space="preserve">CEBRASPE (CESPE) - Proc (AGU)/AGU/2023</t>
  </si>
  <si>
    <t xml:space="preserve">Quanto aos crimes em licitações e contratos administrativos, assinale a opção correta.</t>
  </si>
  <si>
    <t xml:space="preserve">No crime de afastamento de licitante, é atípica a conduta de abster-se ou desistir de licitar em
razão de vantagem oferecida.</t>
  </si>
  <si>
    <t xml:space="preserve">Será isento de pena o agente que, declarado inidôneo, venha a participar da licitação, mas
não celebre o contrato.</t>
  </si>
  <si>
    <t xml:space="preserve">O crime de violação de sigilo em licitação é punido com detenção, sem possibilidade de
suspensão condicional do processo.</t>
  </si>
  <si>
    <t xml:space="preserve">Em se tratando de condutas dolosas, a pena de multa não poderá ser inferior a 5% do valor do
contrato licitado ou celebrado com contratação direta.</t>
  </si>
  <si>
    <t xml:space="preserve">Fornecer mercadoria falsificada, deteriorada ou com prazo de validade vencido, como se fosse
verdadeira ou perfeita, configura o crime de contratação inidônea.</t>
  </si>
  <si>
    <t xml:space="preserve">PCAL-DP-07-S01-016</t>
  </si>
  <si>
    <t xml:space="preserve">FA9BFA072D1B1902</t>
  </si>
  <si>
    <t xml:space="preserve">Em relação aos crimes em licitações, julgue o item a seguir.
A pena de multa cominada aos crimes praticados em uma licitação não pode ser inferior a 2% do
valor do contrato licitado.</t>
  </si>
  <si>
    <t xml:space="preserve">PCAL-DP-07-S01-017</t>
  </si>
  <si>
    <t xml:space="preserve">27C204A754B87C24</t>
  </si>
  <si>
    <t xml:space="preserve">CEBRASPE (CESPE) - PJ (MPE BA)/MPE BA/2023</t>
  </si>
  <si>
    <t xml:space="preserve">Um profissional recebeu penalidade administrativa de inidoneidade para licitar e contratar no
âmbito da administração pública direta e indireta de todos os entes federativos. Logo após a
aplicação da sanção, o mesmo profissional participou de processo licitatório, mas foi
desclassificado do certame. Nesse caso, segundo a Lei n.º 14.133/2021, o referido profissional</t>
  </si>
  <si>
    <t xml:space="preserve">praticou ato lesivo contra o poder público, para o qual é prevista pena de suspensão por prazo
máximo de 3 anos para licitar e contratar no âmbito da administração pública direta e indireta.</t>
  </si>
  <si>
    <t xml:space="preserve">praticou mera irregularidade administrativa, estando sujeito à pena de advertência.</t>
  </si>
  <si>
    <t xml:space="preserve">praticou crime para o qual é prevista pena de reclusão de 1 ano a 3 anos, e multa.</t>
  </si>
  <si>
    <t xml:space="preserve">não praticou crime visto que, dada a ausência de efetiva contratação, o delito não se
consumou.</t>
  </si>
  <si>
    <t xml:space="preserve">praticou crime para o qual é prevista pena de reclusão de 3 anos a 6 anos, e multa.</t>
  </si>
  <si>
    <t xml:space="preserve">PCAL-DP-07-S01-018</t>
  </si>
  <si>
    <t xml:space="preserve">7018C23CDD063EC2</t>
  </si>
  <si>
    <t xml:space="preserve">Em relação aos crimes em licitações, julgue o item a seguir.
É atípica a conduta do profissional que, declarado inidôneo, venha a participar de licitação.</t>
  </si>
  <si>
    <t xml:space="preserve">PCAL-DP-07-S01-019</t>
  </si>
  <si>
    <t xml:space="preserve">C35B936C71D61A01</t>
  </si>
  <si>
    <t xml:space="preserve">CESPE/2022/TCE-SC/AUDITOR</t>
  </si>
  <si>
    <t xml:space="preserve">O crime de violação de sigilo em licitação exige elemento subjetivo do tipo específico, que
consiste no dolo de propiciar benefício a algum candidato participante da competição.</t>
  </si>
  <si>
    <t xml:space="preserve">PCAL-DP-07-S01-020</t>
  </si>
  <si>
    <t xml:space="preserve">9D3BC1ED365A0393</t>
  </si>
  <si>
    <t xml:space="preserve">MPE-RS/2021/MPE-RS/PROMOTOR</t>
  </si>
  <si>
    <t xml:space="preserve">Acerca dos crimes licitatórios, considerando a edição da Lei nº 14.133/2021, conhecida como
nova Lei de Licitações e Contratos Administrativos, assinale a alternativa correta.</t>
  </si>
  <si>
    <t xml:space="preserve">Até que decorram dois anos da publicação oficial do novel ato normativo, continuam em vigor
as disposições penais da Lei nº 8.666/1993 (artigos 89 a 108).</t>
  </si>
  <si>
    <t xml:space="preserve">Conforme o entendimento dominante no âmbito do Supremo Tribunal Federal e do Superior
Tribunal de Justiça, consolidado à luz da legislação anterior, a prévia aprovação do ato por
decisão do Tribunal de Contas descaracteriza o crime, impedindo o oferecimento de ação penal
contra o agente responsável.</t>
  </si>
  <si>
    <t xml:space="preserve">A progressão de regime de cumprimento da pena privativa de liberdade, em tais casos, deve
observar o disposto no artigo 33, § 4º, do Código Penal [Art. 33 - (...) § 4º O condenado por
crime contra a administração pública terá a progressão de regime do cumprimento da pena
condicionada à reparação do dano que causou, ou à devolução do produto do ilícito praticado,
com os acréscimos legais].</t>
  </si>
  <si>
    <t xml:space="preserve">A pena de multa a eles aplicável deve ser calculada de acordo com a metodologia do Código
Penal, não podendo, porém, ser superior a dois por cento do valor do contrato licitado ou
celebrado com contratação direta.</t>
  </si>
  <si>
    <t xml:space="preserve">Estão excluídos da incidência da lei os crimes envolvendo contratos celebrados por empresas
públicas ou sociedades de economia mista, por se tratar de entes com natureza jurídica privada.</t>
  </si>
  <si>
    <t xml:space="preserve">PCAL-DP-07-S01-021</t>
  </si>
  <si>
    <t xml:space="preserve">C3F9907ADC9A863D</t>
  </si>
  <si>
    <t xml:space="preserve">2021/INÉDITA/ELABORADA PELO PROF. RENAN ARAUJO</t>
  </si>
  <si>
    <t xml:space="preserve">Não é punível a conduta do particular que se abstém de licitar por conta de vantagem oferecida
a ele por outro licitante.</t>
  </si>
  <si>
    <t xml:space="preserve">PCAL-DP-07-S01-022</t>
  </si>
  <si>
    <t xml:space="preserve">E6434C1D4135D9F2</t>
  </si>
  <si>
    <t xml:space="preserve">A pena de multa cominada aos crimes em licitações e contratos administrativos seguirá a
sistemática prevista no Código Penal, não podendo ser inferior a 2% do valor do contrato licitado
ou celebrado com contratação direta.</t>
  </si>
  <si>
    <t xml:space="preserve">PCAL-DP-07-S01-023</t>
  </si>
  <si>
    <t xml:space="preserve">F127B92FFF57C722</t>
  </si>
  <si>
    <t xml:space="preserve">Pratica o crime de frustração do caráter competitivo de licitação aquele que entrega mercadoria
diversa daquela prevista no contrato celebrado com a administração pública.</t>
  </si>
  <si>
    <t xml:space="preserve">PCAL-DP-07-S01-024</t>
  </si>
  <si>
    <t xml:space="preserve">356AD82B96F6C047</t>
  </si>
  <si>
    <t xml:space="preserve">O crime de perturbação de processo licitatório não é infração de menor potencial ofensivo, mas
admite o benefício da suspensão condicional do processo.</t>
  </si>
  <si>
    <t xml:space="preserve">PCAL-DP-07-S01-025</t>
  </si>
  <si>
    <t xml:space="preserve">5BED41AC1243FF3B</t>
  </si>
  <si>
    <t xml:space="preserve">O crime de afastamento de licitante se verifica quando o agente efetivamente consegue afastar
licitante por meio de violência, grave ameaça, fraude ou oferecimento de vantagem de qualquer
tipo, havendo forma tentada caso o agente tente afastar o licitante, mas não consiga por
circunstâncias alheias à sua vontade.</t>
  </si>
  <si>
    <t xml:space="preserve">PCAL-DP-07-S01-026</t>
  </si>
  <si>
    <t xml:space="preserve">FBFF217F17E89DA8</t>
  </si>
  <si>
    <t xml:space="preserve">O crime de contratação direta ilegal é considerado crime comum, podendo ser praticado por
qualquer pessoa que venha a celebrar contratação direta com a administração pública fora dos
casos previstos em lei.</t>
  </si>
  <si>
    <t xml:space="preserve">PCAL-DP-07-S01-027</t>
  </si>
  <si>
    <t xml:space="preserve">DA546949BDF085D5</t>
  </si>
  <si>
    <t xml:space="preserve">Incorrerá nas penas do crime de advocacia administrativa aquele que patrocinar, direta ou
indiretamente, interesse privado perante a Administração Pública, dando causa à instauração de
licitação ou à celebração de contrato cuja invalidação vier a ser decretada pelo Poder Judiciário.</t>
  </si>
  <si>
    <t xml:space="preserve">PCAL-DP-07-S01-028</t>
  </si>
  <si>
    <t xml:space="preserve">4EB14B73455589FA</t>
  </si>
  <si>
    <t xml:space="preserve">Situação hipotética: José ameaçou o licitante Pedro, induzindo-o a não participar de
procedimento licitatório levado a cabo pelo Governo Federal, caso contrário, “mataria os filhos
de Pedro”. Em razão da ameaça, Pedro achou melhor não procurar as autoridades e se absteve
de licitar.
Assertiva: nesse caso, Pedro deverá responder pelo crime de afastamento de licitante em sua
forma equiparada, pois deixou de licitar em razão da ameaça.</t>
  </si>
  <si>
    <t xml:space="preserve">PCAL-DP-07-S01-029</t>
  </si>
  <si>
    <t xml:space="preserve">B479EF4EE472E8F0</t>
  </si>
  <si>
    <t xml:space="preserve">Situação hipotética: José venceu licitação promovida pelo Poder Público, destinada ao
fornecimento de pães caseiros a um hospital público, mas deu causa à inexecução do contrato
celebrado. Por conta de tal infração, José foi declarado inidôneo. Posteriormente, ainda na
vigência da sanção, José decidiu participar de licitação promovida pelo Poder Público e
conseguiu efetivamente celebrar contrato com o poder público.
Assertiva: nesse caso, a conduta de José é atípica.</t>
  </si>
  <si>
    <t xml:space="preserve">PCAL-DP-07-S01-030</t>
  </si>
  <si>
    <t xml:space="preserve">E0F77C4D5EC05762</t>
  </si>
  <si>
    <t xml:space="preserve">Todos os tipos penais relativos aos crimes em licitações e contratos administrativos possuem
pena máxima superior a 02 anos e, portanto, não são considerados infrações de menor potencial
ofensivo.</t>
  </si>
  <si>
    <t xml:space="preserve">PCAL-DP-07-S01-031</t>
  </si>
  <si>
    <t xml:space="preserve">38F122C386F8E165</t>
  </si>
  <si>
    <t xml:space="preserve">No crime de omissão grave de dado ou de informação por projetista, a pena será aplicada em
dobro se o crime for praticado com o fim de obter benefício, direto ou indireto, próprio ou de
outrem.</t>
  </si>
  <si>
    <t xml:space="preserve">PCAL-DP-07-S01-032</t>
  </si>
  <si>
    <t xml:space="preserve">4490A604C7A213F2</t>
  </si>
  <si>
    <t xml:space="preserve">Conforme entendimento do STJ, a realização de contratação direta fora das hipóteses legais
configura crime apenas quando evidenciado o dolo específico de causar dano ao erário e desde
que haja comprovação da ocorrência do efetivo prejuízo ao erário.</t>
  </si>
  <si>
    <t xml:space="preserve">PCAL-DP-07-S01-033</t>
  </si>
  <si>
    <t xml:space="preserve">0B6BA1E93682CF4E</t>
  </si>
  <si>
    <t xml:space="preserve">A lei 14.133/21 revogou os tipos penais previstos na Lei 8.666/93, criando um capítulo específico
no Código Penal, referente aos crimes em licitações e contratos administrativos. Alguns destes
novos tipos penais são meros sucessores de tipos penais previstos na Lei 8.666/93, de forma que
a revogação do tipo penal anterior não configurou abolitio criminis nesses casos, ocorrendo o
fenômeno da continuidade típico-normativa.</t>
  </si>
  <si>
    <t xml:space="preserve">PCAL-DP-07-S01-034</t>
  </si>
  <si>
    <t xml:space="preserve">38CE0819872F4F59</t>
  </si>
  <si>
    <t xml:space="preserve">Aquele que, no ano de 2019, praticou a conduta de realizar contratação direta fora das hipóteses
legais, portanto antes da vigência do art. 337-E, deverá ser responsabilizado com a pena de
reclusão, de 4 (quatro) a 8 (oito) anos, e multa, ainda que se trate de pena mais grave, pois o art.
337-E é sucessor natural do art. 89 da Lei 9.099/95.</t>
  </si>
  <si>
    <t xml:space="preserve">PCAL-DP-07-S01-035</t>
  </si>
  <si>
    <t xml:space="preserve">C11B47ED97532B0B</t>
  </si>
  <si>
    <t xml:space="preserve">O pagamento de fatura com preterição da ordem cronológica de sua exigibilidade configura
infração administrativa, mas não é considerado fato típico.</t>
  </si>
  <si>
    <t xml:space="preserve">PCAL-DP-07-S01-036</t>
  </si>
  <si>
    <t xml:space="preserve">EA9B236FAABFFA76</t>
  </si>
  <si>
    <t xml:space="preserve">A ação penal em relação a todos os crimes em licitações e contratos administrativos (arts. 337-E a
337-O) é pública incondicionada.</t>
  </si>
  <si>
    <t xml:space="preserve">PCAL-DP-07-S01-037</t>
  </si>
  <si>
    <t xml:space="preserve">5F4A063BB742A667</t>
  </si>
  <si>
    <t xml:space="preserve">Todos os crimes em licitações e contratos administrativos (arts. 337-E a 337-O) estabelecem a
pena de multa cumulativamente à pena privativa de liberdade.</t>
  </si>
  <si>
    <t xml:space="preserve">PCAL-DP-07-S01-038</t>
  </si>
  <si>
    <t xml:space="preserve">4451410C6A7F526C</t>
  </si>
  <si>
    <t xml:space="preserve">Aquele que afastar ou tentar afastar licitante por meio de violência responderá pelo crime de
afastamento de licitante, sem prejuízo das penas relativas à violência.</t>
  </si>
  <si>
    <t xml:space="preserve">PCAL-DP-07-S01-039</t>
  </si>
  <si>
    <t xml:space="preserve">5E84F9D101E0D33B</t>
  </si>
  <si>
    <t xml:space="preserve">Situação hipotética: José venceu licitação realizada pela administração pública, destinada à
compra de feijão orgânico para abastecimento de uma escola. No contrato celebrado, José
deveria fornecer 100kg de feijão orgânico por semana. José, porém, entregava apenas 93kg por
semana. Posteriormente se apurou que José, além de entregar apenas 93kg, entregava feijão
comum, não produzido de forma orgânica.
Assertiva: nesse caso, José deverá responder por dois crimes de fraude em licitação, em
concurso formal.</t>
  </si>
  <si>
    <t xml:space="preserve">PCAL-DP-07-S01-040</t>
  </si>
  <si>
    <t xml:space="preserve">5564E77EE8F8085A</t>
  </si>
  <si>
    <t xml:space="preserve">Devassar o sigilo de proposta apresentada em processo licitatório ou proporcionar a terceiro o
ensejo de devassá-lo configura crime de violação de sigilo funcional, sendo um crime praticado
por funcionário público contra a administração em geral.</t>
  </si>
  <si>
    <t xml:space="preserve">comentario_integral_apostila</t>
  </si>
  <si>
    <t xml:space="preserve">comentario_A</t>
  </si>
  <si>
    <t xml:space="preserve">comentario_B</t>
  </si>
  <si>
    <t xml:space="preserve">comentario_C</t>
  </si>
  <si>
    <t xml:space="preserve">comentario_D</t>
  </si>
  <si>
    <t xml:space="preserve">comentario_E</t>
  </si>
  <si>
    <t xml:space="preserve">Item correto, pois o princípio da legalidade, conforme expressamente previsto no art. 1º do CP,
impõe que a definição de crimes e a cominação de penas sejam fruto exclusivo de lei prévia e
estrita. Como corolário desse postulado, surge a proibição da analogia in malam partem
(desfavorável réu), que impede a integração da lacuna não lei por meio da aplicação, no caso
concreto, de uma norma prevista para um caso semelhante, quando isso prejudicar o réu. Assim,
exemplificativamente, se a conduta X não é criminalizada pela Lei, não se pode aplicar a ela a
norma que criminaliza a conduta Y, apenas por serem condutas semelhantes, pois seria analogia
desfavorável ao réu. A analogia é permitida apenas in bonam partem, preservando a reserva legal
como garantia contra o arbítrio.</t>
  </si>
  <si>
    <t xml:space="preserve">Item errado, pois no Direito Penal vigora o princípio da reserva legal ou legalidade estrita, na
forma do art. 1º do CP, que exige a tipificação taxativa tanto da conduta proibida quanto da
sanção correspondente. Não se admite, portanto, o uso da teoria dos poderes implícitos para
aplicar penas não positivadas, ainda que consideradas mais brandas, pois o preceito secundário
da norma deve estar expressamente previsto em lei formal. O Juiz está vinculado aos limites
estabelecidos pelo legislador, sendo-lhe vedado criar punições fora dos termos legais.</t>
  </si>
  <si>
    <t xml:space="preserve">Item correto, pois o princípio da retroatividade da lei penal mais benéfica é um mandamento
constitucional previsto expressamente no art. 5º, XL da CF/88, que excepciona a regra geral da
irretroatividade. Nos termos do art. 2º, parágrafo único, do CP, a lei posterior que de qualquer
modo favorecer o agente deve ser aplicada a fatos anteriores, mesmo que já tenha ocorrido o
trânsito em julgado da sentença penal condenatória.</t>
  </si>
  <si>
    <t xml:space="preserve">A Constituição Federal veda expressamente a edição de medida provisória sobre matéria penal,
conforme o art. 62, § 1º, I, “b”, da CF, regra que se estende tanto ao Direito Penal comum
quanto ao militar.
Assim, a criação de tipos penais por MP é nula desde a origem, por violação à reserva legal, não
sendo sanada por eventual conversão posterior em lei formal.
Dessa forma, a definição de delitos e a cominação de penas exige lei em sentido estrito,
emanada do Poder Legislativo, conforme expressamente previsto no art. 1º do CP. O uso de
Medida Provisória pelo Executivo para este fim viola o princípio da reserva legal.</t>
  </si>
  <si>
    <t xml:space="preserve">Item errado, pois a conduta que gera uma lesão ínfima ao bem jurídico atrai a aplicação do
princípio da insignificância (ou bagatela), e não da adequação social. O princípio da
insignificância exclui a tipicidade material quando a ofensa é irrelevante, exigindo requisitos
como a mínima ofensividade da conduta e a inexpressividade da lesão jurídica. Já o princípio da
adequação social afasta a tipicidade material de condutas que, embora formalmente típicas, são
aceitas e toleradas pela sociedade em determinado momento histórico.</t>
  </si>
  <si>
    <t xml:space="preserve">Item errado, pois o princípio da intervenção mínima (ultima ratio) possui status de norma
constitucional implícita, derivado do Estado Democrático de Direito, conforme Doutrina
majoritária.
Segundo tal princípio, o Direito Penal só deve atuar quando os demais ramos do Direito forem
insuficientes para proteger bens jurídicos fundamentais (subsidiariedade) e apenas contra as
ofensas mais graves aos bens jurídicos mais relevantes (fragmentariedade).
Dessa forma, configura-se como limitação ao poder punitivo do Estado, primeiramente para
impedir a criação de tipos penais desnecessários, e em um segundo momento para orientar o
afastamento da tipicidade material em casos como os de adequação social da conduta e
insignificância penal.</t>
  </si>
  <si>
    <t xml:space="preserve">I - CORRETA: Item correto, pois a prévia cominação legal é imprescindível para a existência de
pena, já que não há crime sem lei anterior que o defina, nem pena sem prévia cominação legal,
nos termos do art. 1º do CP, sendo esse o princípio da legalidade.
II - ERRADA: Item errado, pois “ninguém pode ser punido por fato que lei posterior deixa de
considerar crime, cessando em virtude dela a execução e os efeitos penais da sentença
condenatória”, nos termos do art. 2º do CP (eficácia retroativa da nova lei abolitiva).
III - CORRETA: Item correto, pois não há crime sem definição em lei anterior, dado o princípio da
legalidade (mais precisamente, anterioridade da lei penal), na forma do art. 1º do CP.</t>
  </si>
  <si>
    <t xml:space="preserve">Item correto, pois essa é a exata previsão contida no art. 5º, XLV da CF/88, que estabelece o
princípio da intranscendência da pena:
         Art. 5º (...) XLV - nenhuma pena passará da pessoa do condenado, podendo a
         obrigação de reparar o dano e a decretação do perdimento de bens ser, nos
         termos da lei, estendidas aos sucessores e contra eles executadas, até o limite do
         valor do patrimônio transferido;</t>
  </si>
  <si>
    <t xml:space="preserve">O princípio da insignificância estabelece que fica afastada a tipicidade material da conduta
quando, apesar de formalmente típica, não houver ofensa significativa ao bem jurídico
penalmente tutelado.
Daí se pode concluir que o princípio da insignificância está intrinsecamente ligado à intervenção
penal mínima (ultima ratio) e à fragmentariedade, já que o primeiro estabelece que o Direito
Penal somente deve ser utilizado em último caso, ou seja, quando for absolutamente
indispensável para regular a vida em sociedade. Já a fragmentariedade, como derivação lógica
do princípio da intervenção penal mínima, estabelece que essa utilização do Direito Penal deve
ser reservada à proteção dos bens jurídicos mais relevantes contra ofensas significativas a tais
bens.
Vejamos o seguinte julgado do STJ:
         1. A lei penal não deve ser invocada para atuar em hipóteses desprovidas de
         significação social, razão pela qual os princípios da insignificância e da
         intervenção mínima surgem para atuar como instrumentos de interpretação
         restrita do tipo penal. Entretanto, a ideia não pode ser aceita sem restrições, sob
         pena de o Estado dar margem a situações de perigo, na medida em que
         qualquer cidadão poderia se valer de tal princípio para justificar a prática de
         pequenos ilícitos, incentivando, por certo, condutas que atentem contra a ordem
         social.
         2. Assim, o princípio da insignificância deve ser analisado em conexão com os
         postulados da fragmentariedade e da intervenção mínima do Estado em matéria
         penal, no sentido de excluir ou afastar a própria tipicidade penal, observando-se
         a presença de "certos vetores, como (a) a mínima ofensividade da conduta do
         agente, (b) a nenhuma periculosidade social da ação, (c) o reduzidíssimo grau de
         reprovabilidade do comportamento e (d) a inexpressividade da lesão jurídica
         provocada" (HC n. 98.152/MG, Relator Ministro CELSO DE MELLO, Segunda
         Turma, DJe 5/6/2009).
         (...)
         (AgRg no REsp n. 2.132.837/MG, relator Ministro Reynaldo Soares da Fonseca,
         Quinta Turma, julgado em 11/6/2024, DJe de 17/6/2024.)</t>
  </si>
  <si>
    <t xml:space="preserve">O princípio do direito penal que obsta a padronização da sanção penal e preconiza a variação da
pena de acordo com a personalidade e os meios de execução do agente é o princípio da
individualização da pena, segundo o qual a pena criminal deve ser cominada, aplicada e
executada levando-se em consideração as peculiaridades do caso concreto (natureza da conduta,
meios empregados, circunstâncias e condições pessoais do infrator etc.).</t>
  </si>
  <si>
    <t xml:space="preserve">Item correto, pois o princípio da insignificância é causa supralegal de exclusão da tipicidade
material, ou seja, ao se reconhecer que a conduta é penalmente insignificante, por estarem
preenchidos os requisitos jurisprudencialmente estabelecidos, conclui-se que a conduta em
questão é formalmente típica, por estar prevista na legislação como fato típico, mas não é
materialmente típica, já que, no caso concreto, não ofende de forma significativa o bem jurídico
tutelado pela norma penal.</t>
  </si>
  <si>
    <t xml:space="preserve">Item errado, pois o princípio da insignificância (ou bagatela PRÓPRIA) é que estabelece que
somente merecerá reprimenda penal, por possui tipicidade material, a conduta que, além de
formalmente típica, ofender de forma significativa o bem jurídico tutelado pela norma penal, ou
seja, possuir também tipicidade material.
O princípio da bagatela imprópria não se relaciona a isso.
A infração bagatelar imprópria é aquela na qual se verifica que, apesar de a conduta nascer típica
(formal e materialmente típica), fatores outros, ocorridos após a prática do delito, levam à
conclusão de que a pena é desnecessária no caso concreto. Ou seja, o princípio da bagatela
imprópria não está relacionado à tipicidade material da conduta, à insignificância da ofensa ao
bem jurídico, mas à desnecessidade de imposição de pena criminal no caso concreto.</t>
  </si>
  <si>
    <t xml:space="preserve">O princípio da alteridade estabelece que que a criminalização de uma conduta somente é
legítima quando se trata de conduta que ofende bem jurídico não pertencente ao próprio
agente. Ou seja, para que a criminalização de uma conduta seja legítima, a conduta deve
extrapolar o âmbito meramente subjetivo do infrator, atingindo terceiros (individualmente ou
coletivamente).
Desse princípio decorre que o Direito Penal não pune a autolesão. Assim, aquele que destrói o
próprio patrimônio não pratica crime de dano, aquele que se lesiona fisicamente não pratica o
crime de lesões corporais, etc.</t>
  </si>
  <si>
    <t xml:space="preserve">Item errado, pois o princípio da alteridade impediria a tipificação da conduta de “tentativa de
suicídio”.
O princípio da alteridade estabelece que que a criminalização de uma conduta somente é
legítima quando se trata de conduta que ofende bem jurídico não pertencente ao próprio
agente. Ou seja, para que a criminalização de uma conduta seja legítima, a conduta deve
extrapolar o âmbito meramente subjetivo do infrator, atingindo terceiros (individualmente ou
coletivamente).
Desse princípio decorre que o Direito Penal não pune a autolesão. Assim, aquele que destrói o
próprio patrimônio não pratica crime de dano, aquele que se lesiona fisicamente não pratica o
crime de lesões corporais, etc.</t>
  </si>
  <si>
    <t xml:space="preserve">Item errado.
De fato, para que haja tipificação legítima, é necessário que seja respeitado o princípio da
ofensividade, ou lesividade, de forma que a conduta deve ofender, por meio de lesão ou risco de
lesão, um bem jurídico, atingindo terceiros (alteridade).
Assim, impõe-se o princípio da exteriorização do fato como decorrência do princípio da
lesividade (ou ofensividade), de maneira que o Direito Penal não pode punir meros pensamentos
ou condições individuais existenciais que não se traduzam numa conduta penalmente relevante.
Todavia, as motivações do agente para a prática do fato podem ser valoradas pelo Juiz na
dosimetria da pena, seja para beneficiar ou prejudicar o agente (ex.: motivação nobre, motivação
fútil, etc.)</t>
  </si>
  <si>
    <t xml:space="preserve">Item correto.
O princípio da fragmentariedade estabelece que nem todos os fatos considerados ilícitos pelo
Direito devam ser considerados como infração penal, mas somente aqueles que atentem contra
bens jurídicos extremamente relevantes. Ou seja, o Direito Penal só deve tutelar bens jurídicos
de grande relevância social.1
O Direito Penal, portanto, não deve se ocupar da proteção de bens jurídicos de menor relevo,
exatamente porque o Direito Penal é o instrumento mais invasivo de que dispõe o Estado para
intervir na vida em sociedade, de maneira que sua utilização para proteção de todo e qualquer
bem jurídico demonstraria certa desproporcionalidade, além de contribuir para a banalização do
Direito Penal.</t>
  </si>
  <si>
    <t xml:space="preserve">1
    BECHARA, Ana Elisa Liberatore Silva. Bem jurídico-penal. Ed. Quartier Latin. São Paulo, 2014, p. 77.
O texto da questão se refere ao princípio da legalidade, ao estabelecer que o fato punível
criminalmente não é aquele que, por sua natureza, é reconhecido como imoral ou fora do
padrão, ou ainda socialmente danoso, mas necessariamente aquele que é PREVISTO
LEGALMENTE como uma infração penal. Ademais, tal fato deve ser assim considerado
PREVIAMENTE à prática da conduta, motivo pelo qual também se menciona o princípio da
anterioridade da lei penal.</t>
  </si>
  <si>
    <t xml:space="preserve">O princípio da alteridade estabelece que, para que haja crime, a conduta humana deve colocar
em risco ou lesar bens de terceiros, sendo vedada, portanto, a criminalização de atitudes que não
excedam o âmbito do próprio autor.</t>
  </si>
  <si>
    <t xml:space="preserve">Item errado, pois pelo princípio da reserva legal, derivação do princípio da legalidade, somente
lei em sentido estrito pode criminalizar condutas e cominar penas, sendo vedada a criação de
tipos penais (ou agravamento de pena) por meio de, por exemplo, decreto e medida provisória.</t>
  </si>
  <si>
    <t xml:space="preserve">Item errado, pois o STJ sumulou entendimento afastando por completo a possibilidade de
aplicação do princípio da adequação social à conduta de expor à venda CDs e DVDs pirateados.
Trata-se de conduta típica, prevista no art. 184, §§ 1º e 2º do CP.
        Súmula 502 do STJ - PRESENTES A MATERIALIDADE E A AUTORIA,
        AFIGURA-SE TÍPICA, EM RELAÇÃO AO CRIME PREVISTO NO ART. 184, § 2º,
        DO CP, A CONDUTA DE EXPOR À VENDA CDS E DVDS PIRATAS.</t>
  </si>
  <si>
    <t xml:space="preserve">O princípio da legalidade está relacionado à obediência às formas e aos procedimentos exigidos
na criação da lei penal (somente lei formal pode criar figuras criminosas, cominar penas e, de
qualquer modo, agravar a situação de uma criminalização já existente) e também à elaboração de
seu conteúdo normativo (a norma penal deve ser clara, taxativa, delimitando exatamente a
conduta criminalizada, dentre outros atributos).</t>
  </si>
  <si>
    <t xml:space="preserve">Item errado, pois o princípio que prega que nenhuma pena passará da pessoa do condenado,
razão pela qual as sanções relativas à restrição de liberdade não alcançarão parentes do autor do
delito, é o princípio da INTRANSCENDÊNCIA DA PENA. O princípio da individualização da pena
está relacionado à necessidade de que a pena corresponda o mais precisamente possível ao fato
praticado, considerando-se as particularidades do caso e do infrator em si, aplicando-se tanto na
etapa legislativa, quanto nas etapas judicial (fixação da pena) e de execução penal (progressão
de regime, etc.).</t>
  </si>
  <si>
    <t xml:space="preserve">Item errado, pois o princípio da legalidade estabelece, dentre outras coisas, que a tipificação de
uma conduta deve se dar por lei formal, ou seja, lei em sentido estrito, e não qualquer diploma
legislativo, de maneira que não há possibilidade de tipificação de condutas por meio de Decreto,
MP, etc.</t>
  </si>
  <si>
    <t xml:space="preserve">Item errado, pois atualmente o tema se encontra SUMULADO pelo STJ (súmula 599 do STJ), no
sentido da IMPOSSIBILIDADE de aplicação de tal princípio aos crimes contra a administração
pública. Lembrando que o descaminho, apesar de ser um crime praticado por particular contra a
administração pública, possui natureza de crime tributário, eis que o que se busca proteger com
a criminalização de tal conduta é, ao fim e ao cabo, o fisco. Por isso se aplica o princípio da
insignificância ao descaminho.</t>
  </si>
  <si>
    <t xml:space="preserve">Os requisitos para a caracterização do princípio da insignificância são:
   ● Mínima ofensividade da conduta;
   ● Ausência de periculosidade social da ação;
   ● Reduzido grau de reprovabilidade do comportamento;
   ● Inexpressividade da lesão jurídica.
Desta forma, podemos ver que apenas a letra A traz um dos requisitos para a caracterização do
princípio da insignificância, de acordo com os Tribunais Superiores.
Portanto, a ALTERNATIVA CORRETA É A LETRA A.</t>
  </si>
  <si>
    <t xml:space="preserve">Item errado, pois o fato de a vítima ser juiz de direito não tem qualquer relevância para fins de
aplicação, ou não, do princípio da insignificância.
Portanto, a AFIRMATIVA ESTÁ ERRADA.</t>
  </si>
  <si>
    <t xml:space="preserve">Item correto, pois o princípio da intervenção penal mínima sustenta que o Direito Penal só deve
proteger os bens jurídicos mais relevantes à sociedade (fragmentariedade do Direito Penal), e
apenas quando isso for impossível de ser realizado pelos outros ramos do Direito
(subsidiariedade do Direito Penal).
Portanto, a AFIRMATIVA ESTÁ CORRETA.</t>
  </si>
  <si>
    <t xml:space="preserve">Item errado, pois o princípio da legalidade se divide em ANTERIORIDADE (lei penal deve ser
anterior ao fato) e RESERVA LEGAL (somente lei em sentido estrito pode criminalizar condutas e
estabelecer penas).
Portanto, a AFIRMATIVA ESTÁ ERRADA.</t>
  </si>
  <si>
    <t xml:space="preserve">Item errado, pois em direito penal só é vedada a analogia prejudicial ao réu, exatamente por
violar o princípio da legalidade. É admitida, contudo, a analogia favorável ao réu.
Portanto, a AFIRMATIVA ESTÁ ERRADA.</t>
  </si>
  <si>
    <t xml:space="preserve">Item errado, pois o princípio da fragmentariedade prega que o Direito Penal não deve proteger
todo e qualquer bem jurídico, ou seja, o Direito Penal deve se voltar à tutela, apenas, daqueles
bens jurídicos considerados mais relevantes para a sociedade.
Portanto, a AFIRMATIVA ESTÁ ERRADA.</t>
  </si>
  <si>
    <t xml:space="preserve">Item errado, pois o reconhecimento da insignificância da conduta implica o reconhecimento de
que a conduta não é MATERIALMENTE típica, ou seja, que a conduta não se enquadra no
conceito material de crime, pois não é capaz de lesionar de maneira significativa o bem jurídico
protegido pela norma penal.
Portanto, a AFIRMATIVA ESTÁ ERRADA.</t>
  </si>
  <si>
    <t xml:space="preserve">O princípio da intervenção mínima sustenta que o Direito Penal somente deve ser utilizado em
“último caso”, ou seja, quando for estritamente necessário para a proteção de bens jurídicos
relevantes.
Este princípio decorre do caráter fragmentário e subsidiário do Direito Penal. Assim, por força
deste princípio, num sistema punitivo, como é o Direito Penal, a criminalização de condutas só
deve ocorrer quando se caracterizar como meio absolutamente necessário à proteção de bens
jurídicos relevantes (fragmentariedade), e desde que isso não seja possível pelos outros ramos do
Direito (subsidiariedade).
Portanto, a AFIRMATIVA ESTÁ ERRADA.</t>
  </si>
  <si>
    <t xml:space="preserve">Item correto, pois ocorre continuidade normativo-típica quando uma lei revoga formalmente um
dispositivo, mas migra a proibição da conduta para outro dispositivo legal. Diferente da abolitio
criminis, na qual o fato deixa de ser considerado criminoso (descriminalização), na continuidade
típico-normativa a conduta permanece considerada criminosa, havendo apenas o deslocamento
da tipificação para outro tipo penal.</t>
  </si>
  <si>
    <t xml:space="preserve">Item errado, pois confunde analogia com interpretação analógica. Enquanto a analogia (forma de
integração da lei, ou seja, preencher lacunas normativas) só é permitida in bonam partem (em
favor do réu), a interpretação analógica é admissível mesmo em prejuízo do réu, pois nela o
próprio legislador estabelece uma fórmula genérica após exemplos específicos.
Um exemplo clássico disso ocorre no art. 121, § 2º, III, do CP, no qual o legislador cita meios
cruéis e finaliza com "outro meio insidioso ou cruel", autorizando o juiz a identificar condutas
semelhantes sem violar a reserva legal, pois atua dentro da vontade expressa da norma.
Assim, a interpretação analógica é forma válida de INTERPRETAÇÃO da norma, podendo ser
utilizada ainda que em prejuízo do réu, diferentemente da analogia, que é método de
INTEGRAÇÃO da norma (preencher lacunas), só sendo admitida em favor do réu.</t>
  </si>
  <si>
    <t xml:space="preserve">Item correto, pois descreve o fenômeno da ultratividade da lei penal benéfica, que permite que a
lei penal mais benéfica continue a reger o fato mesmo após sua revogação por norma posterior
mais gravosa (lex gravior).
Isso se dá porque a nova lei, sendo mais grave, não poderá ter eficácia retroativa, de maneira
que não poderá ser aplicada ao fato praticado durante sua vigência. Assim, a lei anterior, mesmo
revogada, continua aplicável ao fato praticado durante sua vigência.</t>
  </si>
  <si>
    <t xml:space="preserve">a) ERRADA: Item errado, pois nos termos do art. 9º, parágrafo único, “a”, do CP, a homologação
de sentença estrangeira para efeitos de reparação de dano depende de pedido da parte
interessada.
b) ERRADA: Item errado, pois a retroatividade benéfica é mandamento constitucional absoluto
(art. 5º, XL da CF), não comportando exceções baseadas na conduta processual da defesa, na
forma do art. 2º do CP. Ademais, aplica-se a nova lei penal benéfica de forma retroativa mesmo
para fatos já decididos por sentença penal condenatória transitada em julgado.
c) ERRADA: Item errado, pois o Brasil adota a extraterritorialidade, sujeitando crimes praticados
por estrangeiros no exterior à lei nacional em casos específicos, como no caso de crime praticado
por estrangeiro contra brasileiro fora do Brasil, nos termos do art. 7º, §3º do CP.
d) CORRETA: Item correto, pois reproduz a regra do art. 3º do CP, que trata da ultratividade das
leis temporárias e excepcionais. Ou seja, tais normas continuam a reger os fatos ocorridos
durante sua vigência, mesmo após sua autorrevogação natural.
e) ERRADA: Item errado, pois se adota a teoria da atividade no art. 4º do CP, considerando o
crime praticado no momento da conduta (ação ou omissão), e não no momento do resultado.</t>
  </si>
  <si>
    <t xml:space="preserve">ERRADA: Item errado, pois nos termos do art. 9º, parágrafo único, “a”, do CP, a homologação
de sentença estrangeira para efeitos de reparação de dano depende de pedido da parte
interessada.</t>
  </si>
  <si>
    <t xml:space="preserve">ERRADA: Item errado, pois a retroatividade benéfica é mandamento constitucional absoluto
(art. 5º, XL da CF), não comportando exceções baseadas na conduta processual da defesa, na
forma do art. 2º do CP. Ademais, aplica-se a nova lei penal benéfica de forma retroativa mesmo
para fatos já decididos por sentença penal condenatória transitada em julgado.</t>
  </si>
  <si>
    <t xml:space="preserve">ERRADA: Item errado, pois o Brasil adota a extraterritorialidade, sujeitando crimes praticados
por estrangeiros no exterior à lei nacional em casos específicos, como no caso de crime praticado
por estrangeiro contra brasileiro fora do Brasil, nos termos do art. 7º, §3º do CP.</t>
  </si>
  <si>
    <t xml:space="preserve">CORRETA: Item correto, pois reproduz a regra do art. 3º do CP, que trata da ultratividade das
leis temporárias e excepcionais. Ou seja, tais normas continuam a reger os fatos ocorridos
durante sua vigência, mesmo após sua autorrevogação natural.</t>
  </si>
  <si>
    <t xml:space="preserve">ERRADA: Item errado, pois se adota a teoria da atividade no art. 4º do CP, considerando o
crime praticado no momento da conduta (ação ou omissão), e não no momento do resultado.</t>
  </si>
  <si>
    <t xml:space="preserve">Item correto, pois reproduz a literalidade do art. 4º do CP, que adota a teoria da atividade para
definir o tempo do crime:
        Art. 4º - Considera-se praticado o crime no momento da ação ou omissão, ainda
        que outro seja o momento do resultado.(Redação dada pela Lei nº 7.209, de
        1984)
Relevante, portanto, para definição do momento do crime, é o momento da prática da conduta,
ainda que o resultado ocorra em momento posterior.</t>
  </si>
  <si>
    <t xml:space="preserve">Item errado, pois embora a descrição do lugar do crime esteja correta, nos termos do art. 6º do
CP, a teoria citada está errada. O CP adota a teoria da ubiquidade (ou mista) para determinar o
lugar do crime, considerando-o praticado tanto no local da conduta quanto no do resultado:
        Art. 6º - Considera-se praticado o crime no lugar em que ocorreu a ação ou
        omissão, no todo ou em parte, bem como onde se produziu ou deveria
        produzir-se o resultado.(Redação dada pela Lei nº 7.209, de 1984)
A teoria da atividade é aquela adotada para definir o tempo do crime, conforme previsto no art.
4º do CP.</t>
  </si>
  <si>
    <t xml:space="preserve">Item errado, pois o CP adota, em seu art. 6º, a teoria da ubiquidade (também chamada de mista)
para definir o lugar do crime. Segundo esse postulado, considera-se praticado o delito tanto no
lugar em que ocorreu a ação ou omissão, no todo ou em parte, quanto no local onde se produziu
ou deveria produzir-se o resultado:
        Art. 6º - Considera-se praticado o crime no lugar em que ocorreu a ação ou
        omissão, no todo ou em parte, bem como onde se produziu ou deveria
        produzir-se o resultado.(Redação dada pela Lei nº 7.209, de 1984)
Portanto, tanto o Brasil quanto a Argentina são considerados como lugar do crime.</t>
  </si>
  <si>
    <t xml:space="preserve">Item errado, pois, ao contrário de um mito jurídico bastante comum, as sedes de embaixadas
estrangeiras não são consideradas território estrangeiro. Elas constituem solo brasileiro sobre o
qual apenas incidem certas imunidades e prerrogativas diplomáticas garantidas por tratados
internacionais (como a Convenção de Viena).
Assim, um crime praticado dentro da embaixada de algum país em Brasília ocorre em território
nacional, sujeitando-se à lei brasileira pelo princípio da territorialidade (art. 5º do CP),
independentemente de regras de extraterritorialidade.
Dessa forma, a princípio, aplica-se a lei penal brasileira a tal crime. Caetano somente não ficará
sujeito à lei brasileira se ostentar imunidade diplomática, nos termos do art. 5º do CP.</t>
  </si>
  <si>
    <t xml:space="preserve">Item errado, pois o CP, em seu art. 5º, § 1º, estabelece uma distinção clara. As embarcações
brasileiras de natureza pública (ou a serviço do governo brasileiro) são consideradas extensão do
território nacional onde quer que se encontrem
Porém, as embarcações privadas ou mercantes só gozam dessa ficção jurídica (serem
consideradas extensão do nosso território) quando estão em alto-mar (águas internacionais). Ao
ingressarem em mar territorial de outro país, deixam de ser consideradas território nacional por
extensão, submetendo-se às leis locais.</t>
  </si>
  <si>
    <t xml:space="preserve">O art. 7º, I, "b", do CP estabelece que os crimes contra o patrimônio ou a fé pública da União,
dos Estados, do Distrito Federal ou dos Municípios atraem a extraterritorialidade incondicionada,
ou seja, tais crimes, ainda que praticados no estrangeiro, ficam sujeitos à lei brasileira.
Portanto, nesse caso, aplica-se a lei brasileira, pois o crime, embora cometido no exterior, atingiu
bem jurídico cuja tutela penal admite a extraterritorialidade incondicionada, nos termos do art.
7º, I, “b” do CP.</t>
  </si>
  <si>
    <t xml:space="preserve">Item errado, pois, nos termos do art. 9º do CP, a homologação de sentença estrangeira possui
finalidade restrita à reparação do dano e outros efeitos civis, ou à imposição de medida de
segurança:
        Art. 9º - A sentença estrangeira, quando a aplicação da lei brasileira produz na
        espécie as mesmas conseqüências, pode ser homologada no Brasil para:
        (Redação dada pela Lei nº 7.209, de 11.7.1984)
        I - obrigar o condenado à reparação do dano, a restituições e a outros efeitos
        civis; (Incluído pela Lei nº 7.209, de 11.7.1984)
        II - sujeitá-lo a medida de segurança.(Incluído pela Lei nº 7.209, de 11.7.1984)
        Parágrafo único - A homologação depende: (Incluído pela Lei nº 7.209, de
        11.7.1984)
        a) para os efeitos previstos no inciso I, de pedido da parte interessada; (Incluído
        pela Lei nº 7.209, de 11.7.1984)
        b) para os outros efeitos, da existência de tratado de extradição com o país de
        cuja autoridade judiciária emanou a sentença, ou, na falta de tratado, de
        requisição do Ministro da Justiça. (Incluído pela Lei nº 7.209, de 11.7.1984)
Não existe no CP a previsão de homologação de sentença estrangeira com a finalidade de
executar pena privativa de liberdade estrangeira em solo nacional.
O cumprimento de pena de prisão no Brasil decorre apenas de sentenças proferidas pela própria
jurisdição brasileira ou em casos específicos de transferência de execução da pena via tratados
internacionais.</t>
  </si>
  <si>
    <t xml:space="preserve">para os efeitos previstos no inciso I, de pedido da parte interessada; (Incluído
        pela Lei nº 7.209, de 11.7.1984)</t>
  </si>
  <si>
    <t xml:space="preserve">para os outros efeitos, da existência de tratado de extradição com o país de
        cuja autoridade judiciária emanou a sentença, ou, na falta de tratado, de
        requisição do Ministro da Justiça. (Incluído pela Lei nº 7.209, de 11.7.1984)
Não existe no CP a previsão de homologação de sentença estrangeira com a finalidade de
executar pena privativa de liberdade estrangeira em solo nacional.
O cumprimento de pena de prisão no Brasil decorre apenas de sentenças proferidas pela própria
jurisdição brasileira ou em casos específicos de transferência de execução da pena via tratados
internacionais.</t>
  </si>
  <si>
    <t xml:space="preserve">Item correto, pois se considera como lugar do crime tanto o lugar da conduta quanto o lugar em
que ocorreu ou deveria ocorrer o resultado, nos termos do art. 6º do CP (teoria da ubiquidade).
Dessa forma, tendo o crime ocorrido (ainda que parcialmente) no território nacional, é aplicável a
lei penal brasileira, pela regra da territorialidade, prevista no art. 5º do CP.</t>
  </si>
  <si>
    <t xml:space="preserve">Item errado, pois na contagem de prazos penais deve-se considerar o dia do começo,
excluindo-se o dia do vencimento, nos termos do art. 10 do CP:
        Art. 10 - O dia do começo inclui-se no cômputo do prazo. Contam-se os dias, os
        meses e os anos pelo calendário comum. (Redação dada pela Lei nº 7.209, de
        11.7.1984)
Logo, exemplificativamente, um prazo de um ano que se inicia em 10.01.2025, irá terminar em
09.01.2026 (computa-se o dia 10.01 inicial, mas a data “de aniversário” não é computada,
encerrando-se no dia 09.01).</t>
  </si>
  <si>
    <t xml:space="preserve">Item correto, pois essa é a exata previsão do art. 2º, caput, do CP:
        Art. 2º - Ninguém pode ser punido por fato que lei posterior deixa de considerar
        crime, cessando em virtude dela a execução e os efeitos penais da sentença
        condenatória. (Redação dada pela Lei nº 7.209, de 11.7.1984)
Assim, a nova lei abolitiva tem eficácia retroativa, aplicando-se aos fatos anteriores, ainda que já
decididos por sentença penal condenatória transitada em julgado.</t>
  </si>
  <si>
    <t xml:space="preserve">Item errado, pois se considera como lugar do crime tanto o lugar da conduta quanto o lugar em
que ocorreu ou deveria ocorrer o resultado, nos termos do art. 6º do CP (teoria da ubiquidade):
        Art. 6º - Considera-se praticado o crime no lugar em que ocorreu a ação ou
        omissão, no todo ou em parte, bem como onde se produziu ou deveria
        produzir-se o resultado.(Redação dada pela Lei nº 7.209, de 1984)
Logo, ambos são considerados como lugar do crime.</t>
  </si>
  <si>
    <t xml:space="preserve">Item correto, pois as leis temporárias e as leis excepcionais são dotadas de ultratividade, ou seja,
continuam aplicáveis ao fato praticado durante sua vigência, ainda que posteriormente ocorra a
autorrevogação natural destas normas, nos termos do art. 3º do CP:
        Art. 3º - A lei excepcional ou temporária, embora decorrido o período de sua
        duração ou cessadas as circunstâncias que a determinaram, aplica-se ao fato
        praticado durante sua vigência. (Redação dada pela Lei nº 7.209, de 1984)</t>
  </si>
  <si>
    <t xml:space="preserve">Item correto, pois essa é a exata previsão do art. 4º do CP, que consagra a adoção da teoria da
atividade (ou teoria da ação) em relação ao TEMPO do crime:
        Art. 4º - Considera-se praticado o crime no momento da ação ou omissão, ainda
        que outro seja o momento do resultado.(Redação dada pela Lei nº 7.209, de
        1984)</t>
  </si>
  <si>
    <t xml:space="preserve">a) ERRADA: Item errado, pois é possível resolver o conflito aparente de normas penais nesse caso
utilizando o princípio da consunção (o crime-meio deve ser absorvido pelo crime-fim).
b) ERRADA: Item errado, pois essa solução se refere ao princípio da subsidiariedade, ou seja,
determinados crimes são subsidiários em relação a outros, mais graves, de forma que somente
serão aplicados se a conduta não configurar crime mais grave (ex.: crime de falsa identidade, art.
307 do CP).
c) CORRETA: Item correto, pois, de fato, o princípio da alternatividade (embora não trabalhado
por todos os doutrinadores) é utilizado para a hipótese de tipos penais mistos alternativos (crimes
de ação múltipla ou de conteúdo variado), que são os crimes em que o tipo penal prevê mais de
uma conduta capaz de configurar o delito, mas a prática de mais de uma delas, no mesmo
contexto fático e contra a mesma vítima, não irá configurar pluralidade de crimes, mas crime
único.
d) ERRADA: Item errado, pois também há subsidiariedade tácita (ex.: crime de constrangimento
ilegal, do art. 146 do CP, é um crime subsidiário em relação a outras infrações mais graves, nas
quais também haja emprego de violência ou grave ameaça à vítima, para que ela faça ou deixe
de fazer alguma coisa).
e) ERRADA: Item errado, pois o princípio da consunção pode ser aplicado mesmo que os bens
jurídicos tutelados não sejam idênticos (ex.: violação de domicílio utilizada como meio para a
prática de furto, devendo o agente responder apenas pelo crime-fim, ou seja, furto).</t>
  </si>
  <si>
    <t xml:space="preserve">ERRADA: Item errado, pois é possível resolver o conflito aparente de normas penais nesse caso
utilizando o princípio da consunção (o crime-meio deve ser absorvido pelo crime-fim).</t>
  </si>
  <si>
    <t xml:space="preserve">ERRADA: Item errado, pois essa solução se refere ao princípio da subsidiariedade, ou seja,
determinados crimes são subsidiários em relação a outros, mais graves, de forma que somente
serão aplicados se a conduta não configurar crime mais grave (ex.: crime de falsa identidade, art.
307 do CP).</t>
  </si>
  <si>
    <t xml:space="preserve">CORRETA: Item correto, pois, de fato, o princípio da alternatividade (embora não trabalhado
por todos os doutrinadores) é utilizado para a hipótese de tipos penais mistos alternativos (crimes
de ação múltipla ou de conteúdo variado), que são os crimes em que o tipo penal prevê mais de
uma conduta capaz de configurar o delito, mas a prática de mais de uma delas, no mesmo
contexto fático e contra a mesma vítima, não irá configurar pluralidade de crimes, mas crime
único.</t>
  </si>
  <si>
    <t xml:space="preserve">ERRADA: Item errado, pois também há subsidiariedade tácita (ex.: crime de constrangimento
ilegal, do art. 146 do CP, é um crime subsidiário em relação a outras infrações mais graves, nas
quais também haja emprego de violência ou grave ameaça à vítima, para que ela faça ou deixe
de fazer alguma coisa).</t>
  </si>
  <si>
    <t xml:space="preserve">ERRADA: Item errado, pois o princípio da consunção pode ser aplicado mesmo que os bens
jurídicos tutelados não sejam idênticos (ex.: violação de domicílio utilizada como meio para a
prática de furto, devendo o agente responder apenas pelo crime-fim, ou seja, furto).</t>
  </si>
  <si>
    <t xml:space="preserve">Nesse caso, Pedro poderá ser julgado no Brasil, ainda que absolvido ou condenado no
estrangeiro, pois se trata de hipótese de extraterritorialidade incondicionada, nos termos do art.
7º, I, “d” do CP.</t>
  </si>
  <si>
    <t xml:space="preserve">Item correto, pois se a nova lei penal é mais grave, não poderá ser aplicada ao agente, pois isso
implicaria retroatividade de lei gravosa, o que é vedado. Dessa forma, a Lei “A”, vigente no
momento do crime, será aplicável ao agente no momento da sentença, ainda que já esteja
revogada, sendo este o fenômeno da ultratividade da lei penal benéfica.</t>
  </si>
  <si>
    <t xml:space="preserve">Item errado, pois nesse caso não há hipótese de extraterritorialidade incondicionada (que
permitiria a aplicação da lei penal brasileira ainda que o agente tivesse sido absolvido ou
condenado no exterior).
Porém, ainda será possível a aplicação da lei penal brasileira, por se tratar de crime praticado por
estrangeiro contra brasileiro fora do Brasil (art. 7º, §3º do CP), mas tal hipótese configura situação
de extraterritorialidade hipercondicionada, ou seja, devem estar presentes as condições
(cumulativas) dos §§2º e 3º do CP.</t>
  </si>
  <si>
    <t xml:space="preserve">Nesse caso, a nova lei penal não se aplica a Sônia, pois o princípio da irretroatividade da lei penal
impede a retroatividade da legislação penal mais gravosa. Somente a lei penal benéfica é dotada
de eficácia retroativa, nos termos do art. 2º, parágrafo único, do CP.</t>
  </si>
  <si>
    <t xml:space="preserve">a) ERRADA: Item errado, pois em se tratando de crime continuado ou permanente, a nova lei
mais grave será aplicada se sua vigência for anterior à cessação da continuidade ou permanência,
nos termos da súmula 711 do STF.
b) ERRADA: Item errado, pois no caso de lei posterior que beneficie, em parte, o acusado e, em
outra, o prejudique, deve o juiz aplicar, em sua integralidade, a lei que seja mais benéfica,
aplicando-se a teoria da ponderação unitária ou global, sendo vedado ao Juiz a conjugação de
partes de uma lei com parte s de outra (criando-se uma lex tertia).
c) ERRADA: Item errado, pois, a princípio, a evolução de entendimento jurisprudencial mais
benéfico (mudança jurisprudencial que favorece o agente) não tem eficácia retroativa, salvo
quando se tratar de entendimento pacífico e relevante (ver, por todos: AgRg no HC n.
743.339/RS, relator Ministro Rogerio Schietti Cruz, Sexta Turma, julgado em 4/12/2023, DJe de
7/12/2023).
d) ERRADA: Item errado, pois a Lei penal intermediária mais favorável ao réu, com vigência entre
a data do fato criminoso e a data da respectiva sentença condenatória, será a lei penal aplicável
ao caso, pois terá retroatividade em relação à lei anterior (será aplicada ao fato praticado antes
de sua entrada em vigor), bem como será dotada de ultratividade em relação à lei que a revogou
(pois, por ter sido revogada por outra, mais gravosa, continuará sendo aplicável ao fato, já que a
lei gravosa não tem retroatividade).
e) CORRETA: Item correto, pois no caso de lei posterior que beneficie, em parte, o acusado e,
em outra, o prejudique, deve o juiz da causa ou da execução aplicar, em sua integralidade, a lei
que seja mais benéfica, aplicando-se a teoria da ponderação unitária ou global, sendo vedado ao
Juiz a conjugação de partes de uma lei com parte s de outra (criando-se uma lex tertia).</t>
  </si>
  <si>
    <t xml:space="preserve">ERRADA: Item errado, pois em se tratando de crime continuado ou permanente, a nova lei
mais grave será aplicada se sua vigência for anterior à cessação da continuidade ou permanência,
nos termos da súmula 711 do STF.</t>
  </si>
  <si>
    <t xml:space="preserve">ERRADA: Item errado, pois no caso de lei posterior que beneficie, em parte, o acusado e, em
outra, o prejudique, deve o juiz aplicar, em sua integralidade, a lei que seja mais benéfica,
aplicando-se a teoria da ponderação unitária ou global, sendo vedado ao Juiz a conjugação de
partes de uma lei com parte s de outra (criando-se uma lex tertia).</t>
  </si>
  <si>
    <t xml:space="preserve">ERRADA: Item errado, pois, a princípio, a evolução de entendimento jurisprudencial mais
benéfico (mudança jurisprudencial que favorece o agente) não tem eficácia retroativa, salvo
quando se tratar de entendimento pacífico e relevante (ver, por todos: AgRg no HC n.
743.339/RS, relator Ministro Rogerio Schietti Cruz, Sexta Turma, julgado em 4/12/2023, DJe de
7/12/2023).</t>
  </si>
  <si>
    <t xml:space="preserve">ERRADA: Item errado, pois a Lei penal intermediária mais favorável ao réu, com vigência entre
a data do fato criminoso e a data da respectiva sentença condenatória, será a lei penal aplicável
ao caso, pois terá retroatividade em relação à lei anterior (será aplicada ao fato praticado antes
de sua entrada em vigor), bem como será dotada de ultratividade em relação à lei que a revogou
(pois, por ter sido revogada por outra, mais gravosa, continuará sendo aplicável ao fato, já que a
lei gravosa não tem retroatividade).</t>
  </si>
  <si>
    <t xml:space="preserve">CORRETA: Item correto, pois no caso de lei posterior que beneficie, em parte, o acusado e,
em outra, o prejudique, deve o juiz da causa ou da execução aplicar, em sua integralidade, a lei
que seja mais benéfica, aplicando-se a teoria da ponderação unitária ou global, sendo vedado ao
Juiz a conjugação de partes de uma lei com parte s de outra (criando-se uma lex tertia).</t>
  </si>
  <si>
    <t xml:space="preserve">I - CORRETA: Item correto, pois o crime é considerado praticado no momento da ação ou
omissão, independentemente do momento do resultado, na forma do art. 4º do CP, que
consagra a adoção da teoria da atividade em relação ao tempo do crime.
II - CORRETA: Item correto, pois a lei temporária aplica-se ao fato praticado durante sua vigência,
ainda que decorrido o período de sua duração, já que é dotada de ultratividade, nos termos do
art. 3º do CP.
III - ERRADA: Item errado, pois a lei posterior mais benéfica ao agente é aplicável aos fatos
anteriores, ainda que já decididos por sentença condenatória transitada em julgado, na forma do
art. 2º, parágrafo único, do CP.</t>
  </si>
  <si>
    <t xml:space="preserve">Item correto, pois o crime é considerado praticado no momento da ação ou omissão,
independentemente do momento do resultado, na forma do art. 4º do CP, que consagra a
adoção da teoria da atividade em relação ao tempo do crime:
        Art. 4º - Considera-se praticado o crime no momento da ação ou omissão, ainda
        que outro seja o momento do resultado.(Redação dada pela Lei nº 7.209, de
        1984)</t>
  </si>
  <si>
    <t xml:space="preserve">Nesse caso, estamos diante de hipótese de extraterritorialidade condicionada, por se tratar de
crime praticado por brasileiro no estrangeiro. Vejamos:
        Art. 7º - Ficam sujeitos à lei brasileira, embora cometidos no estrangeiro:
        (Redação dada pela Lei nº 7.209, de 1984)
        (...)
        II - os crimes: (Redação dada pela Lei nº 7.209, de 11.7.1984)
        (...)
        b) praticados por brasileiro; (Incluído pela Lei nº 7.209, de 1984)
Assim, será possível a aplicação da lei penal brasileira ao caso, desde que preenchidas as
condições do art. 7º, §2º do CP.
Todavia, o interesse dos Estados Unidos da América NÃO É uma das condições.</t>
  </si>
  <si>
    <t xml:space="preserve">Item errado, pois em direito penal é vedado o emprego da analogia in malam partem
(desfavorável ao réu), pois haveria violação ao princípio da legalidade, mais precisamente
violação à reserva legal. Todavia, nada impede o uso da analogia in bonam partem, ou seja,
favorável ao réu.</t>
  </si>
  <si>
    <t xml:space="preserve">Dentre as alternativas apresentadas, apenas a letra B traz métodos interpretativos quanto ao
sujeito, ou seja, que levam em conta a figura de quem está realizando a interpretação, que são a
interpretação legislativa (aquela realizada pelo próprio legislador, no texto legal) e a
jurisprudencial (aquela realizada pelos órgãos do Judiciário quando proferem decisões).
A interpretação histórica, a sistemática e a analógica são classificações de interpretação com
relação ao método de interpretação.
Já a interpretação declaratória, a extensiva e a restritiva estão relacionadas ao resultado do
processo interpretativo.</t>
  </si>
  <si>
    <t xml:space="preserve">Item errado, pois na contagem de prazos penais o dia do começo inclui-se no cômputo do prazo,
contando-se os dias, os meses e os anos pelo calendário comum, sem interrupção ou suspensão
durante dias não úteis.</t>
  </si>
  <si>
    <t xml:space="preserve">Na contagem de prazos penais o dia do começo inclui-se no cômputo do prazo, contando-se os
dias, os meses e os anos pelo calendário comum (art. 10 do CP), sem interrupção ou suspensão
durante dias não úteis.
Caso o prazo se encerre em dia que não seja considerado dia útil, não haverá prorrogação para o
dia útil seguinte, como ocorre nos prazos processuais.</t>
  </si>
  <si>
    <t xml:space="preserve">Item errado, pois o princípio da consunção não tem previsão expressa no Código Penal e não
pode ser considerado como subprincípio da intervenção penal mínima, que possui como
subprincípios a fragmentariedade e a subsidiariedade.</t>
  </si>
  <si>
    <t xml:space="preserve">Item errado, pois o princípio da consunção não é um princípio de resolução de conflito de leis
penais no tempo, já que se trata de princípio para solucionar um conflito aparente de normas
igualmente válidas e vigentes no mesmo lapso temporal.</t>
  </si>
  <si>
    <t xml:space="preserve">Item correto, pois essa é a exata previsão contida no art. 5º, §1º, “parte final” do CP:
        Art. 5º (...) § 1º - Para os efeitos penais, consideram-se como extensão do
        território nacional as embarcações e aeronaves brasileiras, de natureza pública ou
        a serviço do governo brasileiro onde quer que se encontrem, bem como as
        aeronaves e as embarcações brasileiras, mercantes ou de propriedade privada,
        que se achem, respectivamente, no espaço aéreo correspondente ou em
        alto-mar. (Redação dada pela Lei nº 7.209, de 1984)
Logo, ocorrendo o crime nessas circunstâncias, haverá aplicação da lei penal brasileira, pelo
princípio da territorialidade, nos termos do art. 5º do CP.</t>
  </si>
  <si>
    <t xml:space="preserve">a) ERRADA: Item errado, pois compete ao juízo das execuções a aplicação da lei penal mais
benéfica ao acusado quando já transitada em julgado a sentença condenatória. Não tendo
havido ainda o trânsito em julgado, caberá ao Juízo da condenação a aplicação da nova lei
benéfica, nos termos da súmula 611 do STF.
b) CORRETA: Item correto, pois a regra é a aplicação da lei penal brasileira ao crime ocorrido
dentro do território brasileiro, o que terá ocorrido nesse caso, nos termos do art. 5º, §2º do CP:
        Art. 5º (...) § 2º - É também aplicável a lei brasileira aos crimes praticados a bordo
        de aeronaves ou embarcações estrangeiras de propriedade privada, achando-se
        aquelas em pouso no território nacional ou em vôo no espaço aéreo
        correspondente, e estas em porto ou mar territorial do Brasil.(Redação dada pela
        Lei nº 7.209, de 1984)
c) ERRADA: Item errado, pois a lei excepcional ou temporária, embora decorrido o período de
sua duração ou cessadas as circunstâncias que a determinaram, aplica-se ao fato praticado
durante sua vigência, nos termos do art. 3º do CP (ultra-atividade).
d) ERRADA: Item errado, pois, no que tange ao local do crime, o CP adota a teoria mista ou da
ubiquidade, segundo a qual se considera praticado o crime no lugar em que ocorreu a ação ou
omissão, no todo ou em parte, bem como onde se produziu ou deveria produzir-se o resultado,
nos termos do art. 6º do CP.
e) ERRADA: Item errado, pois, na contagem dos prazos previstos no Código Penal (CP),
INCLUI-SE o dia do começo do prazo e EXCLUI-SE o do vencimento, nos termos do art. 10 do
CP:
        Art. 10 - O dia do começo inclui-se no cômputo do prazo. Contam-se os dias, os
        meses e os anos pelo calendário comum. (Redação dada pela Lei nº 7.209, de
        11.7.1984)
Ex.: José foi condenado a 01 mês de pena de detenção e começou a cumprir pena no dia 20.04
de determinado ano. O dia 20.04 será considerado como o primeiro dia da contagem, de forma
que a pena terminará em 19.05 (não em 20.05).</t>
  </si>
  <si>
    <t xml:space="preserve">ERRADA: Item errado, pois compete ao juízo das execuções a aplicação da lei penal mais
benéfica ao acusado quando já transitada em julgado a sentença condenatória. Não tendo
havido ainda o trânsito em julgado, caberá ao Juízo da condenação a aplicação da nova lei
benéfica, nos termos da súmula 611 do STF.</t>
  </si>
  <si>
    <t xml:space="preserve">CORRETA: Item correto, pois a regra é a aplicação da lei penal brasileira ao crime ocorrido
dentro do território brasileiro, o que terá ocorrido nesse caso, nos termos do art. 5º, §2º do CP:
        Art. 5º (...) § 2º - É também aplicável a lei brasileira aos crimes praticados a bordo
        de aeronaves ou embarcações estrangeiras de propriedade privada, achando-se
        aquelas em pouso no território nacional ou em vôo no espaço aéreo
        correspondente, e estas em porto ou mar territorial do Brasil.(Redação dada pela
        Lei nº 7.209, de 1984)</t>
  </si>
  <si>
    <t xml:space="preserve">ERRADA: Item errado, pois a lei excepcional ou temporária, embora decorrido o período de
sua duração ou cessadas as circunstâncias que a determinaram, aplica-se ao fato praticado
durante sua vigência, nos termos do art. 3º do CP (ultra-atividade).</t>
  </si>
  <si>
    <t xml:space="preserve">ERRADA: Item errado, pois, no que tange ao local do crime, o CP adota a teoria mista ou da
ubiquidade, segundo a qual se considera praticado o crime no lugar em que ocorreu a ação ou
omissão, no todo ou em parte, bem como onde se produziu ou deveria produzir-se o resultado,
nos termos do art. 6º do CP.</t>
  </si>
  <si>
    <t xml:space="preserve">ERRADA: Item errado, pois, na contagem dos prazos previstos no Código Penal (CP),
INCLUI-SE o dia do começo do prazo e EXCLUI-SE o do vencimento, nos termos do art. 10 do
CP:
        Art. 10 - O dia do começo inclui-se no cômputo do prazo. Contam-se os dias, os
        meses e os anos pelo calendário comum. (Redação dada pela Lei nº 7.209, de
        11.7.1984)
Ex.: José foi condenado a 01 mês de pena de detenção e começou a cumprir pena no dia 20.04
de determinado ano. O dia 20.04 será considerado como o primeiro dia da contagem, de forma
que a pena terminará em 19.05 (não em 20.05).</t>
  </si>
  <si>
    <t xml:space="preserve">Item errado, pois nesse caso haverá hipótese de extraterritorialidade condicionada, nos termos
do art. 7º, II, “a” c/c art. 7º, §2º do CP:
        Art. 7º - Ficam sujeitos à lei brasileira, embora cometidos no estrangeiro:
        (Redação dada pela Lei nº 7.209, de 1984)
        (...)
        II - os crimes: (Redação dada pela Lei nº 7.209, de 11.7.1984)
        a) que, por tratado ou convenção, o Brasil se obrigou a reprimir; (Incluído pela Lei
        nº 7.209, de 1984)
        (...)
        § 2º - Nos casos do inciso II, a aplicação da lei brasileira depende do concurso
        das seguintes condições: (Incluído pela Lei nº 7.209, de 1984)
a) entrar o agente no território nacional; (Incluído pela Lei nº 7.209, de 1984)
b) ser o fato punível também no país em que foi praticado; (Incluído pela Lei nº 7.209, de 1984)
c) estar o crime incluído entre aqueles pelos quais a lei brasileira autoriza a extradição; (Incluído
pela Lei nº 7.209, de 1984)
d) não ter sido o agente absolvido no estrangeiro ou não ter aí cumprido a pena; (Incluído pela
Lei nº 7.209, de 1984)
e) não ter sido o agente perdoado no estrangeiro ou, por outro motivo, não estar extinta a
punibilidade, segundo a lei mais favorável. (Incluído pela Lei nº 7.209, de 1984)</t>
  </si>
  <si>
    <t xml:space="preserve">Item correto, pois o crime de genocídio configura hipótese de extraterritorialidade
incondicionada, quando praticado no estrangeiro por agente brasileiro ou pelo menos
domiciliado no Brasil:
        Art. 7º - Ficam sujeitos à lei brasileira, embora cometidos no estrangeiro:
        (Redação dada pela Lei nº 7.209, de 1984)
        I - os crimes: (Redação dada pela Lei nº 7.209, de 11.7.1984)
        (...)
        d) de genocídio, quando o agente for brasileiro ou domiciliado no Brasil;
        (Incluído pela Lei nº 7.209, de 1984)</t>
  </si>
  <si>
    <t xml:space="preserve">Item errado, pois os crimes funcionais estão sujeitos à extraterritorialidade incondicionada, ou
seja, ainda que cometidos no estrangeiro, ficarão sujeitos à lei brasileira, independentemente do
preenchimento das condições previstas no §2º do art. 7º do CP:
        Art. 7º - Ficam sujeitos à lei brasileira, embora cometidos no estrangeiro:
        (Redação dada pela Lei nº 7.209, de 1984)
        I - os crimes: (Redação dada pela Lei nº 7.209, de 11.7.1984)
        (...)
        c) contra a administração pública, por quem está a seu serviço; (Incluído pela Lei
        nº 7.209, de 1984)
        (...)
        § 1º - Nos casos do inciso I, o agente é punido segundo a lei brasileira, ainda que
        absolvido ou condenado no estrangeiro.(Incluído pela Lei nº 7.209, de 1984)</t>
  </si>
  <si>
    <t xml:space="preserve">Para efeitos penais, consideram-se como extensão do território nacional as aeronaves e as
embarcações brasileiras, mercantes ou de propriedade privada, que se achem, respectivamente,
no espaço aéreo correspondente ou em alto-mar, nos termos do art. 5º, §1º do CP:
        Art. 5º (...) § 1º - Para os efeitos penais, consideram-se como extensão do
        território nacional as embarcações e aeronaves brasileiras, de natureza pública ou
        a serviço do governo brasileiro onde quer que se encontrem, bem como as
        aeronaves e as embarcações brasileiras, mercantes ou de propriedade privada,
        que se achem, respectivamente, no espaço aéreo correspondente ou em
        alto-mar. (Redação dada pela Lei nº 7.209, de 1984)
Logo, ocorrendo o crime nessas circunstâncias, haverá aplicação da lei penal brasileira, pelo
princípio da territorialidade, nos termos do art. 5º do CP.</t>
  </si>
  <si>
    <t xml:space="preserve">Item errado, pois o crime permanente é aquele cuja CONSUMAÇÃO se prolonga no tempo,
atraindo a aplicação da lei penal vigente ao término da permanência (ex.: extorsão mediante
sequestro, sequestro ou cárcere privado, associação criminosa, etc.).</t>
  </si>
  <si>
    <t xml:space="preserve">a) ERRADA: Item errado, pois a superveniência de nova lei abolitiva faz cessar a execução da
pena (efeito penal primário), bem como os demais efeitos penais da condenação (efeitos penais
secundários), não atingindo, porém, os efeitos extrapenais da condenação, nos termos do art. 2º,
caput, do CP.
b) CORRETA: Item correto, pois a lei temporária aplica-se ao fato praticado durante sua vigência,
ainda que decorrido o período de sua duração, no que se chama de ultra-atividade das leis
temporárias e excepcionais, nos termos do art. 3º do CP:
        Art. 3º - A lei excepcional ou temporária, embora decorrido o período de sua
        duração ou cessadas as circunstâncias que a determinaram, aplica-se ao fato
        praticado durante sua vigência. (Redação dada pela Lei nº 7.209, de 1984)
c) ERRADA: Item errado, pois a lei excepcional, assim como a lei temporária, aplica-se ao fato
praticado durante sua vigência, ainda que decorrido o período de sua duração, no que se chama
de ultra-atividade das leis temporárias e excepcionais, nos termos do art. 3º do CP.
d) ERRADA: Item errado, pois a alternativa dá a entender que a cominação da pena não
necessitaria ser prévia ao fato criminoso, o que está errado, pois não há crime sem lei anterior
que o defina, nem pena sem PRÉVIA cominação legal, sendo esse o princípio da legalidade, nos
termos do art. 1º do CP.
e) ERRADA: Item errado, pois somente a nova lei benéfica terá eficácia retroativa. A
superveniência de nova lei penal gravosa não produzirá efeitos em relação aos crimes já
praticados, nos termos do art. 2º, parágrafo único, do CP.</t>
  </si>
  <si>
    <t xml:space="preserve">ERRADA: Item errado, pois a superveniência de nova lei abolitiva faz cessar a execução da
pena (efeito penal primário), bem como os demais efeitos penais da condenação (efeitos penais
secundários), não atingindo, porém, os efeitos extrapenais da condenação, nos termos do art. 2º,
caput, do CP.</t>
  </si>
  <si>
    <t xml:space="preserve">CORRETA: Item correto, pois a lei temporária aplica-se ao fato praticado durante sua vigência,
ainda que decorrido o período de sua duração, no que se chama de ultra-atividade das leis
temporárias e excepcionais, nos termos do art. 3º do CP:
        Art. 3º - A lei excepcional ou temporária, embora decorrido o período de sua
        duração ou cessadas as circunstâncias que a determinaram, aplica-se ao fato
        praticado durante sua vigência. (Redação dada pela Lei nº 7.209, de 1984)</t>
  </si>
  <si>
    <t xml:space="preserve">ERRADA: Item errado, pois a lei excepcional, assim como a lei temporária, aplica-se ao fato
praticado durante sua vigência, ainda que decorrido o período de sua duração, no que se chama
de ultra-atividade das leis temporárias e excepcionais, nos termos do art. 3º do CP.</t>
  </si>
  <si>
    <t xml:space="preserve">ERRADA: Item errado, pois a alternativa dá a entender que a cominação da pena não
necessitaria ser prévia ao fato criminoso, o que está errado, pois não há crime sem lei anterior
que o defina, nem pena sem PRÉVIA cominação legal, sendo esse o princípio da legalidade, nos
termos do art. 1º do CP.</t>
  </si>
  <si>
    <t xml:space="preserve">ERRADA: Item errado, pois somente a nova lei benéfica terá eficácia retroativa. A
superveniência de nova lei penal gravosa não produzirá efeitos em relação aos crimes já
praticados, nos termos do art. 2º, parágrafo único, do CP.</t>
  </si>
  <si>
    <t xml:space="preserve">No caso em questão temos um crime permanente, ou seja, um crime que se prolonga no tempo,
tendo começado em 8/11/2021, data da captura da vítima e terminado em 11/11/2021, data da
libertação da vítima.
Logo, por se tratar de crime permanente, considera-se que o crime esteve sendo praticado
durante todo esse período. Assim, caso nova lei penal tenha entrado em vigor em 9/11/2021,
alterando a pena do crime praticado por Almir, ela será aplicada ao caso, ainda que prejudique o
réu de alguma forma, pois sua vigência terá se iniciado durante a prática criminosa, ou seja, antes
de cessar a permanência, nos termos da súmula 711 do STF:
        Súmula 711 do STF
        A lei penal mais grave aplica-se ao crime continuado ou ao crime permanente, se
        a sua vigência é anterior à cessação da continuidade ou da permanência.
Isso não configura “retroatividade de lei gravosa”, pois a nova lei terá entrado em vigor
DURANTE o crime, e não após.</t>
  </si>
  <si>
    <t xml:space="preserve">No caso em questão temos um crime permanente, ou seja, um crime que se prolonga no tempo,
tendo começado em 8/11/2021, data da captura da vítima e terminado em 11/11/2021, data da
libertação da vítima.
Logo, por se tratar de crime permanente, considera-se que o crime esteve sendo praticado
durante todo esse período.
Assim, ainda que Almir tenha iniciado a prática da conduta quando ainda era menor de idade,
sua conduta se estendeu para momento em que já era maior de idade, pois a conduta foi
praticada até 11.11.2021, momento no qual Almir já havia completado 18 anos.
Interessa, portanto, para definir a imputabilidade penal, o momento da prática delitiva, que
engloba todo o período entre o início e o fim da permanência, de forma que o crime foi
praticado quando Almir já era maior de 18 anos (ainda que o início da conduta tenha ocorrido
antes).
Portanto, Almir será considerado penalmente imputável e deverá ser responsabilizado
criminalmente.</t>
  </si>
  <si>
    <t xml:space="preserve">Item correto, pois nos crimes omissivos a conduta corresponde a um “não fazer” alguma coisa,
mais precisamente um “não fazer aquilo que se espera que o agente faça, de acordo com o
mandamento legal”. Logo, a conduta omissiva estará perfectibilizada no momento em que se
esgota o prazo para que o agente faça, consumando-se, assim, sua omissão.
Ex.: Imagine que a lei estabeleça um prazo de 15 dias para a prática de determinado ato, sob
pena de configurar crime. Até que se esgote esse prazo de 15 dias, a omissão do agente ainda
não configura o delito, pois “ainda está dentro do prazo”, ou seja, o agente está se omitindo,
mas ainda pode vir a praticar a conduta que dele se espera. Todavia, escoado o prazo,
consumada está a omissão.</t>
  </si>
  <si>
    <t xml:space="preserve">A sucessão de leis penais no tempo pode gerar nova lei mais benéfica (novatio legis in mellius),
nova lei mais grave (novatio legis in pejus), criminalização de conduta até então atípica (novatio
legis incriminadora), descriminalização da conduta (abolitio criminis) e continuidade
típico-normativa.
Logo, dentre as alternativas apresentadas, apenas a letra A se refere a um resultado possível
quando da sucessão de leis penais no tempo.
Frise-se que não se admite retroatividade de lei mais gravosa, somente retroatividade de lei
benéfica (art. 2º, parágrafo único do CP).
Além disso, não se admite a aplicação simultânea da lei anterior e da lei posterior, pois isso
implicaria combinação de leis penais, procedimento vedado de acordo com a posição
majoritária, inclusive do STJ.</t>
  </si>
  <si>
    <t xml:space="preserve">Item correto, pois a nova lei penal benéfica será aplicável aos fatos praticados antes da sua
entrada em vigor (retroatividade da lei penal benéfica), na forma do art. 2º, § único do CP. Logo,
se a lei em vigor na data da sentença é mais benéfica ao agente, será ela aplicável, dada sua
retroatividade. Por outro lado, se a lei da época do fato for mais benéfica que a nova lei, significa
que a nova lei é gravosa, não retroagindo, de maneira que continuará sendo aplicável a lei em
vigor na data do fato (ultra-atividade).</t>
  </si>
  <si>
    <t xml:space="preserve">Item errado, pois a nova lei penal abolitiva faz cessar a pena e os efeitos penais da condenação,
mas não afeta os efeitos EXTRAPENAIS da condenação, como é o caso dos efeitos civis, nos
termos do art. 2º do CP:
        Art. 2º - Ninguém pode ser punido por fato que lei posterior deixa de considerar
        crime, cessando em virtude dela a execução e os efeitos penais da sentença
        condenatória. (Redação dada pela Lei nº 7.209, de 11.7.1984)</t>
  </si>
  <si>
    <t xml:space="preserve">Item correto, pois a nova lei penal abolitiva é dotada de retroatividade, aplicando-se aos fatos
praticados antes da sua entrada em vigor, de forma que o agente não poderá mais ser punido
pelo fato praticado, eis que agora tal fato não mais é considerado criminoso, ainda que já tenha
sido definitivamente condenado por tal delito, nos termos do art. 2º do CP:
        Art. 2º - Ninguém pode ser punido por fato que lei posterior deixa de considerar
        crime, cessando em virtude dela a execução e os efeitos penais da sentença
        condenatória. (Redação dada pela Lei nº 7.209, de 11.7.1984)</t>
  </si>
  <si>
    <t xml:space="preserve">Em relação ao tempo do crime o CP adotou a teoria da atividade (ou da ação), em seu art. 4º, ao
estabelecer que se considera praticado o crime no momento da ação ou omissão, ainda que
outro seja o momento do resultado.
Por outro lado, em relação ao lugar do crime, o CP adotou a teoria da ubiquidade (ou mista), ao
estabelecer, no art. 6º, que se considera praticado o crime no lugar em que ocorreu a ação ou
omissão, no todo ou em parte, bem como onde se produziu ou deveria produzir-se o resultado.</t>
  </si>
  <si>
    <t xml:space="preserve">A) ERRADA: Item errado, pois a aplicação da retroatividade somente se dá em caso de lei penal
benéfica, por questão de segurança jurídica, nos termos do art. 2º, § único do CP.
B) ERRADA: Item errado, pois a aplicação da retroatividade da lei é expressamente prevista,
desde que em benefício do réu, nos termos do art. 2º, § único do CP.
C) ERRADA: Item errado, pois a lei penal nova que DE QUALQUER MODO favorecer o agente
será aplicada retroativamente, nos termos do art. 2º, § único do CP. Ou seja, não se aplica a
retroatividade APENAS em caso de abolitio criminis.
D) CORRETA: Item correto, pois a aplicação da retroatividade da lei é concebível, desde que em
benefício do réu como medida de justiça, nos termos do art. 2º, § único do CP.
E) ERRADA: Item errado, pois a aplicação da retroatividade da lei é expressamente prevista,
desde que em benefício do réu, nos termos do art. 2º, § único do CP.</t>
  </si>
  <si>
    <t xml:space="preserve">ERRADA: Item errado, pois a aplicação da retroatividade somente se dá em caso de lei penal
benéfica, por questão de segurança jurídica, nos termos do art. 2º, § único do CP.</t>
  </si>
  <si>
    <t xml:space="preserve">ERRADA: Item errado, pois a aplicação da retroatividade da lei é expressamente prevista,
desde que em benefício do réu, nos termos do art. 2º, § único do CP.</t>
  </si>
  <si>
    <t xml:space="preserve">ERRADA: Item errado, pois a lei penal nova que DE QUALQUER MODO favorecer o agente
será aplicada retroativamente, nos termos do art. 2º, § único do CP. Ou seja, não se aplica a
retroatividade APENAS em caso de abolitio criminis.</t>
  </si>
  <si>
    <t xml:space="preserve">CORRETA: Item correto, pois a aplicação da retroatividade da lei é concebível, desde que em
benefício do réu como medida de justiça, nos termos do art. 2º, § único do CP.</t>
  </si>
  <si>
    <t xml:space="preserve">Item correto, pois para que haja o fenômeno da abolitio criminis, ou seja, a descriminalização do
fato, é necessário que de fato a conduta seja descriminalizada. Se, apesar da revogação formal
do tipo penal, a conduta continuar prevista como crime no ordenamento jurídico (em outro tipo
penal, ou seja, em outro artigo), haverá o que se chama de continuidade típico-normativa, e não
descriminalização do fato.</t>
  </si>
  <si>
    <t xml:space="preserve">Em relação ao lugar do crime, o CP adotou a teoria da ubiquidade (ou mista), ao estabelecer, no
art. 6º, que se considera praticado o crime no lugar em que ocorreu a ação ou omissão, no todo
ou em parte, bem como onde se produziu ou deveria produzir-se o resultado.</t>
  </si>
  <si>
    <t xml:space="preserve">Item correto, pois, em relação ao lugar do crime, o CP adotou a teoria da ubiquidade (ou mista),
ao estabelecer, no art. 6º, que se considera praticado o crime no lugar em que ocorreu a ação ou
omissão, no todo ou em parte, bem como onde se produziu ou deveria produzir-se o resultado.</t>
  </si>
  <si>
    <t xml:space="preserve">Item correto, pois aplica-se a lei penal brasileira aos crimes praticados a bordo de aeronaves ou
embarcações estrangeiras de propriedade privada, achando-se aquelas em pouso no território
nacional ou em voo no espaço aéreo correspondente, e estas em porto ou mar territorial do
Brasil, nos termos do art. 5º, §2º do CP.</t>
  </si>
  <si>
    <t xml:space="preserve">No que tange à aplicação da lei penal brasileira no espaço, adota-se, como regra, o princípio da
territorialidade, ou seja, aplica-se a lei brasileira ao crime cometido no território nacional, sem
prejuízo de convenções, tratados e regras de direito internacional, na forma do art. 5º, caput, do
CP.
Exatamente por conta da parte final (“sem prejuízo de convenções, tratados e regras de direito
internacional”) que se diz que foi adotado princípio da territorialidade, mas abrandado ou
mitigado, eis que é possível que um fato criminoso aqui ocorrido não seja julgado pela Lei
brasileira em razão de normas internacionais, como acontece no caso de imunidades
diplomáticas (Convenção de Viena).</t>
  </si>
  <si>
    <t xml:space="preserve">Item correto, pois se aplica a lei penal brasileira aos crimes praticados a bordo de aeronaves ou
embarcações estrangeiras de propriedade privada, achando-se aquelas em pouso no território
nacional ou em voo no espaço aéreo correspondente, e estas em porto ou mar territorial do
Brasil, nos termos do art. 5º, §2º do CP.</t>
  </si>
  <si>
    <t xml:space="preserve">No que tange à aplicação da lei penal brasileira no espaço, adota-se, como regra, o princípio da
territorialidade, ou seja, aplica-se a lei brasileira ao crime cometido no território nacional, sem
prejuízo de convenções, tratados e regras de direito internacional, na forma do art. 5º, caput, do
CP.
Exatamente por conta da parte final (“sem prejuízo de convenções, tratados e regras de direito
internacional”) que se diz que foi adotado princípio da territorialidade, mas abrandado ou
mitigado, eis que é possível que um fato criminoso aqui ocorrido não seja julgado pela Lei
brasileira em razão de normas internacionais, como acontece no caso de imunidades
diplomáticas (Convenção de Viena).
A esse caso, em que o crime ocorre no Brasil, mas não fica sujeito à lei brasileira, dá-se o nome
de intraterritorialidade.
No caso da questão, Paolo goza de imunidade diplomática por ser membro da família de um
agente diplomático e que com ele viva, nos termos do art. 37 da Convenção de Viena:
        “Art. 37 da Convenção de Viena Sobre Imunidades Diplomáticas, promulgada
        pelo Decreto nº 56.435/1965:
        1. Os membros da família de um agente diplomático que com ele vivam gozarão
        dos privilégios e imunidades mencionados nos artigos 29 e 36, desde que não
        sejam nacionais do estado acreditado.”
Logo, Paolo não poderá ser punido pela lei brasileira, pois, salvo em caso de renúncia à
imunidade (renúncia pelo Estado acreditante, ou seja, a Itália), possui imunidade diplomática,
embora possa ser punido pelas leis do Estado acreditante (a Itália).</t>
  </si>
  <si>
    <t xml:space="preserve">Item correto, pois o art. 147-A, § 1º, II, do CP estabelece uma majorante para o crime de
perseguição (stalking) quando a conduta é direcionada contra a mulher em razão da condição do
sexo feminino, o que compreende situações de violência doméstica e familiar ou de menosprezo
e discriminação à condição de mulher. Nesse caso, a pena deve ser aumentada de metade.</t>
  </si>
  <si>
    <t xml:space="preserve">Item correto.
O crime de injúria, tipificado no art. 140 do CP, consiste em ofender a dignidade ou o decoro de
outrem, atingindo a sua honra subjetiva, que representa o sentimento de apreço e o juízo que o
indivíduo faz de seus próprios atributos morais, físicos ou intelectuais. Quando o agente se vale
de elementos referentes à condição de pessoa com deficiência para proferir as ofensas, a
conduta se amolda à modalidade qualificada prevista no art. 140, §3º, do CP.</t>
  </si>
  <si>
    <t xml:space="preserve">Item correto, pois de acordo com a regra estabelecida no art. 145 do CP, os crimes contra a
honra (calúnia, difamação e injúria) são, como regra geral, de ação penal privada, devendo ser
processados mediante o oferecimento de queixa-crime pelo próprio ofendido ou por quem tenha
qualidade para representá-lo. Na situação descrita, como a vítima da calúnia é um particular
(empresário) e não há elementos especializantes que tornem o fato persequível por ação penal
pública, foi impróprio o oferecimento de denúncia pelo MP.</t>
  </si>
  <si>
    <t xml:space="preserve">Item errado, pois o crime de tráfico de pessoas, tipificado no art. 149-A do CP, é considerado
pela doutrina como um crime formal (ou de consumação antecipada), ou seja, o crime se
consuma no momento em que o agente realiza qualquer um dos núcleos do tipo (agenciar,
aliciar, recrutar, transportar, transferir, comprar, alojar ou acolher), desde que movido por uma das
finalidades específicas previstas na lei, como a extração de órgãos, submeter a vítima a trabalho
escravo ou exploração sexual, etc. Não se exige, portanto, que o objetivo final venha a se
concretizar efetivamente.</t>
  </si>
  <si>
    <t xml:space="preserve">Item correto.
2
A jurisprudência consolidada do STF e do STJ acerca do art. 149 do CP estabelece que o crime
de redução à condição análoga à de escravo não pressupõe obrigatoriamente a privação da
liberdade de locomoção (a chamada "escravidão de porteira fechada"). O delito é um tipo misto
alternativo, configurando-se também pela submissão a trabalhos forçados, jornadas exaustivas ou
condições degradantes de trabalho, que aviltam a dignidade da pessoa humana.</t>
  </si>
  <si>
    <t xml:space="preserve">Item errado, pois não foi praticado o crime por razões da condição do sexo feminino, já que não
envolveu violência doméstica e familiar contra a mulher nem menosprezo ou discriminação à
condição de mulher, nos termos do art. 121-A e seu §1º do CP.
Abelardo, portanto, deve responder por homicídio doloso qualificado.</t>
  </si>
  <si>
    <t xml:space="preserve">Item errado, pois o crime de perseguição (art. 147-A do CP) é um crime habitual, ou seja, exige a
prática reiterada da conduta, não se configurando se a conduta é praticada uma única vez:
          Art. 147-A.      Perseguir alguém, reiteradamente e por qualquer meio,
          ameaçando-lhe a integridade física ou psicológica, restringindo-lhe a capacidade
          de locomoção ou, de qualquer forma, invadindo ou perturbando sua esfera de
          liberdade ou privacidade.    (Incluído pela Lei nº 14.132, de 2021)
          Pena – reclusão, de 6 (seis) meses a 2 (dois) anos, e multa.        (Incluído pela Lei
          nº 14.132, de 2021)</t>
  </si>
  <si>
    <t xml:space="preserve">Item errado, pois a forma privilegiada do homicídio possui natureza jurídica de causa de
diminuição de pena (minorante), gerando redução de pena de um sexto a um terço, nos termos
do art. 121, §1º do CP:
          Art. 121 (...) § 1º Se o agente comete o crime impelido por motivo de relevante
          valor social ou moral, ou sob o domínio de violenta emoção, logo em seguida a
          injusta provocação da vítima, o juiz pode reduzir a pena de um sexto a um terço.</t>
  </si>
  <si>
    <t xml:space="preserve">Item certo, pois no crime culposo o agente dá causa ao resultado por imprudência, negligência
ou imperícia, ou seja, pela violação ao seu dever de cuidado, nos termos do art. 18, II do CP.</t>
  </si>
  <si>
    <t xml:space="preserve">Item certo, pois essa é a previsão contida no art. 154-A e seus §§3º e 4º do CP:
          Art. 154-A. Invadir dispositivo informático de uso alheio, conectado ou não à
          rede de computadores, com o fim de obter, adulterar ou destruir dados ou
          informações sem autorização expressa ou tácita do usuário do dispositivo ou de
          instalar vulnerabilidades para obter vantagem ilícita:  (Redação dada pela Lei
          nº 14.155, de 2021)
          Pena – reclusão, de 1 (um) a 4 (quatro) anos, e multa.              (Redação dada pela Lei
          nº 14.155, de 2021)
          (...)
4
          § 3o Se da invasão resultar a obtenção de conteúdo de comunicações
          eletrônicas privadas, segredos comerciais ou industriais, informações sigilosas,
          assim definidas em lei, ou o controle remoto não autorizado do dispositivo
          invadido:     (Incluído pela Lei nº 12.737, de 2012) Vigência
          Pena – reclusão, de 2 (dois) a 5 (cinco) anos, e multa.             (Redação dada pela Lei
          nº 14.155, de 2021)
          § 4o Na hipótese do § 3o, aumenta-se a pena de um a dois terços se houver
          divulgação, comercialização ou transmissão a terceiro, a qualquer título, dos
          dados ou informações obtidos.          (Incluído pela Lei nº 12.737, de 2012)
          Vigência
Frise-se, porém, que a utilização da expressão “previstos agravantes” não é correta.
Tecnicamente, há uma qualificadora (§3º) e uma majorante (§4º. “Agravante” é um termo que
designa tecnicamente outra coisa, uma circunstância que gera agravação em patamar não
previsto em lei, na segunda fase da dosimetria da pena.
Afora essa impropriedade técnica, a questão está correta.</t>
  </si>
  <si>
    <t xml:space="preserve">Item certo, pois o crime de feminicídio é crime comum, ou seja, não exige do sujeito ativo
nenhuma qualidade especial, podendo ser praticado por homem ou mulher, desde que a vítima
seja mulher e o crime se dê por razões da condição do sexo feminino, nos termos do art. 121-A
do CP.</t>
  </si>
  <si>
    <t xml:space="preserve">Item errado, pois a diferença entre o homicídio tentado e a lesão corporal dolosa de natureza
gravíssima não reside na gravidade das lesões produzidas na vítima, e sim no DOLO do agente.
No homicídio tentado o agente quer a morte (animus necandi), embora não a consiga; já na lesão
corporal (seja ela grave, gravíssima, etc.) o agente não busca a morte da vítima, mas apenas
lesionar a vítima (animus laedendi).
5</t>
  </si>
  <si>
    <t xml:space="preserve">Item errado, pois o emprego de arma de fogo de uso permitido, por si só, não é qualificadora no
crime de homicídio. Caso tivesse sido empregada uma arma de fogo de uso restrito ou proibido,
porém, haveria a incidência da qualificadora do art. 121, §2º, VIII do CP.</t>
  </si>
  <si>
    <t xml:space="preserve">Configura qualificadora no crime de homicídio o seu cometimento com emprego de arma de
fogo de uso restrito, na forma do art. 121, §2º, VIII do CP:
          Art. 121 (...) § 2° Se o homicídio é cometido:
          (...)
          VIII - com emprego de arma de fogo de uso restrito ou proibido:      (Incluído
          pela Lei nº 13.964, de 2019) (Vigência)
          (...)
          Pena - reclusão, de doze a trinta anos.
As demais alternativas estão erradas, pois:
a) contra vítima menor de 14 anos - Somente se aplica ao homicídio doloso;
b) por motivo de vingança - A vingança pode, mas não necessariamente irá, configurar o motivo
torpe;
c) contra a mulher, apenas no caso de menosprezo ou discriminação em razão do seu gênero -
Falsa. Quando a prova foi aplicada, a alternativa era falsa porque essa não era a única hipótese
6
de incidência da qualificadora do feminicídio, já que também haveria tal qualificadora no caso de
violência doméstica e familiar contra a mulher. Atualmente, apesar de continuar falsa, isso se dá
por outra razão: o feminicídio deixou de ser qualificadora no crime de homicídio, passando a
configurar tipo penal autônomo (art. 121-A do CP), em decorrência das alterações promovidas
pela Lei 14.994/24.
e) contra primo de policial civil, em razão da função exercida - Falsa, pois o primo é um parente
de QUARTO grau, não se inserindo no rol de parentes do art. 121, §2º, VII do CP, que menciona
parentesco consanguíneo até terceiro grau.</t>
  </si>
  <si>
    <t xml:space="preserve">contra vítima menor de 14 anos - Somente se aplica ao homicídio doloso;</t>
  </si>
  <si>
    <t xml:space="preserve">por motivo de vingança - A vingança pode, mas não necessariamente irá, configurar o motivo
torpe;</t>
  </si>
  <si>
    <t xml:space="preserve">contra a mulher, apenas no caso de menosprezo ou discriminação em razão do seu gênero -
Falsa. Quando a prova foi aplicada, a alternativa era falsa porque essa não era a única hipótese
6
de incidência da qualificadora do feminicídio, já que também haveria tal qualificadora no caso de
violência doméstica e familiar contra a mulher. Atualmente, apesar de continuar falsa, isso se dá
por outra razão: o feminicídio deixou de ser qualificadora no crime de homicídio, passando a
configurar tipo penal autônomo (art. 121-A do CP), em decorrência das alterações promovidas
pela Lei 14.994/24.
e) contra primo de policial civil, em razão da função exercida - Falsa, pois o primo é um parente
de QUARTO grau, não se inserindo no rol de parentes do art. 121, §2º, VII do CP, que menciona
parentesco consanguíneo até terceiro grau.</t>
  </si>
  <si>
    <t xml:space="preserve">O crime de violação de domicílio se encontra tipificado no art. 150 do CP. Vejamos:
          Art. 150 - Entrar ou permanecer, clandestina ou astuciosamente, ou contra a
          vontade expressa ou tácita de quem de direito, em casa alheia ou em suas
          dependências:
          Pena - detenção, de um a três meses, ou multa.
Todavia, é necessário saber o conceito de “casa” ou “domicílio”. Vejamos:
          Art. 150 (...)
          § 4º - A expressão "casa" compreende:
          I - qualquer compartimento habitado;
          II - aposento ocupado de habitação coletiva;
7
          III - compartimento não aberto ao público, onde alguém exerce profissão ou
          atividade.
          § 5º - Não se compreendem na expressão "casa":
          I - hospedaria, estalagem ou qualquer outra habitação coletiva, enquanto aberta,
          salvo a restrição do n.º II do parágrafo anterior;
          II - taverna, casa de jogo e outras do mesmo gênero.
Assim, um bar e uma recepção de pousada não configuram “casa” para fins penais. Já o
consultório odontológico configura “casa” para estes fins, pois é compartimento não aberto ao
público, onde alguém exerce profissão ou atividade, na forma do art. 150, §4º, III do CP.</t>
  </si>
  <si>
    <t xml:space="preserve">Item errado.
O feminicídio sempre consistiu no homicídio qualificado por ter sido praticado contra a mulher
por razões da condição de sexo feminino, ou seja, quando no contexto de violência doméstica e
familiar ou menosprezo ou discriminação à condição de mulher, nos termos dos hoje revogados
art. 121, §2º, VI c/c §2º-A do CP.
Importante destacar que atualmente o feminicídio não se caracteriza mais como uma
qualificadora no crime de homicídio (revogado está o inciso VI do art. 121, §2º do CP),
configurando hoje um tipo penal autônomo (art. 121-A do CP), em decorrência das alterações
promovidas pela Lei 14.994/24.</t>
  </si>
  <si>
    <t xml:space="preserve">Item correto, pois o STJ entende que tais qualificadoras possuem naturezas distintas, de forma
que é possível a coexistência de ambas no mesmo homicídio (Ex.: marido mata a esposa em
situação de violência doméstica e para não ter que dividir o patrimônio, ou seja, motivo torpe):
          “(...) Ressalta-se, ainda, que "esta Corte possui o entendimento segundo o qual
          as qualificadoras do motivo torpe e do feminicídio não possuem a mesma
          natureza, sendo certo que a primeira tem caráter subjetivo, ao passo que a
          segunda é objetiva, não havendo, assim, qualquer óbice à sua imputação
          simultânea" (...)
          (AgRg no HC n. 822.149/SC, relator Ministro Messod Azulay Neto, Quinta Turma,
          julgado em 25/9/2023, DJe de 28/9/2023.)
Importante destacar que atualmente o feminicídio não se caracteriza mais como uma
qualificadora no crime de homicídio (revogado está o inciso VI do art. 121, §2º do CP),
configurando hoje um tipo penal autônomo (art. 121-A do CP), em decorrência das alterações
promovidas pela Lei 14.994/24.
O raciocínio, porém, permanece útil, de forma que se o agente praticar um feminicídio por
motivo torpe, deverá responder pelo crime do art. 121-A do CP, e o motivo torpe irá funcionar
como agravante genérica (art. 61, II, “a” do CP)</t>
  </si>
  <si>
    <t xml:space="preserve">Dentre as alternativas apresentadas, apenas a letra C traz uma qualificadora do crime de
homicídio, pois o homicídio é considerado qualificado se for praticado para assegurar a
execução, a ocultação, a impunidade ou vantagem de outro crime, nos termos do art. 121, §2º, V
do CP.
9
A letra B, que poderia gerar confusão, é falsa, pois para que seja qualificado pelo emprego de
arma de fogo, deve ser empregada arma de fogo de uso restrito ou proibido, nos termos do art.
121, §2º, VIII do CP.</t>
  </si>
  <si>
    <t xml:space="preserve">O art. 121-A, 2º elenca majorante específicas para o feminicídio. Vejamos:
           Art. 121 (...) § 2º A pena do feminicídio é aumentada de 1/3 (um terço) até a
           metade se o crime é praticado: (Incluído pela Lei nº 14.994, de 2024)
           I – durante a gestação, nos 3 (três) meses posteriores ao parto ou se a vítima é a
           mãe ou a responsável por criança, adolescente ou pessoa com deficiência de
           qualquer idade; (Incluído pela Lei nº 14.994, de 2024)
           II – contra pessoa menor de 14 (catorze) anos, maior de 60 (sessenta) anos, com
           deficiência ou portadora de doenças degenerativas que acarretem condição
           limitante ou de vulnerabilidade física ou mental;   (Incluído pela Lei nº 14.994,
           de 2024)
           III – na presença física ou virtual de descendente ou de ascendente da vítima;
           (Incluído pela Lei nº 14.994, de 2024)
           IV – em descumprimento das medidas protetivas de urgência previstas nos
           incisos I, II e III do caput do art. 22 da Lei nº 11.340, de 7 de agosto de 2006 (Lei
           Maria da Penha); (Incluído pela Lei nº 14.994, de 2024)
           V – nas circunstâncias previstas nos incisos III, IV e VIII do § 2º do art. 121 deste
           Código.      (Incluído pela Lei nº 14.994, de 2024)
10
Assim, a pena pelo crime de feminicídio será aumentada de um terço até a metade se o crime
tiver sido praticado enquanto a vítima estava gestante ou nos três meses posteriores ao parto,
nos termos do art. 121-A, §2º, I do CP.
Quanto às letras B e E, a prática do feminicídio no contexto de descumprimento de tais medidas
não gera aumento de pena, eis que somente haverá o aumento de pena se o feminicídio for
praticado em descumprimento das medidas protetivas de urgência previstas nos incisos I, II e III
do caput do art. 22 da Lei nº 11.340/06 (Lei Maria da Penha). São elas:
           Art. 22. Constatada a prática de violência doméstica e familiar contra a mulher,
           nos termos desta Lei, o juiz poderá aplicar, de imediato, ao agressor, em conjunto
           ou separadamente, as seguintes medidas protetivas de urgência, entre outras:
           I - suspensão da posse ou restrição do porte de armas, com comunicação ao
           órgão competente, nos termos da Lei nº 10.826, de 22 de dezembro de 2003 ;
           II - afastamento do lar, domicílio ou local de convivência com a ofendida;
           III - proibição de determinadas condutas, entre as quais:
           a) aproximação da ofendida, de seus familiares e das testemunhas, fixando o
           limite mínimo de distância entre estes e o agressor;
           b) contato com a ofendida, seus familiares e testemunhas por qualquer meio de
           comunicação;
           c) freqüentação de determinados lugares a fim de preservar a integridade física e
           psicológica da ofendida;</t>
  </si>
  <si>
    <t xml:space="preserve">aproximação da ofendida, de seus familiares e das testemunhas, fixando o
           limite mínimo de distância entre estes e o agressor;</t>
  </si>
  <si>
    <t xml:space="preserve">contato com a ofendida, seus familiares e testemunhas por qualquer meio de
           comunicação;</t>
  </si>
  <si>
    <t xml:space="preserve">freqüentação de determinados lugares a fim de preservar a integridade física e
           psicológica da ofendida;</t>
  </si>
  <si>
    <t xml:space="preserve">Item errado, pois tal conduta configura o crime de induzimento, instigação ou auxílio ao suicídio
ou a automutilação, tipificado no art. 122 do CP:
           Art. 122. Induzir ou instigar alguém a suicidar-se ou a praticar automutilação ou
           prestar-lhe auxílio material para que o faça: (Redação dada pela Lei nº 13.968,
           de 2019)
           Pena - reclusão, de 6 (seis) meses a 2 (dois) anos.             (Redação dada pela Lei nº
           13.968, de 2019)
11</t>
  </si>
  <si>
    <t xml:space="preserve">Item correto, pois essa é a exata previsão contida no art. 123 do CP:
           Art. 123 - Matar, sob a influência do estado puerperal, o próprio filho, durante o
           parto ou logo após:
           Pena - detenção, de dois a seis anos.</t>
  </si>
  <si>
    <t xml:space="preserve">Item errado. De fato, se a gravidez decorre de estupro, há hipótese legal de aborto permitido,
nos termos do art. 128, II do CP:
           Art. 128 - Não se pune o aborto praticado por médico: (Vide ADPF 54)
           (...) II - se a gravidez resulta de estupro e o aborto é precedido de consentimento
           da gestante ou, quando incapaz, de seu representante legal.
Todavia, não se exige que haja autorização judicial para tanto, bastando que haja provas da
ocorrência do estupro.</t>
  </si>
  <si>
    <t xml:space="preserve">Item correto, pois tal previsão está contida no art. 127 do CP:
           Art. 127 - As penas cominadas nos dois artigos anteriores são aumentadas de um
           terço, se, em conseqüência do aborto ou dos meios empregados para
           provocá-lo, a gestante sofre lesão corporal de natureza grave; e são duplicadas,
           se, por qualquer dessas    causas, lhe sobrevém a morte.
Assim, no aborto praticado por terceiro, sobrevindo lesão grave à gestante, a pena será
aumentada de um terço; caso ocorra a morte da gestante, a pena será duplicada.</t>
  </si>
  <si>
    <t xml:space="preserve">Nesse caso, temos lesão corporal leve, art. 129, caput, do CP.
Não há que se falar em homicídio doloso porque o agente não agiu com dolo em relação ao
resultado morte.
13
Não há, ainda, que se falar em lesão corporal seguida de morte, já que o resultado morte não
adveio de culpa, já que a perícia comprovou que o resultado adveio de um aneurisma cerebral
desconhecido de ambos, de forma que se trata de resultado absolutamente imprevisível por
parte do agente, de maneira que a morte não pode ser a ele imputada, nem mesmo a título
culposo.</t>
  </si>
  <si>
    <t xml:space="preserve">As hipóteses de lesão corporal gravíssima são aquelas previstas no art. 129, §2º do CP:
           Art. 129 (...)
           § 2° Se resulta:
           I - Incapacidade permanente para o trabalho;
           II - enfermidade incuravel;
           III - perda ou inutilização do membro, sentido ou função;
           IV - deformidade permanente;
           V - aborto:
           Pena - reclusão, de dois a oito anos.
Assim, apenas a letra D traz hipótese de lesão corporal gravíssima, nos termos do art. 129, §2º, III
do CP.</t>
  </si>
  <si>
    <t xml:space="preserve">Todos os crimes de periclitação da vida e da saúde são dolosos, não havendo previsão de tipos
penais culposos nesse grupo de crimes do Código Penal (arts. 130 a 136 do CP).
Nem todos são processados mediante ação penal pública incondicionada (ex.: Perigo de
contágio venéreo, art. 130, §2º do CP, sendo crime de ação penal pública condicionada à
representação).
Nem todos possuem forma qualificada pelo resultado morte (ex.: Perigo de contágio de moléstia
grave, art. 131 do CP).
Nem todos são comissivos (ex.: omissão de socorro, art. 135 do CP, que é crime omissivo puro).
Nem todos são de perigo concreto (ex.: Perigo de contágio venéreo, art. 130 do CP, que é crime
de perigo abstrato).</t>
  </si>
  <si>
    <t xml:space="preserve">Item correto, pois essa é a previsão contida no art. 143 do CP:
           Art. 143 - O querelado que, antes da sentença, se retrata cabalmente da calúnia
           ou da difamação, fica isento de pena.
Assim, a retratação cabal da calúnia ou da difamação, antes da sentença, gera extinção da
punibilidade, independentemente de aceitação ou não da vítima.</t>
  </si>
  <si>
    <t xml:space="preserve">A calúnia constitui um crime contra a pessoa, já que é um crime contra a honra.
Os crimes contra a pessoa englobam os tipos penais do art. 121 até o art. 154-B do CP. Os
crimes contra a honra são espécie dentro dos crimes contra a pessoa, e se encontram dentro dos
arts. 138 a 145 do CP. A calúnia, por sua vez, está tipificada no art. 138 do CP, sendo, portanto,
um crime contra a pessoa, mais precisamente um crime contra a honra.
Latrocínio, estelionato e dano são crimes contra o patrimônio.</t>
  </si>
  <si>
    <t xml:space="preserve">Nesse caso, trata-se de conduta atípica. Não há que se falar, aqui, no crime de violência
psicológica contra a mulher, tipificado no art. 147-B do CP. Vejamos:
16
           Art. 147-B. Causar dano emocional à mulher que a prejudique e perturbe seu
           pleno desenvolvimento ou que vise a degradar ou a controlar suas ações,
           comportamentos, crenças e decisões, mediante ameaça, constrangimento,
           humilhação, manipulação, isolamento, chantagem, ridicularização, limitação do
           direito de ir e vir ou qualquer outro meio que cause prejuízo à sua saúde
           psicológica e autodeterminação: (Incluído pela Lei nº 14.188, de 2021)
           Pena - reclusão, de 6 (seis) meses a 2 (dois) anos, e multa, se a conduta não
           constitui crime mais grave. (Incluído pela Lei nº 14.188, de 2021)
Tal tipo penal exige que haja dano emocional à mulher, prejudicando ou perturbando seu pleno
desenvolvimento ou que a conduta se dê com a finalidade específica de degradar ou a controlar
suas ações, comportamentos, crenças e decisões (Ex.: Chantagear emocionalmente a ex-esposa,
ameaçando tomar-lhe a guarda do filho, usar da religião para impor medo à vítima e mantê-la
casada, promover o isolamento da vítima em relação a seus familiares, etc).
A questão narra “apenas” (pelo menos é o que consta no enunciado) uma conduta grosseira do
agente e capaz de perturbar a tranquilidade da vítima naquele momento, gerando transtornos, o
que, por si só, não configura o crime de violência psicológica, que demandaria a comprovação
de algo maior, ou seja, um efetivo dano emocional, o que não foi narrado na questão.</t>
  </si>
  <si>
    <t xml:space="preserve">A) ERRADA: Item errado, pois a calúnia contra os mortos é punível, nos termos do art. 138, §2º
do CP.
B) ERRADA: Item errado, pois a retratação, nos crimes de calúnia e difamação, gera extinção da
punibilidade, caso efetuada antes da sentença:
17
           Art. 143 - O querelado que, antes da sentença, se retrata cabalmente da calúnia
           ou da difamação, fica isento de pena.
C) CORRETA: Item correto, pois no delito de injúria o juiz poderá deixar de aplicar a pena se o
ofendido, de forma reprovável, provocar diretamente a ofensa, nos termos do art. 140, §1º, I do
CP.
D) ERRADA: Item errado, pois a exceção da verdade é admitida no crime de calúnia processado
por ação penal privada, desde que o ofendido já tenha sido condenado pelo crime imputado,
em sentença irrecorrível, nos termos do art. 138, §1º, I do CP.
E) ERRADA: Item errado, pois quem se julgar ofendido por crime contra a honra pode pedir
explicações em juízo e, se houver recusa desse pedido pelo ofensor, ou o Juiz entender que as
explicações não são satisfatórias, responderá criminalmente pela ofensa, nos termos do art. 144
do CP.</t>
  </si>
  <si>
    <t xml:space="preserve">ERRADA: Item errado, pois a calúnia contra os mortos é punível, nos termos do art. 138, §2º
do CP.</t>
  </si>
  <si>
    <t xml:space="preserve">ERRADA: Item errado, pois a retratação, nos crimes de calúnia e difamação, gera extinção da
punibilidade, caso efetuada antes da sentença:
17
           Art. 143 - O querelado que, antes da sentença, se retrata cabalmente da calúnia
           ou da difamação, fica isento de pena.</t>
  </si>
  <si>
    <t xml:space="preserve">CORRETA: Item correto, pois no delito de injúria o juiz poderá deixar de aplicar a pena se o
ofendido, de forma reprovável, provocar diretamente a ofensa, nos termos do art. 140, §1º, I do
CP.</t>
  </si>
  <si>
    <t xml:space="preserve">ERRADA: Item errado, pois a exceção da verdade é admitida no crime de calúnia processado
por ação penal privada, desde que o ofendido já tenha sido condenado pelo crime imputado,
em sentença irrecorrível, nos termos do art. 138, §1º, I do CP.</t>
  </si>
  <si>
    <t xml:space="preserve">ERRADA: Item errado, pois quem se julgar ofendido por crime contra a honra pode pedir
explicações em juízo e, se houver recusa desse pedido pelo ofensor, ou o Juiz entender que as
explicações não são satisfatórias, responderá criminalmente pela ofensa, nos termos do art. 144
do CP.</t>
  </si>
  <si>
    <t xml:space="preserve">A) ERRADA: Item errado, pois a situação de perseguição ou stalking é considerada crime pelo
direito brasileiro, nos termos do art. 147-A do CP:
           Art. 147-A.      Perseguir alguém, reiteradamente e por qualquer meio,
           ameaçando-lhe a integridade física ou psicológica, restringindo-lhe a capacidade
           de locomoção ou, de qualquer forma, invadindo ou perturbando sua esfera de
           liberdade ou privacidade.    (Incluído pela Lei nº 14.132, de 2021)
           Pena – reclusão, de 6 (seis) meses a 2 (dois) anos, e multa.        (Incluído pela Lei
           nº 14.132, de 2021)
B) ERRADA: Item errado, pois, para a existência do crime de perseguição, NÃO é necessário que
o agente restrinja a capacidade de locomoção da vítima, pois o crime pode ser praticado
ameaçando a integridade física ou psicológica da vítima, restringindo-lhe a capacidade de
locomoção ou, de qualquer forma, invadindo ou perturbando sua esfera de liberdade ou
privacidade (três formas distintas).
18
C) CORRETA: Item correto, pois a perseguição era considerada contravenção penal, prevista no
hoje revogado art. 65 da Lei das Contravenções Penais.
D) ERRADA: Item errado, pois no delito de perseguição há algumas situações que ensejam a
aplicação da majorante (aumento de pena de metade):
           Art. 147-A do CP (...) § 1º A pena é aumentada de metade se o crime é
           cometido:    (Incluído pela Lei nº 14.132, de 2021)
           I – contra criança, adolescente ou idoso;           (Incluído pela Lei nº 14.132, de 2021)
           II – contra mulher por razões da condição de sexo feminino, nos termos do § 2º-A
           do art. 121 deste Código;      (Incluído pela Lei nº 14.132, de 2021)
           III – mediante concurso de 2 (duas) ou mais pessoas ou com o emprego de arma.
           (Incluído pela Lei nº 14.132, de 2021)
E) ERRADA: Item errado, pois o delito de perseguição é um crime de ação penal pública
condicionada à representação, nos termos do art. 147-A, §3º do CP.</t>
  </si>
  <si>
    <t xml:space="preserve">ERRADA: Item errado, pois a situação de perseguição ou stalking é considerada crime pelo
direito brasileiro, nos termos do art. 147-A do CP:
           Art. 147-A.      Perseguir alguém, reiteradamente e por qualquer meio,
           ameaçando-lhe a integridade física ou psicológica, restringindo-lhe a capacidade
           de locomoção ou, de qualquer forma, invadindo ou perturbando sua esfera de
           liberdade ou privacidade.    (Incluído pela Lei nº 14.132, de 2021)
           Pena – reclusão, de 6 (seis) meses a 2 (dois) anos, e multa.        (Incluído pela Lei
           nº 14.132, de 2021)</t>
  </si>
  <si>
    <t xml:space="preserve">ERRADA: Item errado, pois, para a existência do crime de perseguição, NÃO é necessário que
o agente restrinja a capacidade de locomoção da vítima, pois o crime pode ser praticado
ameaçando a integridade física ou psicológica da vítima, restringindo-lhe a capacidade de
locomoção ou, de qualquer forma, invadindo ou perturbando sua esfera de liberdade ou
privacidade (três formas distintas).
18</t>
  </si>
  <si>
    <t xml:space="preserve">CORRETA: Item correto, pois a perseguição era considerada contravenção penal, prevista no
hoje revogado art. 65 da Lei das Contravenções Penais.</t>
  </si>
  <si>
    <t xml:space="preserve">ERRADA: Item errado, pois no delito de perseguição há algumas situações que ensejam a
aplicação da majorante (aumento de pena de metade):
           Art. 147-A do CP (...) § 1º A pena é aumentada de metade se o crime é
           cometido:    (Incluído pela Lei nº 14.132, de 2021)
           I – contra criança, adolescente ou idoso;           (Incluído pela Lei nº 14.132, de 2021)
           II – contra mulher por razões da condição de sexo feminino, nos termos do § 2º-A
           do art. 121 deste Código;      (Incluído pela Lei nº 14.132, de 2021)
           III – mediante concurso de 2 (duas) ou mais pessoas ou com o emprego de arma.
           (Incluído pela Lei nº 14.132, de 2021)</t>
  </si>
  <si>
    <t xml:space="preserve">ERRADA: Item errado, pois o delito de perseguição é um crime de ação penal pública
condicionada à representação, nos termos do art. 147-A, §3º do CP.</t>
  </si>
  <si>
    <t xml:space="preserve">A) ERRADA: Item errado, pois a mulher que, sob a influência do estado puerperal, matar o
próprio filho durante o parto responderá por infanticídio, nos termos do art. 123 do CP.
B) ERRADA: Item errado, pois se ocorrer debilidade permanente de membro, sentido ou função
haverá lesão grave, na forma do art. 129, §1º, III do CP; já se ocorrer perda ou inutilização de
membro, sentido ou função teremos lesão gravíssima, nos termos do art. 129, §2º, III do CP.
C) CORRETA: Item correto, pois o agente que induzir ou instigar alguém a suicidar-se ou a
praticar automutilação responderá por crime doloso contra a vida, punido com reclusão, nos
termos do art. 122 do CP.
D) ERRADA: Item errado, pois o aborto necessário — quando não há outro meio de salvar a
gestante — e o aborto no caso de gravidez decorrente de estupro excluem a ilicitude do fato,
19
nos termos do art. 128, I e II do CP, mas não por inexigibilidade de conduta diversa, que é
situação de exclusão da culpabilidade.
E) ERRADA: Item errado, pois a circunstância de o crime de feminicídio ser praticado durante a
gestação ou nos três meses (não seis meses) após o parto é majorante (não qualificadora) desse
crime, gerando majoração de um terço à metade, nos termos do art. 121-A, §2º, I do CP.</t>
  </si>
  <si>
    <t xml:space="preserve">ERRADA: Item errado, pois a mulher que, sob a influência do estado puerperal, matar o
próprio filho durante o parto responderá por infanticídio, nos termos do art. 123 do CP.</t>
  </si>
  <si>
    <t xml:space="preserve">ERRADA: Item errado, pois se ocorrer debilidade permanente de membro, sentido ou função
haverá lesão grave, na forma do art. 129, §1º, III do CP; já se ocorrer perda ou inutilização de
membro, sentido ou função teremos lesão gravíssima, nos termos do art. 129, §2º, III do CP.</t>
  </si>
  <si>
    <t xml:space="preserve">CORRETA: Item correto, pois o agente que induzir ou instigar alguém a suicidar-se ou a
praticar automutilação responderá por crime doloso contra a vida, punido com reclusão, nos
termos do art. 122 do CP.</t>
  </si>
  <si>
    <t xml:space="preserve">ERRADA: Item errado, pois o aborto necessário — quando não há outro meio de salvar a
gestante — e o aborto no caso de gravidez decorrente de estupro excluem a ilicitude do fato,
19
nos termos do art. 128, I e II do CP, mas não por inexigibilidade de conduta diversa, que é
situação de exclusão da culpabilidade.</t>
  </si>
  <si>
    <t xml:space="preserve">ERRADA: Item errado, pois a circunstância de o crime de feminicídio ser praticado durante a
gestação ou nos três meses (não seis meses) após o parto é majorante (não qualificadora) desse
crime, gerando majoração de um terço à metade, nos termos do art. 121-A, §2º, I do CP.</t>
  </si>
  <si>
    <t xml:space="preserve">Nos crimes contra a honra, a retratação do agressor extingue a punibilidade apenas em relação
aos crimes de calúnia e difamação (desde que ocorra antes da sentença), nos termos do art. 143
do CP, não sendo aplicável tal previsão ao crime de injúria.</t>
  </si>
  <si>
    <t xml:space="preserve">Nesse caso, Paulo deverá responder pelo crime de homicídio na forma tentada (art. 121 c/c art.
14, inc. II, do Código Penal) em relação à vida do irmão, pois praticou atos executórios de
homicídio (ao ser o responsável por abrir a válvula do gás. Roberto, por sua vez, apenas induziu
Paulo a se matar, de forma que responderá pelo crime de induzimento, instigação ou auxílio a
suicídio ou a automutilação na forma simples (art. 122, caput, do Código Penal).</t>
  </si>
  <si>
    <t xml:space="preserve">O crime de feminicídio possui algumas majorantes específicas, previstas no art. 121-A, §2º do CP:
           Art. 121 (...) § 2º A pena do feminicídio é aumentada de 1/3 (um terço) até a
           metade se o crime é praticado: (Incluído pela Lei nº 14.994, de 2024)
           I – durante a gestação, nos 3 (três) meses posteriores ao parto ou se a vítima é a
           mãe ou a responsável por criança, adolescente ou pessoa com deficiência de
           qualquer idade; (Incluído pela Lei nº 14.994, de 2024)
           II – contra pessoa menor de 14 (catorze) anos, maior de 60 (sessenta) anos, com
           deficiência ou portadora de doenças degenerativas que acarretem condição
           limitante ou de vulnerabilidade física ou mental;   (Incluído pela Lei nº 14.994,
           de 2024)
           III – na presença física ou virtual de descendente ou de ascendente da vítima;
           (Incluído pela Lei nº 14.994, de 2024)
21
           IV – em descumprimento das medidas protetivas de urgência previstas nos
           incisos I, II e III do caput do art. 22 da Lei nº 11.340, de 7 de agosto de 2006 (Lei
           Maria da Penha); (Incluído pela Lei nº 14.994, de 2024)
           V – nas circunstâncias previstas nos incisos III, IV e VIII do § 2º do art. 121 deste
           Código.      (Incluído pela Lei nº 14.994, de 2024)
Posto isso, apenas a Letra B traz corretamente uma majorante específica do feminicídio, aplicável
quando o crime é praticado contra pessoa portadora de doença degenerativa que acarrete
condição limitante.</t>
  </si>
  <si>
    <t xml:space="preserve">Item correto, pois o entendimento pacificado no âmbito do STJ é no sentido de que o homicídio
qualificado-privilegiado é possível, mas não será considerado crime hediondo, pois irá
preponderar o privilégio sobre a qualificadora (por ser o privilégio de natureza subjetiva), de
forma a afastar a hediondez do delito.</t>
  </si>
  <si>
    <t xml:space="preserve">Item errado, pois o simples fato de as facadas terem sido efetuadas pelas costas não enseja o
reconhecimento da emboscada, que exige uma atuação “surpresa” sobre a vítima (ex.: agente
espera numa moita e quando a vítima sai de casa é surpreendida). Ademais, não há que se falar
em meio cruel, eis que o ato de arrancar a genitália se deu após a morte, e não como meio para
o homicídio.</t>
  </si>
  <si>
    <t xml:space="preserve">Item correto, pois os crimes contra a pessoa são aqueles previstos no Título I da Parte Especial do
CP (arts. 121 a 154-B do CP). Os crimes contra a honra estão dentro deste grupo (arts. 138 a 145
do CP).</t>
  </si>
  <si>
    <t xml:space="preserve">Item correto, pois havendo animus laedendi teremos lesão corporal, nesse caso qualificada pela
ocorrência de deformidade permanente, que configura hipótese de lesão corporal gravíssima,
nos termos do art. 129, §2º, IV do CP.</t>
  </si>
  <si>
    <t xml:space="preserve">Item errado, pois se a vítima induzida é pessoa menor de 14 anos ou que, por qualquer razão, é
incapaz de oferecer resistência ao induzimento, o agente responderá homicídio, tentado ou
consumado, a depender das circunstâncias (no caso da questão, homicídio tentado), nos termos
do art. 122, §7º do CP, pois o dolo do agente era de matar a vítima, tendo se valido desta como
instrumento para alcançar o resultado (o agente usa a própria vítima, pessoa sem discernimento,
como instrumento), configurando situação de autoria mediata.</t>
  </si>
  <si>
    <t xml:space="preserve">Item correto, pois o crime de ameaça é um crime contra a liberdade pessoal, sendo, portanto,
crime contra a pessoa, de maneira que se exige que haja uma vítima certa ou determinada (ou
pessoas certas e determinadas), capaz de compreender o mal injusto e grave prometido.</t>
  </si>
  <si>
    <t xml:space="preserve">Item errado, pois o delito de infanticídio, apesar de ser crime próprio, admite coautoria e
participação, de forma que as condições e circunstâncias de caráter pessoal irão se comunicar
aos demais concorrentes, nos termos do art. 30 do CP, fazendo com que os mesmos também
sejam responsabilizados pelo tipo penal de infanticídio.</t>
  </si>
  <si>
    <t xml:space="preserve">Item errado, pois não é cabível a extinção da punibilidade pela retratação do agente em relação
ao delito de injúria, aplicando-se apenas aos crimes de calúnia e difamação, nos termos do art.
143 do CP:
           Art. 143 - O querelado que, antes da sentença, se retrata cabalmente da calúnia
           ou da difamação, fica isento de pena.</t>
  </si>
  <si>
    <t xml:space="preserve">Item errado. De fato, o crime de consentimento para o aborto não admite coautoria, sendo crime
de mão-própria, somente podendo ser cometido pessoal e diretamente pela gestante. Todavia, o
momento consumativo do crime se dá com a morte do feto/embrião, decorrente do
procedimento abortivo realizado.</t>
  </si>
  <si>
    <t xml:space="preserve">Item errado, pois nesse caso o agente estará praticando o crime de constrangimento ilegal, já
que a ameaça, aqui, não é fim em si mesmo, mas o meio empregado para constranger a vítima a
fazer alguma coisa, nos termos do art. 146 do CP:
           Art. 146 - Constranger alguém, mediante violência ou grave ameaça, ou depois
           de lhe haver reduzido, por qualquer outro meio, a capacidade de resistência, a
           não fazer o que a lei permite, ou a fazer o que ela não manda:
           Pena - detenção, de três meses a um ano, ou multa.
Ademais, o crime de constrangimento ilegal se consuma quando a vítima, uma vez constrangida,
cede e realiza a conduta o que o infrator impôs.</t>
  </si>
  <si>
    <t xml:space="preserve">Item correto. O STJ sempre entendeu que tais qualificadoras possuíam naturezas distintas, de
forma que seria possível a coexistência de ambas no mesmo homicídio (Ex.: marido mata a
esposa em situação de violência doméstica e para não ter que dividir o patrimônio, ou seja,
motivo torpe):
25
           “(...) Ressalta-se, ainda, que "esta Corte possui o entendimento segundo o qual
           as qualificadoras do motivo torpe e do feminicídio não possuem a mesma
           natureza, sendo certo que a primeira tem caráter subjetivo, ao passo que a
           segunda é objetiva, não havendo, assim, qualquer óbice à sua imputação
           simultânea" (...)
           (AgRg no HC n. 822.149/SC, relator Ministro Messod Azulay Neto, Quinta Turma,
           julgado em 25/9/2023, DJe de 28/9/2023.)
Importante destacar que atualmente o feminicídio não se caracteriza mais como uma
qualificadora no crime de homicídio (revogado está o inciso VI do art. 121, §2º do CP),
configurando hoje um tipo penal autônomo (art. 121-A do CP), em decorrência das alterações
promovidas pela Lei 14.994/24.
O raciocínio, porém, permanece útil, de forma que se o agente praticar um feminicídio por
motivo torpe, deverá responder pelo crime do art. 121-A do CP, e o motivo torpe irá funcionar
como agravante genérica (art. 61, II, “a” do CP)</t>
  </si>
  <si>
    <t xml:space="preserve">Item errado, pois o STJ possui entendimento pacífico no sentido de que o homicídio praticado
com dolo eventual pode ser realizado com meio cruel:
           (...) Inexiste incompatibilidade entre o dolo eventual e o reconhecimento do
           meio cruel para a consecução da ação, na medida em que o dolo do agente,
           direto ou indireto, não exclui a possibilidade de a prática delitiva envolver o
           emprego de meio mais reprovável, como veneno, fogo, explosivo, asfixia, tortura
           ou outro meio insidioso ou cruel (AgRg no RHC 87.508/DF, Rel. Ministro
           REYNALDO SOARES DA FONSECA, QUINTA TURMA, julgado em 23/10/2018,
           DJe 03/12/2018).
           (...) (REsp n. 1.829.601/PR, relator Ministro Nefi Cordeiro, Sexta Turma, julgado
           em 4/2/2020, DJe de 12/2/2020.)</t>
  </si>
  <si>
    <t xml:space="preserve">Item errado, pois a conduta em questão irá configurar o crime de difamação, na forma do art.
139 do CP:
           Art. 139 - Difamar alguém, imputando-lhe fato ofensivo à sua reputação:
           Pena - detenção, de três meses a um ano, e multa.
Ademais, o crime de difamação, por atentar contra a honra objetiva da vítima, consuma-se
quando um terceiro toma conhecimento da imputação.</t>
  </si>
  <si>
    <t xml:space="preserve">Item correto, pois o crime de homicídio simples doloso não configura crime hediondo, eis que
para se tratar de crime hediondo o homicídio deve ser qualificado ou praticado em atividade
típica de grupo de extermínio, na forma do art. 1º, I da Lei 8.072/90.
27</t>
  </si>
  <si>
    <t xml:space="preserve">O emprego de simulacro de arma de fogo é idôneo para configurar a elementar "grave ameaça",
mas é insuficiente para atrair a causa de aumento de pena prevista no art. 157, § 2º-A, I, do CP,
que exige o emprego de arma de fogo real, com potencialidade lesiva. Ou seja, houve roubo,
mas não haverá incidência da majorante.
Todavia, a questão diz “pois houve emprego de grave ameaça mediante o uso de arma de fogo,
ainda que posteriormente tenha sido constatado tratar-se de simulacro”, o que não é verdade, já
que não houve emprego de arma de FOGO, mas de algo que PARECE arma de fogo.
Por conta disso, a questão foi anulada.</t>
  </si>
  <si>
    <t xml:space="preserve">O item errado, pois a participação de um agente menor de 18 anos não afasta a caracterização
da majorante do concurso de pessoas para o comparsa imputável. Segundo o entendimento
doutrinário e jurisprudencial, para a incidência da majorante do concurso de pessoas prevista no
art. 157, § 2º, II, do CP, basta que o crime seja praticado por duas ou mais pessoas em comunhão
de esforços e desígnios.
Assim, ainda que Pedro responda apenas de acordo com o ECA, isso não afasta o concurso de
agentes existente no caso concreto e, portanto, será aplicável ao crime praticado por João a
majorante do concurso de agentes no roubo.</t>
  </si>
  <si>
    <t xml:space="preserve">Item errado, pois no crime de roubo, a violência física é uma elementar do tipo, nos termos do
art. 157 do CP, de forma que a lesão corporal de natureza leve é absorvida pelo crime de roubo,
pois integra a própria violência necessária para a configuração do crime, não gerando, portanto,
qualificadora ou causa aumento de pena.
O art. 157, §3º, do CP estabelece que o roubo será qualificado pelo resultado apenas quando da
violência resultar lesão corporal grave (inciso I) ou morte (inciso II - latrocínio):
        Art. 157 (...) § 3º Se da violência resulta:                        (Redação dada pela Lei nº
        13.654, de 2018)
        I – lesão corporal grave, a pena é de reclusão de 7 (sete) a 18 (dezoito) anos, e
        multa;           (Incluído pela Lei nº 13.654, de 2018)
        II – morte, a pena é de reclusão de 20 (vinte) a 30 (trinta) anos, e multa.
        (Incluído pela Lei nº 13.654, de 2018)</t>
  </si>
  <si>
    <t xml:space="preserve">Item correto, pois atualmente a prática de crime patrimonial contra empresa prestadora de
serviço de segurança privada é expressamente prevista no CP como causa de aumento de pena,
nos termos do art. 183-A do CP:
        Art. 183-A. Nos crimes de que trata este Título, quando cometidos contra as
        instituições financeiras e os prestadores de serviço de segurança privada, de que
        trata o Estatuto da Segurança Privada e da Segurança das Instituições
        Financeiras, as penas serão aumentadas de 1/3 (um terço) até o dobro. (Incluído
        pela Lei nº 14.967, de 2024)</t>
  </si>
  <si>
    <t xml:space="preserve">Item correto, pois o objeto abandonado (res derelicta) é aquele que o seu dono deliberadamente
abriu mão do direito de propriedade, tornando-se “coisa de ninguém”, logo, suscetível a
apropriação legítima por qualquer pessoa. Não há que se falar em furto, pois o furto pressupõe
que o agente subtraia coisa ALHEIA móvel, ou seja, coisa que pertença a alguém.</t>
  </si>
  <si>
    <t xml:space="preserve">Item correto, pois essa é a previsão do art. 180, §1º do CP:
        Art. 180 (...)
        § 1º - Adquirir, receber, transportar, conduzir, ocultar, ter em depósito, desmontar,
        montar, remontar, vender, expor à venda, ou de qualquer forma utilizar, em
        proveito próprio ou alheio, no exercício de atividade comercial ou industrial,
        coisa que deve saber ser produto de crime:                  (Redação dada pela Lei nº
        9.426, de 1996)
        Pena - reclusão, de três a oito anos, e multa.                      (Redação dada pela Lei nº
        9.426, de 1996)</t>
  </si>
  <si>
    <t xml:space="preserve">Item correto, pois o latrocínio (art. 157, §3º, II do CP) se consuma quando o agente, no contexto
de roubo, em razão da violência empregada, acaba por matar a vítima, ainda que a subtração
não venha a ocorrer efetivamente, conforme entendimento sumulado do STF (súmula 610 do
STF):
        Súmula 610 do STF
        Há crime de latrocínio, quando o homicídio se consuma, ainda que não realize o
        agente a subtração de bens da vítima.</t>
  </si>
  <si>
    <t xml:space="preserve">Item errado, pois nesse caso o agente deve responder por estelionato, já que enganou a vítima
não para distraí-la e subtrair a coisa alheia móvel, mas para fazer com que a vítima, uma vez
enganada, entregasse a ele voluntariamente a coisa. Tal conduta, portanto, configura o crime do
art. 171 do CP (estelionato).</t>
  </si>
  <si>
    <t xml:space="preserve">Item correto, pois o crime funcional de concussão (art. 316 do CP) pressupõe que o agente se
valha da função pública para se impor sobre alguém e exigir vantagem indevida em razão da
função. Todavia, o agente não faz uso de violência ou grave ameaça, que são elementos do crime
de extorsão (art. 158 do CP).</t>
  </si>
  <si>
    <t xml:space="preserve">a) ERRADA: Item errado, pois o fato de a ação delitiva ter ocorrido em estabelecimento comercial
NÃO enseja, por si só, o aumento da pena aplicável ao furto noturno.
b) ERRADA: Item errado, pois não se exige a presença de outra pessoa dentro do
estabelecimento comercial para incidência da majorante do repouso noturno no furto.
c) ERRADA: Item errado, pois a falta de iluminação adequada no local de ocorrência do delito
não é elemento para a configuração da majorante do repouso noturno.
d) ERRADA: Item errado, pois não se exige representação da vítima.
e) CORRETA: Item correto, pois a ocorrência do furto à noite e em situação de repouso configura
causa de aumento de pena relativa ao furto noturno, independentemente de o local estar ou não
habitado, conforme posição do STJ (Tema repetitivo 1144):
        Tema: 1144 Processo(s): REsp 1.979.989/RS e REsp 1.979.998/RS. Relator: Min.
        Joel Ilan Paciornik.
        Tese firmada:
        1. Nos termos do § 1º do art. 155 do Código Penal, se o crime de furto é
        praticado durante o repouso noturno, a pena será aumentada de um terço.
        2. O repouso noturno compreende o período em que a população se recolhe
        para descansar, devendo o julgador atentar-se às características do caso
        concreto.
        3. A situação de repouso está configurada quando presente a condição de
        sossego/tranquilidade do período da noite, caso em que, em razão da
        diminuição ou precariedade de vigilância dos bens, ou, ainda, da menor
        capacidade de resistência da vítima, facilita-se a concretização do crime.
        4. São irrelevantes os fatos das vítimas estarem ou não dormindo no momento do
        crime, ou o local de sua ocorrência, em estabelecimento comercial, via pública,
        residência desabitada ou em veículos, bastando que o furto ocorra,
        obrigatoriamente, à noite e em situação de repouso.
        Data de publicação do acórdão: 27/6/2022 (publicação dos acórdãos dos REsp
        1.979.989/RS e REsp 1.979.998/RS).</t>
  </si>
  <si>
    <t xml:space="preserve">ERRADA: Item errado, pois o fato de a ação delitiva ter ocorrido em estabelecimento comercial
NÃO enseja, por si só, o aumento da pena aplicável ao furto noturno.</t>
  </si>
  <si>
    <t xml:space="preserve">ERRADA: Item errado, pois não se exige a presença de outra pessoa dentro do
estabelecimento comercial para incidência da majorante do repouso noturno no furto.</t>
  </si>
  <si>
    <t xml:space="preserve">ERRADA: Item errado, pois a falta de iluminação adequada no local de ocorrência do delito
não é elemento para a configuração da majorante do repouso noturno.</t>
  </si>
  <si>
    <t xml:space="preserve">ERRADA: Item errado, pois não se exige representação da vítima.</t>
  </si>
  <si>
    <t xml:space="preserve">CORRETA: Item correto, pois a ocorrência do furto à noite e em situação de repouso configura
causa de aumento de pena relativa ao furto noturno, independentemente de o local estar ou não
habitado, conforme posição do STJ (Tema repetitivo 1144):
        Tema: 1144 Processo(s): REsp 1.979.989/RS e REsp 1.979.998/RS. Relator: Min.
        Joel Ilan Paciornik.
        Tese firmada:
        1. Nos termos do § 1º do art. 155 do Código Penal, se o crime de furto é
        praticado durante o repouso noturno, a pena será aumentada de um terço.
        2. O repouso noturno compreende o período em que a população se recolhe
        para descansar, devendo o julgador atentar-se às características do caso
        concreto.
        3. A situação de repouso está configurada quando presente a condição de
        sossego/tranquilidade do período da noite, caso em que, em razão da
        diminuição ou precariedade de vigilância dos bens, ou, ainda, da menor
        capacidade de resistência da vítima, facilita-se a concretização do crime.
        4. São irrelevantes os fatos das vítimas estarem ou não dormindo no momento do
        crime, ou o local de sua ocorrência, em estabelecimento comercial, via pública,
        residência desabitada ou em veículos, bastando que o furto ocorra,
        obrigatoriamente, à noite e em situação de repouso.
        Data de publicação do acórdão: 27/6/2022 (publicação dos acórdãos dos REsp
        1.979.989/RS e REsp 1.979.998/RS).</t>
  </si>
  <si>
    <t xml:space="preserve">É vedada a substituição da pena privativa de liberdade por outra pena restritiva de direitos na
hipótese de condenação por roubo, seja ele consumado ou tentado, por se tratar de crime com
violência ou grave ameaça à pessoa, na forma do art. 44, I do CP.
O emprego de simulacro de arma de fogo (“arma de brinquedo”) embora não seja suficiente
para configurar a majorante do emprego de arma de fogo, é suficiente para configurar a
elementar “grave ameaça”, afastando-se a possibilidade de substituição da pena privativa de
liberdade por restritiva de direitos, conforme posição pacificada do STJ (Tema repetitivo 1171):
        “Tese a ser fixada: a utilização de simulacro de arma configura a elementar grave
        ameaça do tipo penal do roubo, subsumindo à hipótese legal que veda a
        substituição da pena.“ (...)
        (REsp n. 1.994.182/RJ, relator Ministro Sebastião Reis Júnior, Terceira Seção,
        julgado em 13/12/2023, DJe de 18/12/2023.)</t>
  </si>
  <si>
    <t xml:space="preserve">Nesse caso, Diana praticou o crime de extorsão, tipificado no art. 158 do CP, pois constrangeu a
vítima, mediante grave ameaça, a fazer alguma coisa (conceder um cargo mais elevado), com o
intuito de obter indevida vantagem econômica:
        Art. 158 - Constranger alguém, mediante violência ou grave ameaça, e com o
        intuito de obter para si ou para outrem indevida vantagem econômica, a fazer,
        tolerar que se faça ou deixar de fazer alguma coisa:
        Pena - reclusão, de quatro a dez anos, e multa.
Frise-se que o crime já está consumado, ainda que Diana não obtenha a vantagem pretendida,
por se tratar de crime formal, conforme súmula 96 do STJ, de maneira que a obtenção efetiva da
vantagem não é necessária para a consumação.</t>
  </si>
  <si>
    <t xml:space="preserve">Item errado, pois quem recebe para si, no exercício de atividade comercial ou industrial, coisa
que deve saber ser produto de crime pratica o delito de receptação qualificada, nos termos do
art. 180, §1º do CP:
        Art. 180 (...)
        § 1º - Adquirir, receber, transportar, conduzir, ocultar, ter em depósito, desmontar,
        montar, remontar, vender, expor à venda, ou de qualquer forma utilizar, em
        proveito próprio ou alheio, no exercício de atividade comercial ou industrial,
        coisa que deve saber ser produto de crime:                  (Redação dada pela Lei nº
        9.426, de 1996)
        Pena - reclusão, de três a oito anos, e multa.                      (Redação dada pela Lei nº
        9.426, de 1996)</t>
  </si>
  <si>
    <t xml:space="preserve">a) ERRADA: Item errado, pois a redução de pena somente será cabível caso o comparsa denuncie
o fato à autoridade, facilitando a libertação do sequestrado, na forma do art. 159, §4º do CP.
b) ERRADA: Item errado, pois o crime de fraude à execução é de ação penal privada, na forma
do art. 179, parágrafo único, do CP.
c) CORRETA: Item correto, pois essa é a previsão do art. 181, II c/c art. 183, III do CP:
        Art. 181 - É isento de pena quem comete qualquer dos crimes previstos neste
        título, em prejuízo:     (Vide Lei nº 10.741, de 2003)
        (...)
        II - de ascendente ou descendente, seja o parentesco legítimo ou ilegítimo, seja
        civil ou natural.
        (...)
        Art. 183 - Não se aplica o disposto nos dois artigos anteriores:
        (...)
        III – se o crime é praticado contra pessoa com idade igual ou superior a 60
        (sessenta) anos.     (Incluído pela Lei nº 10.741, de 2003)
d) ERRADA: Item errado, pois isso não irá descaracterizar o crime de dano, mas funcionará como
circunstância qualificadora:
        Art. 163 - Destruir, inutilizar ou deteriorar coisa alheia:
        Pena - detenção, de um a seis meses, ou multa.
        Dano qualificado
        Parágrafo único - Se o crime é cometido:
        I - com violência à pessoa ou grave ameaça;
        (...)
        Pena - detenção, de seis meses a três anos, e multa, além da pena
        correspondente à violência.
e) ERRADA: Item errado, pois a ação penal para apurar a prática do crime de estelionato contra a
administração pública é pública incondicionada, nos termos do art. 171, §5º, I do CP.</t>
  </si>
  <si>
    <t xml:space="preserve">ERRADA: Item errado, pois a redução de pena somente será cabível caso o comparsa denuncie
o fato à autoridade, facilitando a libertação do sequestrado, na forma do art. 159, §4º do CP.</t>
  </si>
  <si>
    <t xml:space="preserve">ERRADA: Item errado, pois o crime de fraude à execução é de ação penal privada, na forma
do art. 179, parágrafo único, do CP.</t>
  </si>
  <si>
    <t xml:space="preserve">CORRETA: Item correto, pois essa é a previsão do art. 181, II c/c art. 183, III do CP:
        Art. 181 - É isento de pena quem comete qualquer dos crimes previstos neste
        título, em prejuízo:     (Vide Lei nº 10.741, de 2003)
        (...)
        II - de ascendente ou descendente, seja o parentesco legítimo ou ilegítimo, seja
        civil ou natural.
        (...)
        Art. 183 - Não se aplica o disposto nos dois artigos anteriores:
        (...)
        III – se o crime é praticado contra pessoa com idade igual ou superior a 60
        (sessenta) anos.     (Incluído pela Lei nº 10.741, de 2003)</t>
  </si>
  <si>
    <t xml:space="preserve">ERRADA: Item errado, pois isso não irá descaracterizar o crime de dano, mas funcionará como
circunstância qualificadora:
        Art. 163 - Destruir, inutilizar ou deteriorar coisa alheia:
        Pena - detenção, de um a seis meses, ou multa.
        Dano qualificado
        Parágrafo único - Se o crime é cometido:
        I - com violência à pessoa ou grave ameaça;
        (...)
        Pena - detenção, de seis meses a três anos, e multa, além da pena
        correspondente à violência.</t>
  </si>
  <si>
    <t xml:space="preserve">ERRADA: Item errado, pois a ação penal para apurar a prática do crime de estelionato contra a
administração pública é pública incondicionada, nos termos do art. 171, §5º, I do CP.</t>
  </si>
  <si>
    <t xml:space="preserve">Nesse caso, todos praticaram o crime de extorsão mediante sequestro, qualificado porque o
sequestro durou mais de 24h, nos termos do art. 159, §1º do CP:
        Art. 159 - Seqüestrar pessoa com o fim de obter, para si ou para outrem,
        qualquer vantagem, como condição ou preço do resgate:         Vide Lei nº
        8.072, de 25.7.90         (Vide Lei nº 10.446, de 2002)
        (...)
        § 1o Se o seqüestro dura mais de 24 (vinte e quatro) horas, se o seqüestrado é
        menor de 18 (dezoito) ou maior de 60 (sessenta) anos, ou se o crime é cometido
        por bando ou quadrilha.                        Vide Lei nº 8.072, de 25.7.90
        (Redação dada pela Lei nº 10.741, de 2003)
        Pena - reclusão, de doze a vinte anos.                    (Redação dada pela Lei nº 8.072,
        de 25.7.1990)
Marcos, por ter denunciado o fato à autoridade, facilitando a libertação da vítima, faz jus à
redução de pena de um a dois terços, conforme art. 159, §4º do CP:
        Art. 159 (...)
        § 4º - Se o crime é cometido em concurso, o concorrente que o denunciar à
        autoridade, facilitando a libertação do seqüestrado, terá sua pena reduzida de
        um a dois terços.            (Redação dada pela Lei nº 9.269, de 1996)
A idade da vítima (55 anos) não é um fator que qualifica o delito. Ademais, eventual deficiência
da vítima ou lesão leve nela provocada também não qualificariam.</t>
  </si>
  <si>
    <t xml:space="preserve">Nesse caso, temos furto consumado (art. 155 do CP), segundo a teoria da amotio ou
apprehensio, pois o crime de furto se consuma quando há a inversão da posse sobre a coisa
alheia móvel, ainda que por breve período e ainda que não se trate de posse mansa, pacífica ou
desvigiada.
Ademais, deve haver a incidência da agravante genérica relativa à ocasião de calamidade
pública, nos termos do art. 61, II, “j” do CP.</t>
  </si>
  <si>
    <t xml:space="preserve">Item errado, pois o crime praticado por Pedro configura furto simples, não havendo incidência da
qualificadora relativa ao rompimento de obstáculo. Vejamos a qualificadora:
        Art. 155 (...) § 4º - A pena é de reclusão de dois a oito anos, e multa, se o crime é
        cometido:
        I - com destruição ou rompimento de obstáculo à subtração da coisa;
Ou seja, para a incidência da qualificadora em questão, é necessário que o agente destrua ou
venha a romper obstáculo à subtração da coisa, algo externo à própria coisa furtada. O agente
subtraiu o cofre sem arrombar nada, sem destruir nada. Posteriormente, já tendo consumado o
furto do cofre, usou de um maçarico para abri-lo e pegar as joias que estavam em seu interior.
Ou seja, o agente não subtraiu as joias valendo-se da destruição do cofre. O agente subtraiu o
próprio cofre e, posteriormente, danificou parte da própria coisa furtada.
Logo, não incide a qualificadora.
A lógica seria a mesma no caso de alguém furtar a bagagem de um passageiro no aeroporto e,
posteriormente, já em casa, arrombar o cadeado da mala para acessar as coisas em seu interior.
Não há a qualificadora em casos tais.</t>
  </si>
  <si>
    <t xml:space="preserve">Item correto, pois nesse caso o agente não teve o dolo de assenhoramento, ou seja, o animus
rem sibi habendi, a intenção de se apoderar em definitivo da coisa alheia móvel, havendo o que
se chama de “furto de uso”, que configura conduta atípica.</t>
  </si>
  <si>
    <t xml:space="preserve">Nesse caso, temos roubo tentado, já que nada foi subtraído, majorado de um terço à metade
pelo emprego de arma branca, nos termos do art. 157, §2º, VII do CP:
        Art. 157 (...) § 2º A pena aumenta-se de 1/3 (um terço) até metade:
        (Redação dada pela Lei nº 13.654, de 2018)
        (...)
        VII - se a violência ou grave ameaça é exercida com emprego de arma branca;
        (Incluído pela Lei nº 13.964, de 2019)
Frise-se que a ausência de bens em poder da vítima não configura crime impossível:
        3. Quanto à alegação de crime impossível, a jurisprudência desta Corte Superior
        é firme no sentido de que, "ainda que não exista nenhum bem com a vítima, o
        crime de roubo, por ser delito complexo, tem iniciada sua execução quando o
        agente, visando a subtração de coisa alheia móvel, realiza o núcleo da conduta
        meio (constrangimento ilegal/lesão corporal ou vias de fato), ainda que não
        consiga atingir o crime fim (subtração da coisa almejada)" (REsp 1.340.747/RJ,
        Rel. Ministra MARIA THEREZA DE ASSIS MOURA, SEXTA TURMA, julgado em
        13/5/2014, DJe 21/5/2014).
        4. Agravo regimental desprovido.
        (AgRg no AREsp n. 2.300.583/DF, relator Ministro Ribeiro Dantas, Quinta Turma,
        julgado em 20/6/2023, DJe de 23/6/2023.)</t>
  </si>
  <si>
    <t xml:space="preserve">Item errado, pois aqui houve o crime de extorsão mediante sequestro, qualificado por ter a
privação da liberdade durado mais de 24h, nos termos do art. 159, §1º do CP:
        Art. 159 - Seqüestrar pessoa com o fim de obter, para si ou para outrem,
        qualquer vantagem, como condição ou preço do resgate:         Vide Lei nº
        8.072, de 25.7.90         (Vide Lei nº 10.446, de 2002)
        Pena - reclusão, de oito a quinze anos..                            (Redação dada pela Lei nº
        8.072, de 25.7.1990)
        § 1o Se o seqüestro dura mais de 24 (vinte e quatro) horas, se o seqüestrado é
        menor de 18 (dezoito) ou maior de 60 (sessenta) anos, ou se o crime é cometido
        por bando ou quadrilha.                        Vide Lei nº 8.072, de 25.7.90
        (Redação dada pela Lei nº 10.741, de 2003)</t>
  </si>
  <si>
    <t xml:space="preserve">Item errado.
Primeiramente, não há que se falar em representação, eis que se trata de crime de ação penal
pública incondicionada.
Além disso, e partindo da premissa de que a avó teria menos de 60 anos, Pedro seria isento de
pena, ou seja, haveria uma escusa absolutória, na forma do art. 181, II do CP. Há crime, ou seja,
há um fato típico, ilícito e com agente culpável, mas Pedro será isento de pena por questões de
política criminal. Não há que se falar em excludente de ilicitude, até porque se o fato não fosse
crime (em razão da exclusão da ilicitude), não haveria receptação por parte de João.</t>
  </si>
  <si>
    <t xml:space="preserve">a) CORRETA: Item correto, pois o crime de receptação, em regra, é de ação penal pública
incondicionada. Todavia, sendo vítima o irmão do agente, exige-se representação, nos termos do
art. 182, II do CP:
        Art. 182 - Somente se procede mediante representação, se o crime previsto neste
        título é cometido em prejuízo:    (Vide Lei nº 10.741, de 2003)
        (...)
        II - de irmão, legítimo ou ilegítimo;
b) ERRADA: Item errado, pois o roubo praticado pelo filho contra o pai é crime de ação penal
pública incondicionada, não havendo isenção de pena pelo parentesco, por se tratar de crime
patrimonial com grave ameaça ou violência à pessoa, nos termos do art. 183, I do CP.
c) ERRADA: Item errado, pois o crime de extorsão praticado pelo pai contra o filho é crime de
ação penal pública incondicionada, não havendo isenção de pena pelo parentesco, por se tratar
de crime patrimonial com grave ameaça ou violência à pessoa, nos termos do art. 183, I do CP.
d) ERRADA: Item errado, pois furto praticado por sobrinho contra o tio que possua, à época dos
fatos, sessenta e dois anos de idade, é crime de ação penal pública incondicionada, já que não
se aplica a chamada “imunidade relativa” prevista no art. 182, na medida em que a vítima é
pessoa idosa, conforme art. 183, III do CP.
e) ERRADA: Item errado, pois o estelionato praticado contra o cônjuge na constância da
sociedade conjugal é impunível, havendo escusa absolutória prevista no art. 181, I do CP.</t>
  </si>
  <si>
    <t xml:space="preserve">CORRETA: Item correto, pois o crime de receptação, em regra, é de ação penal pública
incondicionada. Todavia, sendo vítima o irmão do agente, exige-se representação, nos termos do
art. 182, II do CP:
        Art. 182 - Somente se procede mediante representação, se o crime previsto neste
        título é cometido em prejuízo:    (Vide Lei nº 10.741, de 2003)
        (...)
        II - de irmão, legítimo ou ilegítimo;</t>
  </si>
  <si>
    <t xml:space="preserve">ERRADA: Item errado, pois o roubo praticado pelo filho contra o pai é crime de ação penal
pública incondicionada, não havendo isenção de pena pelo parentesco, por se tratar de crime
patrimonial com grave ameaça ou violência à pessoa, nos termos do art. 183, I do CP.</t>
  </si>
  <si>
    <t xml:space="preserve">ERRADA: Item errado, pois o crime de extorsão praticado pelo pai contra o filho é crime de
ação penal pública incondicionada, não havendo isenção de pena pelo parentesco, por se tratar
de crime patrimonial com grave ameaça ou violência à pessoa, nos termos do art. 183, I do CP.</t>
  </si>
  <si>
    <t xml:space="preserve">ERRADA: Item errado, pois furto praticado por sobrinho contra o tio que possua, à época dos
fatos, sessenta e dois anos de idade, é crime de ação penal pública incondicionada, já que não
se aplica a chamada “imunidade relativa” prevista no art. 182, na medida em que a vítima é
pessoa idosa, conforme art. 183, III do CP.</t>
  </si>
  <si>
    <t xml:space="preserve">ERRADA: Item errado, pois o estelionato praticado contra o cônjuge na constância da
sociedade conjugal é impunível, havendo escusa absolutória prevista no art. 181, I do CP.</t>
  </si>
  <si>
    <t xml:space="preserve">Há isenção de pena nos crimes patrimoniais nas hipóteses descritas no art. 181 do CP:
        Art. 181 - É isento de pena quem comete qualquer dos crimes previstos neste
        título, em prejuízo:     (Vide Lei nº 10.741, de 2003)
        I - do cônjuge, na constância da sociedade conjugal;
        II - de ascendente ou descendente, seja o parentesco legítimo ou ilegítimo, seja
        civil ou natural.
Logo, correta a letra E.
Destaque-se que a letra B é falsa, porque se a vítima tem idade igual ou superior a 60 anos, não
se aplica a causa pessoal de isenção de pena, nos termos do art. 183, III do CP.
Além disso, a letra D é falsa porque não se exige coabitação entre pai e filho para a incidência da
causa pessoal de isenção de pena prevista no art. 181, II do CP.</t>
  </si>
  <si>
    <t xml:space="preserve">Os crimes de roubo e furto são semelhantes quanto ao fato de ambos caracterizarem a subtração
de coisa alheia móvel, com a diferença de que no roubo o agente emprega violência, grave
ameaça ou violência imprópria (reduzir a vítima à impossibilidade de resistência) para alcançar a
subtração da coisa. Vejamos:
        Furto
        Art. 155 - Subtrair, para si ou para outrem, coisa alheia móvel:
        Pena - reclusão, de um a quatro anos, e multa.
        (...)
        Roubo
        Art. 157 - Subtrair coisa móvel alheia, para si ou para outrem, mediante grave
        ameaça ou violência a pessoa, ou depois de havê-la, por qualquer meio, reduzido
        à impossibilidade de resistência:
        Pena - reclusão, de quatro a dez anos, e multa.</t>
  </si>
  <si>
    <t xml:space="preserve">A) CORRETA: Item correto, pois nesse caso a ação penal dependerá de representação da vítima,
nos termos do art. 182, II do CP:
        Art. 182 - Somente se procede mediante representação, se o crime previsto neste
        título é cometido em prejuízo:    (Vide Lei nº 10.741, de 2003)
        (...)
        II - de irmão, legítimo ou ilegítimo;
B) ERRADA: Item errado, pois não se aplicam as disposições dos arts. 181 e 182 (isenção de pena
ou exigência de representação, respectivamente) em se tratando de crime com violência ou
grave ameaça, como é o caso do roubo, nos termos do art. 183, I do CP.
C) ERRADA: Item errado, pois não se aplicam as disposições dos arts. 181 e 182 (isenção de pena
ou exigência de representação, respectivamente) em se tratando de crime com violência ou
grave ameaça, como é o caso da extorsão, nos termos do art. 183, I do CP.
D) ERRADA: Item errado, pois seria necessária a coabitação entre autor e vítima, e seria
necessário, ainda, que a vítima não fosse pessoa idosa, nos termos do art. 182, III c/c art. 183, III
do CP.
E) ERRADA: Item errado, pois nesse caso não haverá exigência de representação porque o
agente será isento de pena, nos termos do art. 181, I do CP.</t>
  </si>
  <si>
    <t xml:space="preserve">CORRETA: Item correto, pois nesse caso a ação penal dependerá de representação da vítima,
nos termos do art. 182, II do CP:
        Art. 182 - Somente se procede mediante representação, se o crime previsto neste
        título é cometido em prejuízo:    (Vide Lei nº 10.741, de 2003)
        (...)
        II - de irmão, legítimo ou ilegítimo;</t>
  </si>
  <si>
    <t xml:space="preserve">ERRADA: Item errado, pois não se aplicam as disposições dos arts. 181 e 182 (isenção de pena
ou exigência de representação, respectivamente) em se tratando de crime com violência ou
grave ameaça, como é o caso do roubo, nos termos do art. 183, I do CP.</t>
  </si>
  <si>
    <t xml:space="preserve">ERRADA: Item errado, pois não se aplicam as disposições dos arts. 181 e 182 (isenção de pena
ou exigência de representação, respectivamente) em se tratando de crime com violência ou
grave ameaça, como é o caso da extorsão, nos termos do art. 183, I do CP.</t>
  </si>
  <si>
    <t xml:space="preserve">ERRADA: Item errado, pois seria necessária a coabitação entre autor e vítima, e seria
necessário, ainda, que a vítima não fosse pessoa idosa, nos termos do art. 182, III c/c art. 183, III
do CP.</t>
  </si>
  <si>
    <t xml:space="preserve">ERRADA: Item errado, pois nesse caso não haverá exigência de representação porque o
agente será isento de pena, nos termos do art. 181, I do CP.</t>
  </si>
  <si>
    <t xml:space="preserve">Nesse caso, temos crime de roubo tentado, eis que o agente não conseguiu consumar a
subtração, após empregar grave ameaça. O crime será majorado pelo emprego de arma branca,
nos termos do art. 157, §2º, VII do CP.
O fato de a vítima não trazer consigo qualquer bem de valor não torna o crime impossível,
conforme posição do STJ:
        (...) II - Pedido de reconhecimento de crime impossível ou desistência voluntária.
        Esclareça-se que, "na lição de Nelson Hungria, o delito de roubo 'é crime
        complexo, isto é, crime que, embora juridicamente uno, apresenta na sua
        estrutura como essentialia ou circunstâncias qualificativas, em relação de meio a
        fim, fatos vários, que, em si mesmos, constituem crimes. No seu tipo
        fundamental, o roubo encerra, fundidos em unidade jurídica, o furto (que é o
        crime-fim), o constrangimento ilegal e a lesão corporal leve (ou a contravenção
        de vias de fato, que, por sua vez, é absorvida pelo constrangimento ilegal),
        chamados crimes famulativos.' (in Comentários ao Código Penal, p. 57).[...]
        [Assim] na compreensão do Superior Tribunal de Justiça e do Supremo Tribunal
        Federal, havendo, em casos tais, início de execução do delito complexo com a
        consumação do crime-meio, faz-se irrelevante a discussão acerca da
        impropriedade ou não do objeto material da subtração, para fins de
        caracterização da tentativa" (REsp n. 306.739/DF, Sexta Turma, Rel. Min.
        Hamilton Carvalhido, DJ de 15/12/2003, p. 411, grifei). Portanto, não há se falar
        em crime impossível.
        (...) (AgRg no HC n. 732.569/SC, relator Ministro Messod Azulay Neto, Quinta
        Turma, julgado em 13/12/2022, DJe de 16/12/2022.)</t>
  </si>
  <si>
    <t xml:space="preserve">Item correto, pois essa é a exata previsão do art. 155, §2º do CP:
        Art. 155 (...) § 2º - Se o criminoso é primário, e é de pequeno valor a coisa
        furtada, o juiz pode substituir a pena de reclusão pela de detenção, diminuí-la de
        um a dois terços, ou aplicar somente a pena de multa.</t>
  </si>
  <si>
    <t xml:space="preserve">O STJ sempre entendeu, ainda, que a majorante (repouso noturno) só se aplicaria ao furto
simples. Posteriormente, passou a entender que a majorante poderia ser aplicada também ao
furto qualificado. Porém, mais recentemente, alterou novamente seu entendimento para firmar
compreensão no sentido de que a majorante do repouso noturno somente se aplica ao furto
simples, não sendo aplicável na hipótese de furto qualificado:
        2. A interpretação sistemática pelo viés topográfico revela que a causa de
        aumento de pena relativa ao cometimento do crime de furto durante o repouso
        noturno, prevista no art. 155, § 1º, do CP, não incide nas hipóteses de furto
        qualificado, previstas no art. 155, § 4º, do CP.
        3. A pena decorrente da incidência da causa de aumento relativa ao furto
        noturno nas hipóteses de furto qualificado resulta em quantitativo que não
        guarda correlação com a gravidade do crime cometido e, por conseguinte, com
        o princípio da proporcionalidade.
        4. Tese jurídica: A causa de aumento prevista no § 1° do art. 155 do Código
        Penal (prática do crime de furto no período noturno) não incide no crime de
        furto na sua forma qualificada (§ 4°).
        5. Recurso especial parcialmente provido.
        (REsp n. 1.891.007/RJ, relator Ministro João Otávio de Noronha, Terceira Seção,
        julgado em 25/5/2022, DJe de 27/6/2022)</t>
  </si>
  <si>
    <t xml:space="preserve">Item errado, pois o STF possui entendimento pacificado no sentido de que a captação
clandestina de sinal de TV a cabo configura fato típico, não podendo configurar crime de furto,
eis que a equiparação do sinal de tv a cabo à energia elétrica configuraria analogia in malam
partem, violando o princípio da reserva legal.
O STJ, durante muito tempo, decidiu no sentido de tratar-se de fato típico, equiparado ao furto
de energia elétrica. Porém, mais recentemente, curvando-se ao entendimento do STF, o STJ
passou a julgar no sentido de que se trata de fato atípico:
        “(...) A Sexta Turma desta Corte Superior, no julgamento do Recurso Especial n.
        1.838.056/RJ, de minha Relatoria, em sintonia com precedente do Supremo
        Tribunal Federal, entendeu que a captação clandestina de sinal de televisão por
        assinatura não pode ser equiparada ao furto de energia elétrica, tipificado no art.
        155, § 3.º, do Código Penal, pela vedação à analogia in malam partem.
        (...) (CC n. 173.968/SP, relatora Ministra Laurita Vaz, Terceira Seção, julgado em
        9/12/2020, DJe de 18/12/2020.)</t>
  </si>
  <si>
    <t xml:space="preserve">Item correto, pois esse é o entendimento do STJ, que consagra a adoção da teoria da amotio. Tal
entendimento, inclusive, foi sumulado em relação ao roubo (súmula 582 do STJ), aplicando-se
por analogia ao crime de furto também.</t>
  </si>
  <si>
    <t xml:space="preserve">Item errado, pois o crime de roubo pressupõe o emprego de violência ou grave ameaça contra a
pessoa. O emprego de violência contra coisa não é suficiente para a configuração do crime de
roubo (ex.: agente quebra uma janela para subtrair uma televisão. Nesse caso, há furto, não
roubo).</t>
  </si>
  <si>
    <t xml:space="preserve">Item errado, pois nesse caso haverá crime de roubo majorado pelo emprego de arma branca, nos
termos do art. 157, §2º, VII do CP:
        Art. 157 (...)
        § 2º A pena aumenta-se de 1/3 (um terço) até metade:                 (Redação dada
        pela Lei nº 13.654, de 2018)
        (...) VII - se a violência ou grave ameaça é exercida com emprego de arma branca;
        (Incluído pela Lei nº 13.964, de 2019)</t>
  </si>
  <si>
    <t xml:space="preserve">Item correto. O crime de estelionato, hoje, é crime de ação penal pública condicionada à
representação, em regra. Porém, em certos casos, a ação penal será pública incondicionada,
como no caso de vítima maior de 70 anos:
        Art. 171 (...)
        § 5º Somente se procede mediante representação, salvo se a vítima for:
        (Incluído pela Lei nº 13.964, de 2019)
        I - a Administração Pública, direta ou indireta;                (Incluído pela Lei nº 13.964,
        de 2019)
        II - criança ou adolescente;             (Incluído pela Lei nº 13.964, de 2019)
        III - pessoa com deficiência; ou (Redação dada pela Lei 15.229 de 03 de outubro
        de 2025)
        IV - maior de 70 (setenta) anos de idade ou incapaz.                   (Incluído pela Lei nº
        13.964, de 2019)</t>
  </si>
  <si>
    <t xml:space="preserve">Item correto. Para que haja latrocínio é necessário que, em decorrência da violência empregada
no crime de roubo (pelos infratores), ocorra o evento morte.
Se é a vítima quem reage e mata um dos infratores, obviamente não há latrocínio, eis que a
vítima não está roubando ninguém. A vítima, em tese, pratica fato típico de homicídio, mas não
há crime em razão da excludente de ilicitude da legítima defesa, nos termos do art. 25 do CP.</t>
  </si>
  <si>
    <t xml:space="preserve">Item correto, pois no furto mediante fraude o agente emprega um expediente fraudulento para
fazer com que a vítima diminua sua vigilância e, então, o infrator possa mais facilmente subtrair a
coisa alheia móvel (ex.: José se faz passar por um potencial comprador de joias para fazer com
que a vendedora se distraia e ele possa subtrair um anel de ouro).</t>
  </si>
  <si>
    <t xml:space="preserve">Item errado, pois apesar de ter havido crime de furto, Carlos é isento de pena, por ter praticado
crime patrimonial, sem violência ou grave ameaça, contra sua cônjuge, na constância do
casamento, nos termos do art. 181, I do CP:
        Art. 181 - É isento de pena quem comete qualquer dos crimes previstos neste
        título, em prejuízo:     (Vide Lei nº 10.741, de 2003)
        I - do cônjuge, na constância da sociedade conjugal;</t>
  </si>
  <si>
    <t xml:space="preserve">Item errado, pois não se aplica ao caso a hipótese do art. 182, II:
        Art. 182 - Somente se procede mediante representação, se o crime previsto neste
        título é cometido em prejuízo:    (Vide Lei nº 10.741, de 2003)
        (...)
        II - de irmão, legítimo ou ilegítimo;
Como o crime teria sido praticado contra a própria irmã, em tese a ação penal seria pública
condicionada à representação. Todavia, como a vítima é pessoa IDOSA, não se aplica tal
previsão, por força do art. 183, III do CP:
        Art. 183 - Não se aplica o disposto nos dois artigos anteriores:
        (...)
        III – se o crime é praticado contra pessoa com idade igual ou superior a 60
        (sessenta) anos.     (Incluído pela Lei nº 10.741, de 2003)
Logo, nesse caso, a ação penal seguirá a regra geral: ação penal pública incondicionada,
cabendo ao MP denunciar o infrator, sem necessidade de representação (“autorização”) da
vítima.</t>
  </si>
  <si>
    <t xml:space="preserve">Item errado, pois não é possível a aplicação do privilégio no crime de furto qualificado quando a
qualificadora é de ordem subjetiva, nos termos da súmula 511 do STJ. Para o STJ, a qualificadora
do abuso de confiança possui natureza subjetiva, impedindo a aplicação do privilégio, ainda que
presentes a primariedade do agente e o pequeno valor da coisa furtada.</t>
  </si>
  <si>
    <t xml:space="preserve">O agente, aqui, praticou o crime de roubo majorado pela restrição da liberdade da vítima, nos
termos do art. 157, §2º, V do CP, pois se valeu de violência para subtrair coisa alheia móvel,
tendo privado a vítima de sua liberdade por um período de tempo juridicamente relevante.
Dentre as alternativas, não há dúvida de que a letra D é a melhor, e foi o Gabarito da Banca.
Todavia, há um erro grosseiro na letra D. Não se trata de roubo “qualificado” pela restrição da
liberdade da vítima. Tal circunstância não é qualificadora no roubo, mas majorante (causa de
aumento de pena).
Assim, a questão deveria ter sido anulada.</t>
  </si>
  <si>
    <t xml:space="preserve">I – ERRADA: Item errado, pois o STJ possui entendimento sumulado em sentido CONTRÁRIO, ou
seja, a existência de tal sistema de vigilância não torna impossível a consumação do furto (súmula
567 do STJ).
II – ERRADA: Item errado, pois não é possível a aplicação do privilégio no crime de furto
qualificado quando a qualificadora é de ordem subjetiva, nos termos da súmula 511 do STJ. Para
o STJ, a qualificadora do abuso de confiança possui natureza subjetiva, impedindo a aplicação do
privilégio, ainda que presentes a primariedade do agente e o pequeno valor da coisa furtada.
III – CORRETA: Item correto, pois o STJ entende que o emprego de arma desmuniciada não
serve para que fique configurada a majorante do emprego de arma de fogo.
IV – CORRETA: Item correto, pois esta é a exata previsão da súmula 554 do STF:
        Súmula 554 do STF - O pagamento de cheque emitido sem provisão de fundos,
        após o recebimento da denúncia, não obsta ao prosseguimento da ação penal.</t>
  </si>
  <si>
    <t xml:space="preserve">Item errado, pois o art. 182, III só se aplica se o tio e o sobrinho coabitam, e a questão não diz
isso. Ademais, ainda que houvesse coabitação, como a tia é pessoa idosa, o art. 182 não seria
aplicável, por força do art. 183, III do CP.</t>
  </si>
  <si>
    <t xml:space="preserve">Item errado, pois o STJ tem entendimento pacífico no sentido de que é desnecessária a
apreensão e perícia da arma, se for possível comprovar o efetivo emprego por outros meios (ver,
por todos: (AgRg no HC 454.283/RJ, Rel. Ministro FELIX FISCHER, QUINTA TURMA, julgado em
09/10/2018, DJe 15/10/2018).</t>
  </si>
  <si>
    <t xml:space="preserve">Item errado, pois o STF tem entendimento no sentido de que, neste caso, o fato é atípico, pois o
sinal de TV a cabo não pode ser equiparado a energia elétrica (ou qualquer outra energia) para
fins penais. Embora haja decisões do STJ em sentido contrário, esta é a posição que prevalece no
STF.</t>
  </si>
  <si>
    <t xml:space="preserve">Item correto, pois quando José adquire o armamento, já está consumado o crime de receptação,
eis que esta é uma das condutas tipificadas no art. 180 do CP:
        Receptação
        Art. 180 - Adquirir, receber, transportar, conduzir ou ocultar, em proveito próprio
        ou alheio, coisa que sabe ser produto de crime, ou influir para que terceiro, de
        boa-fé, a adquira, receba ou oculte: (Redação dada pela Lei nº 9.426, de 1996)
        Pena - reclusão, de um a quatro anos, e multa. (Redação dada pela Lei nº 9.426,
        de 1996)</t>
  </si>
  <si>
    <t xml:space="preserve">Item errado, pois neste caso, temos um crime de roubo, em sua forma consumada, pois o agente
teve a posse sobre os bens subtraídos, ainda que por um breve espaço de tempo, conforme
súmula 582 do STJ.
Portanto, a AFIRMATIVA ESTÁ ERRADA.</t>
  </si>
  <si>
    <t xml:space="preserve">Item errado, pois o fato de haver sistema de vigilância e monitoramento eletrônico não torna
impossível o crime de furto, conforme súmula 567 do STJ.
Portanto, a AFIRMATIVA ESTÁ ERRADA.</t>
  </si>
  <si>
    <t xml:space="preserve">Neste caso, temos um crime de furto, em sua forma consumada, pois o agente teve a posse
sobre os bens subtraídos, ainda que por um breve espaço de tempo (súmula 582 do STJ).
Ademais, o fato de haver sistema de vigilância e monitoramento eletrônico não torna impossível
o crime de furto, conforme súmula 567 do STJ.
Portanto, a ALTERNATIVA CORRETA É A LETRA C.</t>
  </si>
  <si>
    <t xml:space="preserve">Item correto, pois em relação ao furto praticado contra o próprio pai, Caio será isento de pena,
não respondendo pelo crime, na forma do art. 181, II do CP. Com relação ao furto praticado
contra o tio, Caio responderá pelo delito. Ademais, o crime praticado contra o tio será de ação
penal pública incondicionada, vez que não se aplica a previsão do art. 182, III do CP, já que a
vítima era pessoa idosa, na forma do art. 183, III do CP.
Portanto, a AFIRMATIVA ESTÁ CORRETA.</t>
  </si>
  <si>
    <t xml:space="preserve">Item errado, pois neste caso Maria não era a beneficiária original do benefício previdenciário, ou
seja, não houve fraude para a concessão do benefício previdenciário. Todavia, após o óbito do
segurado, Maria deu início aos saques fraudulentos. Neste caso, a fraude está relacionada ao
saque do benefício em si, e não à concessão do benefício, que na origem era válida.
Desta forma, a cada novo saque há a obtenção de uma nova e autônoma vantagem indevida em
prejuízo do INSS, de maneira que haverá um crime a cada novo saque, não havendo crime único.
É possível, todavia, o reconhecimento da continuidade delitiva, eis que os crimes (cada saque =
um crime) foram praticados nas mesmas circunstâncias de tempo, lugar e modo de execução, na
forma do art. 71 do CP.
Portanto, a AFIRMATIVA ESTÁ ERRADA.</t>
  </si>
  <si>
    <t xml:space="preserve">I – CORRETA: Item correto, pois os Tribunais Superiores vêm entendendo que o princípio da
insignificância não é aplicável ao crime de estelionato contra entidade de direito público, previsto
no art. 171, §3º do CP.
II – ERRADA: Item errado, pois, neste caso, a cada novo saque há a obtenção de uma nova e
autônoma vantagem indevida em prejuízo do INSS, de maneira que haverá um crime a cada novo
saque, não havendo crime único, mas também não há que se falar em concurso material de
delitos. É possível, todavia, o reconhecimento da continuidade delitiva, eis que os crimes (cada
saque = um crime) foram praticados nas mesmas circunstâncias de tempo, lugar e modo de
execução, na forma do art. 71 do CP.
III – ERRADA: Item errado, pois a reparação do dano, no crime do art. 171, §3º do CP, não
configura causa de extinção da punibilidade, por ausência de previsão legal, podendo, todavia,
gerar a diminuição da pena em razão do arrependimento posterior, se realizada antes do
recebimento da denúncia, na forma do art. 16 do CP.
Portanto, a ALTERNATIVA CORRETA É A LETRA A.</t>
  </si>
  <si>
    <t xml:space="preserve">Item correto, pois a conduta descrita amolda-se perfeitamente ao art. 317, §2º, do CP, que
tipifica o crime de corrupção passiva privilegiada:
        Art. 317 (...) § 2º - Se o funcionário pratica, deixa de praticar ou retarda ato de
        ofício, com infração de dever funcional, cedendo a pedido ou influência de
        outrem:
        Pena - detenção, de três meses a um ano, ou multa.
Tal modalidade de corrupção passiva ocorre quando o funcionário público infringe seu dever
funcional (retardando ou omitindo ato de ofício) não para obter vantagem indevida, mas sim por
ceder a pedido ou influência de outrem.</t>
  </si>
  <si>
    <t xml:space="preserve">Item errado, pois o funcionário público que retarda ou deixa de praticar ato de ofício
indevidamente para satisfazer interesse ou sentimento pessoal comete o crime de prevaricação,
previsto no art. 319 do CP:
        Art. 319 - Retardar ou deixar de praticar, indevidamente, ato de ofício, ou
        praticá-lo contra disposição expressa de lei, para satisfazer interesse ou
        sentimento pessoal:   (Vide ADPF 881)
        Pena - detenção, de três meses a um ano, e multa.
No crime de advocacia administrativa, art. 321 do CP, a conduta consiste em patrocinar, direta ou
indiretamente, interesse privado de terceira pessoa perante a administração pública, valendo-se
da qualidade de funcionário.</t>
  </si>
  <si>
    <t xml:space="preserve">Item errado, pois a conduta de exigir vantagem indevida em razão da função tipifica o crime de
concussão, nos termos do art. 316 do CP, e não o crime de corrupção passiva. O crime de
corrupção passiva, previsto no art. 317 do CP, possui como núcleos verbais “solicitar, receber ou
aceitar promessa de vantagem”. Porém, de fato, o crime de concussão é crime formal e se
consuma com a mera exigência da vantagem indevida, sendo o efetivo recebimento da
vantagem indevida considerado mero exaurimento do delito.</t>
  </si>
  <si>
    <t xml:space="preserve">Nesse caso, a conduta do agente configura o crime do art. 313-A do CP:
        Inserção de dados falsos em sistema de informações (Incluído pela Lei nº 9.983,
        de 2000)
        Art. 313-A. Inserir ou facilitar, o funcionário autorizado, a inserção de dados
        falsos, alterar ou excluir indevidamente dados corretos nos sistemas
        informatizados ou bancos de dados da Administração Pública com o fim de obter
        vantagem indevida para si ou para outrem ou para causar dano: (Incluído pela Lei
        nº 9.983, de 2000))
        Pena – reclusão, de 2 (dois) a 12 (doze) anos, e multa. (Incluído pela Lei nº 9.983,
        de 2000)
Este delito, vulgarmente chamado de "peculato digital" ou "peculato eletrônico", exige que o
agente tenha autorização de acesso ao sistema, ou seja, que se trate de funcionário autorizado a
inserir, alterar ou excluir dados do sistema, bem como se exige que o agente atue com o fim de
obter vantagem indevida para si ou para outrem ou para causar dano (dolo específico).</t>
  </si>
  <si>
    <t xml:space="preserve">Item correto, pois ao receber vantagem indevida em razão de sua função para "acelerar um
processo", Roberto incorreu no crime de corrupção passiva (art. 317 do CP), que é classificado
como crime próprio, pois exige uma qualidade especial do infrator, que é ser funcionário público,
sendo o Estado (Administração Pública) o sujeito passivo primário deste e de todos os crimes
funcionais, pois o bem jurídico tutelado é a moralidade e a probidade administrativa.</t>
  </si>
  <si>
    <t xml:space="preserve">Nos termos do art. 327, §1º, do CP, o conceito de funcionário público para fins penais é ampliado
por uma norma de extensão que equipara a essa condição quem exerce cargo, emprego ou
função em entidade paraestatal, além daqueles que trabalham para empresas prestadoras de
serviço contratadas ou conveniadas para a execução de atividade típica da Administração
Pública:
        Art. 327 (...) § 1º - Equipara-se a funcionário público quem exerce cargo,
        emprego ou função em entidade paraestatal, e quem trabalha para empresa
        prestadora de serviço contratada ou conveniada para a execução de atividade
        típica da Administração Pública. (Incluído pela Lei nº 9.983, de 2000)
A jurisprudência do STJ se consolidou no sentido de que os dirigentes e empregados de
entidades qualificadas como Organizações Sociais são considerados funcionários públicos por
equiparação. Portanto, podem ser sujeitos ativos de crimes funcionais (como peculato, concussão
ou corrupção passiva):
        (...) Considerando que o ICS foi qualificado como Organização Social pelo artigo
        19 da Lei Distrital nº 2.415/99, tem-se que seus dirigentes são equiparados a
        funcionários públicos para os efeitos penais, submetendo-se às sanções
        direcionadas aos crimes praticados por funcionários públicos contra a
        administração pública em geral, em razão da norma extensiva prevista no § 1º do
        artigo 327 do Código Penal, que equipara a funcionário público, todo o agente
        que exerce cargo, emprego ou função em entidade paraestatal.
        (...) (REsp 1519662/DF, Rel. Ministra MARIA THEREZA DE ASSIS MOURA, SEXTA
        TURMA, julgado em 18/08/2015, DJe 01/09/2015)</t>
  </si>
  <si>
    <t xml:space="preserve">Item correto.
Na concussão (art. 316 do CP), o funcionário público exige a vantagem valendo-se da autoridade
do cargo, sem emprego de violência física ou grave ameaça, ou seja, usa o cargo para se impor.
Já na extorsão (art. 158 do CP), o agente (seja ele funcionário público ou não) constrange a vítima
mediante violência ou grave ameaça para obter vantagem econômica indevida. Na concussão, a
força da exigência emana da função (ex.: “se não me der o dinheiro, vou multar seu
estabelecimento comercial”); na extorsão, emana da grave ameaça ou violência imposta à vítima
(ex.: “se não me der o dinheiro, vou matar você e sua família”).</t>
  </si>
  <si>
    <t xml:space="preserve">Item errado, pois nesse caso o agente pratica o crime de corrupção passiva privilegiada,
tipificado no art. 317, §2º do CP, já que a infração de dever funcional ocorreu cedendo a pedido
de outrem:
        Art. 317
        (...) § 2º - Se o funcionário pratica, deixa de praticar ou retarda ato de ofício, com
        infração de dever funcional, cedendo a pedido ou influência de outrem:</t>
  </si>
  <si>
    <t xml:space="preserve">Item errado, pois no crime de peculato também é necessário o dolo de assenhoramento, ou seja,
a intenção de integrar o bem como parte de seu patrimônio, de forma que a mera utilização
indevida do bem público pelo servidor (ex.: usar um veículo público para levar o filho à escola)
não configura peculato (seria o chamado “peculato de uso”, que não configura peculato),
embora possa gerar responsabilização funcional.</t>
  </si>
  <si>
    <t xml:space="preserve">Item correto, pois o agente público infringiu seu dever funcional para satisfazer interesse ou
sentimento pessoal, nos termos do art. 319 do CP:
        Art. 319 - Retardar ou deixar de praticar, indevidamente, ato de ofício, ou
        praticá-lo contra disposição expressa de lei, para satisfazer interesse ou
        sentimento pessoal:   (Vide ADPF 881)
        Pena - detenção, de três meses a um ano, e multa.</t>
  </si>
  <si>
    <t xml:space="preserve">Item correto, pois o agente praticou o crime de corrupção passiva ao solicitar vantagem indevida
em razão da função pública, consumado-se o crime com a simples solicitação da vantagem, ainda
que o agente público não chegue a recebê-la, por se tratar de crime formal:
        Art. 317 - Solicitar ou receber, para si ou para outrem, direta ou indiretamente,
        ainda que fora da função ou antes de assumi-la, mas em razão dela, vantagem
        indevida, ou aceitar promessa de tal vantagem:
        Pena – reclusão, de 2 (dois) a 12 (doze) anos, e multa.             (Redação dada pela
        Lei nº 10.763, de 12.11.2003)</t>
  </si>
  <si>
    <t xml:space="preserve">Item correto. Vejamos o art. 313-A do CP:
        Art. 313-A. Inserir ou facilitar, o funcionário autorizado, a inserção de dados
        falsos, alterar ou excluir indevidamente dados corretos nos sistemas
        informatizados ou bancos de dados da Administração Pública com o fim de obter
        vantagem indevida para si ou para outrem ou para causar dano: (Incluído pela Lei
        nº 9.983, de 2000))
        Pena – reclusão, de 2 (dois) a 12 (doze) anos, e multa. (Incluído pela Lei nº 9.983,
        de 2000)
Como se vê, o referido tipo penal exige o dolo específico, consistente na intenção de obter
vantagem para si ou para outrem, ou para causar dano, o que ocorreu no caso em tela. Porém,
por se tratar de crime formal, a efetiva obtenção deste resultado não é necessária para a
consumação.</t>
  </si>
  <si>
    <t xml:space="preserve">Item correto, pois a exigência da vantagem indevida pode se dar ainda que fora da função ou
antes de assumir a função, mas sempre em razão da função pública, nos termos do art. 316 do
CP:
        Art. 316 - Exigir, para si ou para outrem, direta ou indiretamente, ainda que fora
        da função ou antes de assumi-la, mas em razão dela, vantagem indevida:
        Pena - reclusão, de 2 (dois) a 12 (doze) anos, e multa.             (Redação dada pela
        Lei nº 13.964, de 2019)</t>
  </si>
  <si>
    <t xml:space="preserve">Item errado, pois tal agente, nesse caso, comete o crime de concussão, por EXIGIR vantagem
indevida em razão da função pública:
        Art. 316 - Exigir, para si ou para outrem, direta ou indiretamente, ainda que fora
        da função ou antes de assumi-la, mas em razão dela, vantagem indevida:
        Pena - reclusão, de 2 (dois) a 12 (doze) anos, e multa.             (Redação dada pela
        Lei nº 13.964, de 2019)</t>
  </si>
  <si>
    <t xml:space="preserve">O agente, nesse caso, cometeu o crime de corrupção passiva, por ter solicitado vantagem
indevida em razão da função, nos termos do art. 317 do CP:
        Art. 317 - Solicitar ou receber, para si ou para outrem, direta ou indiretamente,
        ainda que fora da função ou antes de assumi-la, mas em razão dela, vantagem
        indevida, ou aceitar promessa de tal vantagem:
        Pena – reclusão, de 2 (dois) a 12 (doze) anos, e multa.             (Redação dada pela
        Lei nº 10.763, de 12.11.2003)</t>
  </si>
  <si>
    <t xml:space="preserve">Item errado, pois o STJ entende que a cobrança, pelo médico, em razão de utilização de
máquina particular em procedimento custeado pelo SUS, não configura corrupção passiva, já que
não se trata de vantagem indevida, mas mera “indenização” pelo uso da máquina privada do
profissional:
        AGRAVO REGIMENTAL NO HABEAS CORPUS. ART. 317 § 1º, DO CP.
        IMPUTAÇÃO DA PRÁTICA DE CRIME DE CORRUPÇÃO PASSIVA A MÉDICO.
        ATENDIMENTO EM HOSPITAL CONVENIADO AO SUS. TÉCNICA CIRÚRGICA
        NÃO COBERTA PELO SUS. RESSARCIMENTO DE CUSTOS PELO USO DE
        EQUIPAMENTO DE VIDEOLAPAROSCOPIA. AUSÊNCIA DE PROVAS DA
        OBTENÇÃO DE VANTAGEM INDEVIDA PELO ACUSADO. ÔNUS PROBATÓRIO
        DO MINISTÉRIO PÚBLICO. MERO RESSARCIMENTO DE DESPESAS. NÃO
        CARACTERIZAÇÃO DA ELEMENTAR NORMATIVA DO TIPO PREVISTO NO ART.
        317 DO CP. ABSOLVIÇÃO. AGRAVO REGIMENTAL PROVIDO.
        1. Em matéria processual penal, na distribuição do ônus probatório, incumbe ao
        Ministério Público provar todos os elementos típicos do crime.
        2. Para tipificação do art. 317 do Código Penal, deve ser demonstrada a
        solicitação ou recebimento de vantagem indevida pelo agente público, não
        configurada quando há mero ressarcimento ou reembolso de despesa.
        3. Ausente a comprovação da elementar normativa do tipo penal, deve o
        acusado ser absolvido com fundamento no art. 386, III, do CPP.
        4. Agravo regimental provido.
        (AgRg no HC n. 541.447/SP, relator Ministro João Otávio de Noronha, Quinta
        Turma, julgado em 14/9/2021, DJe de 20/9/2021.)</t>
  </si>
  <si>
    <t xml:space="preserve">Item errado, pois o servidor público que recebe a remuneração pelo cargo que ocupa sem que
tenha executado, como contraprestação, o serviço inerente ao cargo, em razão do abandono de
suas funções, não comete crime de peculato:
        “No que tange ao crime de peculato, esta Corte Superior sedimentou que é
        penalmente atípica a conduta praticada pelo funcionário público que se apropria
        da remuneração inerente ao cargo, sem a devida contraprestação funcional à
        Administração, mesmo caracterizando o que se convencionou chamar de
        "funcionário fantasma".”
        (EDcl no AgRg no RHC n. 163.537/RJ, relator Ministro Messod Azulay Neto,
        Quinta Turma, julgado em 26/2/2024, DJe de 29/2/2024.)</t>
  </si>
  <si>
    <t xml:space="preserve">Item errado, pois o crime de excesso de exação somente possui forma dolosa, nos exatos termos
do art. 316, §1º do CP.</t>
  </si>
  <si>
    <t xml:space="preserve">Item correto, pois a causa de aumento de pena prevista para os crimes contra a administração
pública praticados por ocupantes de cargos em comissão não se aplica aos dirigentes de
autarquias, já que não incluídos no art. 327, §2º, e sua inclusão pelo aplicador da norma
configuraria “analogia in malam partem”, vedada no nosso ordenamento jurídico-penal, já que
violaria o princípio da reserva legal:
        “(...) A legalidade estrita é regra fundante do estado de direito e constitui o mais
        importante freio à atuação do poder público em matéria penal, motivo pelo qual,
        não havendo previsão legal com relação aos dirigentes de autarquias, é
        inaplicável ao caso a majorante do § 2º do art. 327.”
        (APn n. 746/MT, relator Ministro Humberto Martins, relatora para acórdão Ministra
        Maria Thereza de Assis Moura, Corte Especial, julgado em 19/12/2016, DJe de
        15/2/2017.)</t>
  </si>
  <si>
    <t xml:space="preserve">Item errado, pois tal agente é considerado funcionário público por equiparação, nos termos do
art. 327, §1º do CP:
        Art. 327 (...) § 1º - Equipara-se a funcionário público quem exerce cargo,
        emprego ou função em entidade paraestatal, e quem trabalha para empresa
        prestadora de serviço contratada ou conveniada para a execução de atividade
        típica da Administração Pública. (Incluído pela Lei nº 9.983, de 2000)</t>
  </si>
  <si>
    <t xml:space="preserve">Item correto, pois o peculato exige o animus rem sibi habendi, ou seja, o dolo de
assenhoramento, de forma que se o agente apenas desviou os equipamentos para USO privado,
mas sem intenção de se apoderar em definitivo, há o chamado “peculato de uso”, que configura
conduta atípica, de acordo com Doutrina e Jurisprudência majoritárias.</t>
  </si>
  <si>
    <t xml:space="preserve">Tal conduta configura o crime de peculato, tipificado no art. 312 do CP:
        Art. 312 - Apropriar-se o funcionário público de dinheiro, valor ou qualquer outro
        bem móvel, público ou particular, de que tem a posse em razão do cargo, ou
        desviá-lo, em proveito próprio ou alheio:
        Pena - reclusão, de dois a doze anos, e multa.</t>
  </si>
  <si>
    <t xml:space="preserve">Nesse caso, o agente desviou, em proveito próprio, valores particulares dos quais tinha a posse
em razão do cargo, motivo pelo qual incorreu no crime de peculato-desvio, tipificado no art. 312,
parte final, do CP:
        Art. 312 - Apropriar-se o funcionário público de dinheiro, valor ou qualquer outro
        bem móvel, público ou particular, de que tem a posse em razão do cargo, ou
        desviá-lo, em proveito próprio ou alheio:
        Pena - reclusão, de dois a doze anos, e multa.</t>
  </si>
  <si>
    <t xml:space="preserve">Admite-se a modalidade culposa no crime de peculato, ou seja, o peculato culposo, tipificado no
art. 312, §2º do CP, que se verifica quando o funcionário público concorre culposamente para o
crime alheio:
        Art. 312 (...) § 2º - Se o funcionário concorre culposamente para o crime de
        outrem:
        Pena - detenção, de três meses a um ano.
Os demais tipos penais apresentados não possuem forma culposa.</t>
  </si>
  <si>
    <t xml:space="preserve">Item correto, pois somente o funcionário público que tenha o poder de administração e aplicação
das verbas é que poderá figurar como sujeito ativo do delito tipificado no art. 315 do CP:
        Art. 315 - Dar às verbas ou rendas públicas aplicação diversa da estabelecida em
        lei:
        Pena - detenção, de um a três meses, ou multa.</t>
  </si>
  <si>
    <t xml:space="preserve">A conduta de exigir vantagem indevida em razão da função pública configura o crime de
concussão, tipificado no art. 316 do CP:
        Concussão
        Art. 316 - Exigir, para si ou para outrem, direta ou indiretamente, ainda que fora
        da função ou antes de assumi-la, mas em razão dela, vantagem indevida:
        Pena - reclusão, de 2 (dois) a 12 (doze) anos, e multa.                (Redação dada pela
        Lei nº 13.964, de 2019)</t>
  </si>
  <si>
    <t xml:space="preserve">Item errado, pois o crime de excesso de exação se tipifica quando o funcionário público exige
tributo ou contribuição social que sabe ou deveria saber indevido, ou, quando devido, emprega
na cobrança meio vexatório ou gravoso, que a lei não autoriza. Ou seja, o objeto material do
delito é o tributo ou contribuição social indevidamente exigido, de forma que a multa não pode
ser objeto material do delito, já que não tem natureza de tributo nem de contribuição social:
        Art. 316 (...)
        § 1º - Se o funcionário exige tributo ou contribuição social que sabe ou deveria
        saber indevido, ou, quando devido, emprega na cobrança meio vexatório ou
        gravoso, que a lei não autoriza:           (Redação dada pela Lei nº 8.137, de
        27.12.1990)
        Pena - reclusão, de 3 (três) a 8 (oito) anos, e multa.              (Redação dada pela Lei
        nº 8.137, de 27.12.1990)</t>
  </si>
  <si>
    <t xml:space="preserve">O funcionário público que deixa de praticar ato de ofício, com infração de dever funcional,
cedendo a pedido de alguém, pratica o crime de corrupção passiva privilegiada, tipificado no art.
317, §2º do CP:
        Art. 317 (...) § 2º - Se o funcionário pratica, deixa de praticar ou retarda ato de
        ofício, com infração de dever funcional, cedendo a pedido ou influência de
        outrem:
        Pena - detenção, de três meses a um ano, ou multa.</t>
  </si>
  <si>
    <t xml:space="preserve">Item errado, pois nesse caso o Juiz responderá pelo crime de condescendência criminosa, nos
termos do art. 320 do CP:
        Art. 320 - Deixar o funcionário, por indulgência, de responsabilizar subordinado
        que cometeu infração no exercício do cargo ou, quando lhe falte competência,
        não levar o fato ao conhecimento da autoridade competente:
        Pena - detenção, de quinze dias a um mês, ou multa.</t>
  </si>
  <si>
    <t xml:space="preserve">Item correto. Vejamos o art. 320 do CP:
        Art. 320 - Deixar o funcionário, por indulgência, de responsabilizar subordinado
        que cometeu infração no exercício do cargo ou, quando lhe falte competência,
        não levar o fato ao conhecimento da autoridade competente:
        Pena - detenção, de quinze dias a um mês, ou multa.
Trata-se de crime omissivo puro, pois o tipo penal descreve uma conduta meramente omissiva,
ou seja, um “deixar de fazer o que se espera do agente”. Logo, incabível a tentativa, por se tratar
de crime unissubsistente.
Ademais, não há modalidade culposa para tal delito, apenas a forma dolosa.</t>
  </si>
  <si>
    <t xml:space="preserve">Nesse caso, o agente responderá pelo crime de condescendência criminosa, nos termos do art.
320 do CP:
        Art. 320 - Deixar o funcionário, por indulgência, de responsabilizar subordinado
        que cometeu infração no exercício do cargo ou, quando lhe falte competência,
        não levar o fato ao conhecimento da autoridade competente:
        Pena - detenção, de quinze dias a um mês, ou multa.
Frise-se que para a configuração do crime de condescendência criminosa é indispensável que o
superior hierárquico tenha deixado de fazer o que deveria por “indulgência”, ou seja, por
piedade, por clemência, por tolerância, por relevar a falta praticada pelo subordinado.</t>
  </si>
  <si>
    <t xml:space="preserve">Item correto, pois tal conduta não configura crime, conforme entendimento do STJ:
        "(...) servidor público que se apropria dos salários que lhe foram pagos e não
        presta o serviço, não comete peculato" (Apn n. 475/MT, relatora Ministra ELIANA
        CALMON, CORTE ESPECIAL, julgado em 16/5/2007, DJ 6/8/2007)</t>
  </si>
  <si>
    <t xml:space="preserve">Item correto. O crime em questão está tipificado no art. 320 do CP:
        Condescendência criminosa
        Art. 320 - Deixar o funcionário, por indulgência, de responsabilizar subordinado
        que cometeu infração no exercício do cargo ou, quando lhe falte competência,
        não levar o fato ao conhecimento da autoridade competente:
        Pena - detenção, de quinze dias a um mês, ou multa.
Como se vê, a conduta tipificada é uma conduta puramente omissiva (um “deixar de fazer”
alguma coisa). Por ser crime omissivo próprio, é consequentemente um crime unissubsistente
(crime que se consuma no exato momento em que praticada a conduta), portanto não se admite
tentativa para esse crime. Não há, ainda, previsão de punição na forma culposa.</t>
  </si>
  <si>
    <t xml:space="preserve">Item errado, pois o crime de excesso de exação somente se verifica se o funcionário exige tributo
ou contribuição social que sabe ou deveria saber indevido, ou, quando devido, emprega na
cobrança meio vexatório ou gravoso, que a lei não autoriza. A prática de qualquer destas
condutas no que tange à cobrança de MULTA não configura o crime de excesso de exação,
previsto no art. 316, §1º do CP.</t>
  </si>
  <si>
    <t xml:space="preserve">Item correto, pois o STJ entende que o simples fato de o servidor tem recebido salários e não ter
realizado os serviços correspondentes ao cargo, por si só, não configura crime de peculato.
Porém, vale destacar que se há conluio entre um gestor público e um terceiro, que será nomeado
funcionário-fantasma, ou seja, um funcionário que será nomeado apenas para que haja desvio de
dinheiro público, sem efetiva prestação de serviços, a conduta irá configurar peculato:
        3. No presente caso, não se verifica atipicidade da conduta, uma vez que consta
        dos autos que o recorrente nomeou terceiros para cargos em comissão em seu
        gabinete, sabendo que tais pessoas não exerciam a função para as quais foram
        nomeadas, caracterizando, assim, "funcionários fantasmas".
        4. Destaco que o presente caso é diverso do decidido na Ação Penal n. 475/MT,
        na qual foi considerado que "servidor público que se apropria dos salários que
        lhe foram pagos e não presta o serviço, não comete peculato" (Apn n. 475/MT,
        relatora Ministra ELIANA CALMON, CORTE ESPECIAL, julgado em 16/5/2007,
        DJ 6/8/2007), uma vez que não se trata de apropriação de salário próprio, mas
        de nomeação de terceiros para os cargos em comissão.
        5. Recurso improvido.
        (RHC n. 142.803/SE, relator Ministro Antonio Saldanha Palheiro, Sexta Turma,
        julgado em 8/11/2022, DJe de 11/11/2022.)</t>
  </si>
  <si>
    <t xml:space="preserve">O funcionário público, nesse caso, comete o crime de corrupção passiva privilegiada, previsto no
art. 317, §2º do CP:
        Art. 317 (...)
        § 2º - Se o funcionário pratica, deixa de praticar ou retarda ato de ofício, com
        infração de dever funcional, cedendo a pedido ou influência de outrem:
        Pena - detenção, de três meses a um ano, ou multa.</t>
  </si>
  <si>
    <t xml:space="preserve">Item correto, pois o crime de corrupção passiva, nas modalidades de “solicitar” ou “aceitar
promessa” de vantagem indevida é, de fato, crime formal, e se consuma com a mera solicitação
ou aceitação da vantagem indevida, ainda que o agente público não chegue a receber a
vantagem que foi solicitada ou que foi a ele prometida.</t>
  </si>
  <si>
    <t xml:space="preserve">Item correto, pois o crime de concussão se verifica quando o agente público se vale da função
para exigir vantagem indevida, usando certo tom intimidatório, mas que não configura violência
ou grave ameaça. Se o agente emprega violência ou grave ameaça contra a vítima, estaremos
diante do crime de extorsão, crime patrimonial previsto no art. 158 do CP.
       Ex.: José, servidor, exige R$ 1.000,00 para não autuar o estabelecimento de Pedro. Há
       concussão.
       Ex.: 2. José, servidor, exige de Pedro a transferência, via PIX, de R$ 1.000,00, e diz que
       se este não pagar, será morto. Há extorsão.</t>
  </si>
  <si>
    <t xml:space="preserve">Item errado, pois Pedro, nesse caso, praticou crime de peculato, previsto no art. 312 do CP.
Tratando-se de peculato doloso, não se aplica o art. 312, §3º do CP.
Porém, a reparação do dano antes do recebimento da denúncia irá gerar a diminuição de pena
de um a dois terços, em razão do arrependimento posterior, nos termos do art. 16 do CP.</t>
  </si>
  <si>
    <t xml:space="preserve">Item correto, pois no peculato culposo a reparação integral do dano gera extinção da
punibilidade, se ocorre antes da sentença irrecorrível, ou redução da pena pela metade, caso
ocorra após a sentença irrecorrível, nos termos do art. 312, §3º do CP:
         Art. 312 (...) § 3º - No caso do parágrafo anterior, a reparação do dano, se
         precede à sentença irrecorrível, extingue a punibilidade; se lhe é posterior, reduz
         de metade a pena imposta.</t>
  </si>
  <si>
    <t xml:space="preserve">Item errado, pois o funcionário público, nesse caso, comete o crime de corrupção passiva
privilegiada, previsto no art. 317, §2º do CP:
        Art. 317 (...)
        § 2º - Se o funcionário pratica, deixa de praticar ou retarda ato de ofício, com
        infração de dever funcional, cedendo a pedido ou influência de outrem:
        Pena - detenção, de três meses a um ano, ou multa.</t>
  </si>
  <si>
    <t xml:space="preserve">Item errado, pois o agente público, nesse caso, não adotou as providências que deveria adotar
contra o subordinado não por indulgência, ou seja, não por perdoar caridosamente o erro do
subordinado, mas por ter recebido vantagem indevida para tanto.
Logo, o agente recebeu vantagem indevida em razão da função, o que configura o crime de
corrupção passiva, nos termos do art. 317 do CP.</t>
  </si>
  <si>
    <t xml:space="preserve">Item correto, pois essa é a exata previsão do art. 316 do CP:
        Art. 316 - Exigir, para si ou para outrem, direta ou indiretamente, ainda que fora
        da função ou antes de assumi-la, mas em razão dela, vantagem indevida:
        Pena - reclusão, de 2 (dois) a 12 (doze) anos, e multa.             (Redação dada pela
        Lei nº 13.964, de 2019)</t>
  </si>
  <si>
    <t xml:space="preserve">Item correto.
Embora este tema tenha gerado alguma controvérsia jurisprudencial, o STJ firmou entendimento
no sentido de que o defensor dativo, cujas atividades derivam de convênio realizado entre a OAB
e a Defensoria Pública para realização de defesa em local não provido de atuação dessa
instituição, deve ser considerado como funcionário público, para fins penais, nos termos do art.
327 do CP:
        (...) Segundo a jurisprudência pacífica desta Corte Superior é possível considerar
        o defensor dativo, cujas atividades derivam de convênio realizado entre a OAB e
        a Defensoria Pública para realização de defesa em local não provido de atuação
        dessa instituição, como funcionário público, para fins penais, nos termos do art.
        327 do CP.
        3. Embargos de declaração recebidos como agravo regimental, ao qual se nega
        provimento.
        (EDcl no RHC n. 126.207/SP, relator Ministro Nefi Cordeiro, Sexta Turma, julgado
        em 2/6/2020, DJe de 9/6/2020.)</t>
  </si>
  <si>
    <t xml:space="preserve">Item errado pois apesar de o crime de peculato ser um crime próprio, ou seja, exigir do sujeito
ativo uma qualidade especial (no caso, ser funcionário público), é perfeitamente possível a
configuração do concurso de agentes entre o servidor e um particular, de forma que o particular
também irá responder pelo crime de peculato, desde que conheça a condição de servidor do seu
comparsa, por força do art. 30 do CP, já que a condição de servidor irá se comunicar com o
particular, por ser uma condição elementar do delito.</t>
  </si>
  <si>
    <t xml:space="preserve">Item errado, pois Ana deve ser responsabilizada pelo crime de peculato, eis que se apropriou de
valores dos quais tinha a posse em razão do cargo, nos termos do art. 312 do CP.</t>
  </si>
  <si>
    <t xml:space="preserve">Item errado. A conduta descrita não configura o crime de tráfico de influência, mas sim o de
exploração de prestígio, previsto no art. 357 do CP. A distinção entre os dois tipos penais reside
no “sujeito sobre quem se alega ter influência”. Enquanto no tráfico de influência (art. 332) o
infrator alega poder influenciar funcionário público em geral, na exploração de prestígio o infrator
alega poder influir em juiz, jurado, órgão do Ministério Público, funcionário de justiça, perito,
tradutor, intérprete ou testemunha:
        Exploração de prestígio
        Art. 357 - Solicitar ou receber dinheiro ou qualquer outra utilidade, a pretexto de
        influir em juiz, jurado, órgão do Ministério Público, funcionário de justiça, perito,
        tradutor, intérprete ou testemunha:
        Pena - reclusão, de um a cinco anos, e multa.
Quanto à pessoa que entrega o dinheiro, ela não responde por corrupção ativa, pois, no
contexto da exploração de prestígio ou do tráfico de influência, ela é considerada vítima de um
engodo (o agente apenas alardeia uma influência que não possui para obter vantagem).</t>
  </si>
  <si>
    <t xml:space="preserve">Item errado Vejamos o art. 337-A, §2º, do CP, que trata do crime de sonegação de contribuição
previdenciária:
        Art. 337-A (...) § 2o É facultado ao juiz deixar de aplicar a pena ou aplicar
        somente a de multa se o agente for primário e de bons antecedentes, desde
        que: (Incluído pela Lei nº 9.983, de 2000)
        I – (VETADO) (Incluído pela Lei nº 9.983, de 2000)
        II – o valor das contribuições devidas, inclusive acessórios, seja igual ou inferior
        àquele estabelecido pela previdência social, administrativamente, como sendo o
        mínimo para o ajuizamento de suas execuções fiscais. (Incluído pela Lei nº 9.983,
        de 2000)
De acordo com o referido dispositivo, o juiz pode deixar de aplicar a pena ou aplicar somente a
de multa se o agente for primário e tiver bons antecedentes, desde que o valor das contribuições
devidas (inclusive acessórios) seja igual ou inferior àquele estabelecido pela previdência social,
administrativamente, como sendo o mínimo para o ajuizamento de suas execuções fiscais.
Portanto, não basta a primariedade do agente e seus bons antecedentes, sendo necessário,
ainda, que o “valor das contribuições devidas, inclusive acessórios, seja igual ou inferior àquele
estabelecido pela previdência social, administrativamente, como sendo o mínimo para o
ajuizamento de suas execuções fiscais”.</t>
  </si>
  <si>
    <t xml:space="preserve">Item errado, pois o STF firmou entendimento no sentido de que o crime de desacato, tipificado
no art. 331 do CP, foi, sim, recepcionado pela CF-88.
Segundo o STF (ADPF 496), a criminalização do desacato não viola a liberdade de expressão,
mas visa a proteger a dignidade e o prestígio da função pública exercida pelo agente estatal em
nome da coletividade.
Logo, a manutenção da criminalização do desacato no Brasil não ofende a CF-88.</t>
  </si>
  <si>
    <t xml:space="preserve">Item correto, pois o crime não pressupõe que o funcionário público pratique ou deixe de praticar
qualquer ato, até porque a influência supostamente vendida pelo infrator não é real,
configurando a chamada “venda de fumaça”, ou seja, o infrator alardeia uma influência sobre o
funcionário público, mas tal influência não será exercida:
        Art. 332 - Solicitar, exigir, cobrar ou obter, para si ou para outrem, vantagem ou
        promessa de vantagem, a pretexto de influir em ato praticado por funcionário
        público no exercício da função: (Redação dada pela Lei nº 9.127, de 1995)
        Pena - reclusão, de 2 (dois) a 5 (cinco) anos, e multa. (Redação dada pela Lei nº
        9.127, de 1995)</t>
  </si>
  <si>
    <t xml:space="preserve">Item errado, pois os crimes de corrupção ativa e passiva não são tipicamente bilaterais, ou seja,
um não depende da existência do outro, podendo haver corrupção ativa sem corrupção passiva e
vice-versa (ex.: particular oferece vantagem indevida a um funcionário público, para que este
infrinja o dever funcional, mas o funcionário rejeita a oferta).</t>
  </si>
  <si>
    <t xml:space="preserve">Item errado, pois o crime de corrupção ativa, previsto no art. 333 do CP, é classificado pela
doutrina como um crime formal, ou seja, o crime se consuma no exato momento em que o
particular oferece ou promete a vantagem indevida ao funcionário público para determiná-lo a
praticar, omitir ou retardar ato de ofício.
A efetiva prática do ato de ofício pelo servidor não é requisito para a consumação, sendo
considerada mero exaurimento do crime. Caso o funcionário venha a efetivamente praticar ou
omitir o ato em razão da vantagem recebida, a pena do particular será aumentada de um terço,
conforme previsto no parágrafo único do art. 333 do CP.</t>
  </si>
  <si>
    <t xml:space="preserve">Item correto, conforme entendimento firmado pelo STJ quando do julgamento do Tema
Repetitivo 1060. De acordo com a tese fixada, a desobediência à ordem legal de parada emitida
por agentes públicos em contexto de policiamento ostensivo (destinado à prevenção e repressão
de crimes) constitui conduta penalmente típica, prevista no art. 330 do Código Penal.
        "A desobediência à ordem legal de parada, emanada por agentes públicos em
        contexto de policiamento ostensivo, para a prevenção e repressão de crimes,
        constitui conduta penalmente típica, prevista no art. 330 do Código Penal
        Brasileiro".
        Tema repetitivo 1060 - (REsp n. 1.859.933/SC, relator Ministro Antonio Saldanha
        Palheiro, Terceira Seção, julgado em 9/3/2022, DJe de 1/4/2022.)</t>
  </si>
  <si>
    <t xml:space="preserve">Nesse caso, o agente praticou os crimes de roubo (art. 157 do CP) e desobediência (art. 330 do
CP).
Quanto ao crime de desobediência, que é o que nos interessa aqui, é importante destacar que
está tipificado no art. 330 do CP:
        Art. 330 - Desobedecer a ordem legal de funcionário público:
        Pena - detenção, de quinze dias a seis meses, e multa.
A desobediência à ordem de parada no trânsito, quando se trata de ordem emanada por agentes
públicos em contexto de policiamento ostensivo, para a prevenção e repressão de crimes,
constitui o referido tipo penal, conforme entendimento pacificado do STJ:
        "A desobediência à ordem legal de parada, emanada por agentes públicos em
        contexto de policiamento ostensivo, para a prevenção e repressão de crimes,
        constitui conduta penalmente típica, prevista no art. 330 do Código Penal
        Brasileiro".
        Tema repetitivo 1060 - (REsp n. 1.859.933/SC, relator Ministro Antonio Saldanha
        Palheiro, Terceira Seção, julgado em 9/3/2022, DJe de 1/4/2022.)
Por outro lado, sendo uma mera ordem no contexto de regulação de tráfego, a conduta irá
configurar apenas infração de trânsito, e não o crime de desobediência.</t>
  </si>
  <si>
    <t xml:space="preserve">Tal conduta configura o crime de tráfico de influência com causa de aumento de pena, na forma
do art. 332, e seu parágrafo único, do CP:
        Art. 332 - Solicitar, exigir, cobrar ou obter, para si ou para outrem, vantagem ou
        promessa de vantagem, a pretexto de influir em ato praticado por funcionário
        público no exercício da função: (Redação dada pela Lei nº 9.127, de 1995)
        Pena - reclusão, de 2 (dois) a 5 (cinco) anos, e multa. (Redação dada pela Lei nº
        9.127, de 1995)
        Parágrafo único - A pena é aumentada da metade, se o agente alega ou insinua
        que a vantagem é também destinada ao funcionário. (Redação dada pela Lei nº
        9.127, de 1995)</t>
  </si>
  <si>
    <t xml:space="preserve">Item errado. A importação não autorizada de cigarros configura contrabando, na forma do art.
334-A do CP, por se tratar de importação proibida, sendo possível a aplicação do princípio da
insignificância, quando a quantidade não ultrapassar 1000 maços:
        “(...) Acolhida a seguinte tese: O princípio da insignificância é aplicável ao crime
        de contrabando de cigarros quando a quantidade apreendida não ultrapassar
        1.000 (mil) maços, seja pela diminuta reprovabilidade da conduta, seja pela
        necessidade de se dar efetividade à repressão ao contrabando de vulto,
        excetuada a hipótese de reiteração da conduta, circunstância apta a indicar maior
        reprovabilidade e periculosidade social da ação.
        (REsp n. 1.977.652/SP, relator Ministro Sebastião Reis Júnior, Terceira Seção,
        julgado em 13/9/2023, DJe de 19/9/2023.)</t>
  </si>
  <si>
    <t xml:space="preserve">Item errado, pois nesse caso o agente responderá pelo crime de resistência, sem prejuízo das
penas relativas à lesão corporal, eis que a resistência se deu mediante violência, nos termos do
art. 329, §2º do CP:
         Art. 329 - Opor-se à execução de ato legal, mediante violência ou ameaça a
         funcionário competente para executá-lo ou a quem lhe esteja prestando auxílio:
         Pena - detenção, de dois meses a dois anos.
         (...) § 2º - As penas deste artigo são aplicáveis sem prejuízo das correspondentes
         à violência.</t>
  </si>
  <si>
    <t xml:space="preserve">Nesse caso o agente responderá pelo crime de resistência, pois se opôs à execução de ato legal
mediante violência ou ameaça, nos termos do art. 329 do CP:
         Art. 329 - Opor-se à execução de ato legal, mediante violência ou ameaça a
         funcionário competente para executá-lo ou a quem lhe esteja prestando auxílio:
         Pena - detenção, de dois meses a dois anos.</t>
  </si>
  <si>
    <t xml:space="preserve">Item errado.
De fato, a importação não autorizada de cigarros ou gasolina constitui crime de contrabando, nos
termos do art. 334-A do CP. Vejamos:
        Art. 334-A. Importar ou exportar mercadoria proibida:               (Incluído pela Lei nº
        13.008, de 26.6.2014)
        Pena - reclusão, de 2 (dois) a 5 ( cinco) anos. (Incluído pela Lei nº 13.008, de
        26.6.2014)
        § 1o Incorre na mesma pena quem: (Incluído pela Lei nº 13.008, de 26.6.2014)
        (...)
        II - importa ou exporta clandestinamente mercadoria que dependa de registro,
        análise ou autorização de órgão público competente; (Incluído pela Lei nº
        13.008, de 26.6.2014)
Todavia, para o crime de contrabando, a princípio, é inaplicável o princípio da insignificância.
Vale ressaltar que o STJ, mais recentemente, passou a entender pela possibilidade de aplicação
do princípio da insignificância ao contrabando de cigarros (não de gasolina), quando o montante
total da importação ilegal não ultrapassar 1.000 maços:
        “(...) Acolhida a seguinte tese: O princípio da insignificância é aplicável ao crime
        de contrabando de cigarros quando a quantidade apreendida não ultrapassar
        1.000 (mil) maços, seja pela diminuta reprovabilidade da conduta, seja pela
        necessidade de se dar efetividade à repressão ao contrabando de vulto,
        excetuada a hipótese de reiteração da conduta, circunstância apta a indicar maior
        reprovabilidade e periculosidade social da ação.
        (REsp n. 1.977.652/SP, relator Ministro Sebastião Reis Júnior, Terceira Seção,
        julgado em 13/9/2023, DJe de 19/9/2023.)</t>
  </si>
  <si>
    <t xml:space="preserve">Item correto, pois se o falso é meio para a exclusiva prática do descaminho (ex.: falsificar nota
fiscal de compra de produto no exterior, apenas para pagar menos imposto de importação), não
havendo mais potencialidade lesiva, haverá aplicação do princípio da consunção, ainda que o
descaminho possua pena menor que o crime de falsificação de documento (público ou
particular):
        Tema Repetitivo 933 – STJ
        "Quando o falso se exaure no descaminho, sem mais potencialidade lesiva, é por
        este absorvido, como crime-fim, condição que não se altera por ser menor a
        pena a este cominada".</t>
  </si>
  <si>
    <t xml:space="preserve">Nesse caso, o agente cometeu o crime de corrupção ativa ao oferecer vantagem aos policiais na
tentativa de que não o levassem à delegacia pela conduta de posse de drogas ilícitas, nos termos
do art. 333 do CP:
        Corrupção ativa
        Art. 333 - Oferecer ou prometer vantagem indevida a funcionário público, para
        determiná-lo a praticar, omitir ou retardar ato de ofício:
        Pena – reclusão, de 2 (dois) a 12 (doze) anos, e multa. (Redação dada pela Lei nº
        10.763, de 12.11.2003)</t>
  </si>
  <si>
    <t xml:space="preserve">Item errado, pois nesse caso o agente (Pedro) praticou o crime de tráfico de influência, ao ter
solicitado dinheiro a pretexto de influir em ato a ser praticado por funcionário público, majorada
de metade por ter dito que parte do valor seria destinada ao servidor, nos termos do art. 332 do
CP:
        Tráfico de Influência (Redação dada pela Lei nº 9.127, de 1995)
        Art. 332 - Solicitar, exigir, cobrar ou obter, para si ou para outrem, vantagem ou
        promessa de vantagem, a pretexto de influir em ato praticado por funcionário
        público no exercício da função: (Redação dada pela Lei nº 9.127, de 1995)
        Pena - reclusão, de 2 (dois) a 5 (cinco) anos, e multa. (Redação dada pela Lei nº
        9.127, de 1995)
        Parágrafo único - A pena é aumentada da metade, se o agente alega ou insinua
        que a vantagem é também destinada ao funcionário. (Redação dada pela Lei nº
        9.127, de 1995)</t>
  </si>
  <si>
    <t xml:space="preserve">Nesse caso o agente pratica o crime de tráfico de influência, nos termos do art. 332 do CP:
        Tráfico de Influência (Redação dada pela Lei nº 9.127, de 1995)
        Art. 332 - Solicitar, exigir, cobrar ou obter, para si ou para outrem, vantagem ou
        promessa de vantagem, a pretexto de influir em ato praticado por funcionário
        público no exercício da função: (Redação dada pela Lei nº 9.127, de 1995)
        Pena - reclusão, de 2 (dois) a 5 (cinco) anos, e multa. (Redação dada pela Lei nº
        9.127, de 1995)
Vale frisar que não se trata do crime de exploração de prestígio (art. 357 do CP) porque nesse o
agente solicita ou recebe dinheiro ou qualquer outra utilidade, a pretexto de influir
especificamente em alguma dessas figuras: juiz, jurado, órgão do Ministério Público, funcionário
de justiça, perito, tradutor, intérprete ou testemunha.</t>
  </si>
  <si>
    <t xml:space="preserve">Item correto. O crime de resistência somente se configura se o agente se opõe à execução de
ato legal mediante VIOLÊNCIA ou GRAVE AMEAÇA. Logo, a oposição meramente passiva (ex.:
não abrir a porta, fica deitado no chão impedindo a passagem, etc.) não configura resistência,
podendo configurar o crime de desobediência, previsto no art. 330 do CP, que possui pena mais
branda (Pena - detenção, de quinze dias a seis meses, e multa).</t>
  </si>
  <si>
    <t xml:space="preserve">Item correto. O crime de resistência somente se configura se o agente se opõe à execução de
ato legal mediante VIOLÊNCIA ou GRAVE AMEAÇA:
        Art. 329 - Opor-se à execução de ato legal, mediante violência ou ameaça a
        funcionário competente para executá-lo ou a quem lhe esteja prestando auxílio:
        Pena - detenção, de dois meses a dois anos.
Logo, a oposição meramente passiva (ex.: não abrir a porta, fica deitado no chão impedindo a
passagem, etc.) não configura resistência, podendo configurar o crime de desobediência,
previsto no art. 330 do CP, que possui pena mais branda (Pena - detenção, de quinze dias a seis
meses, e multa).</t>
  </si>
  <si>
    <t xml:space="preserve">Item errado.
O STJ chegou a proferir decisão reconhecendo a descriminalização do crime de desacato, ao
argumento de que a criminalização da conduta de desacato atentaria contra o art. 13 do Pacto
de San José da Costa Rica (Convenção Americana de Direitos Humanos), ao colocar os
funcionários públicos em posição superior à dos demais cidadãos no que toca à crítica à sua
atuação funcional.
Todavia, tal entendimento não durou muito tempo. A Terceira Seção do STJ, posteriormente,
uniformizou entendimento no sentido de que o desacato CONTINUA sendo crime no nosso
ordenamento jurídico.
        (...) 1. A Terceira Seção deste Superior Tribunal, no julgamento do Habeas Corpus
        n. 379.269/MS, uniformizou o entendimento de que o art. 13 da Convenção
        Americana sobre Direitos Humanos não excluiu do ordenamento jurídico a figura
        típica do crime de desacato e, consequentemente, o ato infracional análogo.
        (...)
        (AgRg no HC 359.880/SC, Rel. Ministro JOEL ILAN PACIORNIK, QUINTA TURMA,
        julgado em 26/09/2017, DJe 06/10/2017)
Ou seja, o STJ, em controle de convencionalidade, entendeu que a criminalização do desacato
não atenta contra a Convenção Americana de Direitos Humanos.</t>
  </si>
  <si>
    <t xml:space="preserve">Item correto, pois o crime de corrupção ativa (art. 333 do CP) é crime formal, consumando-se no
momento em que o agente oferece ou promete a vantagem indevida ao funcionário público,
para para determiná-lo a praticar, omitir ou retardar ato de ofício, na forma do art. 333 do CP.
A efetiva entrega da vantagem, sua aceitação pelo funcionário ou a infração do dever pelo
funcionário são fatores irrelevantes para fins de consumação do delito.</t>
  </si>
  <si>
    <t xml:space="preserve">Item correto, pois essa é a exata previsão contida no art. 333 do CP, que tipifica o crime de
corrupção ativa:
        Corrupção ativa
        Art. 333 - Oferecer ou prometer vantagem indevida a funcionário público, para
        determiná-lo a praticar, omitir ou retardar ato de ofício:
        Pena – reclusão, de 2 (dois) a 12 (doze) anos, e multa. (Redação dada pela Lei nº
        10.763, de 12.11.2003)</t>
  </si>
  <si>
    <t xml:space="preserve">Item errado, pois o crime de corrupção ativa (art. 333 do CP) é crime formal, consumando-se no
momento em que o agente oferece ou promete a vantagem indevida ao funcionário público,
para para determiná-lo a praticar, omitir ou retardar ato de ofício, na forma do art. 333 do CP.
A efetiva entrega da vantagem, sua aceitação pelo funcionário ou a infração do dever pelo
funcionário são fatores irrelevantes para fins de consumação do delito.</t>
  </si>
  <si>
    <t xml:space="preserve">Item correto, pois apesar de chegar a ter havido decisão em sentido contrário, o STJ firmou
posteriormente entendimento no sentido de que a criminalização do desacato não viola o direito
à liberdade de expressão e de pensamento previstos no Pacto de São José da Costa Rica.</t>
  </si>
  <si>
    <t xml:space="preserve">Item correto, pois o descaminho é crime formal, consumando-se quando o agente consegue
efetivamente entrar no país sem pagar os tributos devidos, sendo liberado pela alfândega, o que
ocorreu no caso concreto (o agente só foi parado quando já estava no Brasil, em uma rodovia,
por Policiais Rodoviários Federais). Não é necessário que haja a constituição definitiva do crédito
tributário pela Receita ou efetivo prejuízo ao erário.</t>
  </si>
  <si>
    <t xml:space="preserve">O tipo penal que mais se amolda à conduta praticada é o de desobediência, previsto no art. 330
do CP, eis que o agente se opôs à execução do ato, mas sem violência ou ameaça (a questão não
traz estes elementos), motivo pelo qual o agente apenas descumpriu a ordem para franquear o
acesso ao estabelecimento.</t>
  </si>
  <si>
    <t xml:space="preserve">Item correto. O crime de corrupção ativa, do art. 333 do CP, tipifica a conduta do particular que
OFERECE ou PROMETE vantagem indevida ao servidor, para que este venha a infringir seu dever
funcional. Pressupõe, portanto, que o particular tome a iniciativa de tentar corromper o servidor.
Se o próprio servidor EXIGE a vantagem indevida e o particular apenas PAGA, não há como falar
em corrupção ativa por parte do particular, só concussão por parte do servidor. Da mesma forma,
se o próprio particular oferece ou promete, não há exigência por parte do servidor, de forma que
só haverá corrupção ativa por parte do particular.</t>
  </si>
  <si>
    <t xml:space="preserve">Item errado, pois neste caso a pena será aplicada em DOBRO, e não aumentada de metade,
conforme art. 334-A do CP:
        Contrabando
        Art. 334-A. Importar ou exportar mercadoria proibida: (Incluído pela Lei nº
        13.008, de 26.6.2014)
        Pena - reclusão, de 2 (dois) a 5 (cinco) anos. (Incluído pela Lei nº 13.008, de
        26.6.2014)
        (...)
        § 3º A pena aplica-se em dobro se o crime de contrabando é praticado em
        transporte aéreo, marítimo ou fluvial. (Incluído pela Lei nº 13.008, de 26.6.2014)</t>
  </si>
  <si>
    <t xml:space="preserve">Item correto, pois, de fato, a conduta relativa ao contrabando foi retirada do art. 334, mas não
houve descriminalização, tendo havido transposição desta conduta para o art. 334-A do CP, que
hoje tipifica a conduta, tendo havido, portanto, o fenômeno da continuidade típico-normativa.</t>
  </si>
  <si>
    <t xml:space="preserve">Item errado, pois nesse caso não há que se falar em resistência já que o Oficial de Justiça não
poderia cumprir o mandado contra a vontade do morador no horário noturno. Ademais, não
houve violência ou ameaça.</t>
  </si>
  <si>
    <t xml:space="preserve">Item errado, pois não é possível a configuração da modalidade culposa no crime de denunciação
caluniosa, tipificado no art. 339 do CP. O referido delito é punível exclusivamente a título de dolo
direto. Para a sua caracterização, é indispensável que o agente saiba que o imputado é inocente,
não bastando que tenha dúvidas ou aja com imprudência ao narrar os fatos. Não se prevê a
modalidade culposa para este crime.
Portanto, a conduta de quem dá causa a uma investigação por erro ou leviandade, sem a
intenção deliberada de prejudicar alguém sabidamente inocente, não configura o crime do art.
339 do CP.</t>
  </si>
  <si>
    <t xml:space="preserve">Item errado, pois tal conduta configura o crime de exploração de prestígio:
        Exploração de prestígio
        Art. 357 - Solicitar ou receber dinheiro ou qualquer outra utilidade, a pretexto de
        influir em juiz, jurado, órgão do Ministério Público, funcionário de justiça, perito,
        tradutor, intérprete ou testemunha:
        Pena - reclusão, de um a cinco anos, e multa.
        Parágrafo único - As penas aumentam-se de um terço, se o agente alega ou
        insinua que o dinheiro ou utilidade também se destina a qualquer das pessoas
        referidas neste artigo.
Quanto à segunda parte da assertiva, ela está correta. De fato, o particular que entrega o
dinheiro é considerado vítima de um engodo, sendo chamado pela doutrina de “corruptor
putativo”, de forma que não responde por tentativa de corrupção ativa, pois sua conduta não
possui viabilidade real de atingir o funcionário público mencionado, já que a influência que está
“comprando” não é real.</t>
  </si>
  <si>
    <t xml:space="preserve">Item correto, pois o servidor que solicitou a quantia praticou o crime de exploração de prestígio,
tipificado no art. 357 do CP. Ava, porém, ao pagar a quantia que foi solicitada, não cometeu
crime algum, sendo, inclusive, vítima do crime de exploração de prestígio praticado pelo
servidor, já que foi enganada pelo mesmo, figurando na posição do que a doutrina chama de
“corruptora putativa”, ou seja, Ava acreditava estar atuando para corromper o Juiz, mas estava,
na verdade, sendo vítima de um “golpe” aplicado por aquele que solicitou o dinheiro. Assim, a
conduta de Ava é moralmente reprovável, mas não configura crime.</t>
  </si>
  <si>
    <t xml:space="preserve">Item errado.
Primeiramente, a extinção da punibilidade em relação ao falso testemunho somente ocorre
quando o agente se retrata e declara a verdade antes da sentença no processo em que foi
praticado o crime de falso testemunho, ou seja, o autor do falso testemunho deveria se retratar
antes da sentença no processo civil, o processo no qual prestou depoimento falso, nos termos do
art. 342, §2º do CP.
Em segundo lugar, Ava não praticou falso testemunho, e sim o crime de corrupção ativa de
testemunha, previsto no art. 343 do CP, para o qual não há previsão de extinção da punibilidade
pela retratação:
        Art. 343. Dar, oferecer ou prometer dinheiro ou qualquer outra vantagem a
        testemunha, perito, contador, tradutor ou intérprete, para fazer afirmação falsa,
        negar ou calar a verdade em depoimento, perícia, cálculos, tradução ou
        interpretação: (Redação dada pela Lei nº 10.268, de 28.8.2001)
        Pena - reclusão, de três a quatro anos, e multa.(Redação dada pela Lei nº 10.268,
        de 28.8.2001)
        Parágrafo único. As penas aumentam-se de um sexto a um terço, se o crime é
        cometido com o fim de obter prova destinada a produzir efeito em processo
        penal ou em processo civil em que for parte entidade da administração pública
        direta ou indireta. (Redação dada pela Lei nº 10.268, de 28.8.2001)</t>
  </si>
  <si>
    <t xml:space="preserve">Item errado, pois o agente nesse caso não pratica falso testemunho (art. 342 do CP), e sim o
crime de corrupção ativa específica, previsto no art. 343 do CP:
        Art. 343. Dar, oferecer ou prometer dinheiro ou qualquer outra vantagem a
        testemunha, perito, contador, tradutor ou intérprete, para fazer afirmação falsa,
        negar ou calar a verdade em depoimento, perícia, cálculos, tradução ou
        interpretação: (Redação dada pela Lei nº 10.268, de 28.8.2001)
        Pena - reclusão, de três a quatro anos, e multa. (Redação dada pela Lei nº 10.268,
        de 28.8.2001)
        Parágrafo único. As penas aumentam-se de um sexto a um terço, se o crime é
        cometido com o fim de obter prova destinada a produzir efeito em processo
        penal ou em processo civil em que for parte entidade da administração pública
        direta ou indireta. (Redação dada pela Lei nº 10.268, de 28.8.2001)</t>
  </si>
  <si>
    <t xml:space="preserve">Item correto, pois o servidor que solicitou a quantia praticou o crime de exploração de prestígio,
majorado em um terço, pois o agente alegou ou insinuou que o dinheiro também era destinado
ao Juiz, nos termos do art. 357, parágrafo único, do CP:
        Exploração de prestígio
        Art. 357 - Solicitar ou receber dinheiro ou qualquer outra utilidade, a pretexto de
        influir em juiz, jurado, órgão do Ministério Público, funcionário de justiça, perito,
        tradutor, intérprete ou testemunha:
        Pena - reclusão, de um a cinco anos, e multa.
        Parágrafo único - As penas aumentam-se de um terço, se o agente alega ou
        insinua que o dinheiro ou utilidade também se destina a qualquer das pessoas
        referidas neste artigo.
Ava, por sua vez, ao pagar a quantia que foi solicitada, não cometeu crime algum, sendo,
inclusive, vítima do crime de exploração de prestígio praticado pelo servidor, já que foi enganada
pelo mesmo, figurando na posição do que a doutrina chama de “corruptora putativa”, ou seja,
Ava acreditava estar atuando para corromper o Juiz, mas estava, na verdade, sendo vítima de um
“golpe” aplicado por aquele que solicitou o dinheiro.</t>
  </si>
  <si>
    <t xml:space="preserve">Item errado, pois a conduta pode configurar o crime de fraude processual, previsto no art. 347
do CP:
        Art. 347 - Inovar artificiosamente, na pendência de processo civil ou
        administrativo, o estado de lugar, de coisa ou de pessoa, com o fim de induzir a
        erro o juiz ou o perito:
        Pena - detenção, de três meses a dois anos, e multa.</t>
  </si>
  <si>
    <t xml:space="preserve">Item errado, pois não há isenção de pena em relação ao crime praticado, que é o de
favorecimento real, previsto no art. 349 do CP. A isenção de pena pelo parentesco é prevista em
relação ao favorecimento pessoal, crime do art. 348, não sendo aplicável ao favorecimento real:
        Favorecimento pessoal
        Art. 348 - Auxiliar a subtrair-se à ação de autoridade pública autor de crime a que
        é cominada pena de reclusão:
        Pena - detenção, de um a seis meses, e multa.
        § 1º - Se ao crime não é cominada pena de reclusão:
        Pena - detenção, de quinze dias a três meses, e multa.
        § 2º - Se quem presta o auxílio é ascendente, descendente, cônjuge ou irmão do
        criminoso, fica isento de pena.
        Favorecimento real
        Art. 349 - Prestar a criminoso, fora dos casos de co-autoria ou de receptação,
        auxílio destinado a tornar seguro o proveito do crime:
        Pena - detenção, de um a seis meses, e multa.</t>
  </si>
  <si>
    <t xml:space="preserve">Item correto, pois tal conduta NÃO configura o crime de autoacusação falsa de crime, nos termos
do art. 341 do CP, já que o tipo penal do art. 341 do CP pressupõe que o agente acuse a si
mesmo de CRIME inexistente ou praticado por outrem. Vejamos
        Art. 341 - Acusar-se, perante a autoridade, de crime inexistente ou praticado por
        outrem:
        Pena - detenção, de três meses a dois anos, ou multa.
Logo, está correta a assertiva, sendo tal conduta atípica.</t>
  </si>
  <si>
    <t xml:space="preserve">O agente, aqui, praticou o crime de denunciação caluniosa, previsto no art. 339 do CP, pois para
tal há aumento de pena de um sexto a um terço caso o agente se valha de anonimato ou de
nome falso:
        Art. 339. Dar causa à instauração de inquérito policial, de procedimento
        investigatório criminal, de processo judicial, de processo administrativo
        disciplinar, de inquérito civil ou de ação de improbidade administrativa contra
        alguém, imputando-lhe crime, infração ético-disciplinar ou ato ímprobo de que o
        sabe inocente:      (Redação dada pela Lei nº 14.110, de 2020)
        Pena - reclusão, de dois a oito anos, e multa.
        § 1º - A pena é aumentada de sexta parte, se o agente se serve de anonimato ou
        de nome suposto.</t>
  </si>
  <si>
    <t xml:space="preserve">Item correto, pois o crime em questão é o de exercício arbitrário das próprias razões, já que
Raquel não buscava uma vantagem indevida, mas sim satisfazer uma pretensão legítima (de
ressarcimento pela dívida), embora não tenha autorização legal para fazer o que fez (“fazer justiça
pelas próprias mãos”):
        Exercício arbitrário das próprias razões
        Art. 345 - Fazer justiça pelas próprias mãos, para satisfazer pretensão, embora
        legítima, salvo quando a lei o permite:
        Pena - detenção, de quinze dias a um mês, ou multa, além da pena
        correspondente à violência.
Trata-se de crime consumado, eis que é pacífico o entendimento no sentido de se tratar de crime
formal, consumando-se com a prática da conduta visando à satisfação da pretensão, ainda que o
agente não consiga alcançar seu intento:
        1. Pela interpretação da elementar "para satisfazer", conclui-se ser suficiente,
        para a consumação do delito do art. 345 do Código Penal, que os atos que
        buscaram fazer justiça com as próprias mãos tenham visado obter a pretensão,
        mas não é necessário que o Agente tenha conseguido efetivamente satisfazê-la,
        por meio da conduta arbitrária. A satisfação, se ocorrer, constitui mero
        exaurimento da conduta.
        2. Por se tratar de crime formal, uma vez praticados todos os atos executórios,
        consumou-se o delito, a despeito de o Recorrente não ter logrado êxito em sua
        pretensão, que era a de pegar o celular de propriedade da vítima, a fim de
        satisfazer dívida que esta possuía com ele.
        3. Recurso especial desprovido.
        (REsp n. 1.860.791/DF, relatora Ministra Laurita Vaz, Sexta Turma, julgado em
        9/2/2021, DJe de 22/2/2021.)</t>
  </si>
  <si>
    <t xml:space="preserve">Nessa situação, Pedro praticou uma forma especial do crime de exercício arbitrário das próprias
razões, tipificado no art. 346 do CP, pois resolveu fazer justiça com as próprias mãos, subtraindo
coisa própria, mas que se achava em poder de terceiro por determinação judicial ou convenção:
        Art. 346 - Tirar, suprimir, destruir ou danificar coisa própria, que se acha em poder
        de terceiro por determinação judicial ou convenção:
        Pena - detenção, de seis meses a dois anos, e multa.</t>
  </si>
  <si>
    <t xml:space="preserve">Tal conduta configura o crime de exploração de prestígio, tipificado no art. 357 do CP. Vejamos:
        Art. 357 - Solicitar ou receber dinheiro ou qualquer outra utilidade, a pretexto de
        influir em juiz, jurado, órgão do Ministério Público, funcionário de justiça, perito,
        tradutor, intérprete ou testemunha:
        Pena - reclusão, de um a cinco anos, e multa.
Frise-se que, nos termos do § único do mesmo artigo, a pena será aumentada de um terço se o
agente alegar ou insinuar que o dinheiro ou utilidade também se destina ao perito.</t>
  </si>
  <si>
    <t xml:space="preserve">O agente, aqui, praticou o crime de favorecimento real, previsto no art. 349 do CP:
        Art. 349 - Prestar a criminoso, fora dos casos de co-autoria ou de receptação,
        auxílio destinado a tornar seguro o proveito do crime:
        Pena - detenção, de um a seis meses, e multa.</t>
  </si>
  <si>
    <t xml:space="preserve">O agente, aqui, praticou o crime de denunciação caluniosa, previsto no art. 339 do CP, por ter
atribuído a autoria de tal delito a uma pessoa sabidamente inocente:
        Art. 339. Dar causa à instauração de inquérito policial, de procedimento
        investigatório criminal, de processo judicial, de processo administrativo
        disciplinar, de inquérito civil ou de ação de improbidade administrativa contra
        alguém, imputando-lhe crime, infração ético-disciplinar ou ato ímprobo de que o
        sabe inocente:      (Redação dada pela Lei nº 14.110, de 2020)
        Pena - reclusão, de dois a oito anos, e multa.</t>
  </si>
  <si>
    <t xml:space="preserve">Item correto, pois apesar de o crime de falso testemunho ser considerado um crime de
mão-própria, ou seja, um crime que não admite delegação da execução (só pode ser praticado
direta e pessoalmente pela própria testemunha), é perfeitamente possível que uma terceira
pessoa seja partícipe do delito, induzindo, instigando ou auxiliando a testemunha a mentir em
Juízo.
Assim, caso o advogado induza a testemunha a prestar afirmação falsa em Juízo, deverá
responder pelo crime de falso testemunho, na qualidade de partícipe, nos termos do art. 342 c/c
art. 29 do CP.</t>
  </si>
  <si>
    <t xml:space="preserve">Item errado, pois no crime de favorecimento pessoal, a prestação de auxílio por irmão do
criminoso configura hipótese de ISENÇÃO de pena, nos termos do art. 348, §2º do CP:
        Art. 348 - Auxiliar a subtrair-se à ação de autoridade pública autor de crime a que
        é cominada pena de reclusão:
        Pena - detenção, de um a seis meses, e multa.
        (...) § 2º - Se quem presta o auxílio é ascendente, descendente, cônjuge ou irmão
        do criminoso, fica isento de pena.</t>
  </si>
  <si>
    <t xml:space="preserve">O agente, aqui, evidentemente praticou o crime de peculato, art. 312 do CP, na modalidade de
peculato-desvio, pois desviou o bem público em proveito alheio.
Especificamente em relação aos crimes contra a administração da Justiça, o agente praticou o
crime de comunicação falsa de crime ou contravenção, previsto no art. 340 do CP:
        Comunicação falsa de crime ou de contravenção
        Art. 340 - Provocar a ação de autoridade, comunicando-lhe a ocorrência de crime
        ou de contravenção que sabe não se ter verificado:
        Pena - detenção, de um a seis meses, ou multa.
O agente, aqui, apenas comunica a ocorrência de um crime que não ocorreu, sem, contudo,
imputar o fato a alguém que sabe ser inocente (o que configuraria o crime de denunciação
caluniosa).</t>
  </si>
  <si>
    <t xml:space="preserve">Item errado, pois o agente, nesse caso, praticou o delito de denunciação caluniosa, previsto no
art. 339 do CP, já que imputou falsamente a seu concorrente eleitoral a prática de crimes que
sabia não terem sido por ele praticados. Como a questão é de 2018, o crime praticado é o de
denunciação caluniosa, do art. 339 do CP.
Todavia, vale frisar que atualmente, com a criação do art. 326-A no Código Eleitoral (criado pela
Lei 13.834/19), a conduta configura crime eleitoral:
        Art. 326-A. Dar causa à instauração de investigação policial, de processo judicial,
        de investigação administrativa, de inquérito civil ou ação de improbidade
        administrativa, atribuindo a alguém a prática de crime ou ato infracional de que o
        sabe inocente, com finalidade eleitoral:
        Pena - reclusão, de 2 (dois) a 8 (oito) anos, e multa.
Portanto, a AFIRMATIVA ESTÁ ERRADA.</t>
  </si>
  <si>
    <t xml:space="preserve">Item correto, pois tal conduta, de fato, configura o crime de autoacusação falsa, previsto no art.
341 do CP:
            Auto-acusação falsa
            Art. 341 - Acusar-se, perante a autoridade, de crime inexistente ou praticado por
            outrem:
            Pena - detenção, de três meses a dois anos, ou multa.
Portanto, a AFIRMATIVA ESTÁ CORRETA.</t>
  </si>
  <si>
    <t xml:space="preserve">Neste caso, Pedro praticou o crime de favorecimento real, previsto no art. 349 do CP:
            Favorecimento real
            Art. 349 - Prestar a criminoso, fora dos casos de co-autoria ou de receptação,
            auxílio destinado a tornar seguro o proveito do crime:
            Pena - detenção, de um a seis meses, e multa.
Portanto, a ALTERNATIVA CORRETA É A LETRA B.</t>
  </si>
  <si>
    <t xml:space="preserve">Item correto, pois esta é a exata previsão contida no art. 344 do CP, que criminaliza a conduta
daquele que “usar de violência ou grave ameaça, com o fim de favorecer interesse próprio ou
alheio, contra autoridade, parte, ou qualquer outra pessoa que funciona ou é chamada a intervir
em processo judicial, policial ou administrativo, ou em juízo arbitral”, tipificando-a como “coação
no curso do processo”.
Portanto, a AFIRMATIVA ESTÁ CORRETA.</t>
  </si>
  <si>
    <t xml:space="preserve">Item errado, pois apesar de tal circunstância ser causa de aumento de pena nos crimes dos arts.
343 e 347, não é causa de aumento de pena em relação ao crime de coação no curso do
processo (art. 344 do CP), motivo pelo qual a afirmativa está errada.
Portanto, a AFIRMATIVA ESTÁ ERRADA.</t>
  </si>
  <si>
    <t xml:space="preserve">Item errado, pois se trata de crime formal, consumando-se com a mera prática da conduta, ou
seja, tal delito se consuma quando o agente dá, oferece ou promete o dinheiro ou qualquer
outra vantagem à testemunha.
Portanto, a AFIRMATIVA ESTÁ ERRADA.</t>
  </si>
  <si>
    <t xml:space="preserve">Item errado, pois o tipo penal do art. 347 c/c seu § único, tipifica como fraude processual a
conduta daquele que inova, artificiosamente, na pendência de processo civil, penal (ou nas
etapas anteriores do processo penal) ou administrativo, o estado de lugar, de coisa ou de pessoa,
com o fim de induzir a erro o juiz ou o perito, não abarcando, portanto, o juízo arbitral.
Portanto, a AFIRMATIVA ESTÁ ERRADA.</t>
  </si>
  <si>
    <t xml:space="preserve">Item errado, pois o crime de reingresso de estrangeiro expulso não se verifica quando o agente,
uma vez expulso, deixa de sair do país, descumprindo o decreto de expulsão. Tal delito só se
verifica quando o agente, uma vez expulso, sai do Brasil e depois retorna, na forma do art. 338
do CP.
Portanto, a AFIRMATIVA ESTÁ ERRADA.</t>
  </si>
  <si>
    <t xml:space="preserve">Item correto, pois, de fato, a diferença fundamental entre os crimes dos arts. 332 e 357 do CP
reside na figura daquele que seria o suposto destinatário da influência exercida pelo infrator. No
crime de tráfico de influência este suposto destinatário da influência pode ser qualquer
funcionário público. Na exploração de prestígio somente aquelas figuras ali indicadas
(testemunha, juiz, membro do MP, etc.).
Portanto, a AFIRMATIVA ESTÁ CORRETA.</t>
  </si>
  <si>
    <t xml:space="preserve">Item correto, pois esta é a exata previsão contida no art. 352 do CP, que exige que a conduta
seja praticada mediante violência contra a pessoa para que tenhamos o crime do art. 352 do CP.
Portanto, a AFIRMATIVA ESTÁ CORRETA.</t>
  </si>
  <si>
    <t xml:space="preserve">Item correto, pois este é o entendimento doutrinário a respeito da consumação do crime de
tergiversação, no sentido de que é necessária a prática de qualquer ato pelo causídico, em
defesa da causa da parte contrária.
Portanto, a AFIRMATIVA ESTÁ CORRETA.</t>
  </si>
  <si>
    <t xml:space="preserve">Neste caso, o agente praticou o crime de autoacusação falsa de crime, pois assumiu a prática de
crime que não fora por ele praticado, na forma do art. 341 do CP.
Portanto, a ALTERNATIVA CORRETA É A LETRA C.</t>
  </si>
  <si>
    <t xml:space="preserve">Item errado, pois a conduta de ordenar uma despesa que não possui autorização em lei não se
tipifica como crime de peculato (art. 312), mas sim como o crime específico de ordenação de
despesa não autorizada, previsto no art. 359-D do Código Penal, que configura crime contra as
finanças públicas.</t>
  </si>
  <si>
    <t xml:space="preserve">Item errado, pois a conduta de ordenar, autorizar ou executar ato que acarrete aumento de
despesa total com pessoal nos cento e oitenta dias anteriores ao final do mandato ou da
legislatura é expressamente tipificada como crime contra as finanças públicas, art. 359-G do CP:
        Aumento de despesa total com pessoal no último ano do mandato ou legislatura
        (Incluído pela Lei nº 10.028, de 2000)
        Art. 359-G. Ordenar, autorizar ou executar ato que acarrete aumento de despesa
        total com pessoal, nos cento e oitenta dias anteriores ao final do mandato ou da
        legislatura: (Incluído pela Lei nº 10.028, de 2000))
        Pena – reclusão, de 1 (um) a 4 (quatro) anos. (Incluído pela Lei nº 10.028, de
        2000)</t>
  </si>
  <si>
    <t xml:space="preserve">Item errado. Vejamos:
O crime previsto no art. 359-C do CP consiste em ordenar ou autorizar a assunção de obrigação
nos dois últimos quadrimestres do último ano do mandato cuja despesa não possa ser paga no
mesmo exercício ou falte contrapartida de caixa para o exercício seguinte:
        Art. 359-C. Ordenar ou autorizar a assunção de obrigação, nos dois últimos
        quadrimestres do último ano do mandato ou legislatura, cuja despesa não possa
        ser paga no mesmo exercício financeiro ou, caso reste parcela a ser paga no
        exercício seguinte, que não tenha contrapartida suficiente de disponibilidade de
        caixa: (Incluído pela Lei nº 10.028, de 2000)
        Pena - reclusão, de 1 (um) a 4 (quatro) anos.(Incluído pela Lei nº 10.028, de 2000)
De acordo com o STJ, a condenação pelo referido crime deve especificar quais despesas foram
contraídas nos dois últimos quadrimestres do mandato, que não puderam ser pagas no mesmo
exercício financeiro ou no exercício seguinte. Segundo o STJ, essa análise não pode ser global,
considerando a iliquidez total do caixa, sob pena de prejudicar a ampla defesa:
        “1. A sentença penal condenatória cumpre firmar a pertinência da denúncia,
        reconhecendo se o imputado praticou conduta penalmente típica, ilícita e
        culpável, para então fixar-lhe a pena 2. É essencial que todos os elementos da
        norma penal incriminadora estejam satisfeitos para que se possa submeter o réu
        às consequências previstas. A condenação pelo art. 359-C do Código Penal deve
        especificar despesas contraídas nos dois últimos quadrimestres do mandato, que
        não puderam ser pagas no mesmo exercício financeiro ou no exercício seguinte.
        Essa análise não pode ser global, considerando a iliquidez total do caixa, sob
        pena de prejudicar a ampla defesa. (...)”
        (HC n. 723.644/SP, relator Ministro Sebastião Reis Júnior, Sexta Turma, julgado
        em 7/3/2023, DJe de 9/3/2023.)</t>
  </si>
  <si>
    <t xml:space="preserve">Item correto, pois tal conduta configura crime contra as finanças públicas (crime de
responsabilidade fiscal), previsto no art. 359-A do CP:
        Art. 359-A. Ordenar, autorizar ou realizar operação de crédito, interno ou externo,
        sem prévia autorização legislativa: (Incluído pela Lei nº 10.028, de 2000)
        Pena – reclusão, de 1 (um) a 2 (dois) anos. (Incluído pela Lei nº 10.028, de 2000)</t>
  </si>
  <si>
    <t xml:space="preserve">Item errado, pois o crime de assunção de obrigação no último ano de mandato ou legislatura se
consuma quando o agente ordena ou autoriza a assunção de obrigação, nos dois últimos
quadrimestres do último ano do mandato ou legislatura, cuja despesa não possa ser paga no
mesmo exercício financeiro ou, caso reste parcela a ser paga no exercício seguinte, que não
tenha contrapartida suficiente de disponibilidade de caixa, ainda que a referida despesa não
chegue a ser efetivamente concretizada. Trata-se, portanto, de crime formal, tipificado no art.
359-C do CP:
        Art. 359-C. Ordenar ou autorizar a assunção de obrigação, nos dois últimos
        quadrimestres do último ano do mandato ou legislatura, cuja despesa não possa
        ser paga no mesmo exercício financeiro ou, caso reste parcela a ser paga no
        exercício seguinte, que não tenha contrapartida suficiente de disponibilidade de
        caixa: (Incluído pela Lei nº 10.028, de 2000)
        Pena - reclusão, de 1 (um) a 4 (quatro) anos.(Incluído pela Lei nº 10.028, de 2000)</t>
  </si>
  <si>
    <t xml:space="preserve">Dentre as alternativas trazidas apenas a letra D traz um crime contra as finanças públicas, que é o
crime de “contratação de operação de crédito”, na forma do art. 359-A, § único, I do CP:
        Contratação de operação de crédito
        Art. 359-A (...)
        Parágrafo único. Incide na mesma pena quem ordena, autoriza ou realiza
        operação de crédito, interno ou externo: (Incluído pela Lei nº 10.028, de 2000)
        I – com inobservância de limite, condição ou montante estabelecido em lei ou em
        resolução do Senado Federal; (Incluído pela Lei nº 10.028, de 2000)</t>
  </si>
  <si>
    <t xml:space="preserve">O item está correto. Trata-se de conduta penalmente tipificada, prevista no art. 359-B do CP.
Vejamos:
        Art. 359-B. Ordenar ou autorizar a inscrição em restos a pagar, de despesa que
        não tenha sido previamente empenhada ou que exceda limite estabelecido em
        lei: (Incluído pela Lei nº 10.028, de 2000)
        Pena - detenção, de 6 (seis) meses a 2 (dois) anos. (Incluído pela Lei nº 10.028, de
        2000)
Tal delito é um crime contra as finanças públicas, introduzido no CP por meio da Lei 10.028/00.
Portanto, a AFIRMATIVA ESTÁ CORRETA.</t>
  </si>
  <si>
    <t xml:space="preserve">Item correto. O crime de prestação de garantia graciosa, previsto no art. 359-E do CP, é
considerado crime formal pela maioria da Doutrina, dispensando a prova da ocorrência de
efetivo prejuízo ao erário, bem como não se exige que o órgão a que pertence o agente (que
prestou a garantia graciosa) seja chamado para garantir a dívida efetivamente.
Portanto, a AFIRMATIVA ESTÁ CORRETA.</t>
  </si>
  <si>
    <t xml:space="preserve">Item errado. Tal delito é considerado FORMAL, ou seja, considera-se consumado com a mera
prática da conduta, sendo desnecessário, para fins de consumação do delito, que haja o efetivo
pagamento da despesa ordenada.
Portanto, a AFIRMATIVA ESTÁ ERRADA.</t>
  </si>
  <si>
    <t xml:space="preserve">Item correto, pois tal conduta configura o delito de assunção de obrigação no último ano do
mandato ou legislatura, previsto no art. 359-C:
Assunção de obrigação no último ano do mandato ou legislatura (Incluído pela Lei nº 10.028, de
2000)
        Art. 359-C. Ordenar ou autorizar a assunção de obrigação, nos dois últimos
        quadrimestres do último ano do mandato ou legislatura, cuja despesa não possa
        ser paga no mesmo exercício financeiro ou, caso reste parcela a ser paga no
        exercício seguinte, que não tenha contrapartida suficiente de disponibilidade de
        caixa: (Incluído pela Lei nº 10.028, de 2000)
        Pena - reclusão, de 1 (um) a 4 (quatro) anos.(Incluído pela Lei nº 10.028, de 2000)
Portanto, a AFIRMATIVA ESTÁ CORRETA.</t>
  </si>
  <si>
    <t xml:space="preserve">A conduta de Marcio não se enquadra em quaisquer dos crimes contra as finanças públicas,
previstos no CP. Poderíamos, equivocadamente, afirmar que há o crime do artigo 359-B. Veja
abaixo a literalidade do dispositivo:
Inscrição de despesas não empenhadas em restos a pagar
        Art. 359-B. Ordenar ou autorizar a inscrição em restos a pagar, de despesa que
        não tenha sido previamente empenhada ou que exceda limite estabelecido em
        lei:
        Pena - detenção, de 6 (seis) meses a 2 (dois) anos
Mas, se observarmos com a atenção devida, não há no tipo penal ordenar a liquidação de
despesa não empenhada. O que se proíbe no referido tipo penal é a inscrição em restos a pagar
de despenha que não tenha sido previamente empenhada.
Portanto, a AFIRMATIVA ESTÁ ERRADA.</t>
  </si>
  <si>
    <t xml:space="preserve">O item está errado, pois trata-se de conduta punida criminalmente, prevista no art. 359-B do CP:
        Art. 359-B. Ordenar ou autorizar a inscrição em restos a pagar, de despesa que
        não tenha sido previamente empenhada ou que exceda limite estabelecido em
        lei:
        Pena – detenção, de 6 (seis) meses a 2 (dois) anos.
Portanto, a AFIRMATIVA ESTÁ ERRADA.</t>
  </si>
  <si>
    <t xml:space="preserve">A caracterização e punição dos delitos contra as finanças públicas não está condicionada à
rejeição das contas pelo Tribunal de Contas, eis que se trata de esfera meramente administrativa,
que não vincula a esfera penal.
Portanto, a AFIRMATIVA ESTÁ ERRADA.</t>
  </si>
  <si>
    <t xml:space="preserve">Em relação a tal delito, a consumação com a ordenação da despesa, ainda que esta não venha a
ser realizada ou ainda que não haja qualquer prejuízo aos cofres públicos, sendo, portanto, crime
FORMAL, de acordo com a maioria da Doutrina.
Portanto, a AFIRMATIVA ESTÁ ERRADA.</t>
  </si>
  <si>
    <t xml:space="preserve">Item errado, pois o conhecimento de que a despesa não era autorizada é elemento do TIPO
(elemento normativo do tipo), de forma que se o agente incide em erro sobre tal elemento estará
incidindo em erro de TIPO, não em erro de proibição.
Portanto, a AFIRMATIVA ESTÁ ERRADA.</t>
  </si>
  <si>
    <t xml:space="preserve">A conduta narrada NÃO constitui crime contra as finanças públicas, pois não está tipificada como
crime em nenhum diploma legislativo (nem no CP nem em outras leis), mas é considerada mera
INFRAÇÃO ADMINISTRATIVA, prevista no art. 5º, III da Lei 10.028/00. Vejamos:
        Art. 5º Constitui infração administrativa contra as leis de finanças públicas:
        (...) III – deixar de expedir ato determinando limitação de empenho e
        movimentação financeira, nos casos e condições estabelecidos em lei;
Portanto, a AFIRMATIVA ESTÁ ERRADA.</t>
  </si>
  <si>
    <t xml:space="preserve">Nesse caso, a conduta de Matheus, ao dificultar injustamente a inscrição de interessado em
registros cadastrais, configura o crime de impedimento indevido, previsto no art. 337-N do CP,
inserido pela Lei 14.133/2021911:
        Art. 337-N. Obstar, impedir ou dificultar injustamente a inscrição de qualquer
        interessado nos registros cadastrais ou promover indevidamente a alteração, a
        suspensão ou o cancelamento de registro do inscrito:       (Incluído pela Lei nº
        14.133, de 2021)
        Pena - reclusão, de 6 (seis) meses a 2 (dois) anos, e multa.        (Incluído pela Lei nº
        14.133, de 2021)
Não há majorantes ou qualificadoras para tal delito.</t>
  </si>
  <si>
    <t xml:space="preserve">Nesse caso, apenas a segunda assertiva não corresponde exatamente à descrição de um dos
crimes em licitações e contratos:
I - CORRETO: A conduta está prevista no art. 337-J do Código Penal, incluído pela Lei nº
14.133/21, que tipifica o crime de violação de sigilo em licitação.
II - ERRADA: Esta conduta se amoldaria, em tese, ao crime de contratação inidônea, previsto no
art. 337-M do CP. Todavia, o referido tipo penal fala em “admitir à licitação empresa ou
profissional declarado inidôneo“:
           Contratação inidônea            (Incluído pela Lei nº 14.133, de 2021)
           Art. 337-M. Admitir à licitação empresa ou profissional declarado inidôneo:
           (Incluído pela Lei nº 14.133, de 2021)
           Pena - reclusão, de 1 (um) ano a 3 (três) anos, e multa.            (Incluído pela Lei nº
           14.133, de 2021)
Convenhamos que a troca das expressões (“declarado inidôneo” por “impedido”) não altera o
sentido da conduta. Mas, a questão pediu a “descrição legal”, então o item está errado.
III - CORRETO: Trata-se da redação do art. 337-K do CP, que tipifica o crime de afastamento de
licitante.</t>
  </si>
  <si>
    <t xml:space="preserve">a) CORRETA: Item correto, pois, de fato, o crime de afastamento de licitante, previsto no art.
337-K do CP, é classificado pela doutrina como um crime de atentado (ou de empreendimento).
Isso ocorre porque o tipo penal pune com a mesma pena tanto a conduta de afastar quanto a de
"tentar afastar" o licitante, o que significa que o delito se consuma com o mero ato de tentar,
independentemente de o concorrente efetivamente desistir do certame. Além disso, os meios de
execução previstos no tipo penal são exatamente a violência, grave ameaça, fraude ou
oferecimento de vantagem de qualquer natureza.
b) ERRADA: Item errado, pois o crime de perturbação de processo licitatório (art. 337-I do CP)
consiste em impedir, perturbar ou fraudar a realização de qualquer ato de processo licitatório.
c) ERRADA: Item errado, pois nem todos os crimes deste capítulo são próprios. Enquanto alguns
exigem a qualidade de funcionário público (ex.: art. 337-H), outros são crimes comuns, que
podem ser praticados por qualquer pessoa, como é o caso do crime de frustração do caráter
competitivo de licitação (art. 337-F) e do crime de afastamento de licitante (art. 337-K).
d) ERRADA: Item errado, pois o crime de violação de sigilo em licitação (art. 337-J do CP) exige
apenas o dolo genérico, ou seja, a vontade livre e consciente de devassar o sigilo da proposta ou
facilitar a terceiro o ensejo de fazê-lo. Não há necessidade de demonstração de um elemento
subjetivo especial, como a intenção de beneficiar ou prejudicar um candidato específico. Ou seja,
não se exige dolo específico neste tipo penal.
e) ERRADA: Item errado, pois no crime de patrocínio de contratação indevida, previsto no art.
337-G do CP, a lei exige especificamente que a invalidação seja decretada pelo Poder Judiciário.
O item está errado ao ampliar essa condição para uma possível invalidação "pela própria
administração", hipótese não prevista no tipo penal.</t>
  </si>
  <si>
    <t xml:space="preserve">CORRETA: Item correto, pois, de fato, o crime de afastamento de licitante, previsto no art.
337-K do CP, é classificado pela doutrina como um crime de atentado (ou de empreendimento).
Isso ocorre porque o tipo penal pune com a mesma pena tanto a conduta de afastar quanto a de
"tentar afastar" o licitante, o que significa que o delito se consuma com o mero ato de tentar,
independentemente de o concorrente efetivamente desistir do certame. Além disso, os meios de
execução previstos no tipo penal são exatamente a violência, grave ameaça, fraude ou
oferecimento de vantagem de qualquer natureza.</t>
  </si>
  <si>
    <t xml:space="preserve">ERRADA: Item errado, pois o crime de perturbação de processo licitatório (art. 337-I do CP)
consiste em impedir, perturbar ou fraudar a realização de qualquer ato de processo licitatório.</t>
  </si>
  <si>
    <t xml:space="preserve">ERRADA: Item errado, pois nem todos os crimes deste capítulo são próprios. Enquanto alguns
exigem a qualidade de funcionário público (ex.: art. 337-H), outros são crimes comuns, que
podem ser praticados por qualquer pessoa, como é o caso do crime de frustração do caráter
competitivo de licitação (art. 337-F) e do crime de afastamento de licitante (art. 337-K).</t>
  </si>
  <si>
    <t xml:space="preserve">ERRADA: Item errado, pois o crime de violação de sigilo em licitação (art. 337-J do CP) exige
apenas o dolo genérico, ou seja, a vontade livre e consciente de devassar o sigilo da proposta ou
facilitar a terceiro o ensejo de fazê-lo. Não há necessidade de demonstração de um elemento
subjetivo especial, como a intenção de beneficiar ou prejudicar um candidato específico. Ou seja,
não se exige dolo específico neste tipo penal.</t>
  </si>
  <si>
    <t xml:space="preserve">ERRADA: Item errado, pois no crime de patrocínio de contratação indevida, previsto no art.
337-G do CP, a lei exige especificamente que a invalidação seja decretada pelo Poder Judiciário.
O item está errado ao ampliar essa condição para uma possível invalidação "pela própria
administração", hipótese não prevista no tipo penal.</t>
  </si>
  <si>
    <t xml:space="preserve">Item correto, pois tal conduta, de fato, configura o crime tipificado no art. 337-J do CP:
        Violação de sigilo em licitação          (Incluído pela Lei nº 14.133, de 2021)
        Art. 337-J. Devassar o sigilo de proposta apresentada em processo licitatório ou
        proporcionar a terceiro o ensejo de devassá-lo:   (Incluído pela Lei nº 14.133, de
        2021)
        Pena - detenção, de 2 (dois) anos a 3 (três) anos, e multa.          (Incluído pela Lei nº
        14.133, de 2021)</t>
  </si>
  <si>
    <t xml:space="preserve">Item errado.
De fato, pratica crime de contratação inidônea qualificada o funcionário público que celebrar
contrato com profissional declarado inidôneo, nos termos do art. 337-M, §1º do CP:
        Art. 337-M. (...)
        § 1º Celebrar contrato com empresa ou profissional declarado inidôneo:
        (Incluído pela Lei nº 14.133, de 2021)
        Pena - reclusão, de 3 (três) anos a 6 (seis) anos, e multa.          (Incluído pela Lei nº
        14.133, de 2021)
Todavia, esse profissional que venha a contratar com a administração pública também pratica o
crime de contratação inidônea qualificada, em sua forma equiparada, nos termos do art. 337-M,
§2º do CP:
        Art. 337-M (...) § 2º Incide na mesma pena do caput deste artigo aquele que,
        declarado inidôneo, venha a participar de licitação e, na mesma pena do § 1º
        deste artigo, aquele que, declarado inidôneo, venha a contratar com a
        Administração Pública.     (Incluído pela Lei nº 14.133, de 2021)</t>
  </si>
  <si>
    <t xml:space="preserve">Nesse caso, Alípio cometeu, em tese, o crime de modificação ou pagamento irregular em
contrato administrativo, previsto no artigo 337-H, do CP, pois dolosamente deu causa a
prorrogação contratual em favor do contratado, sem autorização em lei ou nos respectivos
instrumentos contratuais:
        Art. 337-H. Admitir, possibilitar ou dar causa a qualquer modificação ou
        vantagem, inclusive prorrogação contratual, em favor do contratado, durante a
        execução dos contratos celebrados com a Administração Pública, sem
        autorização em lei, no edital da licitação ou nos respectivos instrumentos
        contratuais, ou, ainda, pagar fatura com preterição da ordem cronológica de sua
        exigibilidade:  (Incluído pela Lei nº 14.133, de 2021)
        Pena - reclusão, de 4 (quatro) anos a 8 (oito) anos, e multa.      (Incluído   pela
        Lei nº 14.133, de 2021)</t>
  </si>
  <si>
    <t xml:space="preserve">Nesse caso, os agentes cometeram, em tese, o crime de contratação inidônea, tipificado no
artigo 337-M, do CP, pois admitiram à licitação uma empresa declarada inidônea:
        Art. 337-M. Admitir à licitação empresa ou profissional declarado inidôneo:
        (Incluído pela Lei nº 14.133, de 2021)
        Pena - reclusão, de 1 (um) ano a 3 (três) anos, e multa.           (Incluído pela Lei nº
        14.133, de 2021)</t>
  </si>
  <si>
    <t xml:space="preserve">a) ERRADA: Item errado, pois a contua de “dmitir ou dar causa à contratação direta com
inobservância das formalidades legais”, não se insere no tipo penal de contratação direta ilegal
(art. 337-E do CP).
b) ERRADA: Item errado, pois a conduta de afastar ou tentar afastar concorrente, por meio de
violência ou grave ameaça, em leilão judicial configura outro crime, mais precisamente o tipo
penal do art. 358 do CP (Violência ou fraude em arrematação judicial):
        Violência ou fraude em arrematação judicial
        Art. 358 - Impedir, perturbar ou fraudar arrematação judicial; afastar ou procurar
        afastar concorrente ou licitante, por meio de violência, grave ameaça, fraude ou
        oferecimento de vantagem:
        Pena - detenção, de dois meses a um ano, ou multa, além da pena
        correspondente à violência.
c) ERRADA: Item errado, pois tal conduta configura o crime de modificação irregular em contrato
administrativo, tipificado no art. 337-H do CP.
d) ERRADA: Item errado, pois tal conduta configura o crime de impedimento indevido, tipificado
no art. 337-N do CP.
e) CORRETA: Item correto, pois o pagamento de fatura com preterição da ordem cronológica de
sua exigibilidade constitui crime de pagamento irregular em contrato administrativo, na forma do
art. 337-H do CP:
        Modificação ou pagamento irregular em contrato administrativo          (Incluído pela
        Lei nº 14.133, de 2021)
        Art. 337-H. Admitir, possibilitar ou dar causa a qualquer modificação ou
        vantagem, inclusive prorrogação contratual, em favor do contratado, durante a
        execução dos contratos celebrados com a Administração Pública, sem
        autorização em lei, no edital da licitação ou nos respectivos instrumentos
        contratuais, ou, ainda, pagar fatura com preterição da ordem cronológica de sua
        exigibilidade:     (Incluído pela Lei nº 14.133, de 2021)
        Pena - reclusão, de 4 (quatro) anos a 8 (oito) anos, e multa.       (Incluído pela Lei
        nº 14.133, de 2021)</t>
  </si>
  <si>
    <t xml:space="preserve">ERRADA: Item errado, pois a contua de “dmitir ou dar causa à contratação direta com
inobservância das formalidades legais”, não se insere no tipo penal de contratação direta ilegal
(art. 337-E do CP).</t>
  </si>
  <si>
    <t xml:space="preserve">ERRADA: Item errado, pois a conduta de afastar ou tentar afastar concorrente, por meio de
violência ou grave ameaça, em leilão judicial configura outro crime, mais precisamente o tipo
penal do art. 358 do CP (Violência ou fraude em arrematação judicial):
        Violência ou fraude em arrematação judicial
        Art. 358 - Impedir, perturbar ou fraudar arrematação judicial; afastar ou procurar
        afastar concorrente ou licitante, por meio de violência, grave ameaça, fraude ou
        oferecimento de vantagem:
        Pena - detenção, de dois meses a um ano, ou multa, além da pena
        correspondente à violência.</t>
  </si>
  <si>
    <t xml:space="preserve">ERRADA: Item errado, pois tal conduta configura o crime de modificação irregular em contrato
administrativo, tipificado no art. 337-H do CP.</t>
  </si>
  <si>
    <t xml:space="preserve">ERRADA: Item errado, pois tal conduta configura o crime de impedimento indevido, tipificado
no art. 337-N do CP.</t>
  </si>
  <si>
    <t xml:space="preserve">CORRETA: Item correto, pois o pagamento de fatura com preterição da ordem cronológica de
sua exigibilidade constitui crime de pagamento irregular em contrato administrativo, na forma do
art. 337-H do CP:
        Modificação ou pagamento irregular em contrato administrativo          (Incluído pela
        Lei nº 14.133, de 2021)
        Art. 337-H. Admitir, possibilitar ou dar causa a qualquer modificação ou
        vantagem, inclusive prorrogação contratual, em favor do contratado, durante a
        execução dos contratos celebrados com a Administração Pública, sem
        autorização em lei, no edital da licitação ou nos respectivos instrumentos
        contratuais, ou, ainda, pagar fatura com preterição da ordem cronológica de sua
        exigibilidade:     (Incluído pela Lei nº 14.133, de 2021)
        Pena - reclusão, de 4 (quatro) anos a 8 (oito) anos, e multa.       (Incluído pela Lei
        nº 14.133, de 2021)</t>
  </si>
  <si>
    <t xml:space="preserve">Nesse caso, João responderá pelo crime de contratação direta ilegal, tipificado no art. 337-E do
CP:
        Art. 337-E. Admitir, possibilitar ou dar causa à contratação direta fora das
        hipóteses previstas em lei:   (Incluído pela Lei nº 14.133, de 2021)
        Pena - reclusão, de 4 (quatro) a 8 (oito) anos, e multa.            (Incluído pela Lei nº
        14.133, de 2021)</t>
  </si>
  <si>
    <t xml:space="preserve">a) CORRETA: Item correto, pois o tipo penal do art. 337-L do CP, que tipifica o crime de fraude à
licitação ou contrato, não faz distinção quanto ao objeto material do contrato fraudado. Inclusive,
o art. 337-L expressamente menciona serviços ou produtos:
        Art. 337-L. Fraudar, em prejuízo da Administração Pública, licitação ou contrato
        dela decorrente, mediante:      (Incluído pela Lei nº 14.133, de 2021)
        I - entrega de mercadoria ou prestação de serviços com qualidade ou em
        quantidade diversas das previstas no edital ou nos instrumentos contratuais;
        (Incluído pela Lei nº 14.133, de 2021)
        II - fornecimento, como verdadeira ou perfeita, de mercadoria falsificada,
        deteriorada, inservível para consumo ou com prazo de validade vencido;
        (Incluído pela Lei nº 14.133, de 2021)
        III - entrega de uma mercadoria por outra;                 (Incluído pela Lei nº 14.133, de
        2021)
        IV - alteração da substância, qualidade ou quantidade da mercadoria ou do
        serviço fornecido;  (Incluído pela Lei nº 14.133, de 2021)
        V - qualquer meio fraudulento que torne injustamente mais onerosa para a
        Administração Pública a proposta ou a execução do contrato: (Incluído pela
        Lei nº 14.133, de 2021)
        Pena - reclusão, de 4 (quatro) anos a 8 (oito) anos, e multa.            (Incluído pela Lei
        nº 14.133, de 2021)
b) ERRADA: Item errado, pois o crime de patrocínio de contratação indevida é próprio, exigindo
do agente a condição de funcionário público, na forma do art. 337-G do CP.
c) ERRADA: Item errado, pois a pena é a mesma para ambos, nos termos do art. 337-M, §§ 1º e
§2º, do CP:
        Art. 337-M. (...)
        § 1º Celebrar contrato com empresa ou profissional declarado inidôneo:
        (Incluído pela Lei nº 14.133, de 2021)
        Pena - reclusão, de 3 (três) anos a 6 (seis) anos, e multa.            (Incluído pela Lei nº
        14.133, de 2021)
        § 2º Incide na mesma pena do caput deste artigo aquele que, declarado
        inidôneo, venha a participar de licitação e, na mesma pena do § 1º deste artigo,
        aquele que, declarado inidôneo, venha a contratar com a Administração Pública.
        (Incluído pela Lei nº 14.133, de 2021)
d) ERRADA: Item errado, pois o crime de omissão grave de dado ou de informação por
projetista pode ser praticado na forma omissiva (“omitir”) ou na forma comissiva (“modificar” ou
“entregar”):
        Art. 337-O. Omitir, modificar ou entregar à Administração Pública levantamento
        cadastral ou condição de contorno em relevante dissonância com a realidade, em
        frustração ao caráter competitivo da licitação ou em detrimento da seleção da
        proposta mais vantajosa para a Administração Pública, em contratação para a
        elaboração de projeto básico, projeto executivo ou anteprojeto, em diálogo
        competitivo ou em procedimento de manifestação de interesse:      (Incluído pela
        Lei nº 14.133, de 2021)
        Pena - reclusão, de 6 (seis) meses a 3 (três) anos, e multa.             (Incluído pela Lei
        nº 14.133, de 2021)
Ademais, não se exige efetivo prejuízo ao erário para sua consumação.
e) ERRADA: Item errado, pois o crime de frustração do caráter competitivo de licitação (fraude à
licitação) é formal, dispensando o efetivo prejuízo ao erário ou a obtenção de vantagem para sua
consumação, conforme súmula 645 do STJ:
        Súmula 645 do STJ
        O crime de fraude à licitação é formal, e sua consumação prescinde da
        comprovação do prejuízo ou da obtenção de vantagem.</t>
  </si>
  <si>
    <t xml:space="preserve">CORRETA: Item correto, pois o tipo penal do art. 337-L do CP, que tipifica o crime de fraude à
licitação ou contrato, não faz distinção quanto ao objeto material do contrato fraudado. Inclusive,
o art. 337-L expressamente menciona serviços ou produtos:
        Art. 337-L. Fraudar, em prejuízo da Administração Pública, licitação ou contrato
        dela decorrente, mediante:      (Incluído pela Lei nº 14.133, de 2021)
        I - entrega de mercadoria ou prestação de serviços com qualidade ou em
        quantidade diversas das previstas no edital ou nos instrumentos contratuais;
        (Incluído pela Lei nº 14.133, de 2021)
        II - fornecimento, como verdadeira ou perfeita, de mercadoria falsificada,
        deteriorada, inservível para consumo ou com prazo de validade vencido;
        (Incluído pela Lei nº 14.133, de 2021)
        III - entrega de uma mercadoria por outra;                 (Incluído pela Lei nº 14.133, de
        2021)
        IV - alteração da substância, qualidade ou quantidade da mercadoria ou do
        serviço fornecido;  (Incluído pela Lei nº 14.133, de 2021)
        V - qualquer meio fraudulento que torne injustamente mais onerosa para a
        Administração Pública a proposta ou a execução do contrato: (Incluído pela
        Lei nº 14.133, de 2021)
        Pena - reclusão, de 4 (quatro) anos a 8 (oito) anos, e multa.            (Incluído pela Lei
        nº 14.133, de 2021)</t>
  </si>
  <si>
    <t xml:space="preserve">ERRADA: Item errado, pois o crime de patrocínio de contratação indevida é próprio, exigindo
do agente a condição de funcionário público, na forma do art. 337-G do CP.</t>
  </si>
  <si>
    <t xml:space="preserve">ERRADA: Item errado, pois a pena é a mesma para ambos, nos termos do art. 337-M, §§ 1º e
§2º, do CP:
        Art. 337-M. (...)
        § 1º Celebrar contrato com empresa ou profissional declarado inidôneo:
        (Incluído pela Lei nº 14.133, de 2021)
        Pena - reclusão, de 3 (três) anos a 6 (seis) anos, e multa.            (Incluído pela Lei nº
        14.133, de 2021)
        § 2º Incide na mesma pena do caput deste artigo aquele que, declarado
        inidôneo, venha a participar de licitação e, na mesma pena do § 1º deste artigo,
        aquele que, declarado inidôneo, venha a contratar com a Administração Pública.
        (Incluído pela Lei nº 14.133, de 2021)</t>
  </si>
  <si>
    <t xml:space="preserve">ERRADA: Item errado, pois o crime de omissão grave de dado ou de informação por
projetista pode ser praticado na forma omissiva (“omitir”) ou na forma comissiva (“modificar” ou
“entregar”):
        Art. 337-O. Omitir, modificar ou entregar à Administração Pública levantamento
        cadastral ou condição de contorno em relevante dissonância com a realidade, em
        frustração ao caráter competitivo da licitação ou em detrimento da seleção da
        proposta mais vantajosa para a Administração Pública, em contratação para a
        elaboração de projeto básico, projeto executivo ou anteprojeto, em diálogo
        competitivo ou em procedimento de manifestação de interesse:      (Incluído pela
        Lei nº 14.133, de 2021)
        Pena - reclusão, de 6 (seis) meses a 3 (três) anos, e multa.             (Incluído pela Lei
        nº 14.133, de 2021)
Ademais, não se exige efetivo prejuízo ao erário para sua consumação.</t>
  </si>
  <si>
    <t xml:space="preserve">ERRADA: Item errado, pois o crime de frustração do caráter competitivo de licitação (fraude à
licitação) é formal, dispensando o efetivo prejuízo ao erário ou a obtenção de vantagem para sua
consumação, conforme súmula 645 do STJ:
        Súmula 645 do STJ
        O crime de fraude à licitação é formal, e sua consumação prescinde da
        comprovação do prejuízo ou da obtenção de vantagem.</t>
  </si>
  <si>
    <t xml:space="preserve">Aquele que tenta afastar licitante por meio de oferecimento de vantagem de qualquer tipo
pratica o crime de afastamento de licitante, em sua forma consumada, pois se trata de crime de
atentado, ou seja, o mero ato de tentar afastar o licitante já configura o delito:
        Afastamento de licitante           (Incluído pela Lei nº 14.133, de 2021)
        Art. 337-K. Afastar ou tentar afastar licitante por meio de violência, grave ameaça,
        fraude ou oferecimento de vantagem de qualquer tipo:             (Incluído pela Lei nº
        14.133, de 2021)
        Pena - reclusão, de 3 (três) anos a 5 (cinco) anos, e multa, além da pena
        correspondente à violência.   (Incluído pela Lei nº 14.133, de 2021)</t>
  </si>
  <si>
    <t xml:space="preserve">A conduta atualmente se encontra tipificada no art. 337-E do CP:
        Art. 337-E. Admitir, possibilitar ou dar causa à contratação direta fora das
        hipóteses previstas em lei:   (Incluído pela Lei nº 14.133, de 2021)
        Pena - reclusão, de 4 (quatro) a 8 (oito) anos, e multa.            (Incluído pela Lei nº
        14.133, de 2021)
À época dos fatos, porém, a conduta se encontrava tipificada no art. 89 da Lei 8.666/93:
        Art. 89. Dispensar ou inexigir licitação fora das hipóteses previstas em lei, ou
        deixar de observar as formalidades pertinentes à dispensa ou à inexigibilidade:
        (Revogado pela Lei nº 14.133, de 2021)
        Pena - detenção, de 3 (três) a 5 (cinco) anos, e multa.             (Revogado pela Lei nº
        14.133, de 2021)
Como se vê, a lei 14.133/21 revogou o tipo penal do art. 89 da Lei 8.666/93, mas isso não
provocou abolitio criminis, eis que a conduta continuou configurando crime, agora no art. 337-E
do CP.
Assim, a conduta praticada por Mévio, à época dos fatos, era tipificada no bojo da Lei nº
8.666/1993. Com a superveniência da Lei nº 14.133/2021, houve a derrogação dos tipos penais
previstos na legislação anterior, com mudança topográfica para o Código Penal, incidindo o
princípio da continuidade normativo-típica, a justificar o prosseguimento da persecução penal, de
forma que está correta a letra B.
Por fim, não há previsão de causa de diminuição de pena por se tratar de prejuízo de pequeno
valor.</t>
  </si>
  <si>
    <t xml:space="preserve">a) ERRADA: Item errado, pois o crime de frustração do caráter competitivo de licitação consiste
em “frustrar ou fraudar, com o intuito de obter para si ou para outrem vantagem decorrente da
adjudicação do objeto da licitação, o caráter competitivo do processo licitatório”, nos termos do
art. 337-F do CP. A conduta de “patrocinar, direta ou indiretamente, interesse privado perante a
Administração Pública, dando causa à instauração de licitação ou à celebração de contrato cuja
invalidação vier a ser decretada pelo Poder Judiciário” configura o crime de “patrocínio de
contratação indevida”, tipificado no art. 337-G do CP.
b) ERRADA: Item errado, pois a conduta de afastar ou tentar afastar licitante por meio de
violência, grave ameaça, fraude ou oferecimento de vantagem de qualquer tipo configura o
crime de Afastamento de licitante, tipificado no art. 337-K do CP. A conduta de perturbação de
processo licitatório está tipificada no art. 337-I e consiste em “impedir, perturbar ou fraudar a
realização de qualquer ato de processo licitatório”.
c) ERRADA: Item errado, pois o crime de afastamento de licitante consiste em “afastar ou tentar
afastar licitante por meio de violência, grave ameaça, fraude ou oferecimento de vantagem de
qualquer tipo”, nos termos do art. 337-K do CP. A conduta de “impedir, perturbar ou fraudar a
realização de qualquer ato de processo licitatório” configura o crime de perturbação de processo
licitatório, nos termos do art. 337-I do CP.
d) CORRETA: Item correto, pois o crime de contratação direta ilegal consiste em admitir,
possibilitar ou dar causa à contratação direta fora das hipóteses previstas em lei. A conduta
atualmente se encontra tipificada no art. 337-E do CP:
        Art. 337-E. Admitir, possibilitar ou dar causa à contratação direta fora das
        hipóteses previstas em lei:   (Incluído pela Lei nº 14.133, de 2021)
        Pena - reclusão, de 4 (quatro) a 8 (oito) anos, e multa.            (Incluído pela Lei nº
        14.133, de 2021)
e) ERRADA: Item errado, pois o crime de fraude em licitação ou contrato consiste em “fraudar,
em prejuízo da Administração Pública, licitação ou contrato dela decorrente”, mediante uma das
condutas descritas nos incisos do art. 337-L do CP. A conduta de “admitir empresa ou profissional
declarado inidôneo à licitação” configura o tipo penal de “contratação inidônea”, previsto no art.
337-M do CP.</t>
  </si>
  <si>
    <t xml:space="preserve">ERRADA: Item errado, pois o crime de frustração do caráter competitivo de licitação consiste
em “frustrar ou fraudar, com o intuito de obter para si ou para outrem vantagem decorrente da
adjudicação do objeto da licitação, o caráter competitivo do processo licitatório”, nos termos do
art. 337-F do CP. A conduta de “patrocinar, direta ou indiretamente, interesse privado perante a
Administração Pública, dando causa à instauração de licitação ou à celebração de contrato cuja
invalidação vier a ser decretada pelo Poder Judiciário” configura o crime de “patrocínio de
contratação indevida”, tipificado no art. 337-G do CP.</t>
  </si>
  <si>
    <t xml:space="preserve">ERRADA: Item errado, pois a conduta de afastar ou tentar afastar licitante por meio de
violência, grave ameaça, fraude ou oferecimento de vantagem de qualquer tipo configura o
crime de Afastamento de licitante, tipificado no art. 337-K do CP. A conduta de perturbação de
processo licitatório está tipificada no art. 337-I e consiste em “impedir, perturbar ou fraudar a
realização de qualquer ato de processo licitatório”.</t>
  </si>
  <si>
    <t xml:space="preserve">ERRADA: Item errado, pois o crime de afastamento de licitante consiste em “afastar ou tentar
afastar licitante por meio de violência, grave ameaça, fraude ou oferecimento de vantagem de
qualquer tipo”, nos termos do art. 337-K do CP. A conduta de “impedir, perturbar ou fraudar a
realização de qualquer ato de processo licitatório” configura o crime de perturbação de processo
licitatório, nos termos do art. 337-I do CP.</t>
  </si>
  <si>
    <t xml:space="preserve">CORRETA: Item correto, pois o crime de contratação direta ilegal consiste em admitir,
possibilitar ou dar causa à contratação direta fora das hipóteses previstas em lei. A conduta
atualmente se encontra tipificada no art. 337-E do CP:
        Art. 337-E. Admitir, possibilitar ou dar causa à contratação direta fora das
        hipóteses previstas em lei:   (Incluído pela Lei nº 14.133, de 2021)
        Pena - reclusão, de 4 (quatro) a 8 (oito) anos, e multa.            (Incluído pela Lei nº
        14.133, de 2021)</t>
  </si>
  <si>
    <t xml:space="preserve">ERRADA: Item errado, pois o crime de fraude em licitação ou contrato consiste em “fraudar,
em prejuízo da Administração Pública, licitação ou contrato dela decorrente”, mediante uma das
condutas descritas nos incisos do art. 337-L do CP. A conduta de “admitir empresa ou profissional
declarado inidôneo à licitação” configura o tipo penal de “contratação inidônea”, previsto no art.
337-M do CP.</t>
  </si>
  <si>
    <t xml:space="preserve">Nesse caso, Caio (funcionário público) praticou o crime de contratação inidônea, pois admitiu à
licitação empresa ou profissional declarado inidôneo, nos termos do art. 337-M do CP:
        Art. 337-M. Admitir à licitação empresa ou profissional declarado inidôneo:
        (Incluído pela Lei nº 14.133, de 2021)
        Pena - reclusão, de 1 (um) ano a 3 (três) anos, e multa.            (Incluído pela Lei nº
        14.133, de 2021)
Não há a forma qualificada do delito pois o contrato não chegou a ser celebrado, já que outro
licitante saiu vencedor.
João, por sua vez, estará sujeito à mesma pena de Caio, por ter incorrido na forma equiparada
do delito (art. 337-M, §2º do CP):
        Art. 337-M (...) § 2º Incide na mesma pena do caput deste artigo aquele que,
        declarado inidôneo, venha a participar de licitação e, na mesma pena do § 1º
        deste artigo, aquele que, declarado inidôneo, venha a contratar com a
        Administração Pública.     (Incluído pela Lei nº 14.133, de 2021)
Todavia, a sociedade empresária XYZ não estará sujeita a sanção penal, eis que as pessoas
jurídicas não podem ser sujeitos ativos de crimes licitatórios (há possibilidade no caso de crimes
ambientais).
Por conta disso, estão erradas as alternativas B, C, D e E.
Correta a LETRA A, pois em caso de condenação, além da pena privativa de liberdade, o
condenado estará sujeito à pena de multa, que deverá observar a metodologia de cálculo
prevista no Código Penal, não podendo ser inferior a 2% do valor do contrato licitado:
        Art. 337-P. A pena de multa cominada aos crimes previstos neste Capítulo seguirá
        a metodologia de cálculo prevista neste Código e não poderá ser inferior a 2%
        (dois por cento) do valor do contrato licitado ou celebrado com contratação
        direta.    (Incluído pela Lei nº 14.133, de 2021)</t>
  </si>
  <si>
    <t xml:space="preserve">a) ERRADA: Item errado, pois no crime de afastamento de licitante, a conduta de abster-se ou
desistir de licitar em razão de vantagem oferecida configura forma equiparada, nos termos do art.
337-K, parágrafo único, do CP:
        Afastamento de licitante           (Incluído pela Lei nº 14.133, de 2021)
        Art. 337-K. Afastar ou tentar afastar licitante por meio de violência, grave ameaça,
        fraude ou oferecimento de vantagem de qualquer tipo:             (Incluído pela Lei nº
        14.133, de 2021)
        Pena - reclusão, de 3 (três) anos a 5 (cinco) anos, e multa, além da pena
        correspondente à violência.   (Incluído pela Lei nº 14.133, de 2021)
        Parágrafo único. Incorre na mesma pena quem se abstém ou desiste de licitar em
        razão de vantagem oferecida.     (Incluído pela Lei nº 14.133, de 2021)
b) ERRADA: Item errado, pois o agente incidirá nas penas do art. 337-M, caput, caso venha a
participar da licitação, mas não celebre o contrato, conforme previsão contida no art. 337-M, §2º
do CP:
        Art. 337-M. Admitir à licitação empresa ou profissional declarado inidôneo:
        (Incluído pela Lei nº 14.133, de 2021)
        Pena - reclusão, de 1 (um) ano a 3 (três) anos, e multa.            (Incluído pela Lei nº
        14.133, de 2021)
        (...)
        § 2º Incide na mesma pena do caput deste artigo aquele que, declarado
        inidôneo, venha a participar de licitação e, na mesma pena do § 1º deste artigo,
        aquele que, declarado inidôneo, venha a contratar com a Administração Pública.
        (Incluído pela Lei nº 14.133, de 2021)
c) CORRETA: Item correto, pois o crime de violação de sigilo em licitação, de fato, é punido com
detenção, e não há possibilidade de suspensão condicional do processo, já que a pena mínima é
maior que 01 ano:
        Art. 337-J. Devassar o sigilo de proposta apresentada em processo licitatório ou
        proporcionar a terceiro o ensejo de devassá-lo:   (Incluído pela Lei nº 14.133, de
        2021)
        Pena - detenção, de 2 (dois) anos a 3 (três) anos, e multa.         (Incluído pela Lei nº
        14.133, de 2021)
d) ERRADA: Item errado, pois a pena de multa cominada aos crimes em licitações e contratos
administrativos não poderá ser inferior a 2% (dois por cento) do valor do contrato licitado ou
celebrado com contratação direta, nos termos do art. 337-P do CP.
e) ERRADA: Item errado, pois a conduta de fornecer mercadoria falsificada, deteriorada ou com
prazo de validade vencido, como se fosse verdadeira ou perfeita, configura o crime de fraude em
licitação ou contrato, nos termos do art. 337-L, II do CP:
        Art. 337-L. Fraudar, em prejuízo da Administração Pública, licitação ou contrato
        dela decorrente, mediante:      (Incluído pela Lei nº 14.133, de 2021)
        (...)
        II - fornecimento, como verdadeira ou perfeita, de mercadoria falsificada,
        deteriorada, inservível para consumo ou com prazo de validade vencido;
        (Incluído pela Lei nº 14.133, de 2021)</t>
  </si>
  <si>
    <t xml:space="preserve">ERRADA: Item errado, pois no crime de afastamento de licitante, a conduta de abster-se ou
desistir de licitar em razão de vantagem oferecida configura forma equiparada, nos termos do art.
337-K, parágrafo único, do CP:
        Afastamento de licitante           (Incluído pela Lei nº 14.133, de 2021)
        Art. 337-K. Afastar ou tentar afastar licitante por meio de violência, grave ameaça,
        fraude ou oferecimento de vantagem de qualquer tipo:             (Incluído pela Lei nº
        14.133, de 2021)
        Pena - reclusão, de 3 (três) anos a 5 (cinco) anos, e multa, além da pena
        correspondente à violência.   (Incluído pela Lei nº 14.133, de 2021)
        Parágrafo único. Incorre na mesma pena quem se abstém ou desiste de licitar em
        razão de vantagem oferecida.     (Incluído pela Lei nº 14.133, de 2021)</t>
  </si>
  <si>
    <t xml:space="preserve">ERRADA: Item errado, pois o agente incidirá nas penas do art. 337-M, caput, caso venha a
participar da licitação, mas não celebre o contrato, conforme previsão contida no art. 337-M, §2º
do CP:
        Art. 337-M. Admitir à licitação empresa ou profissional declarado inidôneo:
        (Incluído pela Lei nº 14.133, de 2021)
        Pena - reclusão, de 1 (um) ano a 3 (três) anos, e multa.            (Incluído pela Lei nº
        14.133, de 2021)
        (...)
        § 2º Incide na mesma pena do caput deste artigo aquele que, declarado
        inidôneo, venha a participar de licitação e, na mesma pena do § 1º deste artigo,
        aquele que, declarado inidôneo, venha a contratar com a Administração Pública.
        (Incluído pela Lei nº 14.133, de 2021)</t>
  </si>
  <si>
    <t xml:space="preserve">CORRETA: Item correto, pois o crime de violação de sigilo em licitação, de fato, é punido com
detenção, e não há possibilidade de suspensão condicional do processo, já que a pena mínima é
maior que 01 ano:
        Art. 337-J. Devassar o sigilo de proposta apresentada em processo licitatório ou
        proporcionar a terceiro o ensejo de devassá-lo:   (Incluído pela Lei nº 14.133, de
        2021)
        Pena - detenção, de 2 (dois) anos a 3 (três) anos, e multa.         (Incluído pela Lei nº
        14.133, de 2021)</t>
  </si>
  <si>
    <t xml:space="preserve">ERRADA: Item errado, pois a pena de multa cominada aos crimes em licitações e contratos
administrativos não poderá ser inferior a 2% (dois por cento) do valor do contrato licitado ou
celebrado com contratação direta, nos termos do art. 337-P do CP.</t>
  </si>
  <si>
    <t xml:space="preserve">ERRADA: Item errado, pois a conduta de fornecer mercadoria falsificada, deteriorada ou com
prazo de validade vencido, como se fosse verdadeira ou perfeita, configura o crime de fraude em
licitação ou contrato, nos termos do art. 337-L, II do CP:
        Art. 337-L. Fraudar, em prejuízo da Administração Pública, licitação ou contrato
        dela decorrente, mediante:      (Incluído pela Lei nº 14.133, de 2021)
        (...)
        II - fornecimento, como verdadeira ou perfeita, de mercadoria falsificada,
        deteriorada, inservível para consumo ou com prazo de validade vencido;
        (Incluído pela Lei nº 14.133, de 2021)</t>
  </si>
  <si>
    <t xml:space="preserve">Item correto, pois a pena de multa cominada aos crimes em licitações e contratos administrativos
não poderá ser inferior a 2% (dois por cento) do valor do contrato licitado ou celebrado com
contratação direta, nos termos do art. 337-P do CP:
        Art. 337-P. A pena de multa cominada aos crimes previstos neste Capítulo seguirá
        a metodologia de cálculo prevista neste Código e não poderá ser inferior a 2%
        (dois por cento) do valor do contrato licitado ou celebrado com contratação
        direta.   (Incluído pela Lei nº 14.133, de 2021)</t>
  </si>
  <si>
    <t xml:space="preserve">Nesse caso, o agente incidirá nas penas do art. 337-M, caput, pois, mesmo declarado inidôneo,
veio a participar de licitação, mas não houve celebração de contrato. Essa é a previsão contida no
art. 337-M, §2º do CP:
        Art. 337-M. Admitir à licitação empresa ou profissional declarado inidôneo:
        (Incluído pela Lei nº 14.133, de 2021)
        Pena - reclusão, de 1 (um) ano a 3 (três) anos, e multa.            (Incluído pela Lei nº
        14.133, de 2021)
        (...)
        § 2º Incide na mesma pena do caput deste artigo aquele que, declarado
        inidôneo, venha a participar de licitação e, na mesma pena do § 1º deste artigo,
        aquele que, declarado inidôneo, venha a contratar com a Administração Pública.
        (Incluído pela Lei nº 14.133, de 2021)
Logo, o agente praticou crime para o qual é prevista pena de reclusão de 1 ano a 3 anos, e
multa.</t>
  </si>
  <si>
    <t xml:space="preserve">Item errado, pois tal conduta irá configurar o crime previsto no art. 337-M, §2º do CP:
        Art. 337-M. Admitir à licitação empresa ou profissional declarado inidôneo:
        (Incluído pela Lei nº 14.133, de 2021)
        Pena - reclusão, de 1 (um) ano a 3 (três) anos, e multa.            (Incluído pela Lei nº
        14.133, de 2021)
        (...)
        § 2º Incide na mesma pena do caput deste artigo aquele que, declarado
        inidôneo, venha a participar de licitação e, na mesma pena do § 1º deste artigo,
        aquele que, declarado inidôneo, venha a contratar com a Administração Pública.
        (Incluído pela Lei nº 14.133, de 2021)</t>
  </si>
  <si>
    <t xml:space="preserve">Item errado, pois o referido delito (art. 337-J) exige apenas o dolo genérico, não havendo
necessidade de que haja qualquer elemento subjetivo específico, como a intenção de beneficiar
ou prejudicar qualquer candidato.</t>
  </si>
  <si>
    <t xml:space="preserve">A) ERRADA: Item errado, pois as disposições penais da Lei 8.666/93 foram integralmente
revogadas no dia da publicação da Lei 14.133/21:
        Art. 193. Revogam-se:
        I - os arts. 89 a 108 da Lei nº 8.666, de 21 de junho de 1993, na data de
        publicação desta Lei;
B) ERRADA: Item errado, pois o entendimento dominante nos Tribunais Superiores é no sentido
de que a prévia aprovação do ato por decisão do Tribunal de Contas NÃO descaracteriza o
crime, de forma que NÃO IMPEDE o oferecimento de ação penal contra o agente responsável.
C) CORRETA: Item correto, pois em caso de condenação por crime previsto nos arts. 337-E a
337-O do CP, a progressão de regime de cumprimento da pena privativa de liberdade deve
observar o disposto no artigo 33, § 4º, do Código Penal, já que são crimes contra a administração
pública:
        Art. 33 (...) § 4o O condenado por crime contra a administração pública terá a
        progressão de regime do cumprimento da pena condicionada à reparação do
        dano que causou, ou à devolução do produto do ilícito praticado, com os
        acréscimos legais. (Incluído pela Lei nº 10.763, de 12.11.2003)
Logo, a progressão de regime ficará condicionada à reparação do dano que causou, ou à
devolução do produto do ilícito praticado, com os acréscimos legais.
D) ERRADA: Item errado, pois a pena de multa deverá ser calculada de acordo com a
metodologia do Código Penal, nos termos do art. 337-P, não podendo, porém, ser INFERIOR a
dois por cento do valor do contrato licitado ou celebrado com contratação direta.
E) ERRADA: Item errado, pois as condutas envolvendo contratos celebrados por empresas
públicas ou sociedades de economia mista estão INCLUÍDAS no âmbito de proteção dos tipos
penais previstos nos arts. 337-E a 337-O do CP.</t>
  </si>
  <si>
    <t xml:space="preserve">ERRADA: Item errado, pois as disposições penais da Lei 8.666/93 foram integralmente
revogadas no dia da publicação da Lei 14.133/21:
        Art. 193. Revogam-se:
        I - os arts. 89 a 108 da Lei nº 8.666, de 21 de junho de 1993, na data de
        publicação desta Lei;</t>
  </si>
  <si>
    <t xml:space="preserve">ERRADA: Item errado, pois o entendimento dominante nos Tribunais Superiores é no sentido
de que a prévia aprovação do ato por decisão do Tribunal de Contas NÃO descaracteriza o
crime, de forma que NÃO IMPEDE o oferecimento de ação penal contra o agente responsável.</t>
  </si>
  <si>
    <t xml:space="preserve">CORRETA: Item correto, pois em caso de condenação por crime previsto nos arts. 337-E a
337-O do CP, a progressão de regime de cumprimento da pena privativa de liberdade deve
observar o disposto no artigo 33, § 4º, do Código Penal, já que são crimes contra a administração
pública:
        Art. 33 (...) § 4o O condenado por crime contra a administração pública terá a
        progressão de regime do cumprimento da pena condicionada à reparação do
        dano que causou, ou à devolução do produto do ilícito praticado, com os
        acréscimos legais. (Incluído pela Lei nº 10.763, de 12.11.2003)
Logo, a progressão de regime ficará condicionada à reparação do dano que causou, ou à
devolução do produto do ilícito praticado, com os acréscimos legais.</t>
  </si>
  <si>
    <t xml:space="preserve">ERRADA: Item errado, pois a pena de multa deverá ser calculada de acordo com a
metodologia do Código Penal, nos termos do art. 337-P, não podendo, porém, ser INFERIOR a
dois por cento do valor do contrato licitado ou celebrado com contratação direta.</t>
  </si>
  <si>
    <t xml:space="preserve">ERRADA: Item errado, pois as condutas envolvendo contratos celebrados por empresas
públicas ou sociedades de economia mista estão INCLUÍDAS no âmbito de proteção dos tipos
penais previstos nos arts. 337-E a 337-O do CP.</t>
  </si>
  <si>
    <t xml:space="preserve">Item errado, pois a conduta do particular que se abstém de licitar em razão de VANTAGEM
oferecida a ele por outro licitante configura crime previsto no art. 337-K, §único do CP:
         Art. 337-K. (...)
         Parágrafo único. Incorre na mesma pena quem se abstém ou desiste de licitar em
         razão de vantagem oferecida.     (Incluído pela Lei nº 14.133, de 2021)</t>
  </si>
  <si>
    <t xml:space="preserve">Item correto, pois essa é a previsão contida no art. 337-P do CP:
         Art. 337-P. A pena de multa cominada aos crimes previstos neste Capítulo seguirá
         a metodologia de cálculo prevista neste Código e não poderá ser inferior a 2%
         (dois por cento) do valor do contrato licitado ou celebrado com contratação
         direta.    (Incluído pela Lei nº 14.133, de 2021)
A pena de multa é aplicada seguindo-se um processo bifásico:
   ⇒ Primeiro o Juiz fixa a quantidade de “dias-multa”, que é uma “unidade de pena”
   ⇒ Depois o Juiz fixa a o valor de cada dia-multa
       Vejamos:
         Art. 49 - A pena de multa consiste no pagamento ao fundo penitenciário da
         quantia fixada na sentença e calculada em dias-multa. Será, no mínimo, de 10
         (dez) e, no máximo, de 360 (trezentos e sessenta) dias-multa. (Redação dada pela
         Lei nº 7.209, de 11.7.1984)
         § 1º - O valor do dia-multa será fixado pelo juiz não podendo ser inferior a um
         trigésimo do maior salário mínimo mensal vigente ao tempo do fato, nem
         superior a 5 (cinco) vezes esse salário. (Redação dada pela Lei nº 7.209, de
         11.7.1984)
O art. 337-P trouxe um patamar mínimo para o valor da multa, que não poderá ser inferior a 2%
(dois por cento) do valor do contrato licitado ou celebrado.</t>
  </si>
  <si>
    <t xml:space="preserve">Item errado, pois o agente, nesse caso, estará praticando o crime de fraude em licitação ou
contrato, na forma do art. 337-L, III do CP:
        Fraude em licitação ou contrato             (Incluído pela Lei nº 14.133, de 2021)
        Art. 337-L. Fraudar, em prejuízo da Administração Pública, licitação ou contrato
        dela decorrente, mediante:      (Incluído pela Lei nº 14.133, de 2021)
        (...) III - entrega de uma mercadoria por outra;            (Incluído pela Lei nº 14.133, de
        2021)</t>
  </si>
  <si>
    <t xml:space="preserve">Item correto, pois tal delito tem pena máxima superior a 02 anos (não é infração de menor
potencial ofensivo), mas tem pena mínima não superior a 01 ano (admite a suspensão condicional
do processo):
        Art. 337-I. Impedir, perturbar ou fraudar a realização de qualquer ato de processo
        licitatório:  (Incluído pela Lei nº 14.133, de 2021)
        Pena - detenção, de 6 (seis) meses a 3 (três) anos, e multa.           (Incluído pela Lei nº
        14.133, de 2021)</t>
  </si>
  <si>
    <t xml:space="preserve">Item errado, pois tal crime é considerado um crime “de atentado” ou “de empreendimento”, de
forma que o mero ato de tentar já provoca a consumação do delito:
        Art. 337-K. Afastar ou tentar afastar licitante por meio de violência, grave ameaça,
        fraude ou oferecimento de vantagem de qualquer tipo:             (Incluído pela Lei nº
        14.133, de 2021)
        Pena - reclusão, de 3 (três) anos a 5 (cinco) anos, e multa, além da pena
        correspondente à violência.   (Incluído pela Lei nº 14.133, de 2021)
Assim, se o agente tenta afastar o licitante concorrente mas não consegue, ainda assim
responderá na forma consumada.</t>
  </si>
  <si>
    <t xml:space="preserve">Item errado, pois o sujeito ativo nesse delito será o agente público responsável pela realização da
licitação, e que tenha poder de dispensá-la ou inexigi-la, ou seja, tenha o poder de realizar
contratação direta:
        Contratação direta ilegal          (Incluído pela Lei nº 14.133, de 2021)
        Art. 337-E. Admitir, possibilitar ou dar causa à contratação direta fora das
        hipóteses previstas em lei:   (Incluído pela Lei nº 14.133, de 2021)
        Pena - reclusão, de 4 (quatro) a 8 (oito) anos, e multa.            (Incluído pela Lei nº
        14.133, de 2021)
Trata-se, portanto, de um crime próprio, que somente pode ser praticado pelo funcionário
público. No entanto, caso um particular concorra para o crime, responderá por ele.</t>
  </si>
  <si>
    <t xml:space="preserve">Item errado, pois tal conduta, nesse contexto, configura o crime de patrocínio de contratação
indevida:
        Patrocínio de contratação indevida            (Incluído pela Lei nº 14.133, de 2021)
        Art. 337-G. Patrocinar, direta ou indiretamente, interesse privado perante a
        Administração Pública, dando causa à instauração de licitação ou à celebração de
        contrato cuja invalidação vier a ser decretada pelo Poder Judiciário:   (Incluído
        pela Lei nº 14.133, de 2021)
        Pena - reclusão, de 6 (seis) meses a 3 (três) anos, e multa.          (Incluído pela Lei nº
        14.133, de 2021)</t>
  </si>
  <si>
    <t xml:space="preserve">Item errado, pois Pedro só praticaria fato típico se eventualmente deixasse de licitar em razão de
VANTAGEM a ele oferecida, na forma do art. 337-K, § único do CP:
        Afastamento de licitante           (Incluído pela Lei nº 14.133, de 2021)
        Art. 337-K. Afastar ou tentar afastar licitante por meio de violência, grave ameaça,
        fraude ou oferecimento de vantagem de qualquer tipo:             (Incluído pela Lei nº
        14.133, de 2021)
        Pena - reclusão, de 3 (três) anos a 5 (cinco) anos, e multa, além da pena
        correspondente à violência.   (Incluído pela Lei nº 14.133, de 2021)
        (...)Parágrafo único. Incorre na mesma pena quem se abstém ou desiste de licitar
        em razão de vantagem oferecida.       (Incluído pela Lei nº 14.133, de 2021)</t>
  </si>
  <si>
    <t xml:space="preserve">Item errado, pois a conduta de José configura o crime de contratação inidônea em sua forma
qualificada, nos termos do art. 337-M, §2º do CP:
        Art. 337-M. (...) § 1º Celebrar contrato com empresa ou profissional declarado
        inidôneo:      (Incluído pela Lei nº 14.133, de 2021)
        Pena - reclusão, de 3 (três) anos a 6 (seis) anos, e multa.         (Incluído pela Lei nº
        14.133, de 2021)
        § 2º Incide na mesma pena do caput deste artigo aquele que, declarado
        inidôneo, venha a participar de licitação e, na mesma pena do § 1º deste artigo,
        aquele que, declarado inidôneo, venha a contratar com a Administração Pública.
        (Incluído pela Lei nº 14.133, de 2021)</t>
  </si>
  <si>
    <t xml:space="preserve">Item errado, pois A imensa maioria dos tipos penais não são considerados como infrações de
menor potencial ofensivo, à exceção do crime de “impedimento indevido” (art. 337-N), pois este
possui pena máxima não superior a 02 anos:
        Impedimento indevido             (Incluído pela Lei nº 14.133, de 2021)
        Art. 337-N. Obstar, impedir ou dificultar injustamente a inscrição de qualquer
        interessado nos registros cadastrais ou promover indevidamente a alteração, a
        suspensão ou o cancelamento de registro do inscrito:       (Incluído pela Lei nº
        14.133, de 2021)
        Pena - reclusão, de 6 (seis) meses a 2 (dois) anos, e multa.        (Incluído pela Lei nº
        14.133, de 2021)</t>
  </si>
  <si>
    <t xml:space="preserve">Item correto, nos termos do art. 337-0, §2º do CP:
        Omissão grave de dado ou de informação por projetista               (Incluído pela Lei nº
        14.133, de 2021)
        Art. 337-O. Omitir, modificar ou entregar à Administração Pública levantamento
        cadastral ou condição de contorno em relevante dissonância com a realidade, em
        frustração ao caráter competitivo da licitação ou em detrimento da seleção da
        proposta mais vantajosa para a Administração Pública, em contratação para a
        elaboração de projeto básico, projeto executivo ou anteprojeto, em diálogo
        competitivo ou em procedimento de manifestação de interesse:      (Incluído pela
        Lei nº 14.133, de 2021)
        Pena - reclusão, de 6 (seis) meses a 3 (três) anos, e multa.          (Incluído pela Lei
        nº 14.133, de 2021)
        (...)
        § 2º Se o crime é praticado com o fim de obter benefício, direto ou indireto,
        próprio ou de outrem, aplica-se em dobro a pena prevista no caput deste artigo.
        (Incluído pela Lei nº 14.133, de 2021)</t>
  </si>
  <si>
    <t xml:space="preserve">Item correto. O elemento subjetivo exigido no tipo penal do art. 337-E é o dolo, não havendo
previsão de forma culposa. O STJ, entretanto, possui algumas decisões exigindo o dolo
específico, o especial fim de agir, consistente na intenção de causar dano ao erário através da
conduta. Vejamos:
        (…) 2. Ao interpretar o artigo 89 da Lei 8.666/1993, esta Corte Superior de
        Justiça consolidou o entendimento no sentido de que para a configuração do
        crime de dispensa ou inexigibilidade de licitação fora das hipóteses previstas em
        lei é indispensável a comprovação do dolo específico do agente em causar dano
        ao erário, bem como do prejuízo à Administração Pública.
        (…) (RHC 115.457/SP, Rel. Ministro JORGE MUSSI, QUINTA TURMA, julgado em
        20/08/2019, DJe 02/09/2019)
Naturalmente, a decisão do STJ se refere ao art. 89 da Lei 8.666/93, que tipificava o crime de
“fraude em licitação”, hoje revogado. Todavia, o atual art. 337-E pode ser considerado um
“sucessor” do crime do art. 89 da Lei 8.666/93, tendo havido continuidade típico-normativa.
Sempre se entendeu que o crime dispensava a comprovação da efetiva ocorrência do resultado.
Contudo, o STJ passou a entender que se exige a comprovação da efetiva ocorrência do
resultado danoso, tratando-se, portanto, de crime material (STJ - RHC 74.812/MA, Rel. Ministro
JOEL ILAN PACIORNIK, Rel. p/ Acórdão Ministro REYNALDO SOARES DA FONSECA, QUINTA
TURMA, DJe 04/12/2017).
Frise-se que a Doutrina não é pacífica com relação a estes dois pontos.1</t>
  </si>
  <si>
    <t xml:space="preserve">Item correto, pois diversos crimes dentre os tipos dos arts. 337-E a 337-O são meras
continuações de tipos penais que existiam na Lei 8.666/93, como, por exemplo, o crime de
contratação direta ilegal (art. 337-E), que é um sucessor do crime de fraude em licitação, antes
previsto no hoje revogado art. 89 da Lei 8.666/93. Todavia, o atual art. 337-E pode ser
considerado um “sucessor” do crime do art. 89 da Lei 8.666/93, tendo havido continuidade
típico-normativa, ou seja, a conduta não foi descriminalizada, ela apenas migrou para outro tipo
penal.</t>
  </si>
  <si>
    <t xml:space="preserve">Item errado, pois a pena do crime do art. 337-E é superior à pena de seu antecessor (art. 89 da
Lei 8.666/93), de forma que a inovação constitui uma nova legis in pejus, ou seja, nova lei mais
gravosa. Portanto, só se aplica àqueles que praticaram a conduta após a entrada em vigor da Lei
14.133/21, não havendo possibilidade de retroatividade da lei penal nesse caso.
1
 GUILHERME NUCCI e JOSÉ PAULO BALTAZAR JR, por exemplo, defendem que se trata de crime formal e que não
se exigiria dolo específico, apenas o dolo genérico. (cf. NUCCI, Guilherme de Souza. Leis penais e processuais
penais comentadas. Ed. Forense, Rio de Janeiro, 2014, p. 526 e BALTAZAR JR, José Paulo. Crimes Federais. Ed.
Saraiva. São Paulo, 2014, p. 902-906</t>
  </si>
  <si>
    <t xml:space="preserve">Item errado, pois tal conduta configura o tipo penal previsto no art. 337-H (Modificação ou
pagamento irregular em contrato administrativo):
        Modificação ou pagamento irregular em contrato administrativo          (Incluído pela
        Lei nº 14.133, de 2021)
        Art. 337-H. Admitir, possibilitar ou dar causa a qualquer modificação ou
        vantagem, inclusive prorrogação contratual, em favor do contratado, durante a
        execução dos contratos celebrados com a Administração Pública, sem
        autorização em lei, no edital da licitação ou nos respectivos instrumentos
        contratuais, ou, ainda, pagar fatura com preterição da ordem cronológica de sua
        exigibilidade:     (Incluído pela Lei nº 14.133, de 2021)
        Pena - reclusão, de 4 (quatro) anos a 8 (oito) anos, e multa.       (Incluído pela Lei
        nº 14.133, de 2021)</t>
  </si>
  <si>
    <t xml:space="preserve">Item correto, pois, como a lei não previu de maneira diversa, todos os crimes em licitações e
contratos administrativos (arts. 337-E a 337-O do CP) são de ação penal pública incondicionada,
cabendo ao MP ajuizar denúncia em desfavor dos infratores.</t>
  </si>
  <si>
    <t xml:space="preserve">Item correto. Todos os tipos penais relativos a licitações e contratos administrativos (arts. 337-E a
337-O do CP) possuem previsão de pena privativa de liberdade (reclusão ou detenção, a
depender de cada caso) E MULTA. Ou seja, em todos eles há previsão de pena de multa,
cominada CUMULATIVAMENTE com a pena de prisão, de forma que o agente receberá ambas
as penas (reclusão ou detenção + multa).</t>
  </si>
  <si>
    <t xml:space="preserve">Item correto, pois se o crime de afastamento de licitante for praticado mediante violência o
agente receberá a pena prevista para este delito, sem prejuízo da pena correspondente à
violência:
        Afastamento de licitante (Incluído pela Lei nº 14.133, de 2021)
        Art. 337-K. Afastar ou tentar afastar licitante por meio de violência, grave ameaça,
        fraude ou oferecimento de vantagem de qualquer tipo:             (Incluído pela Lei nº
        14.133, de 2021)
        Pena - reclusão, de 3 (três) anos a 5 (cinco) anos, e multa, além da pena
        correspondente à violência.   (Incluído pela Lei nº 14.133, de 2021)
Ou seja, receberá a pena de reclusão, de 3 (três) anos a 5 (cinco) anos, e multa + a pena referente
à violência empregada (ex.: lesão corporal grave). Isso é o que se chama de cúmulo material
obrigatório.</t>
  </si>
  <si>
    <t xml:space="preserve">Item errado, pois temos aqui o que se chama de tipo penal misto alternativo, pois existem várias
condutas possíveis, sendo que a prática de qualquer uma delas consuma o crime, e a prática de
mais de uma delas continua configurando um único crime (ex.: entregar mercadoria em
quantidade inferior à prevista no contrato, bem como com prazo de validade vencido). Vejamos:
        Art. 337-L. Fraudar, em prejuízo da Administração Pública, licitação ou contrato
        dela decorrente, mediante:      (Incluído pela Lei nº 14.133, de 2021)
        I - entrega de mercadoria ou prestação de serviços com qualidade ou em
        quantidade diversas das previstas no edital ou nos instrumentos contratuais;
        (Incluído pela Lei nº 14.133, de 2021)
        II - fornecimento, como verdadeira ou perfeita, de mercadoria falsificada,
        deteriorada, inservível para consumo ou com prazo de validade vencido;
        (Incluído pela Lei nº 14.133, de 2021)
        III - entrega de uma mercadoria por outra;                 (Incluído pela Lei nº 14.133, de
        2021)
        IV - alteração da substância, qualidade ou quantidade da mercadoria ou do
        serviço fornecido;  (Incluído pela Lei nº 14.133, de 2021)
        V - qualquer meio fraudulento que torne injustamente mais onerosa para a
        Administração Pública a proposta ou a execução do contrato: (Incluído pela
        Lei nº 14.133, de 2021)
        Pena - reclusão, de 4 (quatro) anos a 8 (oito) anos, e multa.            (Incluído pela Lei
        nº 14.133, de 2021)
Assim, a prática de qualquer das condutas já configura o delito, mas a prática de mais de uma
dessas condutas, no mesmo contexto, não configura pluralidade de delito, de forma que teremos
um só crime.</t>
  </si>
  <si>
    <t xml:space="preserve">Item errado, pois tal conduta irá configurar um crime específico em licitações e contratos
administrativos, que é o crime de “violação de sigilo em licitação”:
        Violação de sigilo em licitação          (Incluído pela Lei nº 14.133, de 2021)
        Art. 337-J. Devassar o sigilo de proposta apresentada em processo licitatório ou
        proporcionar a terceiro o ensejo de devassá-lo:   (Incluído pela Lei nº 14.133, de
        2021)
        Pena - detenção, de 2 (dois) anos a 3 (três) anos, e multa.            (Incluído pela Lei nº
        14.133, de 2021)</t>
  </si>
  <si>
    <t xml:space="preserve">motivo_da_revisao</t>
  </si>
  <si>
    <t xml:space="preserve">acao_recomendada</t>
  </si>
  <si>
    <t xml:space="preserve">arquivo_pdf</t>
  </si>
  <si>
    <t xml:space="preserve">secao_extraida</t>
  </si>
  <si>
    <t xml:space="preserve">pagina_inicial_pdf</t>
  </si>
  <si>
    <t xml:space="preserve">pagina_final_pdf</t>
  </si>
  <si>
    <t xml:space="preserve">questoes_extraidas</t>
  </si>
  <si>
    <t xml:space="preserve">regra_de_parada</t>
  </si>
  <si>
    <t xml:space="preserve">Antes da próxima seção ou da Lista de Questões</t>
  </si>
  <si>
    <t xml:space="preserve">Campo/Aba</t>
  </si>
  <si>
    <t xml:space="preserve">Descrição</t>
  </si>
  <si>
    <t xml:space="preserve">QUESTOES</t>
  </si>
  <si>
    <t xml:space="preserve">Enunciados, alternativas, gabaritos e metadados de origem.</t>
  </si>
  <si>
    <t xml:space="preserve">COMENTARIOS</t>
  </si>
  <si>
    <t xml:space="preserve">Comentários integrais das apostilas, relacionados pelo id_questao.</t>
  </si>
  <si>
    <t xml:space="preserve">PENDENCIAS</t>
  </si>
  <si>
    <t xml:space="preserve">Questões que exigem conferência visual ou de gabarito no PDF.</t>
  </si>
  <si>
    <t xml:space="preserve">DUPLICATAS</t>
  </si>
  <si>
    <t xml:space="preserve">Questões repetidas, preservadas para conferência.</t>
  </si>
  <si>
    <t xml:space="preserve">CONTROLE_EXTRACAO</t>
  </si>
  <si>
    <t xml:space="preserve">Seções e limites usados em cada arquivo.</t>
  </si>
  <si>
    <t xml:space="preserve">Identificador único dentro do banco de Direito Penal.</t>
  </si>
  <si>
    <t xml:space="preserve">Assinatura normalizada do enunciado e da fonte.</t>
  </si>
  <si>
    <t xml:space="preserve">Tema explicitamente indicado pela seção comentada.</t>
  </si>
  <si>
    <t xml:space="preserve">Nome da seção de questões comentadas.</t>
  </si>
  <si>
    <t xml:space="preserve">Banca identificada na fonte da questão.</t>
  </si>
  <si>
    <t xml:space="preserve">certo_errado ou multipla_escolha.</t>
  </si>
  <si>
    <t xml:space="preserve">C/E, letra da alternativa ou ANULADA.</t>
  </si>
  <si>
    <t xml:space="preserve">Forma textual usada pela apostila.</t>
  </si>
  <si>
    <t xml:space="preserve">Indica possível dependência de elemento visual.</t>
  </si>
  <si>
    <t xml:space="preserve">Comentário extraído sem criação de explicação nova.</t>
  </si>
  <si>
    <t xml:space="preserve">EXTRAIDA, REVISAR, REVISADA ou REJEITADA.</t>
  </si>
</sst>
</file>

<file path=xl/styles.xml><?xml version="1.0" encoding="utf-8"?>
<styleSheet xmlns="http://schemas.openxmlformats.org/spreadsheetml/2006/main">
  <numFmts count="1">
    <numFmt numFmtId="164" formatCode="General"/>
  </numFmts>
  <fonts count="10">
    <font>
      <sz val="10"/>
      <name val="Arial"/>
      <family val="2"/>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color rgb="FFFFFFFF"/>
      <name val="Calibri"/>
      <family val="0"/>
      <charset val="1"/>
    </font>
    <font>
      <b val="true"/>
      <sz val="11"/>
      <color rgb="FF3B0764"/>
      <name val="Calibri"/>
      <family val="0"/>
      <charset val="1"/>
    </font>
    <font>
      <b val="true"/>
      <sz val="11"/>
      <name val="Calibri"/>
      <family val="0"/>
      <charset val="1"/>
    </font>
    <font>
      <b val="true"/>
      <sz val="11"/>
      <color rgb="FF4C1D95"/>
      <name val="Calibri"/>
      <family val="0"/>
      <charset val="1"/>
    </font>
  </fonts>
  <fills count="8">
    <fill>
      <patternFill patternType="none"/>
    </fill>
    <fill>
      <patternFill patternType="gray125"/>
    </fill>
    <fill>
      <patternFill patternType="solid">
        <fgColor rgb="FF4C1D95"/>
        <bgColor rgb="FF3B0764"/>
      </patternFill>
    </fill>
    <fill>
      <patternFill patternType="solid">
        <fgColor rgb="FF6D28D9"/>
        <bgColor rgb="FF4C1D95"/>
      </patternFill>
    </fill>
    <fill>
      <patternFill patternType="solid">
        <fgColor rgb="FFEDE9FE"/>
        <bgColor rgb="FFF5F3FF"/>
      </patternFill>
    </fill>
    <fill>
      <patternFill patternType="solid">
        <fgColor rgb="FFF5F3FF"/>
        <bgColor rgb="FFEDE9FE"/>
      </patternFill>
    </fill>
    <fill>
      <patternFill patternType="solid">
        <fgColor rgb="FFB91C1C"/>
        <bgColor rgb="FF991B1B"/>
      </patternFill>
    </fill>
    <fill>
      <patternFill patternType="solid">
        <fgColor rgb="FFB45309"/>
        <bgColor rgb="FF92400E"/>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false" indent="0" shrinkToFit="false"/>
      <protection locked="true" hidden="false"/>
    </xf>
    <xf numFmtId="164" fontId="6" fillId="3" borderId="0" xfId="20" applyFont="true" applyBorder="true" applyAlignment="true" applyProtection="false">
      <alignment horizontal="center" vertical="center" textRotation="0" wrapText="false" indent="0" shrinkToFit="false"/>
      <protection locked="true" hidden="false"/>
    </xf>
    <xf numFmtId="164" fontId="7" fillId="4" borderId="0" xfId="20" applyFont="true" applyBorder="true" applyAlignment="false" applyProtection="false">
      <alignment horizontal="general" vertical="bottom" textRotation="0" wrapText="false" indent="0" shrinkToFit="false"/>
      <protection locked="true" hidden="false"/>
    </xf>
    <xf numFmtId="164" fontId="8" fillId="5" borderId="0" xfId="20" applyFont="true" applyBorder="true" applyAlignment="false" applyProtection="false">
      <alignment horizontal="general" vertical="bottom" textRotation="0" wrapText="false" indent="0" shrinkToFit="false"/>
      <protection locked="true" hidden="false"/>
    </xf>
    <xf numFmtId="164" fontId="6" fillId="2" borderId="0" xfId="20" applyFont="true" applyBorder="true" applyAlignment="true" applyProtection="false">
      <alignment horizontal="center" vertical="center" textRotation="0" wrapText="true" indent="0" shrinkToFit="false"/>
      <protection locked="true" hidden="false"/>
    </xf>
    <xf numFmtId="164" fontId="9" fillId="4" borderId="0" xfId="20" applyFont="true" applyBorder="true" applyAlignment="true" applyProtection="false">
      <alignment horizontal="center" vertical="bottom" textRotation="0" wrapText="fals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6" fillId="6" borderId="0" xfId="20" applyFont="true" applyBorder="true" applyAlignment="true" applyProtection="false">
      <alignment horizontal="center" vertical="center" textRotation="0" wrapText="true" indent="0" shrinkToFit="false"/>
      <protection locked="true" hidden="false"/>
    </xf>
    <xf numFmtId="164" fontId="6" fillId="7" borderId="0" xfId="20" applyFont="true" applyBorder="true" applyAlignment="true" applyProtection="false">
      <alignment horizontal="center" vertical="center" textRotation="0" wrapText="true" indent="0" shrinkToFit="false"/>
      <protection locked="true" hidden="false"/>
    </xf>
    <xf numFmtId="164" fontId="7" fillId="4"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7">
    <dxf>
      <fill>
        <patternFill patternType="solid">
          <fgColor rgb="FF4C1D95"/>
          <bgColor rgb="FF000000"/>
        </patternFill>
      </fill>
    </dxf>
    <dxf>
      <fill>
        <patternFill patternType="solid">
          <bgColor rgb="FF000000"/>
        </patternFill>
      </fill>
    </dxf>
    <dxf>
      <fill>
        <patternFill patternType="solid">
          <fgColor rgb="FFFFFFFF"/>
          <bgColor rgb="FF000000"/>
        </patternFill>
      </fill>
    </dxf>
    <dxf>
      <font>
        <b val="1"/>
        <color rgb="FF92400E"/>
      </font>
      <fill>
        <patternFill>
          <bgColor rgb="FFFEF3C7"/>
        </patternFill>
      </fill>
    </dxf>
    <dxf>
      <font>
        <b val="1"/>
        <color rgb="FF991B1B"/>
      </font>
      <fill>
        <patternFill>
          <bgColor rgb="FFFEE2E2"/>
        </patternFill>
      </fill>
    </dxf>
    <dxf>
      <fill>
        <patternFill patternType="solid">
          <fgColor rgb="FFB91C1C"/>
          <bgColor rgb="FF000000"/>
        </patternFill>
      </fill>
    </dxf>
    <dxf>
      <fill>
        <patternFill patternType="solid">
          <fgColor rgb="FFB45309"/>
          <bgColor rgb="FF000000"/>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6D28D9"/>
      <rgbColor rgb="FF008080"/>
      <rgbColor rgb="FFC0C0C0"/>
      <rgbColor rgb="FF808080"/>
      <rgbColor rgb="FF9999FF"/>
      <rgbColor rgb="FFB91C1C"/>
      <rgbColor rgb="FFFEF3C7"/>
      <rgbColor rgb="FFF5F3FF"/>
      <rgbColor rgb="FF3B0764"/>
      <rgbColor rgb="FFFF8080"/>
      <rgbColor rgb="FF0066CC"/>
      <rgbColor rgb="FFCCCCFF"/>
      <rgbColor rgb="FF000080"/>
      <rgbColor rgb="FFFF00FF"/>
      <rgbColor rgb="FFFFFF00"/>
      <rgbColor rgb="FF00FFFF"/>
      <rgbColor rgb="FF800080"/>
      <rgbColor rgb="FF800000"/>
      <rgbColor rgb="FF008080"/>
      <rgbColor rgb="FF0000FF"/>
      <rgbColor rgb="FF00CCFF"/>
      <rgbColor rgb="FFEDE9FE"/>
      <rgbColor rgb="FFCCFFCC"/>
      <rgbColor rgb="FFFFFF99"/>
      <rgbColor rgb="FF99CCFF"/>
      <rgbColor rgb="FFFF99CC"/>
      <rgbColor rgb="FFCC99FF"/>
      <rgbColor rgb="FFFEE2E2"/>
      <rgbColor rgb="FF3366FF"/>
      <rgbColor rgb="FF33CCCC"/>
      <rgbColor rgb="FF99CC00"/>
      <rgbColor rgb="FFFFCC00"/>
      <rgbColor rgb="FFFF9900"/>
      <rgbColor rgb="FFFF6600"/>
      <rgbColor rgb="FF666699"/>
      <rgbColor rgb="FF969696"/>
      <rgbColor rgb="FF003366"/>
      <rgbColor rgb="FF339966"/>
      <rgbColor rgb="FF003300"/>
      <rgbColor rgb="FF333300"/>
      <rgbColor rgb="FF92400E"/>
      <rgbColor rgb="FFB45309"/>
      <rgbColor rgb="FF4C1D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ComentariosDireitoPenalTable" displayName="ComentariosDireitoPenalTable" ref="A1:G351" headerRowCount="1" totalsRowCount="0" totalsRowShown="0">
  <tableColumns count="7">
    <tableColumn id="1" name="id_questao"/>
    <tableColumn id="2" name="comentario_integral_apostila"/>
    <tableColumn id="3" name="comentario_A"/>
    <tableColumn id="4" name="comentario_B"/>
    <tableColumn id="5" name="comentario_C"/>
    <tableColumn id="6" name="comentario_D"/>
    <tableColumn id="7" name="comentario_E"/>
  </tableColumns>
</table>
</file>

<file path=xl/tables/table2.xml><?xml version="1.0" encoding="utf-8"?>
<table xmlns="http://schemas.openxmlformats.org/spreadsheetml/2006/main" id="2" name="ControleExtracaoDireitoPenalTable" displayName="ControleExtracaoDireitoPenalTable" ref="A1:G10" headerRowCount="1" totalsRowCount="0" totalsRowShown="0">
  <tableColumns count="7">
    <tableColumn id="1" name="aula"/>
    <tableColumn id="2" name="arquivo_pdf"/>
    <tableColumn id="3" name="secao_extraida"/>
    <tableColumn id="4" name="pagina_inicial_pdf"/>
    <tableColumn id="5" name="pagina_final_pdf"/>
    <tableColumn id="6" name="questoes_extraidas"/>
    <tableColumn id="7" name="regra_de_parada"/>
  </tableColumns>
</table>
</file>

<file path=xl/tables/table3.xml><?xml version="1.0" encoding="utf-8"?>
<table xmlns="http://schemas.openxmlformats.org/spreadsheetml/2006/main" id="3" name="DuplicatasDireitoPenalTable" displayName="DuplicatasDireitoPenalTable" ref="A1:J1" headerRowCount="1" totalsRowCount="0" totalsRowShown="0">
  <tableColumns count="10">
    <tableColumn id="1" name="grupo_duplicata"/>
    <tableColumn id="2" name="id_questao"/>
    <tableColumn id="3" name="aula"/>
    <tableColumn id="4" name="secao_material"/>
    <tableColumn id="5" name="numero_apostila"/>
    <tableColumn id="6" name="banca"/>
    <tableColumn id="7" name="fonte_questao"/>
    <tableColumn id="8" name="enunciado"/>
    <tableColumn id="9" name="ids_duplicados"/>
    <tableColumn id="10" name="arquivo_origem"/>
  </tableColumns>
</table>
</file>

<file path=xl/tables/table4.xml><?xml version="1.0" encoding="utf-8"?>
<table xmlns="http://schemas.openxmlformats.org/spreadsheetml/2006/main" id="4" name="PendenciasDireitoPenalTable" displayName="PendenciasDireitoPenalTable" ref="A1:K1" headerRowCount="1" totalsRowCount="0" totalsRowShown="0">
  <tableColumns count="11">
    <tableColumn id="1" name="id_questao"/>
    <tableColumn id="2" name="aula"/>
    <tableColumn id="3" name="secao_material"/>
    <tableColumn id="4" name="numero_apostila"/>
    <tableColumn id="5" name="banca"/>
    <tableColumn id="6" name="fonte_questao"/>
    <tableColumn id="7" name="tipo"/>
    <tableColumn id="8" name="enunciado"/>
    <tableColumn id="9" name="gabarito_original"/>
    <tableColumn id="10" name="motivo_da_revisao"/>
    <tableColumn id="11" name="acao_recomendada"/>
  </tableColumns>
</table>
</file>

<file path=xl/tables/table5.xml><?xml version="1.0" encoding="utf-8"?>
<table xmlns="http://schemas.openxmlformats.org/spreadsheetml/2006/main" id="5" name="QuestoesDireitoPenalTable" displayName="QuestoesDireitoPenalTable" ref="A1:AB351" headerRowCount="1" totalsRowCount="0" totalsRowShown="0">
  <tableColumns count="28">
    <tableColumn id="1" name="id_questao"/>
    <tableColumn id="2" name="hash_questao"/>
    <tableColumn id="3" name="concurso"/>
    <tableColumn id="4" name="cargo"/>
    <tableColumn id="5" name="disciplina"/>
    <tableColumn id="6" name="assunto_aula"/>
    <tableColumn id="7" name="secao_material"/>
    <tableColumn id="8" name="aula"/>
    <tableColumn id="9" name="numero_apostila"/>
    <tableColumn id="10" name="banca"/>
    <tableColumn id="11" name="ano"/>
    <tableColumn id="12" name="fonte_questao"/>
    <tableColumn id="13" name="tipo"/>
    <tableColumn id="14" name="enunciado"/>
    <tableColumn id="15" name="alternativa_A"/>
    <tableColumn id="16" name="alternativa_B"/>
    <tableColumn id="17" name="alternativa_C"/>
    <tableColumn id="18" name="alternativa_D"/>
    <tableColumn id="19" name="alternativa_E"/>
    <tableColumn id="20" name="gabarito_normalizado"/>
    <tableColumn id="21" name="gabarito_original"/>
    <tableColumn id="22" name="imagem_tabela_diagrama_referenciada"/>
    <tableColumn id="23" name="duplicada"/>
    <tableColumn id="24" name="grupo_duplicata"/>
    <tableColumn id="25" name="ids_duplicados"/>
    <tableColumn id="26" name="status_extracao"/>
    <tableColumn id="27" name="observacoes_extracao"/>
    <tableColumn id="28" name="arquivo_origem"/>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A1" activeCellId="1" sqref="Z2:Z351 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4" min="4" style="0" width="18"/>
    <col collapsed="false" customWidth="true" hidden="false" outlineLevel="0" max="5" min="5" style="0" width="14"/>
    <col collapsed="false" customWidth="true" hidden="false" outlineLevel="0" max="7" min="7" style="0" width="24"/>
    <col collapsed="false" customWidth="true" hidden="false" outlineLevel="0" max="8" min="8" style="0" width="14"/>
  </cols>
  <sheetData>
    <row r="1" customFormat="false" ht="36" hidden="false" customHeight="true" outlineLevel="0" collapsed="false">
      <c r="A1" s="1" t="s">
        <v>0</v>
      </c>
      <c r="B1" s="1"/>
      <c r="C1" s="1"/>
      <c r="D1" s="1"/>
      <c r="E1" s="1"/>
      <c r="F1" s="1"/>
      <c r="G1" s="1"/>
      <c r="H1" s="1"/>
    </row>
    <row r="3" customFormat="false" ht="15" hidden="false" customHeight="false" outlineLevel="0" collapsed="false">
      <c r="A3" s="2" t="s">
        <v>1</v>
      </c>
      <c r="B3" s="2" t="s">
        <v>2</v>
      </c>
      <c r="D3" s="2" t="s">
        <v>3</v>
      </c>
      <c r="E3" s="2" t="s">
        <v>4</v>
      </c>
      <c r="G3" s="2" t="s">
        <v>5</v>
      </c>
      <c r="H3" s="2" t="s">
        <v>4</v>
      </c>
    </row>
    <row r="4" customFormat="false" ht="15" hidden="false" customHeight="false" outlineLevel="0" collapsed="false">
      <c r="A4" s="3" t="s">
        <v>6</v>
      </c>
      <c r="B4" s="0" t="n">
        <v>350</v>
      </c>
      <c r="D4" s="4" t="s">
        <v>7</v>
      </c>
      <c r="E4" s="0" t="n">
        <v>32</v>
      </c>
      <c r="G4" s="4" t="s">
        <v>8</v>
      </c>
      <c r="H4" s="0" t="n">
        <v>317</v>
      </c>
    </row>
    <row r="5" customFormat="false" ht="15" hidden="false" customHeight="false" outlineLevel="0" collapsed="false">
      <c r="A5" s="3" t="s">
        <v>9</v>
      </c>
      <c r="B5" s="0" t="n">
        <v>253</v>
      </c>
      <c r="D5" s="4" t="s">
        <v>10</v>
      </c>
      <c r="E5" s="0" t="n">
        <v>56</v>
      </c>
      <c r="G5" s="4" t="s">
        <v>11</v>
      </c>
      <c r="H5" s="0" t="n">
        <v>20</v>
      </c>
    </row>
    <row r="6" customFormat="false" ht="15" hidden="false" customHeight="false" outlineLevel="0" collapsed="false">
      <c r="A6" s="3" t="s">
        <v>12</v>
      </c>
      <c r="B6" s="0" t="n">
        <v>97</v>
      </c>
      <c r="D6" s="4" t="s">
        <v>13</v>
      </c>
      <c r="E6" s="0" t="n">
        <v>49</v>
      </c>
      <c r="G6" s="4" t="s">
        <v>14</v>
      </c>
      <c r="H6" s="0" t="n">
        <v>6</v>
      </c>
    </row>
    <row r="7" customFormat="false" ht="15" hidden="false" customHeight="false" outlineLevel="0" collapsed="false">
      <c r="A7" s="3" t="s">
        <v>15</v>
      </c>
      <c r="B7" s="0" t="n">
        <v>22</v>
      </c>
      <c r="D7" s="4" t="s">
        <v>16</v>
      </c>
      <c r="E7" s="0" t="n">
        <v>50</v>
      </c>
      <c r="G7" s="4" t="s">
        <v>17</v>
      </c>
      <c r="H7" s="0" t="n">
        <v>3</v>
      </c>
    </row>
    <row r="8" customFormat="false" ht="15" hidden="false" customHeight="false" outlineLevel="0" collapsed="false">
      <c r="A8" s="3" t="s">
        <v>18</v>
      </c>
      <c r="B8" s="0" t="n">
        <v>0</v>
      </c>
      <c r="D8" s="4" t="s">
        <v>19</v>
      </c>
      <c r="E8" s="0" t="n">
        <v>47</v>
      </c>
      <c r="G8" s="4" t="s">
        <v>20</v>
      </c>
      <c r="H8" s="0" t="n">
        <v>3</v>
      </c>
    </row>
    <row r="9" customFormat="false" ht="15" hidden="false" customHeight="false" outlineLevel="0" collapsed="false">
      <c r="A9" s="3" t="s">
        <v>21</v>
      </c>
      <c r="B9" s="0" t="n">
        <v>0</v>
      </c>
      <c r="D9" s="4" t="s">
        <v>22</v>
      </c>
      <c r="E9" s="0" t="n">
        <v>30</v>
      </c>
      <c r="G9" s="4" t="s">
        <v>23</v>
      </c>
      <c r="H9" s="0" t="n">
        <v>1</v>
      </c>
    </row>
    <row r="10" customFormat="false" ht="15" hidden="false" customHeight="false" outlineLevel="0" collapsed="false">
      <c r="A10" s="3" t="s">
        <v>24</v>
      </c>
      <c r="B10" s="0" t="n">
        <v>0</v>
      </c>
      <c r="D10" s="4" t="s">
        <v>25</v>
      </c>
      <c r="E10" s="0" t="n">
        <v>46</v>
      </c>
    </row>
    <row r="11" customFormat="false" ht="15" hidden="false" customHeight="false" outlineLevel="0" collapsed="false">
      <c r="A11" s="3" t="s">
        <v>26</v>
      </c>
      <c r="B11" s="0" t="n">
        <v>0</v>
      </c>
      <c r="D11" s="4" t="s">
        <v>27</v>
      </c>
      <c r="E11" s="0" t="n">
        <v>40</v>
      </c>
    </row>
    <row r="12" customFormat="false" ht="15" hidden="false" customHeight="false" outlineLevel="0" collapsed="false">
      <c r="A12" s="3" t="s">
        <v>28</v>
      </c>
      <c r="B12" s="0" t="n">
        <v>0</v>
      </c>
    </row>
    <row r="13" customFormat="false" ht="15" hidden="false" customHeight="false" outlineLevel="0" collapsed="false">
      <c r="A13" s="3" t="s">
        <v>29</v>
      </c>
      <c r="B13" s="0" t="n">
        <v>0</v>
      </c>
    </row>
    <row r="16" customFormat="false" ht="38" hidden="false" customHeight="true" outlineLevel="0" collapsed="false">
      <c r="A16" s="5" t="s">
        <v>30</v>
      </c>
      <c r="B16" s="5"/>
      <c r="C16" s="5"/>
      <c r="D16" s="5"/>
      <c r="E16" s="5"/>
      <c r="F16" s="5"/>
      <c r="G16" s="5"/>
      <c r="H16" s="5"/>
    </row>
    <row r="17" customFormat="false" ht="34" hidden="false" customHeight="true" outlineLevel="0" collapsed="false">
      <c r="A17" s="6" t="n">
        <v>1</v>
      </c>
      <c r="B17" s="7" t="s">
        <v>31</v>
      </c>
      <c r="C17" s="7"/>
      <c r="D17" s="7"/>
      <c r="E17" s="7"/>
      <c r="F17" s="7"/>
      <c r="G17" s="7"/>
      <c r="H17" s="7"/>
    </row>
    <row r="18" customFormat="false" ht="34" hidden="false" customHeight="true" outlineLevel="0" collapsed="false">
      <c r="A18" s="6" t="n">
        <v>2</v>
      </c>
      <c r="B18" s="7" t="s">
        <v>32</v>
      </c>
      <c r="C18" s="7"/>
      <c r="D18" s="7"/>
      <c r="E18" s="7"/>
      <c r="F18" s="7"/>
      <c r="G18" s="7"/>
      <c r="H18" s="7"/>
    </row>
    <row r="19" customFormat="false" ht="34" hidden="false" customHeight="true" outlineLevel="0" collapsed="false">
      <c r="A19" s="6" t="n">
        <v>3</v>
      </c>
      <c r="B19" s="7" t="s">
        <v>33</v>
      </c>
      <c r="C19" s="7"/>
      <c r="D19" s="7"/>
      <c r="E19" s="7"/>
      <c r="F19" s="7"/>
      <c r="G19" s="7"/>
      <c r="H19" s="7"/>
    </row>
    <row r="20" customFormat="false" ht="34" hidden="false" customHeight="true" outlineLevel="0" collapsed="false">
      <c r="A20" s="6" t="n">
        <v>4</v>
      </c>
      <c r="B20" s="7" t="s">
        <v>34</v>
      </c>
      <c r="C20" s="7"/>
      <c r="D20" s="7"/>
      <c r="E20" s="7"/>
      <c r="F20" s="7"/>
      <c r="G20" s="7"/>
      <c r="H20" s="7"/>
    </row>
    <row r="21" customFormat="false" ht="34" hidden="false" customHeight="true" outlineLevel="0" collapsed="false">
      <c r="A21" s="6" t="n">
        <v>5</v>
      </c>
      <c r="B21" s="7" t="s">
        <v>35</v>
      </c>
      <c r="C21" s="7"/>
      <c r="D21" s="7"/>
      <c r="E21" s="7"/>
      <c r="F21" s="7"/>
      <c r="G21" s="7"/>
      <c r="H21" s="7"/>
    </row>
    <row r="22" customFormat="false" ht="34" hidden="false" customHeight="true" outlineLevel="0" collapsed="false">
      <c r="A22" s="6" t="n">
        <v>6</v>
      </c>
      <c r="B22" s="7" t="s">
        <v>36</v>
      </c>
      <c r="C22" s="7"/>
      <c r="D22" s="7"/>
      <c r="E22" s="7"/>
      <c r="F22" s="7"/>
      <c r="G22" s="7"/>
      <c r="H22" s="7"/>
    </row>
  </sheetData>
  <mergeCells count="8">
    <mergeCell ref="A1:H1"/>
    <mergeCell ref="A16:H16"/>
    <mergeCell ref="B17:H17"/>
    <mergeCell ref="B18:H18"/>
    <mergeCell ref="B19:H19"/>
    <mergeCell ref="B20:H20"/>
    <mergeCell ref="B21:H21"/>
    <mergeCell ref="B22:H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51"/>
  <sheetViews>
    <sheetView showFormulas="false" showGridLines="true" showRowColHeaders="true" showZeros="true" rightToLeft="false" tabSelected="true" showOutlineSymbols="true" defaultGridColor="true" view="normal" topLeftCell="S345" colorId="64" zoomScale="100" zoomScaleNormal="100" zoomScalePageLayoutView="100" workbookViewId="0">
      <selection pane="topLeft" activeCell="Z2" activeCellId="0" sqref="Z2:Z351"/>
    </sheetView>
  </sheetViews>
  <sheetFormatPr defaultColWidth="8.6796875" defaultRowHeight="15" customHeight="false" zeroHeight="false" outlineLevelRow="0" outlineLevelCol="0"/>
  <cols>
    <col collapsed="false" customWidth="true" hidden="false" outlineLevel="0" max="1" min="1" style="0" width="23"/>
    <col collapsed="false" customWidth="true" hidden="false" outlineLevel="0" max="2" min="2" style="0" width="19"/>
    <col collapsed="false" customWidth="true" hidden="false" outlineLevel="0" max="5" min="3" style="0" width="21"/>
    <col collapsed="false" customWidth="true" hidden="false" outlineLevel="0" max="7" min="6" style="0" width="52"/>
    <col collapsed="false" customWidth="true" hidden="false" outlineLevel="0" max="8" min="8" style="0" width="9"/>
    <col collapsed="false" customWidth="true" hidden="false" outlineLevel="0" max="9" min="9" style="0" width="16"/>
    <col collapsed="false" customWidth="true" hidden="false" outlineLevel="0" max="10" min="10" style="0" width="20"/>
    <col collapsed="false" customWidth="true" hidden="false" outlineLevel="0" max="11" min="11" style="0" width="9"/>
    <col collapsed="false" customWidth="true" hidden="false" outlineLevel="0" max="12" min="12" style="0" width="48"/>
    <col collapsed="false" customWidth="true" hidden="false" outlineLevel="0" max="13" min="13" style="0" width="20"/>
    <col collapsed="false" customWidth="true" hidden="false" outlineLevel="0" max="14" min="14" style="0" width="74"/>
    <col collapsed="false" customWidth="true" hidden="false" outlineLevel="0" max="19" min="15" style="0" width="48"/>
    <col collapsed="false" customWidth="true" hidden="false" outlineLevel="0" max="21" min="20" style="0" width="21"/>
    <col collapsed="false" customWidth="true" hidden="false" outlineLevel="0" max="22" min="22" style="0" width="27"/>
    <col collapsed="false" customWidth="true" hidden="false" outlineLevel="0" max="23" min="23" style="0" width="12"/>
    <col collapsed="false" customWidth="true" hidden="false" outlineLevel="0" max="24" min="24" style="0" width="20"/>
    <col collapsed="false" customWidth="true" hidden="false" outlineLevel="0" max="25" min="25" style="0" width="46"/>
    <col collapsed="false" customWidth="true" hidden="false" outlineLevel="0" max="26" min="26" style="0" width="18"/>
    <col collapsed="false" customWidth="true" hidden="false" outlineLevel="0" max="27" min="27" style="0" width="52"/>
    <col collapsed="false" customWidth="true" hidden="false" outlineLevel="0" max="28" min="28" style="0" width="48"/>
  </cols>
  <sheetData>
    <row r="1" customFormat="false" ht="38" hidden="false" customHeight="true" outlineLevel="0" collapsed="false">
      <c r="A1" s="5" t="s">
        <v>37</v>
      </c>
      <c r="B1" s="5" t="s">
        <v>38</v>
      </c>
      <c r="C1" s="5" t="s">
        <v>39</v>
      </c>
      <c r="D1" s="5" t="s">
        <v>40</v>
      </c>
      <c r="E1" s="5" t="s">
        <v>41</v>
      </c>
      <c r="F1" s="5" t="s">
        <v>42</v>
      </c>
      <c r="G1" s="5" t="s">
        <v>43</v>
      </c>
      <c r="H1" s="5" t="s">
        <v>44</v>
      </c>
      <c r="I1" s="5" t="s">
        <v>45</v>
      </c>
      <c r="J1" s="5" t="s">
        <v>46</v>
      </c>
      <c r="K1" s="5" t="s">
        <v>47</v>
      </c>
      <c r="L1" s="5" t="s">
        <v>48</v>
      </c>
      <c r="M1" s="5" t="s">
        <v>49</v>
      </c>
      <c r="N1" s="5" t="s">
        <v>50</v>
      </c>
      <c r="O1" s="5" t="s">
        <v>51</v>
      </c>
      <c r="P1" s="5" t="s">
        <v>52</v>
      </c>
      <c r="Q1" s="5" t="s">
        <v>53</v>
      </c>
      <c r="R1" s="5" t="s">
        <v>54</v>
      </c>
      <c r="S1" s="5" t="s">
        <v>55</v>
      </c>
      <c r="T1" s="5" t="s">
        <v>56</v>
      </c>
      <c r="U1" s="5" t="s">
        <v>57</v>
      </c>
      <c r="V1" s="5" t="s">
        <v>58</v>
      </c>
      <c r="W1" s="5" t="s">
        <v>59</v>
      </c>
      <c r="X1" s="5" t="s">
        <v>60</v>
      </c>
      <c r="Y1" s="5" t="s">
        <v>61</v>
      </c>
      <c r="Z1" s="5" t="s">
        <v>62</v>
      </c>
      <c r="AA1" s="5" t="s">
        <v>63</v>
      </c>
      <c r="AB1" s="5" t="s">
        <v>64</v>
      </c>
    </row>
    <row r="2" customFormat="false" ht="57.45" hidden="false" customHeight="false" outlineLevel="0" collapsed="false">
      <c r="A2" s="7" t="s">
        <v>65</v>
      </c>
      <c r="B2" s="7" t="s">
        <v>66</v>
      </c>
      <c r="C2" s="7" t="s">
        <v>67</v>
      </c>
      <c r="D2" s="7" t="s">
        <v>68</v>
      </c>
      <c r="E2" s="7" t="s">
        <v>69</v>
      </c>
      <c r="F2" s="7" t="s">
        <v>70</v>
      </c>
      <c r="G2" s="7" t="s">
        <v>70</v>
      </c>
      <c r="H2" s="7" t="s">
        <v>71</v>
      </c>
      <c r="I2" s="7" t="n">
        <v>1</v>
      </c>
      <c r="J2" s="7" t="s">
        <v>8</v>
      </c>
      <c r="K2" s="7" t="n">
        <v>2025</v>
      </c>
      <c r="L2" s="7" t="s">
        <v>72</v>
      </c>
      <c r="M2" s="7" t="s">
        <v>73</v>
      </c>
      <c r="N2" s="7" t="s">
        <v>74</v>
      </c>
      <c r="O2" s="7"/>
      <c r="P2" s="7"/>
      <c r="Q2" s="7"/>
      <c r="R2" s="7"/>
      <c r="S2" s="7"/>
      <c r="T2" s="7" t="s">
        <v>75</v>
      </c>
      <c r="U2" s="7" t="s">
        <v>76</v>
      </c>
      <c r="V2" s="7" t="s">
        <v>77</v>
      </c>
      <c r="W2" s="7" t="s">
        <v>77</v>
      </c>
      <c r="X2" s="7"/>
      <c r="Y2" s="7"/>
      <c r="Z2" s="7" t="s">
        <v>78</v>
      </c>
      <c r="AA2" s="7"/>
      <c r="AB2" s="7" t="s">
        <v>79</v>
      </c>
    </row>
    <row r="3" customFormat="false" ht="79.85" hidden="false" customHeight="false" outlineLevel="0" collapsed="false">
      <c r="A3" s="7" t="s">
        <v>80</v>
      </c>
      <c r="B3" s="7" t="s">
        <v>81</v>
      </c>
      <c r="C3" s="7" t="s">
        <v>67</v>
      </c>
      <c r="D3" s="7" t="s">
        <v>68</v>
      </c>
      <c r="E3" s="7" t="s">
        <v>69</v>
      </c>
      <c r="F3" s="7" t="s">
        <v>70</v>
      </c>
      <c r="G3" s="7" t="s">
        <v>70</v>
      </c>
      <c r="H3" s="7" t="s">
        <v>71</v>
      </c>
      <c r="I3" s="7" t="n">
        <v>2</v>
      </c>
      <c r="J3" s="7" t="s">
        <v>8</v>
      </c>
      <c r="K3" s="7" t="n">
        <v>2025</v>
      </c>
      <c r="L3" s="7" t="s">
        <v>72</v>
      </c>
      <c r="M3" s="7" t="s">
        <v>73</v>
      </c>
      <c r="N3" s="7" t="s">
        <v>82</v>
      </c>
      <c r="O3" s="7"/>
      <c r="P3" s="7"/>
      <c r="Q3" s="7"/>
      <c r="R3" s="7"/>
      <c r="S3" s="7"/>
      <c r="T3" s="7" t="s">
        <v>83</v>
      </c>
      <c r="U3" s="7" t="s">
        <v>84</v>
      </c>
      <c r="V3" s="7" t="s">
        <v>77</v>
      </c>
      <c r="W3" s="7" t="s">
        <v>77</v>
      </c>
      <c r="X3" s="7"/>
      <c r="Y3" s="7"/>
      <c r="Z3" s="7" t="s">
        <v>78</v>
      </c>
      <c r="AA3" s="7"/>
      <c r="AB3" s="7" t="s">
        <v>79</v>
      </c>
    </row>
    <row r="4" customFormat="false" ht="102.2" hidden="false" customHeight="false" outlineLevel="0" collapsed="false">
      <c r="A4" s="7" t="s">
        <v>85</v>
      </c>
      <c r="B4" s="7" t="s">
        <v>86</v>
      </c>
      <c r="C4" s="7" t="s">
        <v>67</v>
      </c>
      <c r="D4" s="7" t="s">
        <v>68</v>
      </c>
      <c r="E4" s="7" t="s">
        <v>69</v>
      </c>
      <c r="F4" s="7" t="s">
        <v>70</v>
      </c>
      <c r="G4" s="7" t="s">
        <v>70</v>
      </c>
      <c r="H4" s="7" t="s">
        <v>71</v>
      </c>
      <c r="I4" s="7" t="n">
        <v>3</v>
      </c>
      <c r="J4" s="7" t="s">
        <v>8</v>
      </c>
      <c r="K4" s="7" t="n">
        <v>2025</v>
      </c>
      <c r="L4" s="7" t="s">
        <v>87</v>
      </c>
      <c r="M4" s="7" t="s">
        <v>73</v>
      </c>
      <c r="N4" s="7" t="s">
        <v>88</v>
      </c>
      <c r="O4" s="7"/>
      <c r="P4" s="7"/>
      <c r="Q4" s="7"/>
      <c r="R4" s="7"/>
      <c r="S4" s="7"/>
      <c r="T4" s="7" t="s">
        <v>75</v>
      </c>
      <c r="U4" s="7" t="s">
        <v>76</v>
      </c>
      <c r="V4" s="7" t="s">
        <v>77</v>
      </c>
      <c r="W4" s="7" t="s">
        <v>77</v>
      </c>
      <c r="X4" s="7"/>
      <c r="Y4" s="7"/>
      <c r="Z4" s="7" t="s">
        <v>78</v>
      </c>
      <c r="AA4" s="7"/>
      <c r="AB4" s="7" t="s">
        <v>79</v>
      </c>
    </row>
    <row r="5" customFormat="false" ht="57.45" hidden="false" customHeight="false" outlineLevel="0" collapsed="false">
      <c r="A5" s="7" t="s">
        <v>89</v>
      </c>
      <c r="B5" s="7" t="s">
        <v>90</v>
      </c>
      <c r="C5" s="7" t="s">
        <v>67</v>
      </c>
      <c r="D5" s="7" t="s">
        <v>68</v>
      </c>
      <c r="E5" s="7" t="s">
        <v>69</v>
      </c>
      <c r="F5" s="7" t="s">
        <v>70</v>
      </c>
      <c r="G5" s="7" t="s">
        <v>70</v>
      </c>
      <c r="H5" s="7" t="s">
        <v>71</v>
      </c>
      <c r="I5" s="7" t="n">
        <v>4</v>
      </c>
      <c r="J5" s="7" t="s">
        <v>8</v>
      </c>
      <c r="K5" s="7" t="n">
        <v>2025</v>
      </c>
      <c r="L5" s="7" t="s">
        <v>91</v>
      </c>
      <c r="M5" s="7" t="s">
        <v>92</v>
      </c>
      <c r="N5" s="7" t="s">
        <v>93</v>
      </c>
      <c r="O5" s="7" t="s">
        <v>94</v>
      </c>
      <c r="P5" s="7" t="s">
        <v>95</v>
      </c>
      <c r="Q5" s="7" t="s">
        <v>96</v>
      </c>
      <c r="R5" s="7" t="s">
        <v>97</v>
      </c>
      <c r="S5" s="7" t="s">
        <v>98</v>
      </c>
      <c r="T5" s="7" t="s">
        <v>99</v>
      </c>
      <c r="U5" s="7" t="s">
        <v>100</v>
      </c>
      <c r="V5" s="7" t="s">
        <v>77</v>
      </c>
      <c r="W5" s="7" t="s">
        <v>77</v>
      </c>
      <c r="X5" s="7"/>
      <c r="Y5" s="7"/>
      <c r="Z5" s="7" t="s">
        <v>78</v>
      </c>
      <c r="AA5" s="7"/>
      <c r="AB5" s="7" t="s">
        <v>79</v>
      </c>
    </row>
    <row r="6" customFormat="false" ht="35.05" hidden="false" customHeight="false" outlineLevel="0" collapsed="false">
      <c r="A6" s="7" t="s">
        <v>101</v>
      </c>
      <c r="B6" s="7" t="s">
        <v>102</v>
      </c>
      <c r="C6" s="7" t="s">
        <v>67</v>
      </c>
      <c r="D6" s="7" t="s">
        <v>68</v>
      </c>
      <c r="E6" s="7" t="s">
        <v>69</v>
      </c>
      <c r="F6" s="7" t="s">
        <v>70</v>
      </c>
      <c r="G6" s="7" t="s">
        <v>70</v>
      </c>
      <c r="H6" s="7" t="s">
        <v>71</v>
      </c>
      <c r="I6" s="7" t="n">
        <v>5</v>
      </c>
      <c r="J6" s="7" t="s">
        <v>8</v>
      </c>
      <c r="K6" s="7" t="n">
        <v>2025</v>
      </c>
      <c r="L6" s="7" t="s">
        <v>103</v>
      </c>
      <c r="M6" s="7" t="s">
        <v>73</v>
      </c>
      <c r="N6" s="7" t="s">
        <v>104</v>
      </c>
      <c r="O6" s="7"/>
      <c r="P6" s="7"/>
      <c r="Q6" s="7"/>
      <c r="R6" s="7"/>
      <c r="S6" s="7"/>
      <c r="T6" s="7" t="s">
        <v>83</v>
      </c>
      <c r="U6" s="7" t="s">
        <v>84</v>
      </c>
      <c r="V6" s="7" t="s">
        <v>77</v>
      </c>
      <c r="W6" s="7" t="s">
        <v>77</v>
      </c>
      <c r="X6" s="7"/>
      <c r="Y6" s="7"/>
      <c r="Z6" s="7" t="s">
        <v>78</v>
      </c>
      <c r="AA6" s="7"/>
      <c r="AB6" s="7" t="s">
        <v>79</v>
      </c>
    </row>
    <row r="7" customFormat="false" ht="102.2" hidden="false" customHeight="false" outlineLevel="0" collapsed="false">
      <c r="A7" s="7" t="s">
        <v>105</v>
      </c>
      <c r="B7" s="7" t="s">
        <v>106</v>
      </c>
      <c r="C7" s="7" t="s">
        <v>67</v>
      </c>
      <c r="D7" s="7" t="s">
        <v>68</v>
      </c>
      <c r="E7" s="7" t="s">
        <v>69</v>
      </c>
      <c r="F7" s="7" t="s">
        <v>70</v>
      </c>
      <c r="G7" s="7" t="s">
        <v>70</v>
      </c>
      <c r="H7" s="7" t="s">
        <v>71</v>
      </c>
      <c r="I7" s="7" t="n">
        <v>6</v>
      </c>
      <c r="J7" s="7" t="s">
        <v>8</v>
      </c>
      <c r="K7" s="7" t="n">
        <v>2025</v>
      </c>
      <c r="L7" s="7" t="s">
        <v>87</v>
      </c>
      <c r="M7" s="7" t="s">
        <v>73</v>
      </c>
      <c r="N7" s="7" t="s">
        <v>107</v>
      </c>
      <c r="O7" s="7"/>
      <c r="P7" s="7"/>
      <c r="Q7" s="7"/>
      <c r="R7" s="7"/>
      <c r="S7" s="7"/>
      <c r="T7" s="7" t="s">
        <v>83</v>
      </c>
      <c r="U7" s="7" t="s">
        <v>84</v>
      </c>
      <c r="V7" s="7" t="s">
        <v>77</v>
      </c>
      <c r="W7" s="7" t="s">
        <v>77</v>
      </c>
      <c r="X7" s="7"/>
      <c r="Y7" s="7"/>
      <c r="Z7" s="7" t="s">
        <v>78</v>
      </c>
      <c r="AA7" s="7"/>
      <c r="AB7" s="7" t="s">
        <v>79</v>
      </c>
    </row>
    <row r="8" customFormat="false" ht="135.8" hidden="false" customHeight="false" outlineLevel="0" collapsed="false">
      <c r="A8" s="7" t="s">
        <v>108</v>
      </c>
      <c r="B8" s="7" t="s">
        <v>109</v>
      </c>
      <c r="C8" s="7" t="s">
        <v>67</v>
      </c>
      <c r="D8" s="7" t="s">
        <v>68</v>
      </c>
      <c r="E8" s="7" t="s">
        <v>69</v>
      </c>
      <c r="F8" s="7" t="s">
        <v>70</v>
      </c>
      <c r="G8" s="7" t="s">
        <v>70</v>
      </c>
      <c r="H8" s="7" t="s">
        <v>71</v>
      </c>
      <c r="I8" s="7" t="n">
        <v>7</v>
      </c>
      <c r="J8" s="7" t="s">
        <v>8</v>
      </c>
      <c r="K8" s="7" t="n">
        <v>2024</v>
      </c>
      <c r="L8" s="7" t="s">
        <v>110</v>
      </c>
      <c r="M8" s="7" t="s">
        <v>92</v>
      </c>
      <c r="N8" s="7" t="s">
        <v>111</v>
      </c>
      <c r="O8" s="7" t="s">
        <v>112</v>
      </c>
      <c r="P8" s="7" t="s">
        <v>113</v>
      </c>
      <c r="Q8" s="7" t="s">
        <v>114</v>
      </c>
      <c r="R8" s="7" t="s">
        <v>115</v>
      </c>
      <c r="S8" s="7" t="s">
        <v>116</v>
      </c>
      <c r="T8" s="7" t="s">
        <v>75</v>
      </c>
      <c r="U8" s="7" t="s">
        <v>75</v>
      </c>
      <c r="V8" s="7" t="s">
        <v>77</v>
      </c>
      <c r="W8" s="7" t="s">
        <v>77</v>
      </c>
      <c r="X8" s="7"/>
      <c r="Y8" s="7"/>
      <c r="Z8" s="7" t="s">
        <v>78</v>
      </c>
      <c r="AA8" s="7"/>
      <c r="AB8" s="7" t="s">
        <v>79</v>
      </c>
    </row>
    <row r="9" customFormat="false" ht="79.85" hidden="false" customHeight="false" outlineLevel="0" collapsed="false">
      <c r="A9" s="7" t="s">
        <v>117</v>
      </c>
      <c r="B9" s="7" t="s">
        <v>118</v>
      </c>
      <c r="C9" s="7" t="s">
        <v>67</v>
      </c>
      <c r="D9" s="7" t="s">
        <v>68</v>
      </c>
      <c r="E9" s="7" t="s">
        <v>69</v>
      </c>
      <c r="F9" s="7" t="s">
        <v>70</v>
      </c>
      <c r="G9" s="7" t="s">
        <v>70</v>
      </c>
      <c r="H9" s="7" t="s">
        <v>71</v>
      </c>
      <c r="I9" s="7" t="n">
        <v>8</v>
      </c>
      <c r="J9" s="7" t="s">
        <v>8</v>
      </c>
      <c r="K9" s="7" t="n">
        <v>2024</v>
      </c>
      <c r="L9" s="7" t="s">
        <v>119</v>
      </c>
      <c r="M9" s="7" t="s">
        <v>73</v>
      </c>
      <c r="N9" s="7" t="s">
        <v>120</v>
      </c>
      <c r="O9" s="7"/>
      <c r="P9" s="7"/>
      <c r="Q9" s="7"/>
      <c r="R9" s="7"/>
      <c r="S9" s="7"/>
      <c r="T9" s="7" t="s">
        <v>75</v>
      </c>
      <c r="U9" s="7" t="s">
        <v>121</v>
      </c>
      <c r="V9" s="7" t="s">
        <v>77</v>
      </c>
      <c r="W9" s="7" t="s">
        <v>77</v>
      </c>
      <c r="X9" s="7"/>
      <c r="Y9" s="7"/>
      <c r="Z9" s="7" t="s">
        <v>78</v>
      </c>
      <c r="AA9" s="7"/>
      <c r="AB9" s="7" t="s">
        <v>79</v>
      </c>
    </row>
    <row r="10" customFormat="false" ht="57.45" hidden="false" customHeight="false" outlineLevel="0" collapsed="false">
      <c r="A10" s="7" t="s">
        <v>122</v>
      </c>
      <c r="B10" s="7" t="s">
        <v>123</v>
      </c>
      <c r="C10" s="7" t="s">
        <v>67</v>
      </c>
      <c r="D10" s="7" t="s">
        <v>68</v>
      </c>
      <c r="E10" s="7" t="s">
        <v>69</v>
      </c>
      <c r="F10" s="7" t="s">
        <v>70</v>
      </c>
      <c r="G10" s="7" t="s">
        <v>70</v>
      </c>
      <c r="H10" s="7" t="s">
        <v>71</v>
      </c>
      <c r="I10" s="7" t="n">
        <v>9</v>
      </c>
      <c r="J10" s="7" t="s">
        <v>8</v>
      </c>
      <c r="K10" s="7" t="n">
        <v>2024</v>
      </c>
      <c r="L10" s="7" t="s">
        <v>124</v>
      </c>
      <c r="M10" s="7" t="s">
        <v>92</v>
      </c>
      <c r="N10" s="7" t="s">
        <v>125</v>
      </c>
      <c r="O10" s="7" t="s">
        <v>126</v>
      </c>
      <c r="P10" s="7" t="s">
        <v>127</v>
      </c>
      <c r="Q10" s="7" t="s">
        <v>128</v>
      </c>
      <c r="R10" s="7" t="s">
        <v>129</v>
      </c>
      <c r="S10" s="7" t="s">
        <v>130</v>
      </c>
      <c r="T10" s="7" t="s">
        <v>131</v>
      </c>
      <c r="U10" s="7" t="s">
        <v>131</v>
      </c>
      <c r="V10" s="7" t="s">
        <v>77</v>
      </c>
      <c r="W10" s="7" t="s">
        <v>77</v>
      </c>
      <c r="X10" s="7"/>
      <c r="Y10" s="7"/>
      <c r="Z10" s="7" t="s">
        <v>78</v>
      </c>
      <c r="AA10" s="7"/>
      <c r="AB10" s="7" t="s">
        <v>79</v>
      </c>
    </row>
    <row r="11" customFormat="false" ht="57.45" hidden="false" customHeight="false" outlineLevel="0" collapsed="false">
      <c r="A11" s="7" t="s">
        <v>132</v>
      </c>
      <c r="B11" s="7" t="s">
        <v>133</v>
      </c>
      <c r="C11" s="7" t="s">
        <v>67</v>
      </c>
      <c r="D11" s="7" t="s">
        <v>68</v>
      </c>
      <c r="E11" s="7" t="s">
        <v>69</v>
      </c>
      <c r="F11" s="7" t="s">
        <v>70</v>
      </c>
      <c r="G11" s="7" t="s">
        <v>70</v>
      </c>
      <c r="H11" s="7" t="s">
        <v>71</v>
      </c>
      <c r="I11" s="7" t="n">
        <v>10</v>
      </c>
      <c r="J11" s="7" t="s">
        <v>8</v>
      </c>
      <c r="K11" s="7" t="n">
        <v>2023</v>
      </c>
      <c r="L11" s="7" t="s">
        <v>134</v>
      </c>
      <c r="M11" s="7" t="s">
        <v>92</v>
      </c>
      <c r="N11" s="7" t="s">
        <v>135</v>
      </c>
      <c r="O11" s="7" t="s">
        <v>136</v>
      </c>
      <c r="P11" s="7" t="s">
        <v>137</v>
      </c>
      <c r="Q11" s="7" t="s">
        <v>138</v>
      </c>
      <c r="R11" s="7" t="s">
        <v>139</v>
      </c>
      <c r="S11" s="7" t="s">
        <v>140</v>
      </c>
      <c r="T11" s="7" t="s">
        <v>141</v>
      </c>
      <c r="U11" s="7" t="s">
        <v>142</v>
      </c>
      <c r="V11" s="7" t="s">
        <v>77</v>
      </c>
      <c r="W11" s="7" t="s">
        <v>77</v>
      </c>
      <c r="X11" s="7"/>
      <c r="Y11" s="7"/>
      <c r="Z11" s="7" t="s">
        <v>78</v>
      </c>
      <c r="AA11" s="7"/>
      <c r="AB11" s="7" t="s">
        <v>79</v>
      </c>
    </row>
    <row r="12" customFormat="false" ht="79.85" hidden="false" customHeight="false" outlineLevel="0" collapsed="false">
      <c r="A12" s="7" t="s">
        <v>143</v>
      </c>
      <c r="B12" s="7" t="s">
        <v>144</v>
      </c>
      <c r="C12" s="7" t="s">
        <v>67</v>
      </c>
      <c r="D12" s="7" t="s">
        <v>68</v>
      </c>
      <c r="E12" s="7" t="s">
        <v>69</v>
      </c>
      <c r="F12" s="7" t="s">
        <v>70</v>
      </c>
      <c r="G12" s="7" t="s">
        <v>70</v>
      </c>
      <c r="H12" s="7" t="s">
        <v>71</v>
      </c>
      <c r="I12" s="7" t="n">
        <v>11</v>
      </c>
      <c r="J12" s="7" t="s">
        <v>8</v>
      </c>
      <c r="K12" s="7" t="n">
        <v>2023</v>
      </c>
      <c r="L12" s="7" t="s">
        <v>145</v>
      </c>
      <c r="M12" s="7" t="s">
        <v>73</v>
      </c>
      <c r="N12" s="7" t="s">
        <v>146</v>
      </c>
      <c r="O12" s="7"/>
      <c r="P12" s="7"/>
      <c r="Q12" s="7"/>
      <c r="R12" s="7"/>
      <c r="S12" s="7"/>
      <c r="T12" s="7" t="s">
        <v>75</v>
      </c>
      <c r="U12" s="7" t="s">
        <v>147</v>
      </c>
      <c r="V12" s="7" t="s">
        <v>77</v>
      </c>
      <c r="W12" s="7" t="s">
        <v>77</v>
      </c>
      <c r="X12" s="7"/>
      <c r="Y12" s="7"/>
      <c r="Z12" s="7" t="s">
        <v>78</v>
      </c>
      <c r="AA12" s="7"/>
      <c r="AB12" s="7" t="s">
        <v>79</v>
      </c>
    </row>
    <row r="13" customFormat="false" ht="35.05" hidden="false" customHeight="false" outlineLevel="0" collapsed="false">
      <c r="A13" s="7" t="s">
        <v>148</v>
      </c>
      <c r="B13" s="7" t="s">
        <v>149</v>
      </c>
      <c r="C13" s="7" t="s">
        <v>67</v>
      </c>
      <c r="D13" s="7" t="s">
        <v>68</v>
      </c>
      <c r="E13" s="7" t="s">
        <v>69</v>
      </c>
      <c r="F13" s="7" t="s">
        <v>70</v>
      </c>
      <c r="G13" s="7" t="s">
        <v>70</v>
      </c>
      <c r="H13" s="7" t="s">
        <v>71</v>
      </c>
      <c r="I13" s="7" t="n">
        <v>12</v>
      </c>
      <c r="J13" s="7" t="s">
        <v>8</v>
      </c>
      <c r="K13" s="7" t="n">
        <v>2023</v>
      </c>
      <c r="L13" s="7" t="s">
        <v>150</v>
      </c>
      <c r="M13" s="7" t="s">
        <v>73</v>
      </c>
      <c r="N13" s="7" t="s">
        <v>151</v>
      </c>
      <c r="O13" s="7"/>
      <c r="P13" s="7"/>
      <c r="Q13" s="7"/>
      <c r="R13" s="7"/>
      <c r="S13" s="7"/>
      <c r="T13" s="7" t="s">
        <v>83</v>
      </c>
      <c r="U13" s="7" t="s">
        <v>152</v>
      </c>
      <c r="V13" s="7" t="s">
        <v>77</v>
      </c>
      <c r="W13" s="7" t="s">
        <v>77</v>
      </c>
      <c r="X13" s="7"/>
      <c r="Y13" s="7"/>
      <c r="Z13" s="7" t="s">
        <v>78</v>
      </c>
      <c r="AA13" s="7"/>
      <c r="AB13" s="7" t="s">
        <v>79</v>
      </c>
    </row>
    <row r="14" customFormat="false" ht="46.25" hidden="false" customHeight="false" outlineLevel="0" collapsed="false">
      <c r="A14" s="7" t="s">
        <v>153</v>
      </c>
      <c r="B14" s="7" t="s">
        <v>154</v>
      </c>
      <c r="C14" s="7" t="s">
        <v>67</v>
      </c>
      <c r="D14" s="7" t="s">
        <v>68</v>
      </c>
      <c r="E14" s="7" t="s">
        <v>69</v>
      </c>
      <c r="F14" s="7" t="s">
        <v>70</v>
      </c>
      <c r="G14" s="7" t="s">
        <v>70</v>
      </c>
      <c r="H14" s="7" t="s">
        <v>71</v>
      </c>
      <c r="I14" s="7" t="n">
        <v>13</v>
      </c>
      <c r="J14" s="7" t="s">
        <v>8</v>
      </c>
      <c r="K14" s="7" t="n">
        <v>2021</v>
      </c>
      <c r="L14" s="7" t="s">
        <v>155</v>
      </c>
      <c r="M14" s="7" t="s">
        <v>92</v>
      </c>
      <c r="N14" s="7" t="s">
        <v>156</v>
      </c>
      <c r="O14" s="7" t="s">
        <v>157</v>
      </c>
      <c r="P14" s="7" t="s">
        <v>158</v>
      </c>
      <c r="Q14" s="7" t="s">
        <v>159</v>
      </c>
      <c r="R14" s="7" t="s">
        <v>160</v>
      </c>
      <c r="S14" s="7" t="s">
        <v>161</v>
      </c>
      <c r="T14" s="7" t="s">
        <v>75</v>
      </c>
      <c r="U14" s="7" t="s">
        <v>162</v>
      </c>
      <c r="V14" s="7" t="s">
        <v>77</v>
      </c>
      <c r="W14" s="7" t="s">
        <v>77</v>
      </c>
      <c r="X14" s="7"/>
      <c r="Y14" s="7"/>
      <c r="Z14" s="7" t="s">
        <v>78</v>
      </c>
      <c r="AA14" s="7"/>
      <c r="AB14" s="7" t="s">
        <v>79</v>
      </c>
    </row>
    <row r="15" customFormat="false" ht="46.25" hidden="false" customHeight="false" outlineLevel="0" collapsed="false">
      <c r="A15" s="7" t="s">
        <v>163</v>
      </c>
      <c r="B15" s="7" t="s">
        <v>164</v>
      </c>
      <c r="C15" s="7" t="s">
        <v>67</v>
      </c>
      <c r="D15" s="7" t="s">
        <v>68</v>
      </c>
      <c r="E15" s="7" t="s">
        <v>69</v>
      </c>
      <c r="F15" s="7" t="s">
        <v>70</v>
      </c>
      <c r="G15" s="7" t="s">
        <v>70</v>
      </c>
      <c r="H15" s="7" t="s">
        <v>71</v>
      </c>
      <c r="I15" s="7" t="n">
        <v>14</v>
      </c>
      <c r="J15" s="7" t="s">
        <v>8</v>
      </c>
      <c r="K15" s="7" t="n">
        <v>2021</v>
      </c>
      <c r="L15" s="7" t="s">
        <v>165</v>
      </c>
      <c r="M15" s="7" t="s">
        <v>73</v>
      </c>
      <c r="N15" s="7" t="s">
        <v>166</v>
      </c>
      <c r="O15" s="7"/>
      <c r="P15" s="7"/>
      <c r="Q15" s="7"/>
      <c r="R15" s="7"/>
      <c r="S15" s="7"/>
      <c r="T15" s="7" t="s">
        <v>83</v>
      </c>
      <c r="U15" s="7" t="s">
        <v>152</v>
      </c>
      <c r="V15" s="7" t="s">
        <v>77</v>
      </c>
      <c r="W15" s="7" t="s">
        <v>77</v>
      </c>
      <c r="X15" s="7"/>
      <c r="Y15" s="7"/>
      <c r="Z15" s="7" t="s">
        <v>78</v>
      </c>
      <c r="AA15" s="7"/>
      <c r="AB15" s="7" t="s">
        <v>79</v>
      </c>
    </row>
    <row r="16" customFormat="false" ht="57.45" hidden="false" customHeight="false" outlineLevel="0" collapsed="false">
      <c r="A16" s="7" t="s">
        <v>167</v>
      </c>
      <c r="B16" s="7" t="s">
        <v>168</v>
      </c>
      <c r="C16" s="7" t="s">
        <v>67</v>
      </c>
      <c r="D16" s="7" t="s">
        <v>68</v>
      </c>
      <c r="E16" s="7" t="s">
        <v>69</v>
      </c>
      <c r="F16" s="7" t="s">
        <v>70</v>
      </c>
      <c r="G16" s="7" t="s">
        <v>70</v>
      </c>
      <c r="H16" s="7" t="s">
        <v>71</v>
      </c>
      <c r="I16" s="7" t="n">
        <v>15</v>
      </c>
      <c r="J16" s="7" t="s">
        <v>8</v>
      </c>
      <c r="K16" s="7" t="n">
        <v>2021</v>
      </c>
      <c r="L16" s="7" t="s">
        <v>165</v>
      </c>
      <c r="M16" s="7" t="s">
        <v>73</v>
      </c>
      <c r="N16" s="7" t="s">
        <v>169</v>
      </c>
      <c r="O16" s="7"/>
      <c r="P16" s="7"/>
      <c r="Q16" s="7"/>
      <c r="R16" s="7"/>
      <c r="S16" s="7"/>
      <c r="T16" s="7" t="s">
        <v>83</v>
      </c>
      <c r="U16" s="7" t="s">
        <v>152</v>
      </c>
      <c r="V16" s="7" t="s">
        <v>77</v>
      </c>
      <c r="W16" s="7" t="s">
        <v>77</v>
      </c>
      <c r="X16" s="7"/>
      <c r="Y16" s="7"/>
      <c r="Z16" s="7" t="s">
        <v>78</v>
      </c>
      <c r="AA16" s="7"/>
      <c r="AB16" s="7" t="s">
        <v>79</v>
      </c>
    </row>
    <row r="17" customFormat="false" ht="46.25" hidden="false" customHeight="false" outlineLevel="0" collapsed="false">
      <c r="A17" s="7" t="s">
        <v>170</v>
      </c>
      <c r="B17" s="7" t="s">
        <v>171</v>
      </c>
      <c r="C17" s="7" t="s">
        <v>67</v>
      </c>
      <c r="D17" s="7" t="s">
        <v>68</v>
      </c>
      <c r="E17" s="7" t="s">
        <v>69</v>
      </c>
      <c r="F17" s="7" t="s">
        <v>70</v>
      </c>
      <c r="G17" s="7" t="s">
        <v>70</v>
      </c>
      <c r="H17" s="7" t="s">
        <v>71</v>
      </c>
      <c r="I17" s="7" t="n">
        <v>16</v>
      </c>
      <c r="J17" s="7" t="s">
        <v>8</v>
      </c>
      <c r="K17" s="7" t="n">
        <v>2021</v>
      </c>
      <c r="L17" s="7" t="s">
        <v>172</v>
      </c>
      <c r="M17" s="7" t="s">
        <v>73</v>
      </c>
      <c r="N17" s="7" t="s">
        <v>173</v>
      </c>
      <c r="O17" s="7"/>
      <c r="P17" s="7"/>
      <c r="Q17" s="7"/>
      <c r="R17" s="7"/>
      <c r="S17" s="7"/>
      <c r="T17" s="7" t="s">
        <v>75</v>
      </c>
      <c r="U17" s="7" t="s">
        <v>147</v>
      </c>
      <c r="V17" s="7" t="s">
        <v>77</v>
      </c>
      <c r="W17" s="7" t="s">
        <v>77</v>
      </c>
      <c r="X17" s="7"/>
      <c r="Y17" s="7"/>
      <c r="Z17" s="7" t="s">
        <v>78</v>
      </c>
      <c r="AA17" s="7"/>
      <c r="AB17" s="7" t="s">
        <v>79</v>
      </c>
    </row>
    <row r="18" customFormat="false" ht="124.6" hidden="false" customHeight="false" outlineLevel="0" collapsed="false">
      <c r="A18" s="7" t="s">
        <v>174</v>
      </c>
      <c r="B18" s="7" t="s">
        <v>175</v>
      </c>
      <c r="C18" s="7" t="s">
        <v>67</v>
      </c>
      <c r="D18" s="7" t="s">
        <v>68</v>
      </c>
      <c r="E18" s="7" t="s">
        <v>69</v>
      </c>
      <c r="F18" s="7" t="s">
        <v>70</v>
      </c>
      <c r="G18" s="7" t="s">
        <v>70</v>
      </c>
      <c r="H18" s="7" t="s">
        <v>71</v>
      </c>
      <c r="I18" s="7" t="n">
        <v>17</v>
      </c>
      <c r="J18" s="7" t="s">
        <v>8</v>
      </c>
      <c r="K18" s="7" t="n">
        <v>2019</v>
      </c>
      <c r="L18" s="7" t="s">
        <v>176</v>
      </c>
      <c r="M18" s="7" t="s">
        <v>92</v>
      </c>
      <c r="N18" s="7" t="s">
        <v>177</v>
      </c>
      <c r="O18" s="7" t="s">
        <v>178</v>
      </c>
      <c r="P18" s="7" t="s">
        <v>179</v>
      </c>
      <c r="Q18" s="7" t="s">
        <v>180</v>
      </c>
      <c r="R18" s="7" t="s">
        <v>181</v>
      </c>
      <c r="S18" s="7" t="s">
        <v>182</v>
      </c>
      <c r="T18" s="7" t="s">
        <v>131</v>
      </c>
      <c r="U18" s="7" t="s">
        <v>183</v>
      </c>
      <c r="V18" s="7" t="s">
        <v>77</v>
      </c>
      <c r="W18" s="7" t="s">
        <v>77</v>
      </c>
      <c r="X18" s="7"/>
      <c r="Y18" s="7"/>
      <c r="Z18" s="7" t="s">
        <v>78</v>
      </c>
      <c r="AA18" s="7"/>
      <c r="AB18" s="7" t="s">
        <v>79</v>
      </c>
    </row>
    <row r="19" customFormat="false" ht="46.25" hidden="false" customHeight="false" outlineLevel="0" collapsed="false">
      <c r="A19" s="7" t="s">
        <v>184</v>
      </c>
      <c r="B19" s="7" t="s">
        <v>185</v>
      </c>
      <c r="C19" s="7" t="s">
        <v>67</v>
      </c>
      <c r="D19" s="7" t="s">
        <v>68</v>
      </c>
      <c r="E19" s="7" t="s">
        <v>69</v>
      </c>
      <c r="F19" s="7" t="s">
        <v>70</v>
      </c>
      <c r="G19" s="7" t="s">
        <v>70</v>
      </c>
      <c r="H19" s="7" t="s">
        <v>71</v>
      </c>
      <c r="I19" s="7" t="n">
        <v>18</v>
      </c>
      <c r="J19" s="7" t="s">
        <v>8</v>
      </c>
      <c r="K19" s="7" t="n">
        <v>2019</v>
      </c>
      <c r="L19" s="7" t="s">
        <v>186</v>
      </c>
      <c r="M19" s="7" t="s">
        <v>92</v>
      </c>
      <c r="N19" s="7" t="s">
        <v>187</v>
      </c>
      <c r="O19" s="7" t="s">
        <v>188</v>
      </c>
      <c r="P19" s="7" t="s">
        <v>189</v>
      </c>
      <c r="Q19" s="7" t="s">
        <v>190</v>
      </c>
      <c r="R19" s="7" t="s">
        <v>191</v>
      </c>
      <c r="S19" s="7" t="s">
        <v>192</v>
      </c>
      <c r="T19" s="7" t="s">
        <v>83</v>
      </c>
      <c r="U19" s="7" t="s">
        <v>193</v>
      </c>
      <c r="V19" s="7" t="s">
        <v>77</v>
      </c>
      <c r="W19" s="7" t="s">
        <v>77</v>
      </c>
      <c r="X19" s="7"/>
      <c r="Y19" s="7"/>
      <c r="Z19" s="7" t="s">
        <v>78</v>
      </c>
      <c r="AA19" s="7"/>
      <c r="AB19" s="7" t="s">
        <v>79</v>
      </c>
    </row>
    <row r="20" customFormat="false" ht="135.8" hidden="false" customHeight="false" outlineLevel="0" collapsed="false">
      <c r="A20" s="7" t="s">
        <v>194</v>
      </c>
      <c r="B20" s="7" t="s">
        <v>195</v>
      </c>
      <c r="C20" s="7" t="s">
        <v>67</v>
      </c>
      <c r="D20" s="7" t="s">
        <v>68</v>
      </c>
      <c r="E20" s="7" t="s">
        <v>69</v>
      </c>
      <c r="F20" s="7" t="s">
        <v>70</v>
      </c>
      <c r="G20" s="7" t="s">
        <v>70</v>
      </c>
      <c r="H20" s="7" t="s">
        <v>71</v>
      </c>
      <c r="I20" s="7" t="n">
        <v>19</v>
      </c>
      <c r="J20" s="7" t="s">
        <v>8</v>
      </c>
      <c r="K20" s="7" t="n">
        <v>2019</v>
      </c>
      <c r="L20" s="7" t="s">
        <v>196</v>
      </c>
      <c r="M20" s="7" t="s">
        <v>73</v>
      </c>
      <c r="N20" s="7" t="s">
        <v>197</v>
      </c>
      <c r="O20" s="7"/>
      <c r="P20" s="7"/>
      <c r="Q20" s="7"/>
      <c r="R20" s="7"/>
      <c r="S20" s="7"/>
      <c r="T20" s="7" t="s">
        <v>83</v>
      </c>
      <c r="U20" s="7" t="s">
        <v>198</v>
      </c>
      <c r="V20" s="7" t="s">
        <v>77</v>
      </c>
      <c r="W20" s="7" t="s">
        <v>77</v>
      </c>
      <c r="X20" s="7"/>
      <c r="Y20" s="7"/>
      <c r="Z20" s="7" t="s">
        <v>78</v>
      </c>
      <c r="AA20" s="7"/>
      <c r="AB20" s="7" t="s">
        <v>79</v>
      </c>
    </row>
    <row r="21" customFormat="false" ht="147" hidden="false" customHeight="false" outlineLevel="0" collapsed="false">
      <c r="A21" s="7" t="s">
        <v>199</v>
      </c>
      <c r="B21" s="7" t="s">
        <v>200</v>
      </c>
      <c r="C21" s="7" t="s">
        <v>67</v>
      </c>
      <c r="D21" s="7" t="s">
        <v>68</v>
      </c>
      <c r="E21" s="7" t="s">
        <v>69</v>
      </c>
      <c r="F21" s="7" t="s">
        <v>70</v>
      </c>
      <c r="G21" s="7" t="s">
        <v>70</v>
      </c>
      <c r="H21" s="7" t="s">
        <v>71</v>
      </c>
      <c r="I21" s="7" t="n">
        <v>20</v>
      </c>
      <c r="J21" s="7" t="s">
        <v>8</v>
      </c>
      <c r="K21" s="7" t="n">
        <v>2018</v>
      </c>
      <c r="L21" s="7" t="s">
        <v>201</v>
      </c>
      <c r="M21" s="7" t="s">
        <v>73</v>
      </c>
      <c r="N21" s="7" t="s">
        <v>202</v>
      </c>
      <c r="O21" s="7"/>
      <c r="P21" s="7"/>
      <c r="Q21" s="7"/>
      <c r="R21" s="7"/>
      <c r="S21" s="7"/>
      <c r="T21" s="7" t="s">
        <v>83</v>
      </c>
      <c r="U21" s="7" t="s">
        <v>198</v>
      </c>
      <c r="V21" s="7" t="s">
        <v>77</v>
      </c>
      <c r="W21" s="7" t="s">
        <v>77</v>
      </c>
      <c r="X21" s="7"/>
      <c r="Y21" s="7"/>
      <c r="Z21" s="7" t="s">
        <v>78</v>
      </c>
      <c r="AA21" s="7"/>
      <c r="AB21" s="7" t="s">
        <v>79</v>
      </c>
    </row>
    <row r="22" customFormat="false" ht="46.25" hidden="false" customHeight="false" outlineLevel="0" collapsed="false">
      <c r="A22" s="7" t="s">
        <v>203</v>
      </c>
      <c r="B22" s="7" t="s">
        <v>204</v>
      </c>
      <c r="C22" s="7" t="s">
        <v>67</v>
      </c>
      <c r="D22" s="7" t="s">
        <v>68</v>
      </c>
      <c r="E22" s="7" t="s">
        <v>69</v>
      </c>
      <c r="F22" s="7" t="s">
        <v>70</v>
      </c>
      <c r="G22" s="7" t="s">
        <v>70</v>
      </c>
      <c r="H22" s="7" t="s">
        <v>71</v>
      </c>
      <c r="I22" s="7" t="n">
        <v>21</v>
      </c>
      <c r="J22" s="7" t="s">
        <v>8</v>
      </c>
      <c r="K22" s="7" t="n">
        <v>2018</v>
      </c>
      <c r="L22" s="7" t="s">
        <v>205</v>
      </c>
      <c r="M22" s="7" t="s">
        <v>92</v>
      </c>
      <c r="N22" s="7" t="s">
        <v>206</v>
      </c>
      <c r="O22" s="7" t="s">
        <v>207</v>
      </c>
      <c r="P22" s="7" t="s">
        <v>208</v>
      </c>
      <c r="Q22" s="7" t="s">
        <v>209</v>
      </c>
      <c r="R22" s="7" t="s">
        <v>210</v>
      </c>
      <c r="S22" s="7" t="s">
        <v>211</v>
      </c>
      <c r="T22" s="7" t="s">
        <v>99</v>
      </c>
      <c r="U22" s="7" t="s">
        <v>100</v>
      </c>
      <c r="V22" s="7" t="s">
        <v>77</v>
      </c>
      <c r="W22" s="7" t="s">
        <v>77</v>
      </c>
      <c r="X22" s="7"/>
      <c r="Y22" s="7"/>
      <c r="Z22" s="7" t="s">
        <v>78</v>
      </c>
      <c r="AA22" s="7"/>
      <c r="AB22" s="7" t="s">
        <v>79</v>
      </c>
    </row>
    <row r="23" customFormat="false" ht="79.85" hidden="false" customHeight="false" outlineLevel="0" collapsed="false">
      <c r="A23" s="7" t="s">
        <v>212</v>
      </c>
      <c r="B23" s="7" t="s">
        <v>213</v>
      </c>
      <c r="C23" s="7" t="s">
        <v>67</v>
      </c>
      <c r="D23" s="7" t="s">
        <v>68</v>
      </c>
      <c r="E23" s="7" t="s">
        <v>69</v>
      </c>
      <c r="F23" s="7" t="s">
        <v>70</v>
      </c>
      <c r="G23" s="7" t="s">
        <v>70</v>
      </c>
      <c r="H23" s="7" t="s">
        <v>71</v>
      </c>
      <c r="I23" s="7" t="n">
        <v>22</v>
      </c>
      <c r="J23" s="7" t="s">
        <v>8</v>
      </c>
      <c r="K23" s="7" t="n">
        <v>2018</v>
      </c>
      <c r="L23" s="7" t="s">
        <v>214</v>
      </c>
      <c r="M23" s="7" t="s">
        <v>73</v>
      </c>
      <c r="N23" s="7" t="s">
        <v>215</v>
      </c>
      <c r="O23" s="7"/>
      <c r="P23" s="7"/>
      <c r="Q23" s="7"/>
      <c r="R23" s="7"/>
      <c r="S23" s="7"/>
      <c r="T23" s="7" t="s">
        <v>83</v>
      </c>
      <c r="U23" s="7" t="s">
        <v>84</v>
      </c>
      <c r="V23" s="7" t="s">
        <v>77</v>
      </c>
      <c r="W23" s="7" t="s">
        <v>77</v>
      </c>
      <c r="X23" s="7"/>
      <c r="Y23" s="7"/>
      <c r="Z23" s="7" t="s">
        <v>78</v>
      </c>
      <c r="AA23" s="7"/>
      <c r="AB23" s="7" t="s">
        <v>79</v>
      </c>
    </row>
    <row r="24" customFormat="false" ht="68.65" hidden="false" customHeight="false" outlineLevel="0" collapsed="false">
      <c r="A24" s="7" t="s">
        <v>216</v>
      </c>
      <c r="B24" s="7" t="s">
        <v>217</v>
      </c>
      <c r="C24" s="7" t="s">
        <v>67</v>
      </c>
      <c r="D24" s="7" t="s">
        <v>68</v>
      </c>
      <c r="E24" s="7" t="s">
        <v>69</v>
      </c>
      <c r="F24" s="7" t="s">
        <v>70</v>
      </c>
      <c r="G24" s="7" t="s">
        <v>70</v>
      </c>
      <c r="H24" s="7" t="s">
        <v>71</v>
      </c>
      <c r="I24" s="7" t="n">
        <v>23</v>
      </c>
      <c r="J24" s="7" t="s">
        <v>8</v>
      </c>
      <c r="K24" s="7" t="n">
        <v>2018</v>
      </c>
      <c r="L24" s="7" t="s">
        <v>214</v>
      </c>
      <c r="M24" s="7" t="s">
        <v>73</v>
      </c>
      <c r="N24" s="7" t="s">
        <v>218</v>
      </c>
      <c r="O24" s="7"/>
      <c r="P24" s="7"/>
      <c r="Q24" s="7"/>
      <c r="R24" s="7"/>
      <c r="S24" s="7"/>
      <c r="T24" s="7" t="s">
        <v>83</v>
      </c>
      <c r="U24" s="7" t="s">
        <v>84</v>
      </c>
      <c r="V24" s="7" t="s">
        <v>77</v>
      </c>
      <c r="W24" s="7" t="s">
        <v>77</v>
      </c>
      <c r="X24" s="7"/>
      <c r="Y24" s="7"/>
      <c r="Z24" s="7" t="s">
        <v>78</v>
      </c>
      <c r="AA24" s="7"/>
      <c r="AB24" s="7" t="s">
        <v>79</v>
      </c>
    </row>
    <row r="25" customFormat="false" ht="79.85" hidden="false" customHeight="false" outlineLevel="0" collapsed="false">
      <c r="A25" s="7" t="s">
        <v>219</v>
      </c>
      <c r="B25" s="7" t="s">
        <v>220</v>
      </c>
      <c r="C25" s="7" t="s">
        <v>67</v>
      </c>
      <c r="D25" s="7" t="s">
        <v>68</v>
      </c>
      <c r="E25" s="7" t="s">
        <v>69</v>
      </c>
      <c r="F25" s="7" t="s">
        <v>70</v>
      </c>
      <c r="G25" s="7" t="s">
        <v>70</v>
      </c>
      <c r="H25" s="7" t="s">
        <v>71</v>
      </c>
      <c r="I25" s="7" t="n">
        <v>24</v>
      </c>
      <c r="J25" s="7" t="s">
        <v>8</v>
      </c>
      <c r="K25" s="7" t="n">
        <v>2018</v>
      </c>
      <c r="L25" s="7" t="s">
        <v>221</v>
      </c>
      <c r="M25" s="7" t="s">
        <v>73</v>
      </c>
      <c r="N25" s="7" t="s">
        <v>222</v>
      </c>
      <c r="O25" s="7"/>
      <c r="P25" s="7"/>
      <c r="Q25" s="7"/>
      <c r="R25" s="7"/>
      <c r="S25" s="7"/>
      <c r="T25" s="7" t="s">
        <v>83</v>
      </c>
      <c r="U25" s="7" t="s">
        <v>84</v>
      </c>
      <c r="V25" s="7" t="s">
        <v>77</v>
      </c>
      <c r="W25" s="7" t="s">
        <v>77</v>
      </c>
      <c r="X25" s="7"/>
      <c r="Y25" s="7"/>
      <c r="Z25" s="7" t="s">
        <v>78</v>
      </c>
      <c r="AA25" s="7"/>
      <c r="AB25" s="7" t="s">
        <v>79</v>
      </c>
    </row>
    <row r="26" customFormat="false" ht="46.25" hidden="false" customHeight="false" outlineLevel="0" collapsed="false">
      <c r="A26" s="7" t="s">
        <v>223</v>
      </c>
      <c r="B26" s="7" t="s">
        <v>224</v>
      </c>
      <c r="C26" s="7" t="s">
        <v>67</v>
      </c>
      <c r="D26" s="7" t="s">
        <v>68</v>
      </c>
      <c r="E26" s="7" t="s">
        <v>69</v>
      </c>
      <c r="F26" s="7" t="s">
        <v>70</v>
      </c>
      <c r="G26" s="7" t="s">
        <v>70</v>
      </c>
      <c r="H26" s="7" t="s">
        <v>71</v>
      </c>
      <c r="I26" s="7" t="n">
        <v>25</v>
      </c>
      <c r="J26" s="7" t="s">
        <v>8</v>
      </c>
      <c r="K26" s="7" t="n">
        <v>2017</v>
      </c>
      <c r="L26" s="7" t="s">
        <v>225</v>
      </c>
      <c r="M26" s="7" t="s">
        <v>92</v>
      </c>
      <c r="N26" s="7" t="s">
        <v>226</v>
      </c>
      <c r="O26" s="7" t="s">
        <v>227</v>
      </c>
      <c r="P26" s="7" t="s">
        <v>228</v>
      </c>
      <c r="Q26" s="7" t="s">
        <v>229</v>
      </c>
      <c r="R26" s="7" t="s">
        <v>230</v>
      </c>
      <c r="S26" s="7" t="s">
        <v>231</v>
      </c>
      <c r="T26" s="7" t="s">
        <v>131</v>
      </c>
      <c r="U26" s="7" t="s">
        <v>131</v>
      </c>
      <c r="V26" s="7" t="s">
        <v>77</v>
      </c>
      <c r="W26" s="7" t="s">
        <v>77</v>
      </c>
      <c r="X26" s="7"/>
      <c r="Y26" s="7"/>
      <c r="Z26" s="7" t="s">
        <v>78</v>
      </c>
      <c r="AA26" s="7"/>
      <c r="AB26" s="7" t="s">
        <v>79</v>
      </c>
    </row>
    <row r="27" customFormat="false" ht="147" hidden="false" customHeight="false" outlineLevel="0" collapsed="false">
      <c r="A27" s="7" t="s">
        <v>232</v>
      </c>
      <c r="B27" s="7" t="s">
        <v>233</v>
      </c>
      <c r="C27" s="7" t="s">
        <v>67</v>
      </c>
      <c r="D27" s="7" t="s">
        <v>68</v>
      </c>
      <c r="E27" s="7" t="s">
        <v>69</v>
      </c>
      <c r="F27" s="7" t="s">
        <v>70</v>
      </c>
      <c r="G27" s="7" t="s">
        <v>70</v>
      </c>
      <c r="H27" s="7" t="s">
        <v>71</v>
      </c>
      <c r="I27" s="7" t="n">
        <v>26</v>
      </c>
      <c r="J27" s="7" t="s">
        <v>8</v>
      </c>
      <c r="K27" s="7" t="n">
        <v>2016</v>
      </c>
      <c r="L27" s="7" t="s">
        <v>234</v>
      </c>
      <c r="M27" s="7" t="s">
        <v>73</v>
      </c>
      <c r="N27" s="7" t="s">
        <v>235</v>
      </c>
      <c r="O27" s="7"/>
      <c r="P27" s="7"/>
      <c r="Q27" s="7"/>
      <c r="R27" s="7"/>
      <c r="S27" s="7"/>
      <c r="T27" s="7" t="s">
        <v>83</v>
      </c>
      <c r="U27" s="7" t="s">
        <v>83</v>
      </c>
      <c r="V27" s="7" t="s">
        <v>77</v>
      </c>
      <c r="W27" s="7" t="s">
        <v>77</v>
      </c>
      <c r="X27" s="7"/>
      <c r="Y27" s="7"/>
      <c r="Z27" s="7" t="s">
        <v>78</v>
      </c>
      <c r="AA27" s="7"/>
      <c r="AB27" s="7" t="s">
        <v>79</v>
      </c>
    </row>
    <row r="28" customFormat="false" ht="57.45" hidden="false" customHeight="false" outlineLevel="0" collapsed="false">
      <c r="A28" s="7" t="s">
        <v>236</v>
      </c>
      <c r="B28" s="7" t="s">
        <v>237</v>
      </c>
      <c r="C28" s="7" t="s">
        <v>67</v>
      </c>
      <c r="D28" s="7" t="s">
        <v>68</v>
      </c>
      <c r="E28" s="7" t="s">
        <v>69</v>
      </c>
      <c r="F28" s="7" t="s">
        <v>70</v>
      </c>
      <c r="G28" s="7" t="s">
        <v>70</v>
      </c>
      <c r="H28" s="7" t="s">
        <v>71</v>
      </c>
      <c r="I28" s="7" t="n">
        <v>27</v>
      </c>
      <c r="J28" s="7" t="s">
        <v>8</v>
      </c>
      <c r="K28" s="7" t="n">
        <v>2015</v>
      </c>
      <c r="L28" s="7" t="s">
        <v>238</v>
      </c>
      <c r="M28" s="7" t="s">
        <v>73</v>
      </c>
      <c r="N28" s="7" t="s">
        <v>239</v>
      </c>
      <c r="O28" s="7"/>
      <c r="P28" s="7"/>
      <c r="Q28" s="7"/>
      <c r="R28" s="7"/>
      <c r="S28" s="7"/>
      <c r="T28" s="7" t="s">
        <v>75</v>
      </c>
      <c r="U28" s="7" t="s">
        <v>75</v>
      </c>
      <c r="V28" s="7" t="s">
        <v>77</v>
      </c>
      <c r="W28" s="7" t="s">
        <v>77</v>
      </c>
      <c r="X28" s="7"/>
      <c r="Y28" s="7"/>
      <c r="Z28" s="7" t="s">
        <v>78</v>
      </c>
      <c r="AA28" s="7"/>
      <c r="AB28" s="7" t="s">
        <v>79</v>
      </c>
    </row>
    <row r="29" customFormat="false" ht="35.05" hidden="false" customHeight="false" outlineLevel="0" collapsed="false">
      <c r="A29" s="7" t="s">
        <v>240</v>
      </c>
      <c r="B29" s="7" t="s">
        <v>241</v>
      </c>
      <c r="C29" s="7" t="s">
        <v>67</v>
      </c>
      <c r="D29" s="7" t="s">
        <v>68</v>
      </c>
      <c r="E29" s="7" t="s">
        <v>69</v>
      </c>
      <c r="F29" s="7" t="s">
        <v>70</v>
      </c>
      <c r="G29" s="7" t="s">
        <v>70</v>
      </c>
      <c r="H29" s="7" t="s">
        <v>71</v>
      </c>
      <c r="I29" s="7" t="n">
        <v>28</v>
      </c>
      <c r="J29" s="7" t="s">
        <v>8</v>
      </c>
      <c r="K29" s="7" t="n">
        <v>2016</v>
      </c>
      <c r="L29" s="7" t="s">
        <v>242</v>
      </c>
      <c r="M29" s="7" t="s">
        <v>73</v>
      </c>
      <c r="N29" s="7" t="s">
        <v>243</v>
      </c>
      <c r="O29" s="7"/>
      <c r="P29" s="7"/>
      <c r="Q29" s="7"/>
      <c r="R29" s="7"/>
      <c r="S29" s="7"/>
      <c r="T29" s="7" t="s">
        <v>83</v>
      </c>
      <c r="U29" s="7" t="s">
        <v>83</v>
      </c>
      <c r="V29" s="7" t="s">
        <v>77</v>
      </c>
      <c r="W29" s="7" t="s">
        <v>77</v>
      </c>
      <c r="X29" s="7"/>
      <c r="Y29" s="7"/>
      <c r="Z29" s="7" t="s">
        <v>78</v>
      </c>
      <c r="AA29" s="7"/>
      <c r="AB29" s="7" t="s">
        <v>79</v>
      </c>
    </row>
    <row r="30" customFormat="false" ht="23.85" hidden="false" customHeight="false" outlineLevel="0" collapsed="false">
      <c r="A30" s="7" t="s">
        <v>244</v>
      </c>
      <c r="B30" s="7" t="s">
        <v>245</v>
      </c>
      <c r="C30" s="7" t="s">
        <v>67</v>
      </c>
      <c r="D30" s="7" t="s">
        <v>68</v>
      </c>
      <c r="E30" s="7" t="s">
        <v>69</v>
      </c>
      <c r="F30" s="7" t="s">
        <v>70</v>
      </c>
      <c r="G30" s="7" t="s">
        <v>70</v>
      </c>
      <c r="H30" s="7" t="s">
        <v>71</v>
      </c>
      <c r="I30" s="7" t="n">
        <v>29</v>
      </c>
      <c r="J30" s="7" t="s">
        <v>8</v>
      </c>
      <c r="K30" s="7" t="n">
        <v>2016</v>
      </c>
      <c r="L30" s="7" t="s">
        <v>242</v>
      </c>
      <c r="M30" s="7" t="s">
        <v>73</v>
      </c>
      <c r="N30" s="7" t="s">
        <v>246</v>
      </c>
      <c r="O30" s="7"/>
      <c r="P30" s="7"/>
      <c r="Q30" s="7"/>
      <c r="R30" s="7"/>
      <c r="S30" s="7"/>
      <c r="T30" s="7" t="s">
        <v>83</v>
      </c>
      <c r="U30" s="7" t="s">
        <v>83</v>
      </c>
      <c r="V30" s="7" t="s">
        <v>77</v>
      </c>
      <c r="W30" s="7" t="s">
        <v>77</v>
      </c>
      <c r="X30" s="7"/>
      <c r="Y30" s="7"/>
      <c r="Z30" s="7" t="s">
        <v>78</v>
      </c>
      <c r="AA30" s="7"/>
      <c r="AB30" s="7" t="s">
        <v>79</v>
      </c>
    </row>
    <row r="31" customFormat="false" ht="68.65" hidden="false" customHeight="false" outlineLevel="0" collapsed="false">
      <c r="A31" s="7" t="s">
        <v>247</v>
      </c>
      <c r="B31" s="7" t="s">
        <v>248</v>
      </c>
      <c r="C31" s="7" t="s">
        <v>67</v>
      </c>
      <c r="D31" s="7" t="s">
        <v>68</v>
      </c>
      <c r="E31" s="7" t="s">
        <v>69</v>
      </c>
      <c r="F31" s="7" t="s">
        <v>70</v>
      </c>
      <c r="G31" s="7" t="s">
        <v>70</v>
      </c>
      <c r="H31" s="7" t="s">
        <v>71</v>
      </c>
      <c r="I31" s="7" t="n">
        <v>30</v>
      </c>
      <c r="J31" s="7" t="s">
        <v>8</v>
      </c>
      <c r="K31" s="7" t="n">
        <v>2016</v>
      </c>
      <c r="L31" s="7" t="s">
        <v>249</v>
      </c>
      <c r="M31" s="7" t="s">
        <v>73</v>
      </c>
      <c r="N31" s="7" t="s">
        <v>250</v>
      </c>
      <c r="O31" s="7"/>
      <c r="P31" s="7"/>
      <c r="Q31" s="7"/>
      <c r="R31" s="7"/>
      <c r="S31" s="7"/>
      <c r="T31" s="7" t="s">
        <v>83</v>
      </c>
      <c r="U31" s="7" t="s">
        <v>83</v>
      </c>
      <c r="V31" s="7" t="s">
        <v>77</v>
      </c>
      <c r="W31" s="7" t="s">
        <v>77</v>
      </c>
      <c r="X31" s="7"/>
      <c r="Y31" s="7"/>
      <c r="Z31" s="7" t="s">
        <v>78</v>
      </c>
      <c r="AA31" s="7"/>
      <c r="AB31" s="7" t="s">
        <v>79</v>
      </c>
    </row>
    <row r="32" customFormat="false" ht="46.25" hidden="false" customHeight="false" outlineLevel="0" collapsed="false">
      <c r="A32" s="7" t="s">
        <v>251</v>
      </c>
      <c r="B32" s="7" t="s">
        <v>252</v>
      </c>
      <c r="C32" s="7" t="s">
        <v>67</v>
      </c>
      <c r="D32" s="7" t="s">
        <v>68</v>
      </c>
      <c r="E32" s="7" t="s">
        <v>69</v>
      </c>
      <c r="F32" s="7" t="s">
        <v>70</v>
      </c>
      <c r="G32" s="7" t="s">
        <v>70</v>
      </c>
      <c r="H32" s="7" t="s">
        <v>71</v>
      </c>
      <c r="I32" s="7" t="n">
        <v>31</v>
      </c>
      <c r="J32" s="7" t="s">
        <v>8</v>
      </c>
      <c r="K32" s="7" t="n">
        <v>2016</v>
      </c>
      <c r="L32" s="7" t="s">
        <v>249</v>
      </c>
      <c r="M32" s="7" t="s">
        <v>73</v>
      </c>
      <c r="N32" s="7" t="s">
        <v>253</v>
      </c>
      <c r="O32" s="7"/>
      <c r="P32" s="7"/>
      <c r="Q32" s="7"/>
      <c r="R32" s="7"/>
      <c r="S32" s="7"/>
      <c r="T32" s="7" t="s">
        <v>83</v>
      </c>
      <c r="U32" s="7" t="s">
        <v>83</v>
      </c>
      <c r="V32" s="7" t="s">
        <v>77</v>
      </c>
      <c r="W32" s="7" t="s">
        <v>77</v>
      </c>
      <c r="X32" s="7"/>
      <c r="Y32" s="7"/>
      <c r="Z32" s="7" t="s">
        <v>78</v>
      </c>
      <c r="AA32" s="7"/>
      <c r="AB32" s="7" t="s">
        <v>79</v>
      </c>
    </row>
    <row r="33" customFormat="false" ht="46.25" hidden="false" customHeight="false" outlineLevel="0" collapsed="false">
      <c r="A33" s="7" t="s">
        <v>254</v>
      </c>
      <c r="B33" s="7" t="s">
        <v>255</v>
      </c>
      <c r="C33" s="7" t="s">
        <v>67</v>
      </c>
      <c r="D33" s="7" t="s">
        <v>68</v>
      </c>
      <c r="E33" s="7" t="s">
        <v>69</v>
      </c>
      <c r="F33" s="7" t="s">
        <v>70</v>
      </c>
      <c r="G33" s="7" t="s">
        <v>70</v>
      </c>
      <c r="H33" s="7" t="s">
        <v>71</v>
      </c>
      <c r="I33" s="7" t="n">
        <v>32</v>
      </c>
      <c r="J33" s="7" t="s">
        <v>8</v>
      </c>
      <c r="K33" s="7" t="n">
        <v>2016</v>
      </c>
      <c r="L33" s="7" t="s">
        <v>249</v>
      </c>
      <c r="M33" s="7" t="s">
        <v>73</v>
      </c>
      <c r="N33" s="7" t="s">
        <v>256</v>
      </c>
      <c r="O33" s="7"/>
      <c r="P33" s="7"/>
      <c r="Q33" s="7"/>
      <c r="R33" s="7"/>
      <c r="S33" s="7"/>
      <c r="T33" s="7" t="s">
        <v>83</v>
      </c>
      <c r="U33" s="7" t="s">
        <v>83</v>
      </c>
      <c r="V33" s="7" t="s">
        <v>77</v>
      </c>
      <c r="W33" s="7" t="s">
        <v>77</v>
      </c>
      <c r="X33" s="7"/>
      <c r="Y33" s="7"/>
      <c r="Z33" s="7" t="s">
        <v>78</v>
      </c>
      <c r="AA33" s="7"/>
      <c r="AB33" s="7" t="s">
        <v>79</v>
      </c>
    </row>
    <row r="34" customFormat="false" ht="91" hidden="false" customHeight="false" outlineLevel="0" collapsed="false">
      <c r="A34" s="7" t="s">
        <v>257</v>
      </c>
      <c r="B34" s="7" t="s">
        <v>258</v>
      </c>
      <c r="C34" s="7" t="s">
        <v>67</v>
      </c>
      <c r="D34" s="7" t="s">
        <v>68</v>
      </c>
      <c r="E34" s="7" t="s">
        <v>69</v>
      </c>
      <c r="F34" s="7" t="s">
        <v>259</v>
      </c>
      <c r="G34" s="7" t="s">
        <v>259</v>
      </c>
      <c r="H34" s="7" t="s">
        <v>260</v>
      </c>
      <c r="I34" s="7" t="n">
        <v>1</v>
      </c>
      <c r="J34" s="7" t="s">
        <v>8</v>
      </c>
      <c r="K34" s="7" t="n">
        <v>2025</v>
      </c>
      <c r="L34" s="7" t="s">
        <v>261</v>
      </c>
      <c r="M34" s="7" t="s">
        <v>73</v>
      </c>
      <c r="N34" s="7" t="s">
        <v>262</v>
      </c>
      <c r="O34" s="7"/>
      <c r="P34" s="7"/>
      <c r="Q34" s="7"/>
      <c r="R34" s="7"/>
      <c r="S34" s="7"/>
      <c r="T34" s="7" t="s">
        <v>75</v>
      </c>
      <c r="U34" s="7" t="s">
        <v>76</v>
      </c>
      <c r="V34" s="7" t="s">
        <v>77</v>
      </c>
      <c r="W34" s="7" t="s">
        <v>77</v>
      </c>
      <c r="X34" s="7"/>
      <c r="Y34" s="7"/>
      <c r="Z34" s="7" t="s">
        <v>78</v>
      </c>
      <c r="AA34" s="7"/>
      <c r="AB34" s="7" t="s">
        <v>263</v>
      </c>
    </row>
    <row r="35" customFormat="false" ht="68.65" hidden="false" customHeight="false" outlineLevel="0" collapsed="false">
      <c r="A35" s="7" t="s">
        <v>264</v>
      </c>
      <c r="B35" s="7" t="s">
        <v>265</v>
      </c>
      <c r="C35" s="7" t="s">
        <v>67</v>
      </c>
      <c r="D35" s="7" t="s">
        <v>68</v>
      </c>
      <c r="E35" s="7" t="s">
        <v>69</v>
      </c>
      <c r="F35" s="7" t="s">
        <v>259</v>
      </c>
      <c r="G35" s="7" t="s">
        <v>259</v>
      </c>
      <c r="H35" s="7" t="s">
        <v>260</v>
      </c>
      <c r="I35" s="7" t="n">
        <v>2</v>
      </c>
      <c r="J35" s="7" t="s">
        <v>8</v>
      </c>
      <c r="K35" s="7" t="n">
        <v>2025</v>
      </c>
      <c r="L35" s="7" t="s">
        <v>261</v>
      </c>
      <c r="M35" s="7" t="s">
        <v>73</v>
      </c>
      <c r="N35" s="7" t="s">
        <v>266</v>
      </c>
      <c r="O35" s="7"/>
      <c r="P35" s="7"/>
      <c r="Q35" s="7"/>
      <c r="R35" s="7"/>
      <c r="S35" s="7"/>
      <c r="T35" s="7" t="s">
        <v>83</v>
      </c>
      <c r="U35" s="7" t="s">
        <v>84</v>
      </c>
      <c r="V35" s="7" t="s">
        <v>77</v>
      </c>
      <c r="W35" s="7" t="s">
        <v>77</v>
      </c>
      <c r="X35" s="7"/>
      <c r="Y35" s="7"/>
      <c r="Z35" s="7" t="s">
        <v>78</v>
      </c>
      <c r="AA35" s="7"/>
      <c r="AB35" s="7" t="s">
        <v>263</v>
      </c>
    </row>
    <row r="36" customFormat="false" ht="113.4" hidden="false" customHeight="false" outlineLevel="0" collapsed="false">
      <c r="A36" s="7" t="s">
        <v>267</v>
      </c>
      <c r="B36" s="7" t="s">
        <v>268</v>
      </c>
      <c r="C36" s="7" t="s">
        <v>67</v>
      </c>
      <c r="D36" s="7" t="s">
        <v>68</v>
      </c>
      <c r="E36" s="7" t="s">
        <v>69</v>
      </c>
      <c r="F36" s="7" t="s">
        <v>259</v>
      </c>
      <c r="G36" s="7" t="s">
        <v>259</v>
      </c>
      <c r="H36" s="7" t="s">
        <v>260</v>
      </c>
      <c r="I36" s="7" t="n">
        <v>3</v>
      </c>
      <c r="J36" s="7" t="s">
        <v>8</v>
      </c>
      <c r="K36" s="7" t="n">
        <v>2025</v>
      </c>
      <c r="L36" s="7" t="s">
        <v>269</v>
      </c>
      <c r="M36" s="7" t="s">
        <v>73</v>
      </c>
      <c r="N36" s="7" t="s">
        <v>270</v>
      </c>
      <c r="O36" s="7"/>
      <c r="P36" s="7"/>
      <c r="Q36" s="7"/>
      <c r="R36" s="7"/>
      <c r="S36" s="7"/>
      <c r="T36" s="7" t="s">
        <v>75</v>
      </c>
      <c r="U36" s="7" t="s">
        <v>76</v>
      </c>
      <c r="V36" s="7" t="s">
        <v>77</v>
      </c>
      <c r="W36" s="7" t="s">
        <v>77</v>
      </c>
      <c r="X36" s="7"/>
      <c r="Y36" s="7"/>
      <c r="Z36" s="7" t="s">
        <v>78</v>
      </c>
      <c r="AA36" s="7"/>
      <c r="AB36" s="7" t="s">
        <v>263</v>
      </c>
    </row>
    <row r="37" customFormat="false" ht="68.65" hidden="false" customHeight="false" outlineLevel="0" collapsed="false">
      <c r="A37" s="7" t="s">
        <v>271</v>
      </c>
      <c r="B37" s="7" t="s">
        <v>272</v>
      </c>
      <c r="C37" s="7" t="s">
        <v>67</v>
      </c>
      <c r="D37" s="7" t="s">
        <v>68</v>
      </c>
      <c r="E37" s="7" t="s">
        <v>69</v>
      </c>
      <c r="F37" s="7" t="s">
        <v>259</v>
      </c>
      <c r="G37" s="7" t="s">
        <v>259</v>
      </c>
      <c r="H37" s="7" t="s">
        <v>260</v>
      </c>
      <c r="I37" s="7" t="n">
        <v>4</v>
      </c>
      <c r="J37" s="7" t="s">
        <v>8</v>
      </c>
      <c r="K37" s="7" t="n">
        <v>2025</v>
      </c>
      <c r="L37" s="7" t="s">
        <v>91</v>
      </c>
      <c r="M37" s="7" t="s">
        <v>92</v>
      </c>
      <c r="N37" s="7" t="s">
        <v>273</v>
      </c>
      <c r="O37" s="7" t="s">
        <v>274</v>
      </c>
      <c r="P37" s="7" t="s">
        <v>275</v>
      </c>
      <c r="Q37" s="7" t="s">
        <v>276</v>
      </c>
      <c r="R37" s="7" t="s">
        <v>277</v>
      </c>
      <c r="S37" s="7" t="s">
        <v>278</v>
      </c>
      <c r="T37" s="7" t="s">
        <v>99</v>
      </c>
      <c r="U37" s="7" t="s">
        <v>100</v>
      </c>
      <c r="V37" s="7" t="s">
        <v>77</v>
      </c>
      <c r="W37" s="7" t="s">
        <v>77</v>
      </c>
      <c r="X37" s="7"/>
      <c r="Y37" s="7"/>
      <c r="Z37" s="7" t="s">
        <v>78</v>
      </c>
      <c r="AA37" s="7"/>
      <c r="AB37" s="7" t="s">
        <v>263</v>
      </c>
    </row>
    <row r="38" customFormat="false" ht="57.45" hidden="false" customHeight="false" outlineLevel="0" collapsed="false">
      <c r="A38" s="7" t="s">
        <v>279</v>
      </c>
      <c r="B38" s="7" t="s">
        <v>280</v>
      </c>
      <c r="C38" s="7" t="s">
        <v>67</v>
      </c>
      <c r="D38" s="7" t="s">
        <v>68</v>
      </c>
      <c r="E38" s="7" t="s">
        <v>69</v>
      </c>
      <c r="F38" s="7" t="s">
        <v>259</v>
      </c>
      <c r="G38" s="7" t="s">
        <v>259</v>
      </c>
      <c r="H38" s="7" t="s">
        <v>260</v>
      </c>
      <c r="I38" s="7" t="n">
        <v>5</v>
      </c>
      <c r="J38" s="7" t="s">
        <v>8</v>
      </c>
      <c r="K38" s="7" t="n">
        <v>2025</v>
      </c>
      <c r="L38" s="7" t="s">
        <v>281</v>
      </c>
      <c r="M38" s="7" t="s">
        <v>73</v>
      </c>
      <c r="N38" s="7" t="s">
        <v>282</v>
      </c>
      <c r="O38" s="7"/>
      <c r="P38" s="7"/>
      <c r="Q38" s="7"/>
      <c r="R38" s="7"/>
      <c r="S38" s="7"/>
      <c r="T38" s="7" t="s">
        <v>75</v>
      </c>
      <c r="U38" s="7" t="s">
        <v>76</v>
      </c>
      <c r="V38" s="7" t="s">
        <v>77</v>
      </c>
      <c r="W38" s="7" t="s">
        <v>77</v>
      </c>
      <c r="X38" s="7"/>
      <c r="Y38" s="7"/>
      <c r="Z38" s="7" t="s">
        <v>78</v>
      </c>
      <c r="AA38" s="7"/>
      <c r="AB38" s="7" t="s">
        <v>263</v>
      </c>
    </row>
    <row r="39" customFormat="false" ht="79.85" hidden="false" customHeight="false" outlineLevel="0" collapsed="false">
      <c r="A39" s="7" t="s">
        <v>283</v>
      </c>
      <c r="B39" s="7" t="s">
        <v>284</v>
      </c>
      <c r="C39" s="7" t="s">
        <v>67</v>
      </c>
      <c r="D39" s="7" t="s">
        <v>68</v>
      </c>
      <c r="E39" s="7" t="s">
        <v>69</v>
      </c>
      <c r="F39" s="7" t="s">
        <v>259</v>
      </c>
      <c r="G39" s="7" t="s">
        <v>259</v>
      </c>
      <c r="H39" s="7" t="s">
        <v>260</v>
      </c>
      <c r="I39" s="7" t="n">
        <v>6</v>
      </c>
      <c r="J39" s="7" t="s">
        <v>8</v>
      </c>
      <c r="K39" s="7" t="n">
        <v>2025</v>
      </c>
      <c r="L39" s="7" t="s">
        <v>285</v>
      </c>
      <c r="M39" s="7" t="s">
        <v>73</v>
      </c>
      <c r="N39" s="7" t="s">
        <v>286</v>
      </c>
      <c r="O39" s="7"/>
      <c r="P39" s="7"/>
      <c r="Q39" s="7"/>
      <c r="R39" s="7"/>
      <c r="S39" s="7"/>
      <c r="T39" s="7" t="s">
        <v>83</v>
      </c>
      <c r="U39" s="7" t="s">
        <v>84</v>
      </c>
      <c r="V39" s="7" t="s">
        <v>77</v>
      </c>
      <c r="W39" s="7" t="s">
        <v>77</v>
      </c>
      <c r="X39" s="7"/>
      <c r="Y39" s="7"/>
      <c r="Z39" s="7" t="s">
        <v>78</v>
      </c>
      <c r="AA39" s="7"/>
      <c r="AB39" s="7" t="s">
        <v>263</v>
      </c>
    </row>
    <row r="40" customFormat="false" ht="202.95" hidden="false" customHeight="false" outlineLevel="0" collapsed="false">
      <c r="A40" s="7" t="s">
        <v>287</v>
      </c>
      <c r="B40" s="7" t="s">
        <v>288</v>
      </c>
      <c r="C40" s="7" t="s">
        <v>67</v>
      </c>
      <c r="D40" s="7" t="s">
        <v>68</v>
      </c>
      <c r="E40" s="7" t="s">
        <v>69</v>
      </c>
      <c r="F40" s="7" t="s">
        <v>259</v>
      </c>
      <c r="G40" s="7" t="s">
        <v>259</v>
      </c>
      <c r="H40" s="7" t="s">
        <v>260</v>
      </c>
      <c r="I40" s="7" t="n">
        <v>7</v>
      </c>
      <c r="J40" s="7" t="s">
        <v>8</v>
      </c>
      <c r="K40" s="7" t="n">
        <v>2025</v>
      </c>
      <c r="L40" s="7" t="s">
        <v>289</v>
      </c>
      <c r="M40" s="7" t="s">
        <v>73</v>
      </c>
      <c r="N40" s="7" t="s">
        <v>290</v>
      </c>
      <c r="O40" s="7"/>
      <c r="P40" s="7"/>
      <c r="Q40" s="7"/>
      <c r="R40" s="7"/>
      <c r="S40" s="7"/>
      <c r="T40" s="7" t="s">
        <v>83</v>
      </c>
      <c r="U40" s="7" t="s">
        <v>84</v>
      </c>
      <c r="V40" s="7" t="s">
        <v>77</v>
      </c>
      <c r="W40" s="7" t="s">
        <v>77</v>
      </c>
      <c r="X40" s="7"/>
      <c r="Y40" s="7"/>
      <c r="Z40" s="7" t="s">
        <v>78</v>
      </c>
      <c r="AA40" s="7"/>
      <c r="AB40" s="7" t="s">
        <v>263</v>
      </c>
    </row>
    <row r="41" customFormat="false" ht="214.15" hidden="false" customHeight="false" outlineLevel="0" collapsed="false">
      <c r="A41" s="7" t="s">
        <v>291</v>
      </c>
      <c r="B41" s="7" t="s">
        <v>292</v>
      </c>
      <c r="C41" s="7" t="s">
        <v>67</v>
      </c>
      <c r="D41" s="7" t="s">
        <v>68</v>
      </c>
      <c r="E41" s="7" t="s">
        <v>69</v>
      </c>
      <c r="F41" s="7" t="s">
        <v>259</v>
      </c>
      <c r="G41" s="7" t="s">
        <v>259</v>
      </c>
      <c r="H41" s="7" t="s">
        <v>260</v>
      </c>
      <c r="I41" s="7" t="n">
        <v>8</v>
      </c>
      <c r="J41" s="7" t="s">
        <v>8</v>
      </c>
      <c r="K41" s="7" t="n">
        <v>2025</v>
      </c>
      <c r="L41" s="7" t="s">
        <v>293</v>
      </c>
      <c r="M41" s="7" t="s">
        <v>73</v>
      </c>
      <c r="N41" s="7" t="s">
        <v>294</v>
      </c>
      <c r="O41" s="7"/>
      <c r="P41" s="7"/>
      <c r="Q41" s="7"/>
      <c r="R41" s="7"/>
      <c r="S41" s="7"/>
      <c r="T41" s="7" t="s">
        <v>83</v>
      </c>
      <c r="U41" s="7" t="s">
        <v>84</v>
      </c>
      <c r="V41" s="7" t="s">
        <v>77</v>
      </c>
      <c r="W41" s="7" t="s">
        <v>77</v>
      </c>
      <c r="X41" s="7"/>
      <c r="Y41" s="7"/>
      <c r="Z41" s="7" t="s">
        <v>78</v>
      </c>
      <c r="AA41" s="7"/>
      <c r="AB41" s="7" t="s">
        <v>263</v>
      </c>
    </row>
    <row r="42" customFormat="false" ht="46.25" hidden="false" customHeight="false" outlineLevel="0" collapsed="false">
      <c r="A42" s="7" t="s">
        <v>295</v>
      </c>
      <c r="B42" s="7" t="s">
        <v>296</v>
      </c>
      <c r="C42" s="7" t="s">
        <v>67</v>
      </c>
      <c r="D42" s="7" t="s">
        <v>68</v>
      </c>
      <c r="E42" s="7" t="s">
        <v>69</v>
      </c>
      <c r="F42" s="7" t="s">
        <v>259</v>
      </c>
      <c r="G42" s="7" t="s">
        <v>259</v>
      </c>
      <c r="H42" s="7" t="s">
        <v>260</v>
      </c>
      <c r="I42" s="7" t="n">
        <v>9</v>
      </c>
      <c r="J42" s="7" t="s">
        <v>8</v>
      </c>
      <c r="K42" s="7" t="n">
        <v>2025</v>
      </c>
      <c r="L42" s="7" t="s">
        <v>297</v>
      </c>
      <c r="M42" s="7" t="s">
        <v>73</v>
      </c>
      <c r="N42" s="7" t="s">
        <v>298</v>
      </c>
      <c r="O42" s="7"/>
      <c r="P42" s="7"/>
      <c r="Q42" s="7"/>
      <c r="R42" s="7"/>
      <c r="S42" s="7"/>
      <c r="T42" s="7" t="s">
        <v>83</v>
      </c>
      <c r="U42" s="7" t="s">
        <v>84</v>
      </c>
      <c r="V42" s="7" t="s">
        <v>77</v>
      </c>
      <c r="W42" s="7" t="s">
        <v>77</v>
      </c>
      <c r="X42" s="7"/>
      <c r="Y42" s="7"/>
      <c r="Z42" s="7" t="s">
        <v>78</v>
      </c>
      <c r="AA42" s="7"/>
      <c r="AB42" s="7" t="s">
        <v>263</v>
      </c>
    </row>
    <row r="43" customFormat="false" ht="68.65" hidden="false" customHeight="false" outlineLevel="0" collapsed="false">
      <c r="A43" s="7" t="s">
        <v>299</v>
      </c>
      <c r="B43" s="7" t="s">
        <v>300</v>
      </c>
      <c r="C43" s="7" t="s">
        <v>67</v>
      </c>
      <c r="D43" s="7" t="s">
        <v>68</v>
      </c>
      <c r="E43" s="7" t="s">
        <v>69</v>
      </c>
      <c r="F43" s="7" t="s">
        <v>259</v>
      </c>
      <c r="G43" s="7" t="s">
        <v>259</v>
      </c>
      <c r="H43" s="7" t="s">
        <v>260</v>
      </c>
      <c r="I43" s="7" t="n">
        <v>10</v>
      </c>
      <c r="J43" s="7" t="s">
        <v>8</v>
      </c>
      <c r="K43" s="7" t="n">
        <v>2025</v>
      </c>
      <c r="L43" s="7" t="s">
        <v>301</v>
      </c>
      <c r="M43" s="7" t="s">
        <v>92</v>
      </c>
      <c r="N43" s="7" t="s">
        <v>302</v>
      </c>
      <c r="O43" s="7" t="s">
        <v>303</v>
      </c>
      <c r="P43" s="7" t="s">
        <v>304</v>
      </c>
      <c r="Q43" s="7" t="s">
        <v>305</v>
      </c>
      <c r="R43" s="7" t="s">
        <v>306</v>
      </c>
      <c r="S43" s="7" t="s">
        <v>307</v>
      </c>
      <c r="T43" s="7" t="s">
        <v>83</v>
      </c>
      <c r="U43" s="7" t="s">
        <v>193</v>
      </c>
      <c r="V43" s="7" t="s">
        <v>77</v>
      </c>
      <c r="W43" s="7" t="s">
        <v>77</v>
      </c>
      <c r="X43" s="7"/>
      <c r="Y43" s="7"/>
      <c r="Z43" s="7" t="s">
        <v>78</v>
      </c>
      <c r="AA43" s="7"/>
      <c r="AB43" s="7" t="s">
        <v>263</v>
      </c>
    </row>
    <row r="44" customFormat="false" ht="79.85" hidden="false" customHeight="false" outlineLevel="0" collapsed="false">
      <c r="A44" s="7" t="s">
        <v>308</v>
      </c>
      <c r="B44" s="7" t="s">
        <v>309</v>
      </c>
      <c r="C44" s="7" t="s">
        <v>67</v>
      </c>
      <c r="D44" s="7" t="s">
        <v>68</v>
      </c>
      <c r="E44" s="7" t="s">
        <v>69</v>
      </c>
      <c r="F44" s="7" t="s">
        <v>259</v>
      </c>
      <c r="G44" s="7" t="s">
        <v>259</v>
      </c>
      <c r="H44" s="7" t="s">
        <v>260</v>
      </c>
      <c r="I44" s="7" t="n">
        <v>11</v>
      </c>
      <c r="J44" s="7" t="s">
        <v>8</v>
      </c>
      <c r="K44" s="7" t="n">
        <v>2025</v>
      </c>
      <c r="L44" s="7" t="s">
        <v>269</v>
      </c>
      <c r="M44" s="7" t="s">
        <v>73</v>
      </c>
      <c r="N44" s="7" t="s">
        <v>310</v>
      </c>
      <c r="O44" s="7"/>
      <c r="P44" s="7"/>
      <c r="Q44" s="7"/>
      <c r="R44" s="7"/>
      <c r="S44" s="7"/>
      <c r="T44" s="7" t="s">
        <v>83</v>
      </c>
      <c r="U44" s="7" t="s">
        <v>84</v>
      </c>
      <c r="V44" s="7" t="s">
        <v>77</v>
      </c>
      <c r="W44" s="7" t="s">
        <v>77</v>
      </c>
      <c r="X44" s="7"/>
      <c r="Y44" s="7"/>
      <c r="Z44" s="7" t="s">
        <v>78</v>
      </c>
      <c r="AA44" s="7"/>
      <c r="AB44" s="7" t="s">
        <v>263</v>
      </c>
    </row>
    <row r="45" customFormat="false" ht="113.4" hidden="false" customHeight="false" outlineLevel="0" collapsed="false">
      <c r="A45" s="7" t="s">
        <v>311</v>
      </c>
      <c r="B45" s="7" t="s">
        <v>312</v>
      </c>
      <c r="C45" s="7" t="s">
        <v>67</v>
      </c>
      <c r="D45" s="7" t="s">
        <v>68</v>
      </c>
      <c r="E45" s="7" t="s">
        <v>69</v>
      </c>
      <c r="F45" s="7" t="s">
        <v>259</v>
      </c>
      <c r="G45" s="7" t="s">
        <v>259</v>
      </c>
      <c r="H45" s="7" t="s">
        <v>260</v>
      </c>
      <c r="I45" s="7" t="n">
        <v>12</v>
      </c>
      <c r="J45" s="7" t="s">
        <v>8</v>
      </c>
      <c r="K45" s="7" t="n">
        <v>2025</v>
      </c>
      <c r="L45" s="7" t="s">
        <v>313</v>
      </c>
      <c r="M45" s="7" t="s">
        <v>73</v>
      </c>
      <c r="N45" s="7" t="s">
        <v>314</v>
      </c>
      <c r="O45" s="7"/>
      <c r="P45" s="7"/>
      <c r="Q45" s="7"/>
      <c r="R45" s="7"/>
      <c r="S45" s="7"/>
      <c r="T45" s="7" t="s">
        <v>75</v>
      </c>
      <c r="U45" s="7" t="s">
        <v>315</v>
      </c>
      <c r="V45" s="7" t="s">
        <v>77</v>
      </c>
      <c r="W45" s="7" t="s">
        <v>77</v>
      </c>
      <c r="X45" s="7"/>
      <c r="Y45" s="7"/>
      <c r="Z45" s="7" t="s">
        <v>78</v>
      </c>
      <c r="AA45" s="7"/>
      <c r="AB45" s="7" t="s">
        <v>263</v>
      </c>
    </row>
    <row r="46" customFormat="false" ht="46.25" hidden="false" customHeight="false" outlineLevel="0" collapsed="false">
      <c r="A46" s="7" t="s">
        <v>316</v>
      </c>
      <c r="B46" s="7" t="s">
        <v>317</v>
      </c>
      <c r="C46" s="7" t="s">
        <v>67</v>
      </c>
      <c r="D46" s="7" t="s">
        <v>68</v>
      </c>
      <c r="E46" s="7" t="s">
        <v>69</v>
      </c>
      <c r="F46" s="7" t="s">
        <v>259</v>
      </c>
      <c r="G46" s="7" t="s">
        <v>259</v>
      </c>
      <c r="H46" s="7" t="s">
        <v>260</v>
      </c>
      <c r="I46" s="7" t="n">
        <v>13</v>
      </c>
      <c r="J46" s="7" t="s">
        <v>8</v>
      </c>
      <c r="K46" s="7" t="n">
        <v>2025</v>
      </c>
      <c r="L46" s="7" t="s">
        <v>318</v>
      </c>
      <c r="M46" s="7" t="s">
        <v>73</v>
      </c>
      <c r="N46" s="7" t="s">
        <v>319</v>
      </c>
      <c r="O46" s="7"/>
      <c r="P46" s="7"/>
      <c r="Q46" s="7"/>
      <c r="R46" s="7"/>
      <c r="S46" s="7"/>
      <c r="T46" s="7" t="s">
        <v>83</v>
      </c>
      <c r="U46" s="7" t="s">
        <v>320</v>
      </c>
      <c r="V46" s="7" t="s">
        <v>77</v>
      </c>
      <c r="W46" s="7" t="s">
        <v>77</v>
      </c>
      <c r="X46" s="7"/>
      <c r="Y46" s="7"/>
      <c r="Z46" s="7" t="s">
        <v>78</v>
      </c>
      <c r="AA46" s="7"/>
      <c r="AB46" s="7" t="s">
        <v>263</v>
      </c>
    </row>
    <row r="47" customFormat="false" ht="91" hidden="false" customHeight="false" outlineLevel="0" collapsed="false">
      <c r="A47" s="7" t="s">
        <v>321</v>
      </c>
      <c r="B47" s="7" t="s">
        <v>322</v>
      </c>
      <c r="C47" s="7" t="s">
        <v>67</v>
      </c>
      <c r="D47" s="7" t="s">
        <v>68</v>
      </c>
      <c r="E47" s="7" t="s">
        <v>69</v>
      </c>
      <c r="F47" s="7" t="s">
        <v>259</v>
      </c>
      <c r="G47" s="7" t="s">
        <v>259</v>
      </c>
      <c r="H47" s="7" t="s">
        <v>260</v>
      </c>
      <c r="I47" s="7" t="n">
        <v>14</v>
      </c>
      <c r="J47" s="7" t="s">
        <v>8</v>
      </c>
      <c r="K47" s="7" t="n">
        <v>2025</v>
      </c>
      <c r="L47" s="7" t="s">
        <v>318</v>
      </c>
      <c r="M47" s="7" t="s">
        <v>73</v>
      </c>
      <c r="N47" s="7" t="s">
        <v>323</v>
      </c>
      <c r="O47" s="7"/>
      <c r="P47" s="7"/>
      <c r="Q47" s="7"/>
      <c r="R47" s="7"/>
      <c r="S47" s="7"/>
      <c r="T47" s="7" t="s">
        <v>75</v>
      </c>
      <c r="U47" s="7" t="s">
        <v>315</v>
      </c>
      <c r="V47" s="7" t="s">
        <v>77</v>
      </c>
      <c r="W47" s="7" t="s">
        <v>77</v>
      </c>
      <c r="X47" s="7"/>
      <c r="Y47" s="7"/>
      <c r="Z47" s="7" t="s">
        <v>78</v>
      </c>
      <c r="AA47" s="7"/>
      <c r="AB47" s="7" t="s">
        <v>263</v>
      </c>
    </row>
    <row r="48" customFormat="false" ht="79.85" hidden="false" customHeight="false" outlineLevel="0" collapsed="false">
      <c r="A48" s="7" t="s">
        <v>324</v>
      </c>
      <c r="B48" s="7" t="s">
        <v>325</v>
      </c>
      <c r="C48" s="7" t="s">
        <v>67</v>
      </c>
      <c r="D48" s="7" t="s">
        <v>68</v>
      </c>
      <c r="E48" s="7" t="s">
        <v>69</v>
      </c>
      <c r="F48" s="7" t="s">
        <v>259</v>
      </c>
      <c r="G48" s="7" t="s">
        <v>259</v>
      </c>
      <c r="H48" s="7" t="s">
        <v>260</v>
      </c>
      <c r="I48" s="7" t="n">
        <v>15</v>
      </c>
      <c r="J48" s="7" t="s">
        <v>8</v>
      </c>
      <c r="K48" s="7" t="n">
        <v>2025</v>
      </c>
      <c r="L48" s="7" t="s">
        <v>318</v>
      </c>
      <c r="M48" s="7" t="s">
        <v>73</v>
      </c>
      <c r="N48" s="7" t="s">
        <v>326</v>
      </c>
      <c r="O48" s="7"/>
      <c r="P48" s="7"/>
      <c r="Q48" s="7"/>
      <c r="R48" s="7"/>
      <c r="S48" s="7"/>
      <c r="T48" s="7" t="s">
        <v>83</v>
      </c>
      <c r="U48" s="7" t="s">
        <v>320</v>
      </c>
      <c r="V48" s="7" t="s">
        <v>77</v>
      </c>
      <c r="W48" s="7" t="s">
        <v>77</v>
      </c>
      <c r="X48" s="7"/>
      <c r="Y48" s="7"/>
      <c r="Z48" s="7" t="s">
        <v>78</v>
      </c>
      <c r="AA48" s="7"/>
      <c r="AB48" s="7" t="s">
        <v>263</v>
      </c>
    </row>
    <row r="49" customFormat="false" ht="57.45" hidden="false" customHeight="false" outlineLevel="0" collapsed="false">
      <c r="A49" s="7" t="s">
        <v>327</v>
      </c>
      <c r="B49" s="7" t="s">
        <v>328</v>
      </c>
      <c r="C49" s="7" t="s">
        <v>67</v>
      </c>
      <c r="D49" s="7" t="s">
        <v>68</v>
      </c>
      <c r="E49" s="7" t="s">
        <v>69</v>
      </c>
      <c r="F49" s="7" t="s">
        <v>259</v>
      </c>
      <c r="G49" s="7" t="s">
        <v>259</v>
      </c>
      <c r="H49" s="7" t="s">
        <v>260</v>
      </c>
      <c r="I49" s="7" t="n">
        <v>16</v>
      </c>
      <c r="J49" s="7" t="s">
        <v>8</v>
      </c>
      <c r="K49" s="7" t="n">
        <v>2025</v>
      </c>
      <c r="L49" s="7" t="s">
        <v>318</v>
      </c>
      <c r="M49" s="7" t="s">
        <v>73</v>
      </c>
      <c r="N49" s="7" t="s">
        <v>329</v>
      </c>
      <c r="O49" s="7"/>
      <c r="P49" s="7"/>
      <c r="Q49" s="7"/>
      <c r="R49" s="7"/>
      <c r="S49" s="7"/>
      <c r="T49" s="7" t="s">
        <v>75</v>
      </c>
      <c r="U49" s="7" t="s">
        <v>315</v>
      </c>
      <c r="V49" s="7" t="s">
        <v>77</v>
      </c>
      <c r="W49" s="7" t="s">
        <v>77</v>
      </c>
      <c r="X49" s="7"/>
      <c r="Y49" s="7"/>
      <c r="Z49" s="7" t="s">
        <v>78</v>
      </c>
      <c r="AA49" s="7"/>
      <c r="AB49" s="7" t="s">
        <v>263</v>
      </c>
    </row>
    <row r="50" customFormat="false" ht="79.85" hidden="false" customHeight="false" outlineLevel="0" collapsed="false">
      <c r="A50" s="7" t="s">
        <v>330</v>
      </c>
      <c r="B50" s="7" t="s">
        <v>331</v>
      </c>
      <c r="C50" s="7" t="s">
        <v>67</v>
      </c>
      <c r="D50" s="7" t="s">
        <v>68</v>
      </c>
      <c r="E50" s="7" t="s">
        <v>69</v>
      </c>
      <c r="F50" s="7" t="s">
        <v>259</v>
      </c>
      <c r="G50" s="7" t="s">
        <v>259</v>
      </c>
      <c r="H50" s="7" t="s">
        <v>260</v>
      </c>
      <c r="I50" s="7" t="n">
        <v>17</v>
      </c>
      <c r="J50" s="7" t="s">
        <v>8</v>
      </c>
      <c r="K50" s="7" t="n">
        <v>2025</v>
      </c>
      <c r="L50" s="7" t="s">
        <v>318</v>
      </c>
      <c r="M50" s="7" t="s">
        <v>73</v>
      </c>
      <c r="N50" s="7" t="s">
        <v>332</v>
      </c>
      <c r="O50" s="7"/>
      <c r="P50" s="7"/>
      <c r="Q50" s="7"/>
      <c r="R50" s="7"/>
      <c r="S50" s="7"/>
      <c r="T50" s="7" t="s">
        <v>75</v>
      </c>
      <c r="U50" s="7" t="s">
        <v>315</v>
      </c>
      <c r="V50" s="7" t="s">
        <v>77</v>
      </c>
      <c r="W50" s="7" t="s">
        <v>77</v>
      </c>
      <c r="X50" s="7"/>
      <c r="Y50" s="7"/>
      <c r="Z50" s="7" t="s">
        <v>78</v>
      </c>
      <c r="AA50" s="7"/>
      <c r="AB50" s="7" t="s">
        <v>263</v>
      </c>
    </row>
    <row r="51" customFormat="false" ht="46.25" hidden="false" customHeight="false" outlineLevel="0" collapsed="false">
      <c r="A51" s="7" t="s">
        <v>333</v>
      </c>
      <c r="B51" s="7" t="s">
        <v>334</v>
      </c>
      <c r="C51" s="7" t="s">
        <v>67</v>
      </c>
      <c r="D51" s="7" t="s">
        <v>68</v>
      </c>
      <c r="E51" s="7" t="s">
        <v>69</v>
      </c>
      <c r="F51" s="7" t="s">
        <v>259</v>
      </c>
      <c r="G51" s="7" t="s">
        <v>259</v>
      </c>
      <c r="H51" s="7" t="s">
        <v>260</v>
      </c>
      <c r="I51" s="7" t="n">
        <v>18</v>
      </c>
      <c r="J51" s="7" t="s">
        <v>8</v>
      </c>
      <c r="K51" s="7" t="n">
        <v>2025</v>
      </c>
      <c r="L51" s="7" t="s">
        <v>335</v>
      </c>
      <c r="M51" s="7" t="s">
        <v>92</v>
      </c>
      <c r="N51" s="7" t="s">
        <v>336</v>
      </c>
      <c r="O51" s="7" t="s">
        <v>337</v>
      </c>
      <c r="P51" s="7" t="s">
        <v>338</v>
      </c>
      <c r="Q51" s="7" t="s">
        <v>339</v>
      </c>
      <c r="R51" s="7" t="s">
        <v>340</v>
      </c>
      <c r="S51" s="7" t="s">
        <v>341</v>
      </c>
      <c r="T51" s="7" t="s">
        <v>75</v>
      </c>
      <c r="U51" s="7" t="s">
        <v>162</v>
      </c>
      <c r="V51" s="7" t="s">
        <v>77</v>
      </c>
      <c r="W51" s="7" t="s">
        <v>77</v>
      </c>
      <c r="X51" s="7"/>
      <c r="Y51" s="7"/>
      <c r="Z51" s="7" t="s">
        <v>78</v>
      </c>
      <c r="AA51" s="7"/>
      <c r="AB51" s="7" t="s">
        <v>263</v>
      </c>
    </row>
    <row r="52" customFormat="false" ht="46.25" hidden="false" customHeight="false" outlineLevel="0" collapsed="false">
      <c r="A52" s="7" t="s">
        <v>342</v>
      </c>
      <c r="B52" s="7" t="s">
        <v>343</v>
      </c>
      <c r="C52" s="7" t="s">
        <v>67</v>
      </c>
      <c r="D52" s="7" t="s">
        <v>68</v>
      </c>
      <c r="E52" s="7" t="s">
        <v>69</v>
      </c>
      <c r="F52" s="7" t="s">
        <v>259</v>
      </c>
      <c r="G52" s="7" t="s">
        <v>259</v>
      </c>
      <c r="H52" s="7" t="s">
        <v>260</v>
      </c>
      <c r="I52" s="7" t="n">
        <v>19</v>
      </c>
      <c r="J52" s="7" t="s">
        <v>8</v>
      </c>
      <c r="K52" s="7" t="n">
        <v>2025</v>
      </c>
      <c r="L52" s="7" t="s">
        <v>335</v>
      </c>
      <c r="M52" s="7" t="s">
        <v>92</v>
      </c>
      <c r="N52" s="7" t="s">
        <v>344</v>
      </c>
      <c r="O52" s="7" t="s">
        <v>345</v>
      </c>
      <c r="P52" s="7" t="s">
        <v>346</v>
      </c>
      <c r="Q52" s="7" t="s">
        <v>347</v>
      </c>
      <c r="R52" s="7" t="s">
        <v>348</v>
      </c>
      <c r="S52" s="7" t="s">
        <v>349</v>
      </c>
      <c r="T52" s="7" t="s">
        <v>75</v>
      </c>
      <c r="U52" s="7" t="s">
        <v>162</v>
      </c>
      <c r="V52" s="7" t="s">
        <v>77</v>
      </c>
      <c r="W52" s="7" t="s">
        <v>77</v>
      </c>
      <c r="X52" s="7"/>
      <c r="Y52" s="7"/>
      <c r="Z52" s="7" t="s">
        <v>78</v>
      </c>
      <c r="AA52" s="7"/>
      <c r="AB52" s="7" t="s">
        <v>263</v>
      </c>
    </row>
    <row r="53" customFormat="false" ht="147" hidden="false" customHeight="false" outlineLevel="0" collapsed="false">
      <c r="A53" s="7" t="s">
        <v>350</v>
      </c>
      <c r="B53" s="7" t="s">
        <v>351</v>
      </c>
      <c r="C53" s="7" t="s">
        <v>67</v>
      </c>
      <c r="D53" s="7" t="s">
        <v>68</v>
      </c>
      <c r="E53" s="7" t="s">
        <v>69</v>
      </c>
      <c r="F53" s="7" t="s">
        <v>259</v>
      </c>
      <c r="G53" s="7" t="s">
        <v>259</v>
      </c>
      <c r="H53" s="7" t="s">
        <v>260</v>
      </c>
      <c r="I53" s="7" t="n">
        <v>20</v>
      </c>
      <c r="J53" s="7" t="s">
        <v>8</v>
      </c>
      <c r="K53" s="7" t="n">
        <v>2025</v>
      </c>
      <c r="L53" s="7" t="s">
        <v>352</v>
      </c>
      <c r="M53" s="7" t="s">
        <v>73</v>
      </c>
      <c r="N53" s="7" t="s">
        <v>353</v>
      </c>
      <c r="O53" s="7"/>
      <c r="P53" s="7"/>
      <c r="Q53" s="7"/>
      <c r="R53" s="7"/>
      <c r="S53" s="7"/>
      <c r="T53" s="7" t="s">
        <v>75</v>
      </c>
      <c r="U53" s="7" t="s">
        <v>315</v>
      </c>
      <c r="V53" s="7" t="s">
        <v>77</v>
      </c>
      <c r="W53" s="7" t="s">
        <v>77</v>
      </c>
      <c r="X53" s="7"/>
      <c r="Y53" s="7"/>
      <c r="Z53" s="7" t="s">
        <v>78</v>
      </c>
      <c r="AA53" s="7"/>
      <c r="AB53" s="7" t="s">
        <v>263</v>
      </c>
    </row>
    <row r="54" customFormat="false" ht="158.2" hidden="false" customHeight="false" outlineLevel="0" collapsed="false">
      <c r="A54" s="7" t="s">
        <v>354</v>
      </c>
      <c r="B54" s="7" t="s">
        <v>355</v>
      </c>
      <c r="C54" s="7" t="s">
        <v>67</v>
      </c>
      <c r="D54" s="7" t="s">
        <v>68</v>
      </c>
      <c r="E54" s="7" t="s">
        <v>69</v>
      </c>
      <c r="F54" s="7" t="s">
        <v>259</v>
      </c>
      <c r="G54" s="7" t="s">
        <v>259</v>
      </c>
      <c r="H54" s="7" t="s">
        <v>260</v>
      </c>
      <c r="I54" s="7" t="n">
        <v>21</v>
      </c>
      <c r="J54" s="7" t="s">
        <v>8</v>
      </c>
      <c r="K54" s="7" t="n">
        <v>2025</v>
      </c>
      <c r="L54" s="7" t="s">
        <v>352</v>
      </c>
      <c r="M54" s="7" t="s">
        <v>73</v>
      </c>
      <c r="N54" s="7" t="s">
        <v>356</v>
      </c>
      <c r="O54" s="7"/>
      <c r="P54" s="7"/>
      <c r="Q54" s="7"/>
      <c r="R54" s="7"/>
      <c r="S54" s="7"/>
      <c r="T54" s="7" t="s">
        <v>83</v>
      </c>
      <c r="U54" s="7" t="s">
        <v>320</v>
      </c>
      <c r="V54" s="7" t="s">
        <v>77</v>
      </c>
      <c r="W54" s="7" t="s">
        <v>77</v>
      </c>
      <c r="X54" s="7"/>
      <c r="Y54" s="7"/>
      <c r="Z54" s="7" t="s">
        <v>78</v>
      </c>
      <c r="AA54" s="7"/>
      <c r="AB54" s="7" t="s">
        <v>263</v>
      </c>
    </row>
    <row r="55" customFormat="false" ht="79.85" hidden="false" customHeight="false" outlineLevel="0" collapsed="false">
      <c r="A55" s="7" t="s">
        <v>357</v>
      </c>
      <c r="B55" s="7" t="s">
        <v>358</v>
      </c>
      <c r="C55" s="7" t="s">
        <v>67</v>
      </c>
      <c r="D55" s="7" t="s">
        <v>68</v>
      </c>
      <c r="E55" s="7" t="s">
        <v>69</v>
      </c>
      <c r="F55" s="7" t="s">
        <v>259</v>
      </c>
      <c r="G55" s="7" t="s">
        <v>259</v>
      </c>
      <c r="H55" s="7" t="s">
        <v>260</v>
      </c>
      <c r="I55" s="7" t="n">
        <v>22</v>
      </c>
      <c r="J55" s="7" t="s">
        <v>8</v>
      </c>
      <c r="K55" s="7" t="n">
        <v>2024</v>
      </c>
      <c r="L55" s="7" t="s">
        <v>359</v>
      </c>
      <c r="M55" s="7" t="s">
        <v>92</v>
      </c>
      <c r="N55" s="7" t="s">
        <v>360</v>
      </c>
      <c r="O55" s="7" t="s">
        <v>361</v>
      </c>
      <c r="P55" s="7" t="s">
        <v>362</v>
      </c>
      <c r="Q55" s="7" t="s">
        <v>363</v>
      </c>
      <c r="R55" s="7" t="s">
        <v>364</v>
      </c>
      <c r="S55" s="7" t="s">
        <v>365</v>
      </c>
      <c r="T55" s="7" t="s">
        <v>131</v>
      </c>
      <c r="U55" s="7" t="s">
        <v>131</v>
      </c>
      <c r="V55" s="7" t="s">
        <v>77</v>
      </c>
      <c r="W55" s="7" t="s">
        <v>77</v>
      </c>
      <c r="X55" s="7"/>
      <c r="Y55" s="7"/>
      <c r="Z55" s="7" t="s">
        <v>78</v>
      </c>
      <c r="AA55" s="7"/>
      <c r="AB55" s="7" t="s">
        <v>263</v>
      </c>
    </row>
    <row r="56" customFormat="false" ht="57.45" hidden="false" customHeight="false" outlineLevel="0" collapsed="false">
      <c r="A56" s="7" t="s">
        <v>366</v>
      </c>
      <c r="B56" s="7" t="s">
        <v>367</v>
      </c>
      <c r="C56" s="7" t="s">
        <v>67</v>
      </c>
      <c r="D56" s="7" t="s">
        <v>68</v>
      </c>
      <c r="E56" s="7" t="s">
        <v>69</v>
      </c>
      <c r="F56" s="7" t="s">
        <v>259</v>
      </c>
      <c r="G56" s="7" t="s">
        <v>259</v>
      </c>
      <c r="H56" s="7" t="s">
        <v>260</v>
      </c>
      <c r="I56" s="7" t="n">
        <v>23</v>
      </c>
      <c r="J56" s="7" t="s">
        <v>8</v>
      </c>
      <c r="K56" s="7" t="n">
        <v>2024</v>
      </c>
      <c r="L56" s="7" t="s">
        <v>368</v>
      </c>
      <c r="M56" s="7" t="s">
        <v>92</v>
      </c>
      <c r="N56" s="7" t="s">
        <v>369</v>
      </c>
      <c r="O56" s="7" t="s">
        <v>370</v>
      </c>
      <c r="P56" s="7" t="s">
        <v>371</v>
      </c>
      <c r="Q56" s="7" t="s">
        <v>372</v>
      </c>
      <c r="R56" s="7" t="s">
        <v>373</v>
      </c>
      <c r="S56" s="7" t="s">
        <v>374</v>
      </c>
      <c r="T56" s="7" t="s">
        <v>83</v>
      </c>
      <c r="U56" s="7" t="s">
        <v>83</v>
      </c>
      <c r="V56" s="7" t="s">
        <v>77</v>
      </c>
      <c r="W56" s="7" t="s">
        <v>77</v>
      </c>
      <c r="X56" s="7"/>
      <c r="Y56" s="7"/>
      <c r="Z56" s="7" t="s">
        <v>78</v>
      </c>
      <c r="AA56" s="7"/>
      <c r="AB56" s="7" t="s">
        <v>263</v>
      </c>
    </row>
    <row r="57" customFormat="false" ht="191.75" hidden="false" customHeight="false" outlineLevel="0" collapsed="false">
      <c r="A57" s="7" t="s">
        <v>375</v>
      </c>
      <c r="B57" s="7" t="s">
        <v>376</v>
      </c>
      <c r="C57" s="7" t="s">
        <v>67</v>
      </c>
      <c r="D57" s="7" t="s">
        <v>68</v>
      </c>
      <c r="E57" s="7" t="s">
        <v>69</v>
      </c>
      <c r="F57" s="7" t="s">
        <v>259</v>
      </c>
      <c r="G57" s="7" t="s">
        <v>259</v>
      </c>
      <c r="H57" s="7" t="s">
        <v>260</v>
      </c>
      <c r="I57" s="7" t="n">
        <v>24</v>
      </c>
      <c r="J57" s="7" t="s">
        <v>8</v>
      </c>
      <c r="K57" s="7" t="n">
        <v>2024</v>
      </c>
      <c r="L57" s="7" t="s">
        <v>110</v>
      </c>
      <c r="M57" s="7" t="s">
        <v>92</v>
      </c>
      <c r="N57" s="7" t="s">
        <v>377</v>
      </c>
      <c r="O57" s="7" t="s">
        <v>112</v>
      </c>
      <c r="P57" s="7" t="s">
        <v>113</v>
      </c>
      <c r="Q57" s="7" t="s">
        <v>114</v>
      </c>
      <c r="R57" s="7" t="s">
        <v>115</v>
      </c>
      <c r="S57" s="7" t="s">
        <v>116</v>
      </c>
      <c r="T57" s="7" t="s">
        <v>141</v>
      </c>
      <c r="U57" s="7" t="s">
        <v>141</v>
      </c>
      <c r="V57" s="7" t="s">
        <v>77</v>
      </c>
      <c r="W57" s="7" t="s">
        <v>77</v>
      </c>
      <c r="X57" s="7"/>
      <c r="Y57" s="7"/>
      <c r="Z57" s="7" t="s">
        <v>78</v>
      </c>
      <c r="AA57" s="7"/>
      <c r="AB57" s="7" t="s">
        <v>263</v>
      </c>
    </row>
    <row r="58" customFormat="false" ht="169.4" hidden="false" customHeight="false" outlineLevel="0" collapsed="false">
      <c r="A58" s="7" t="s">
        <v>378</v>
      </c>
      <c r="B58" s="7" t="s">
        <v>379</v>
      </c>
      <c r="C58" s="7" t="s">
        <v>67</v>
      </c>
      <c r="D58" s="7" t="s">
        <v>68</v>
      </c>
      <c r="E58" s="7" t="s">
        <v>69</v>
      </c>
      <c r="F58" s="7" t="s">
        <v>259</v>
      </c>
      <c r="G58" s="7" t="s">
        <v>259</v>
      </c>
      <c r="H58" s="7" t="s">
        <v>260</v>
      </c>
      <c r="I58" s="7" t="n">
        <v>25</v>
      </c>
      <c r="J58" s="7" t="s">
        <v>8</v>
      </c>
      <c r="K58" s="7" t="n">
        <v>2024</v>
      </c>
      <c r="L58" s="7" t="s">
        <v>119</v>
      </c>
      <c r="M58" s="7" t="s">
        <v>73</v>
      </c>
      <c r="N58" s="7" t="s">
        <v>380</v>
      </c>
      <c r="O58" s="7"/>
      <c r="P58" s="7"/>
      <c r="Q58" s="7"/>
      <c r="R58" s="7"/>
      <c r="S58" s="7"/>
      <c r="T58" s="7" t="s">
        <v>75</v>
      </c>
      <c r="U58" s="7" t="s">
        <v>121</v>
      </c>
      <c r="V58" s="7" t="s">
        <v>77</v>
      </c>
      <c r="W58" s="7" t="s">
        <v>77</v>
      </c>
      <c r="X58" s="7"/>
      <c r="Y58" s="7"/>
      <c r="Z58" s="7" t="s">
        <v>78</v>
      </c>
      <c r="AA58" s="7"/>
      <c r="AB58" s="7" t="s">
        <v>263</v>
      </c>
    </row>
    <row r="59" customFormat="false" ht="91" hidden="false" customHeight="false" outlineLevel="0" collapsed="false">
      <c r="A59" s="7" t="s">
        <v>381</v>
      </c>
      <c r="B59" s="7" t="s">
        <v>382</v>
      </c>
      <c r="C59" s="7" t="s">
        <v>67</v>
      </c>
      <c r="D59" s="7" t="s">
        <v>68</v>
      </c>
      <c r="E59" s="7" t="s">
        <v>69</v>
      </c>
      <c r="F59" s="7" t="s">
        <v>259</v>
      </c>
      <c r="G59" s="7" t="s">
        <v>259</v>
      </c>
      <c r="H59" s="7" t="s">
        <v>260</v>
      </c>
      <c r="I59" s="7" t="n">
        <v>26</v>
      </c>
      <c r="J59" s="7" t="s">
        <v>8</v>
      </c>
      <c r="K59" s="7" t="n">
        <v>2024</v>
      </c>
      <c r="L59" s="7" t="s">
        <v>359</v>
      </c>
      <c r="M59" s="7" t="s">
        <v>92</v>
      </c>
      <c r="N59" s="7" t="s">
        <v>383</v>
      </c>
      <c r="O59" s="7" t="s">
        <v>384</v>
      </c>
      <c r="P59" s="7" t="s">
        <v>385</v>
      </c>
      <c r="Q59" s="7" t="s">
        <v>386</v>
      </c>
      <c r="R59" s="7" t="s">
        <v>387</v>
      </c>
      <c r="S59" s="7" t="s">
        <v>388</v>
      </c>
      <c r="T59" s="7" t="s">
        <v>99</v>
      </c>
      <c r="U59" s="7" t="s">
        <v>99</v>
      </c>
      <c r="V59" s="7" t="s">
        <v>77</v>
      </c>
      <c r="W59" s="7" t="s">
        <v>77</v>
      </c>
      <c r="X59" s="7"/>
      <c r="Y59" s="7"/>
      <c r="Z59" s="7" t="s">
        <v>78</v>
      </c>
      <c r="AA59" s="7"/>
      <c r="AB59" s="7" t="s">
        <v>263</v>
      </c>
    </row>
    <row r="60" customFormat="false" ht="35.05" hidden="false" customHeight="false" outlineLevel="0" collapsed="false">
      <c r="A60" s="7" t="s">
        <v>389</v>
      </c>
      <c r="B60" s="7" t="s">
        <v>390</v>
      </c>
      <c r="C60" s="7" t="s">
        <v>67</v>
      </c>
      <c r="D60" s="7" t="s">
        <v>68</v>
      </c>
      <c r="E60" s="7" t="s">
        <v>69</v>
      </c>
      <c r="F60" s="7" t="s">
        <v>259</v>
      </c>
      <c r="G60" s="7" t="s">
        <v>259</v>
      </c>
      <c r="H60" s="7" t="s">
        <v>260</v>
      </c>
      <c r="I60" s="7" t="n">
        <v>27</v>
      </c>
      <c r="J60" s="7" t="s">
        <v>8</v>
      </c>
      <c r="K60" s="7" t="n">
        <v>2023</v>
      </c>
      <c r="L60" s="7" t="s">
        <v>391</v>
      </c>
      <c r="M60" s="7" t="s">
        <v>73</v>
      </c>
      <c r="N60" s="7" t="s">
        <v>392</v>
      </c>
      <c r="O60" s="7"/>
      <c r="P60" s="7"/>
      <c r="Q60" s="7"/>
      <c r="R60" s="7"/>
      <c r="S60" s="7"/>
      <c r="T60" s="7" t="s">
        <v>83</v>
      </c>
      <c r="U60" s="7" t="s">
        <v>152</v>
      </c>
      <c r="V60" s="7" t="s">
        <v>77</v>
      </c>
      <c r="W60" s="7" t="s">
        <v>77</v>
      </c>
      <c r="X60" s="7"/>
      <c r="Y60" s="7"/>
      <c r="Z60" s="7" t="s">
        <v>78</v>
      </c>
      <c r="AA60" s="7"/>
      <c r="AB60" s="7" t="s">
        <v>263</v>
      </c>
    </row>
    <row r="61" customFormat="false" ht="23.85" hidden="false" customHeight="false" outlineLevel="0" collapsed="false">
      <c r="A61" s="7" t="s">
        <v>393</v>
      </c>
      <c r="B61" s="7" t="s">
        <v>394</v>
      </c>
      <c r="C61" s="7" t="s">
        <v>67</v>
      </c>
      <c r="D61" s="7" t="s">
        <v>68</v>
      </c>
      <c r="E61" s="7" t="s">
        <v>69</v>
      </c>
      <c r="F61" s="7" t="s">
        <v>259</v>
      </c>
      <c r="G61" s="7" t="s">
        <v>259</v>
      </c>
      <c r="H61" s="7" t="s">
        <v>260</v>
      </c>
      <c r="I61" s="7" t="n">
        <v>28</v>
      </c>
      <c r="J61" s="7" t="s">
        <v>8</v>
      </c>
      <c r="K61" s="7" t="n">
        <v>2023</v>
      </c>
      <c r="L61" s="7" t="s">
        <v>134</v>
      </c>
      <c r="M61" s="7" t="s">
        <v>92</v>
      </c>
      <c r="N61" s="7" t="s">
        <v>395</v>
      </c>
      <c r="O61" s="7" t="s">
        <v>396</v>
      </c>
      <c r="P61" s="7" t="s">
        <v>397</v>
      </c>
      <c r="Q61" s="7" t="s">
        <v>398</v>
      </c>
      <c r="R61" s="7" t="s">
        <v>399</v>
      </c>
      <c r="S61" s="7" t="s">
        <v>400</v>
      </c>
      <c r="T61" s="7" t="s">
        <v>141</v>
      </c>
      <c r="U61" s="7" t="s">
        <v>142</v>
      </c>
      <c r="V61" s="7" t="s">
        <v>77</v>
      </c>
      <c r="W61" s="7" t="s">
        <v>77</v>
      </c>
      <c r="X61" s="7"/>
      <c r="Y61" s="7"/>
      <c r="Z61" s="7" t="s">
        <v>78</v>
      </c>
      <c r="AA61" s="7"/>
      <c r="AB61" s="7" t="s">
        <v>263</v>
      </c>
    </row>
    <row r="62" customFormat="false" ht="35.05" hidden="false" customHeight="false" outlineLevel="0" collapsed="false">
      <c r="A62" s="7" t="s">
        <v>401</v>
      </c>
      <c r="B62" s="7" t="s">
        <v>402</v>
      </c>
      <c r="C62" s="7" t="s">
        <v>67</v>
      </c>
      <c r="D62" s="7" t="s">
        <v>68</v>
      </c>
      <c r="E62" s="7" t="s">
        <v>69</v>
      </c>
      <c r="F62" s="7" t="s">
        <v>259</v>
      </c>
      <c r="G62" s="7" t="s">
        <v>259</v>
      </c>
      <c r="H62" s="7" t="s">
        <v>260</v>
      </c>
      <c r="I62" s="7" t="n">
        <v>29</v>
      </c>
      <c r="J62" s="7" t="s">
        <v>8</v>
      </c>
      <c r="K62" s="7" t="n">
        <v>2023</v>
      </c>
      <c r="L62" s="7" t="s">
        <v>145</v>
      </c>
      <c r="M62" s="7" t="s">
        <v>73</v>
      </c>
      <c r="N62" s="7" t="s">
        <v>403</v>
      </c>
      <c r="O62" s="7"/>
      <c r="P62" s="7"/>
      <c r="Q62" s="7"/>
      <c r="R62" s="7"/>
      <c r="S62" s="7"/>
      <c r="T62" s="7" t="s">
        <v>83</v>
      </c>
      <c r="U62" s="7" t="s">
        <v>152</v>
      </c>
      <c r="V62" s="7" t="s">
        <v>77</v>
      </c>
      <c r="W62" s="7" t="s">
        <v>77</v>
      </c>
      <c r="X62" s="7"/>
      <c r="Y62" s="7"/>
      <c r="Z62" s="7" t="s">
        <v>78</v>
      </c>
      <c r="AA62" s="7"/>
      <c r="AB62" s="7" t="s">
        <v>263</v>
      </c>
    </row>
    <row r="63" customFormat="false" ht="23.85" hidden="false" customHeight="false" outlineLevel="0" collapsed="false">
      <c r="A63" s="7" t="s">
        <v>404</v>
      </c>
      <c r="B63" s="7" t="s">
        <v>405</v>
      </c>
      <c r="C63" s="7" t="s">
        <v>67</v>
      </c>
      <c r="D63" s="7" t="s">
        <v>68</v>
      </c>
      <c r="E63" s="7" t="s">
        <v>69</v>
      </c>
      <c r="F63" s="7" t="s">
        <v>259</v>
      </c>
      <c r="G63" s="7" t="s">
        <v>259</v>
      </c>
      <c r="H63" s="7" t="s">
        <v>260</v>
      </c>
      <c r="I63" s="7" t="n">
        <v>30</v>
      </c>
      <c r="J63" s="7" t="s">
        <v>8</v>
      </c>
      <c r="K63" s="7" t="n">
        <v>2023</v>
      </c>
      <c r="L63" s="7" t="s">
        <v>406</v>
      </c>
      <c r="M63" s="7" t="s">
        <v>92</v>
      </c>
      <c r="N63" s="7" t="s">
        <v>407</v>
      </c>
      <c r="O63" s="7" t="s">
        <v>408</v>
      </c>
      <c r="P63" s="7" t="s">
        <v>409</v>
      </c>
      <c r="Q63" s="7" t="s">
        <v>410</v>
      </c>
      <c r="R63" s="7" t="s">
        <v>411</v>
      </c>
      <c r="S63" s="7"/>
      <c r="T63" s="7" t="s">
        <v>75</v>
      </c>
      <c r="U63" s="7" t="s">
        <v>412</v>
      </c>
      <c r="V63" s="7" t="s">
        <v>77</v>
      </c>
      <c r="W63" s="7" t="s">
        <v>77</v>
      </c>
      <c r="X63" s="7"/>
      <c r="Y63" s="7"/>
      <c r="Z63" s="7" t="s">
        <v>78</v>
      </c>
      <c r="AA63" s="7"/>
      <c r="AB63" s="7" t="s">
        <v>263</v>
      </c>
    </row>
    <row r="64" customFormat="false" ht="46.25" hidden="false" customHeight="false" outlineLevel="0" collapsed="false">
      <c r="A64" s="7" t="s">
        <v>413</v>
      </c>
      <c r="B64" s="7" t="s">
        <v>414</v>
      </c>
      <c r="C64" s="7" t="s">
        <v>67</v>
      </c>
      <c r="D64" s="7" t="s">
        <v>68</v>
      </c>
      <c r="E64" s="7" t="s">
        <v>69</v>
      </c>
      <c r="F64" s="7" t="s">
        <v>259</v>
      </c>
      <c r="G64" s="7" t="s">
        <v>259</v>
      </c>
      <c r="H64" s="7" t="s">
        <v>260</v>
      </c>
      <c r="I64" s="7" t="n">
        <v>31</v>
      </c>
      <c r="J64" s="7" t="s">
        <v>8</v>
      </c>
      <c r="K64" s="7" t="n">
        <v>2023</v>
      </c>
      <c r="L64" s="7" t="s">
        <v>150</v>
      </c>
      <c r="M64" s="7" t="s">
        <v>73</v>
      </c>
      <c r="N64" s="7" t="s">
        <v>415</v>
      </c>
      <c r="O64" s="7"/>
      <c r="P64" s="7"/>
      <c r="Q64" s="7"/>
      <c r="R64" s="7"/>
      <c r="S64" s="7"/>
      <c r="T64" s="7" t="s">
        <v>83</v>
      </c>
      <c r="U64" s="7" t="s">
        <v>152</v>
      </c>
      <c r="V64" s="7" t="s">
        <v>77</v>
      </c>
      <c r="W64" s="7" t="s">
        <v>77</v>
      </c>
      <c r="X64" s="7"/>
      <c r="Y64" s="7"/>
      <c r="Z64" s="7" t="s">
        <v>78</v>
      </c>
      <c r="AA64" s="7"/>
      <c r="AB64" s="7" t="s">
        <v>263</v>
      </c>
    </row>
    <row r="65" customFormat="false" ht="35.05" hidden="false" customHeight="false" outlineLevel="0" collapsed="false">
      <c r="A65" s="7" t="s">
        <v>416</v>
      </c>
      <c r="B65" s="7" t="s">
        <v>417</v>
      </c>
      <c r="C65" s="7" t="s">
        <v>67</v>
      </c>
      <c r="D65" s="7" t="s">
        <v>68</v>
      </c>
      <c r="E65" s="7" t="s">
        <v>69</v>
      </c>
      <c r="F65" s="7" t="s">
        <v>259</v>
      </c>
      <c r="G65" s="7" t="s">
        <v>259</v>
      </c>
      <c r="H65" s="7" t="s">
        <v>260</v>
      </c>
      <c r="I65" s="7" t="n">
        <v>32</v>
      </c>
      <c r="J65" s="7" t="s">
        <v>8</v>
      </c>
      <c r="K65" s="7" t="n">
        <v>2023</v>
      </c>
      <c r="L65" s="7" t="s">
        <v>150</v>
      </c>
      <c r="M65" s="7" t="s">
        <v>73</v>
      </c>
      <c r="N65" s="7" t="s">
        <v>418</v>
      </c>
      <c r="O65" s="7"/>
      <c r="P65" s="7"/>
      <c r="Q65" s="7"/>
      <c r="R65" s="7"/>
      <c r="S65" s="7"/>
      <c r="T65" s="7" t="s">
        <v>83</v>
      </c>
      <c r="U65" s="7" t="s">
        <v>152</v>
      </c>
      <c r="V65" s="7" t="s">
        <v>77</v>
      </c>
      <c r="W65" s="7" t="s">
        <v>77</v>
      </c>
      <c r="X65" s="7"/>
      <c r="Y65" s="7"/>
      <c r="Z65" s="7" t="s">
        <v>78</v>
      </c>
      <c r="AA65" s="7"/>
      <c r="AB65" s="7" t="s">
        <v>263</v>
      </c>
    </row>
    <row r="66" customFormat="false" ht="91" hidden="false" customHeight="false" outlineLevel="0" collapsed="false">
      <c r="A66" s="7" t="s">
        <v>419</v>
      </c>
      <c r="B66" s="7" t="s">
        <v>420</v>
      </c>
      <c r="C66" s="7" t="s">
        <v>67</v>
      </c>
      <c r="D66" s="7" t="s">
        <v>68</v>
      </c>
      <c r="E66" s="7" t="s">
        <v>69</v>
      </c>
      <c r="F66" s="7" t="s">
        <v>259</v>
      </c>
      <c r="G66" s="7" t="s">
        <v>259</v>
      </c>
      <c r="H66" s="7" t="s">
        <v>260</v>
      </c>
      <c r="I66" s="7" t="n">
        <v>33</v>
      </c>
      <c r="J66" s="7" t="s">
        <v>8</v>
      </c>
      <c r="K66" s="7" t="n">
        <v>2023</v>
      </c>
      <c r="L66" s="7" t="s">
        <v>145</v>
      </c>
      <c r="M66" s="7" t="s">
        <v>73</v>
      </c>
      <c r="N66" s="7" t="s">
        <v>421</v>
      </c>
      <c r="O66" s="7"/>
      <c r="P66" s="7"/>
      <c r="Q66" s="7"/>
      <c r="R66" s="7"/>
      <c r="S66" s="7"/>
      <c r="T66" s="7" t="s">
        <v>75</v>
      </c>
      <c r="U66" s="7" t="s">
        <v>147</v>
      </c>
      <c r="V66" s="7" t="s">
        <v>77</v>
      </c>
      <c r="W66" s="7" t="s">
        <v>77</v>
      </c>
      <c r="X66" s="7"/>
      <c r="Y66" s="7"/>
      <c r="Z66" s="7" t="s">
        <v>78</v>
      </c>
      <c r="AA66" s="7"/>
      <c r="AB66" s="7" t="s">
        <v>263</v>
      </c>
    </row>
    <row r="67" customFormat="false" ht="57.45" hidden="false" customHeight="false" outlineLevel="0" collapsed="false">
      <c r="A67" s="7" t="s">
        <v>422</v>
      </c>
      <c r="B67" s="7" t="s">
        <v>423</v>
      </c>
      <c r="C67" s="7" t="s">
        <v>67</v>
      </c>
      <c r="D67" s="7" t="s">
        <v>68</v>
      </c>
      <c r="E67" s="7" t="s">
        <v>69</v>
      </c>
      <c r="F67" s="7" t="s">
        <v>259</v>
      </c>
      <c r="G67" s="7" t="s">
        <v>259</v>
      </c>
      <c r="H67" s="7" t="s">
        <v>260</v>
      </c>
      <c r="I67" s="7" t="n">
        <v>34</v>
      </c>
      <c r="J67" s="7" t="s">
        <v>8</v>
      </c>
      <c r="K67" s="7" t="n">
        <v>2023</v>
      </c>
      <c r="L67" s="7" t="s">
        <v>424</v>
      </c>
      <c r="M67" s="7" t="s">
        <v>92</v>
      </c>
      <c r="N67" s="7" t="s">
        <v>425</v>
      </c>
      <c r="O67" s="7" t="s">
        <v>426</v>
      </c>
      <c r="P67" s="7" t="s">
        <v>427</v>
      </c>
      <c r="Q67" s="7" t="s">
        <v>428</v>
      </c>
      <c r="R67" s="7" t="s">
        <v>429</v>
      </c>
      <c r="S67" s="7" t="s">
        <v>430</v>
      </c>
      <c r="T67" s="7" t="s">
        <v>141</v>
      </c>
      <c r="U67" s="7" t="s">
        <v>142</v>
      </c>
      <c r="V67" s="7" t="s">
        <v>77</v>
      </c>
      <c r="W67" s="7" t="s">
        <v>77</v>
      </c>
      <c r="X67" s="7"/>
      <c r="Y67" s="7"/>
      <c r="Z67" s="7" t="s">
        <v>78</v>
      </c>
      <c r="AA67" s="7"/>
      <c r="AB67" s="7" t="s">
        <v>263</v>
      </c>
    </row>
    <row r="68" customFormat="false" ht="35.05" hidden="false" customHeight="false" outlineLevel="0" collapsed="false">
      <c r="A68" s="7" t="s">
        <v>431</v>
      </c>
      <c r="B68" s="7" t="s">
        <v>432</v>
      </c>
      <c r="C68" s="7" t="s">
        <v>67</v>
      </c>
      <c r="D68" s="7" t="s">
        <v>68</v>
      </c>
      <c r="E68" s="7" t="s">
        <v>69</v>
      </c>
      <c r="F68" s="7" t="s">
        <v>259</v>
      </c>
      <c r="G68" s="7" t="s">
        <v>259</v>
      </c>
      <c r="H68" s="7" t="s">
        <v>260</v>
      </c>
      <c r="I68" s="7" t="n">
        <v>35</v>
      </c>
      <c r="J68" s="7" t="s">
        <v>8</v>
      </c>
      <c r="K68" s="7" t="n">
        <v>2023</v>
      </c>
      <c r="L68" s="7" t="s">
        <v>433</v>
      </c>
      <c r="M68" s="7" t="s">
        <v>73</v>
      </c>
      <c r="N68" s="7" t="s">
        <v>434</v>
      </c>
      <c r="O68" s="7"/>
      <c r="P68" s="7"/>
      <c r="Q68" s="7"/>
      <c r="R68" s="7"/>
      <c r="S68" s="7"/>
      <c r="T68" s="7" t="s">
        <v>83</v>
      </c>
      <c r="U68" s="7" t="s">
        <v>152</v>
      </c>
      <c r="V68" s="7" t="s">
        <v>77</v>
      </c>
      <c r="W68" s="7" t="s">
        <v>77</v>
      </c>
      <c r="X68" s="7"/>
      <c r="Y68" s="7"/>
      <c r="Z68" s="7" t="s">
        <v>78</v>
      </c>
      <c r="AA68" s="7"/>
      <c r="AB68" s="7" t="s">
        <v>263</v>
      </c>
    </row>
    <row r="69" customFormat="false" ht="35.05" hidden="false" customHeight="false" outlineLevel="0" collapsed="false">
      <c r="A69" s="7" t="s">
        <v>435</v>
      </c>
      <c r="B69" s="7" t="s">
        <v>436</v>
      </c>
      <c r="C69" s="7" t="s">
        <v>67</v>
      </c>
      <c r="D69" s="7" t="s">
        <v>68</v>
      </c>
      <c r="E69" s="7" t="s">
        <v>69</v>
      </c>
      <c r="F69" s="7" t="s">
        <v>259</v>
      </c>
      <c r="G69" s="7" t="s">
        <v>259</v>
      </c>
      <c r="H69" s="7" t="s">
        <v>260</v>
      </c>
      <c r="I69" s="7" t="n">
        <v>36</v>
      </c>
      <c r="J69" s="7" t="s">
        <v>8</v>
      </c>
      <c r="K69" s="7" t="n">
        <v>2023</v>
      </c>
      <c r="L69" s="7" t="s">
        <v>391</v>
      </c>
      <c r="M69" s="7" t="s">
        <v>73</v>
      </c>
      <c r="N69" s="7" t="s">
        <v>437</v>
      </c>
      <c r="O69" s="7"/>
      <c r="P69" s="7"/>
      <c r="Q69" s="7"/>
      <c r="R69" s="7"/>
      <c r="S69" s="7"/>
      <c r="T69" s="7" t="s">
        <v>75</v>
      </c>
      <c r="U69" s="7" t="s">
        <v>147</v>
      </c>
      <c r="V69" s="7" t="s">
        <v>77</v>
      </c>
      <c r="W69" s="7" t="s">
        <v>77</v>
      </c>
      <c r="X69" s="7"/>
      <c r="Y69" s="7"/>
      <c r="Z69" s="7" t="s">
        <v>78</v>
      </c>
      <c r="AA69" s="7"/>
      <c r="AB69" s="7" t="s">
        <v>263</v>
      </c>
    </row>
    <row r="70" customFormat="false" ht="35.05" hidden="false" customHeight="false" outlineLevel="0" collapsed="false">
      <c r="A70" s="7" t="s">
        <v>438</v>
      </c>
      <c r="B70" s="7" t="s">
        <v>439</v>
      </c>
      <c r="C70" s="7" t="s">
        <v>67</v>
      </c>
      <c r="D70" s="7" t="s">
        <v>68</v>
      </c>
      <c r="E70" s="7" t="s">
        <v>69</v>
      </c>
      <c r="F70" s="7" t="s">
        <v>259</v>
      </c>
      <c r="G70" s="7" t="s">
        <v>259</v>
      </c>
      <c r="H70" s="7" t="s">
        <v>260</v>
      </c>
      <c r="I70" s="7" t="n">
        <v>37</v>
      </c>
      <c r="J70" s="7" t="s">
        <v>8</v>
      </c>
      <c r="K70" s="7" t="n">
        <v>2023</v>
      </c>
      <c r="L70" s="7" t="s">
        <v>440</v>
      </c>
      <c r="M70" s="7" t="s">
        <v>73</v>
      </c>
      <c r="N70" s="7" t="s">
        <v>441</v>
      </c>
      <c r="O70" s="7"/>
      <c r="P70" s="7"/>
      <c r="Q70" s="7"/>
      <c r="R70" s="7"/>
      <c r="S70" s="7"/>
      <c r="T70" s="7" t="s">
        <v>83</v>
      </c>
      <c r="U70" s="7" t="s">
        <v>152</v>
      </c>
      <c r="V70" s="7" t="s">
        <v>77</v>
      </c>
      <c r="W70" s="7" t="s">
        <v>77</v>
      </c>
      <c r="X70" s="7"/>
      <c r="Y70" s="7"/>
      <c r="Z70" s="7" t="s">
        <v>78</v>
      </c>
      <c r="AA70" s="7"/>
      <c r="AB70" s="7" t="s">
        <v>263</v>
      </c>
    </row>
    <row r="71" customFormat="false" ht="57.45" hidden="false" customHeight="false" outlineLevel="0" collapsed="false">
      <c r="A71" s="7" t="s">
        <v>442</v>
      </c>
      <c r="B71" s="7" t="s">
        <v>443</v>
      </c>
      <c r="C71" s="7" t="s">
        <v>67</v>
      </c>
      <c r="D71" s="7" t="s">
        <v>68</v>
      </c>
      <c r="E71" s="7" t="s">
        <v>69</v>
      </c>
      <c r="F71" s="7" t="s">
        <v>259</v>
      </c>
      <c r="G71" s="7" t="s">
        <v>259</v>
      </c>
      <c r="H71" s="7" t="s">
        <v>260</v>
      </c>
      <c r="I71" s="7" t="n">
        <v>38</v>
      </c>
      <c r="J71" s="7" t="s">
        <v>8</v>
      </c>
      <c r="K71" s="7" t="n">
        <v>2023</v>
      </c>
      <c r="L71" s="7" t="s">
        <v>433</v>
      </c>
      <c r="M71" s="7" t="s">
        <v>73</v>
      </c>
      <c r="N71" s="7" t="s">
        <v>444</v>
      </c>
      <c r="O71" s="7"/>
      <c r="P71" s="7"/>
      <c r="Q71" s="7"/>
      <c r="R71" s="7"/>
      <c r="S71" s="7"/>
      <c r="T71" s="7" t="s">
        <v>83</v>
      </c>
      <c r="U71" s="7" t="s">
        <v>152</v>
      </c>
      <c r="V71" s="7" t="s">
        <v>77</v>
      </c>
      <c r="W71" s="7" t="s">
        <v>77</v>
      </c>
      <c r="X71" s="7"/>
      <c r="Y71" s="7"/>
      <c r="Z71" s="7" t="s">
        <v>78</v>
      </c>
      <c r="AA71" s="7"/>
      <c r="AB71" s="7" t="s">
        <v>263</v>
      </c>
    </row>
    <row r="72" customFormat="false" ht="46.25" hidden="false" customHeight="false" outlineLevel="0" collapsed="false">
      <c r="A72" s="7" t="s">
        <v>445</v>
      </c>
      <c r="B72" s="7" t="s">
        <v>446</v>
      </c>
      <c r="C72" s="7" t="s">
        <v>67</v>
      </c>
      <c r="D72" s="7" t="s">
        <v>68</v>
      </c>
      <c r="E72" s="7" t="s">
        <v>69</v>
      </c>
      <c r="F72" s="7" t="s">
        <v>259</v>
      </c>
      <c r="G72" s="7" t="s">
        <v>259</v>
      </c>
      <c r="H72" s="7" t="s">
        <v>260</v>
      </c>
      <c r="I72" s="7" t="n">
        <v>39</v>
      </c>
      <c r="J72" s="7" t="s">
        <v>8</v>
      </c>
      <c r="K72" s="7" t="n">
        <v>2023</v>
      </c>
      <c r="L72" s="7" t="s">
        <v>150</v>
      </c>
      <c r="M72" s="7" t="s">
        <v>73</v>
      </c>
      <c r="N72" s="7" t="s">
        <v>447</v>
      </c>
      <c r="O72" s="7"/>
      <c r="P72" s="7"/>
      <c r="Q72" s="7"/>
      <c r="R72" s="7"/>
      <c r="S72" s="7"/>
      <c r="T72" s="7" t="s">
        <v>83</v>
      </c>
      <c r="U72" s="7" t="s">
        <v>152</v>
      </c>
      <c r="V72" s="7" t="s">
        <v>77</v>
      </c>
      <c r="W72" s="7" t="s">
        <v>77</v>
      </c>
      <c r="X72" s="7"/>
      <c r="Y72" s="7"/>
      <c r="Z72" s="7" t="s">
        <v>78</v>
      </c>
      <c r="AA72" s="7"/>
      <c r="AB72" s="7" t="s">
        <v>263</v>
      </c>
    </row>
    <row r="73" customFormat="false" ht="46.25" hidden="false" customHeight="false" outlineLevel="0" collapsed="false">
      <c r="A73" s="7" t="s">
        <v>448</v>
      </c>
      <c r="B73" s="7" t="s">
        <v>449</v>
      </c>
      <c r="C73" s="7" t="s">
        <v>67</v>
      </c>
      <c r="D73" s="7" t="s">
        <v>68</v>
      </c>
      <c r="E73" s="7" t="s">
        <v>69</v>
      </c>
      <c r="F73" s="7" t="s">
        <v>259</v>
      </c>
      <c r="G73" s="7" t="s">
        <v>259</v>
      </c>
      <c r="H73" s="7" t="s">
        <v>260</v>
      </c>
      <c r="I73" s="7" t="n">
        <v>40</v>
      </c>
      <c r="J73" s="7" t="s">
        <v>8</v>
      </c>
      <c r="K73" s="7" t="n">
        <v>2023</v>
      </c>
      <c r="L73" s="7" t="s">
        <v>450</v>
      </c>
      <c r="M73" s="7" t="s">
        <v>92</v>
      </c>
      <c r="N73" s="7" t="s">
        <v>451</v>
      </c>
      <c r="O73" s="7" t="s">
        <v>452</v>
      </c>
      <c r="P73" s="7" t="s">
        <v>453</v>
      </c>
      <c r="Q73" s="7" t="s">
        <v>454</v>
      </c>
      <c r="R73" s="7" t="s">
        <v>455</v>
      </c>
      <c r="S73" s="7" t="s">
        <v>456</v>
      </c>
      <c r="T73" s="7" t="s">
        <v>141</v>
      </c>
      <c r="U73" s="7" t="s">
        <v>142</v>
      </c>
      <c r="V73" s="7" t="s">
        <v>77</v>
      </c>
      <c r="W73" s="7" t="s">
        <v>77</v>
      </c>
      <c r="X73" s="7"/>
      <c r="Y73" s="7"/>
      <c r="Z73" s="7" t="s">
        <v>78</v>
      </c>
      <c r="AA73" s="7"/>
      <c r="AB73" s="7" t="s">
        <v>263</v>
      </c>
    </row>
    <row r="74" customFormat="false" ht="202.95" hidden="false" customHeight="false" outlineLevel="0" collapsed="false">
      <c r="A74" s="7" t="s">
        <v>457</v>
      </c>
      <c r="B74" s="7" t="s">
        <v>458</v>
      </c>
      <c r="C74" s="7" t="s">
        <v>67</v>
      </c>
      <c r="D74" s="7" t="s">
        <v>68</v>
      </c>
      <c r="E74" s="7" t="s">
        <v>69</v>
      </c>
      <c r="F74" s="7" t="s">
        <v>259</v>
      </c>
      <c r="G74" s="7" t="s">
        <v>259</v>
      </c>
      <c r="H74" s="7" t="s">
        <v>260</v>
      </c>
      <c r="I74" s="7" t="n">
        <v>41</v>
      </c>
      <c r="J74" s="7" t="s">
        <v>8</v>
      </c>
      <c r="K74" s="7" t="n">
        <v>2023</v>
      </c>
      <c r="L74" s="7" t="s">
        <v>391</v>
      </c>
      <c r="M74" s="7" t="s">
        <v>73</v>
      </c>
      <c r="N74" s="7" t="s">
        <v>459</v>
      </c>
      <c r="O74" s="7"/>
      <c r="P74" s="7"/>
      <c r="Q74" s="7"/>
      <c r="R74" s="7"/>
      <c r="S74" s="7"/>
      <c r="T74" s="7" t="s">
        <v>75</v>
      </c>
      <c r="U74" s="7" t="s">
        <v>147</v>
      </c>
      <c r="V74" s="7" t="s">
        <v>77</v>
      </c>
      <c r="W74" s="7" t="s">
        <v>77</v>
      </c>
      <c r="X74" s="7"/>
      <c r="Y74" s="7"/>
      <c r="Z74" s="7" t="s">
        <v>78</v>
      </c>
      <c r="AA74" s="7"/>
      <c r="AB74" s="7" t="s">
        <v>263</v>
      </c>
    </row>
    <row r="75" customFormat="false" ht="180.55" hidden="false" customHeight="false" outlineLevel="0" collapsed="false">
      <c r="A75" s="7" t="s">
        <v>460</v>
      </c>
      <c r="B75" s="7" t="s">
        <v>461</v>
      </c>
      <c r="C75" s="7" t="s">
        <v>67</v>
      </c>
      <c r="D75" s="7" t="s">
        <v>68</v>
      </c>
      <c r="E75" s="7" t="s">
        <v>69</v>
      </c>
      <c r="F75" s="7" t="s">
        <v>259</v>
      </c>
      <c r="G75" s="7" t="s">
        <v>259</v>
      </c>
      <c r="H75" s="7" t="s">
        <v>260</v>
      </c>
      <c r="I75" s="7" t="n">
        <v>42</v>
      </c>
      <c r="J75" s="7" t="s">
        <v>8</v>
      </c>
      <c r="K75" s="7" t="n">
        <v>2023</v>
      </c>
      <c r="L75" s="7" t="s">
        <v>391</v>
      </c>
      <c r="M75" s="7" t="s">
        <v>73</v>
      </c>
      <c r="N75" s="7" t="s">
        <v>462</v>
      </c>
      <c r="O75" s="7"/>
      <c r="P75" s="7"/>
      <c r="Q75" s="7"/>
      <c r="R75" s="7"/>
      <c r="S75" s="7"/>
      <c r="T75" s="7" t="s">
        <v>83</v>
      </c>
      <c r="U75" s="7" t="s">
        <v>152</v>
      </c>
      <c r="V75" s="7" t="s">
        <v>77</v>
      </c>
      <c r="W75" s="7" t="s">
        <v>77</v>
      </c>
      <c r="X75" s="7"/>
      <c r="Y75" s="7"/>
      <c r="Z75" s="7" t="s">
        <v>78</v>
      </c>
      <c r="AA75" s="7"/>
      <c r="AB75" s="7" t="s">
        <v>263</v>
      </c>
    </row>
    <row r="76" customFormat="false" ht="46.25" hidden="false" customHeight="false" outlineLevel="0" collapsed="false">
      <c r="A76" s="7" t="s">
        <v>463</v>
      </c>
      <c r="B76" s="7" t="s">
        <v>464</v>
      </c>
      <c r="C76" s="7" t="s">
        <v>67</v>
      </c>
      <c r="D76" s="7" t="s">
        <v>68</v>
      </c>
      <c r="E76" s="7" t="s">
        <v>69</v>
      </c>
      <c r="F76" s="7" t="s">
        <v>259</v>
      </c>
      <c r="G76" s="7" t="s">
        <v>259</v>
      </c>
      <c r="H76" s="7" t="s">
        <v>260</v>
      </c>
      <c r="I76" s="7" t="n">
        <v>43</v>
      </c>
      <c r="J76" s="7" t="s">
        <v>8</v>
      </c>
      <c r="K76" s="7" t="n">
        <v>2023</v>
      </c>
      <c r="L76" s="7" t="s">
        <v>150</v>
      </c>
      <c r="M76" s="7" t="s">
        <v>73</v>
      </c>
      <c r="N76" s="7" t="s">
        <v>465</v>
      </c>
      <c r="O76" s="7"/>
      <c r="P76" s="7"/>
      <c r="Q76" s="7"/>
      <c r="R76" s="7"/>
      <c r="S76" s="7"/>
      <c r="T76" s="7" t="s">
        <v>75</v>
      </c>
      <c r="U76" s="7" t="s">
        <v>147</v>
      </c>
      <c r="V76" s="7" t="s">
        <v>77</v>
      </c>
      <c r="W76" s="7" t="s">
        <v>77</v>
      </c>
      <c r="X76" s="7"/>
      <c r="Y76" s="7"/>
      <c r="Z76" s="7" t="s">
        <v>78</v>
      </c>
      <c r="AA76" s="7"/>
      <c r="AB76" s="7" t="s">
        <v>263</v>
      </c>
    </row>
    <row r="77" customFormat="false" ht="23.85" hidden="false" customHeight="false" outlineLevel="0" collapsed="false">
      <c r="A77" s="7" t="s">
        <v>466</v>
      </c>
      <c r="B77" s="7" t="s">
        <v>467</v>
      </c>
      <c r="C77" s="7" t="s">
        <v>67</v>
      </c>
      <c r="D77" s="7" t="s">
        <v>68</v>
      </c>
      <c r="E77" s="7" t="s">
        <v>69</v>
      </c>
      <c r="F77" s="7" t="s">
        <v>259</v>
      </c>
      <c r="G77" s="7" t="s">
        <v>259</v>
      </c>
      <c r="H77" s="7" t="s">
        <v>260</v>
      </c>
      <c r="I77" s="7" t="n">
        <v>44</v>
      </c>
      <c r="J77" s="7" t="s">
        <v>8</v>
      </c>
      <c r="K77" s="7" t="n">
        <v>2023</v>
      </c>
      <c r="L77" s="7" t="s">
        <v>406</v>
      </c>
      <c r="M77" s="7" t="s">
        <v>92</v>
      </c>
      <c r="N77" s="7" t="s">
        <v>468</v>
      </c>
      <c r="O77" s="7" t="s">
        <v>469</v>
      </c>
      <c r="P77" s="7" t="s">
        <v>470</v>
      </c>
      <c r="Q77" s="7" t="s">
        <v>471</v>
      </c>
      <c r="R77" s="7" t="s">
        <v>472</v>
      </c>
      <c r="S77" s="7"/>
      <c r="T77" s="7" t="s">
        <v>131</v>
      </c>
      <c r="U77" s="7" t="s">
        <v>473</v>
      </c>
      <c r="V77" s="7" t="s">
        <v>77</v>
      </c>
      <c r="W77" s="7" t="s">
        <v>77</v>
      </c>
      <c r="X77" s="7"/>
      <c r="Y77" s="7"/>
      <c r="Z77" s="7" t="s">
        <v>78</v>
      </c>
      <c r="AA77" s="7"/>
      <c r="AB77" s="7" t="s">
        <v>263</v>
      </c>
    </row>
    <row r="78" customFormat="false" ht="35.05" hidden="false" customHeight="false" outlineLevel="0" collapsed="false">
      <c r="A78" s="7" t="s">
        <v>474</v>
      </c>
      <c r="B78" s="7" t="s">
        <v>475</v>
      </c>
      <c r="C78" s="7" t="s">
        <v>67</v>
      </c>
      <c r="D78" s="7" t="s">
        <v>68</v>
      </c>
      <c r="E78" s="7" t="s">
        <v>69</v>
      </c>
      <c r="F78" s="7" t="s">
        <v>259</v>
      </c>
      <c r="G78" s="7" t="s">
        <v>259</v>
      </c>
      <c r="H78" s="7" t="s">
        <v>260</v>
      </c>
      <c r="I78" s="7" t="n">
        <v>45</v>
      </c>
      <c r="J78" s="7" t="s">
        <v>8</v>
      </c>
      <c r="K78" s="7" t="n">
        <v>2021</v>
      </c>
      <c r="L78" s="7" t="s">
        <v>476</v>
      </c>
      <c r="M78" s="7" t="s">
        <v>73</v>
      </c>
      <c r="N78" s="7" t="s">
        <v>477</v>
      </c>
      <c r="O78" s="7"/>
      <c r="P78" s="7"/>
      <c r="Q78" s="7"/>
      <c r="R78" s="7"/>
      <c r="S78" s="7"/>
      <c r="T78" s="7" t="s">
        <v>75</v>
      </c>
      <c r="U78" s="7" t="s">
        <v>478</v>
      </c>
      <c r="V78" s="7" t="s">
        <v>77</v>
      </c>
      <c r="W78" s="7" t="s">
        <v>77</v>
      </c>
      <c r="X78" s="7"/>
      <c r="Y78" s="7"/>
      <c r="Z78" s="7" t="s">
        <v>78</v>
      </c>
      <c r="AA78" s="7"/>
      <c r="AB78" s="7" t="s">
        <v>263</v>
      </c>
    </row>
    <row r="79" customFormat="false" ht="46.25" hidden="false" customHeight="false" outlineLevel="0" collapsed="false">
      <c r="A79" s="7" t="s">
        <v>479</v>
      </c>
      <c r="B79" s="7" t="s">
        <v>480</v>
      </c>
      <c r="C79" s="7" t="s">
        <v>67</v>
      </c>
      <c r="D79" s="7" t="s">
        <v>68</v>
      </c>
      <c r="E79" s="7" t="s">
        <v>69</v>
      </c>
      <c r="F79" s="7" t="s">
        <v>259</v>
      </c>
      <c r="G79" s="7" t="s">
        <v>259</v>
      </c>
      <c r="H79" s="7" t="s">
        <v>260</v>
      </c>
      <c r="I79" s="7" t="n">
        <v>46</v>
      </c>
      <c r="J79" s="7" t="s">
        <v>8</v>
      </c>
      <c r="K79" s="7" t="n">
        <v>2021</v>
      </c>
      <c r="L79" s="7" t="s">
        <v>481</v>
      </c>
      <c r="M79" s="7" t="s">
        <v>73</v>
      </c>
      <c r="N79" s="7" t="s">
        <v>482</v>
      </c>
      <c r="O79" s="7"/>
      <c r="P79" s="7"/>
      <c r="Q79" s="7"/>
      <c r="R79" s="7"/>
      <c r="S79" s="7"/>
      <c r="T79" s="7" t="s">
        <v>83</v>
      </c>
      <c r="U79" s="7" t="s">
        <v>152</v>
      </c>
      <c r="V79" s="7" t="s">
        <v>77</v>
      </c>
      <c r="W79" s="7" t="s">
        <v>77</v>
      </c>
      <c r="X79" s="7"/>
      <c r="Y79" s="7"/>
      <c r="Z79" s="7" t="s">
        <v>78</v>
      </c>
      <c r="AA79" s="7"/>
      <c r="AB79" s="7" t="s">
        <v>263</v>
      </c>
    </row>
    <row r="80" customFormat="false" ht="35.05" hidden="false" customHeight="false" outlineLevel="0" collapsed="false">
      <c r="A80" s="7" t="s">
        <v>483</v>
      </c>
      <c r="B80" s="7" t="s">
        <v>484</v>
      </c>
      <c r="C80" s="7" t="s">
        <v>67</v>
      </c>
      <c r="D80" s="7" t="s">
        <v>68</v>
      </c>
      <c r="E80" s="7" t="s">
        <v>69</v>
      </c>
      <c r="F80" s="7" t="s">
        <v>259</v>
      </c>
      <c r="G80" s="7" t="s">
        <v>259</v>
      </c>
      <c r="H80" s="7" t="s">
        <v>260</v>
      </c>
      <c r="I80" s="7" t="n">
        <v>47</v>
      </c>
      <c r="J80" s="7" t="s">
        <v>8</v>
      </c>
      <c r="K80" s="7" t="n">
        <v>2021</v>
      </c>
      <c r="L80" s="7" t="s">
        <v>172</v>
      </c>
      <c r="M80" s="7" t="s">
        <v>73</v>
      </c>
      <c r="N80" s="7" t="s">
        <v>485</v>
      </c>
      <c r="O80" s="7"/>
      <c r="P80" s="7"/>
      <c r="Q80" s="7"/>
      <c r="R80" s="7"/>
      <c r="S80" s="7"/>
      <c r="T80" s="7" t="s">
        <v>75</v>
      </c>
      <c r="U80" s="7" t="s">
        <v>478</v>
      </c>
      <c r="V80" s="7" t="s">
        <v>77</v>
      </c>
      <c r="W80" s="7" t="s">
        <v>77</v>
      </c>
      <c r="X80" s="7"/>
      <c r="Y80" s="7"/>
      <c r="Z80" s="7" t="s">
        <v>78</v>
      </c>
      <c r="AA80" s="7"/>
      <c r="AB80" s="7" t="s">
        <v>263</v>
      </c>
    </row>
    <row r="81" customFormat="false" ht="35.05" hidden="false" customHeight="false" outlineLevel="0" collapsed="false">
      <c r="A81" s="7" t="s">
        <v>486</v>
      </c>
      <c r="B81" s="7" t="s">
        <v>487</v>
      </c>
      <c r="C81" s="7" t="s">
        <v>67</v>
      </c>
      <c r="D81" s="7" t="s">
        <v>68</v>
      </c>
      <c r="E81" s="7" t="s">
        <v>69</v>
      </c>
      <c r="F81" s="7" t="s">
        <v>259</v>
      </c>
      <c r="G81" s="7" t="s">
        <v>259</v>
      </c>
      <c r="H81" s="7" t="s">
        <v>260</v>
      </c>
      <c r="I81" s="7" t="n">
        <v>48</v>
      </c>
      <c r="J81" s="7" t="s">
        <v>8</v>
      </c>
      <c r="K81" s="7" t="n">
        <v>2020</v>
      </c>
      <c r="L81" s="7" t="s">
        <v>488</v>
      </c>
      <c r="M81" s="7" t="s">
        <v>92</v>
      </c>
      <c r="N81" s="7" t="s">
        <v>489</v>
      </c>
      <c r="O81" s="7" t="s">
        <v>490</v>
      </c>
      <c r="P81" s="7" t="s">
        <v>491</v>
      </c>
      <c r="Q81" s="7" t="s">
        <v>492</v>
      </c>
      <c r="R81" s="7" t="s">
        <v>493</v>
      </c>
      <c r="S81" s="7" t="s">
        <v>494</v>
      </c>
      <c r="T81" s="7" t="s">
        <v>75</v>
      </c>
      <c r="U81" s="7" t="s">
        <v>412</v>
      </c>
      <c r="V81" s="7" t="s">
        <v>77</v>
      </c>
      <c r="W81" s="7" t="s">
        <v>77</v>
      </c>
      <c r="X81" s="7"/>
      <c r="Y81" s="7"/>
      <c r="Z81" s="7" t="s">
        <v>78</v>
      </c>
      <c r="AA81" s="7"/>
      <c r="AB81" s="7" t="s">
        <v>263</v>
      </c>
    </row>
    <row r="82" customFormat="false" ht="57.45" hidden="false" customHeight="false" outlineLevel="0" collapsed="false">
      <c r="A82" s="7" t="s">
        <v>495</v>
      </c>
      <c r="B82" s="7" t="s">
        <v>496</v>
      </c>
      <c r="C82" s="7" t="s">
        <v>67</v>
      </c>
      <c r="D82" s="7" t="s">
        <v>68</v>
      </c>
      <c r="E82" s="7" t="s">
        <v>69</v>
      </c>
      <c r="F82" s="7" t="s">
        <v>259</v>
      </c>
      <c r="G82" s="7" t="s">
        <v>259</v>
      </c>
      <c r="H82" s="7" t="s">
        <v>260</v>
      </c>
      <c r="I82" s="7" t="n">
        <v>49</v>
      </c>
      <c r="J82" s="7" t="s">
        <v>8</v>
      </c>
      <c r="K82" s="7" t="n">
        <v>2020</v>
      </c>
      <c r="L82" s="7" t="s">
        <v>497</v>
      </c>
      <c r="M82" s="7" t="s">
        <v>92</v>
      </c>
      <c r="N82" s="7" t="s">
        <v>498</v>
      </c>
      <c r="O82" s="7" t="s">
        <v>499</v>
      </c>
      <c r="P82" s="7" t="s">
        <v>500</v>
      </c>
      <c r="Q82" s="7" t="s">
        <v>501</v>
      </c>
      <c r="R82" s="7" t="s">
        <v>502</v>
      </c>
      <c r="S82" s="7" t="s">
        <v>503</v>
      </c>
      <c r="T82" s="7" t="s">
        <v>99</v>
      </c>
      <c r="U82" s="7" t="s">
        <v>504</v>
      </c>
      <c r="V82" s="7" t="s">
        <v>77</v>
      </c>
      <c r="W82" s="7" t="s">
        <v>77</v>
      </c>
      <c r="X82" s="7"/>
      <c r="Y82" s="7"/>
      <c r="Z82" s="7" t="s">
        <v>78</v>
      </c>
      <c r="AA82" s="7"/>
      <c r="AB82" s="7" t="s">
        <v>263</v>
      </c>
    </row>
    <row r="83" customFormat="false" ht="57.45" hidden="false" customHeight="false" outlineLevel="0" collapsed="false">
      <c r="A83" s="7" t="s">
        <v>505</v>
      </c>
      <c r="B83" s="7" t="s">
        <v>506</v>
      </c>
      <c r="C83" s="7" t="s">
        <v>67</v>
      </c>
      <c r="D83" s="7" t="s">
        <v>68</v>
      </c>
      <c r="E83" s="7" t="s">
        <v>69</v>
      </c>
      <c r="F83" s="7" t="s">
        <v>259</v>
      </c>
      <c r="G83" s="7" t="s">
        <v>259</v>
      </c>
      <c r="H83" s="7" t="s">
        <v>260</v>
      </c>
      <c r="I83" s="7" t="n">
        <v>50</v>
      </c>
      <c r="J83" s="7" t="s">
        <v>8</v>
      </c>
      <c r="K83" s="7" t="n">
        <v>2021</v>
      </c>
      <c r="L83" s="7" t="s">
        <v>507</v>
      </c>
      <c r="M83" s="7" t="s">
        <v>73</v>
      </c>
      <c r="N83" s="7" t="s">
        <v>508</v>
      </c>
      <c r="O83" s="7"/>
      <c r="P83" s="7"/>
      <c r="Q83" s="7"/>
      <c r="R83" s="7"/>
      <c r="S83" s="7"/>
      <c r="T83" s="7" t="s">
        <v>75</v>
      </c>
      <c r="U83" s="7" t="s">
        <v>478</v>
      </c>
      <c r="V83" s="7" t="s">
        <v>77</v>
      </c>
      <c r="W83" s="7" t="s">
        <v>77</v>
      </c>
      <c r="X83" s="7"/>
      <c r="Y83" s="7"/>
      <c r="Z83" s="7" t="s">
        <v>78</v>
      </c>
      <c r="AA83" s="7"/>
      <c r="AB83" s="7" t="s">
        <v>263</v>
      </c>
    </row>
    <row r="84" customFormat="false" ht="15" hidden="false" customHeight="false" outlineLevel="0" collapsed="false">
      <c r="A84" s="7" t="s">
        <v>509</v>
      </c>
      <c r="B84" s="7" t="s">
        <v>510</v>
      </c>
      <c r="C84" s="7" t="s">
        <v>67</v>
      </c>
      <c r="D84" s="7" t="s">
        <v>68</v>
      </c>
      <c r="E84" s="7" t="s">
        <v>69</v>
      </c>
      <c r="F84" s="7" t="s">
        <v>259</v>
      </c>
      <c r="G84" s="7" t="s">
        <v>259</v>
      </c>
      <c r="H84" s="7" t="s">
        <v>260</v>
      </c>
      <c r="I84" s="7" t="n">
        <v>51</v>
      </c>
      <c r="J84" s="7" t="s">
        <v>8</v>
      </c>
      <c r="K84" s="7" t="n">
        <v>2022</v>
      </c>
      <c r="L84" s="7" t="s">
        <v>511</v>
      </c>
      <c r="M84" s="7" t="s">
        <v>92</v>
      </c>
      <c r="N84" s="7" t="s">
        <v>512</v>
      </c>
      <c r="O84" s="7" t="s">
        <v>513</v>
      </c>
      <c r="P84" s="7" t="s">
        <v>514</v>
      </c>
      <c r="Q84" s="7" t="s">
        <v>515</v>
      </c>
      <c r="R84" s="7" t="s">
        <v>516</v>
      </c>
      <c r="S84" s="7" t="s">
        <v>517</v>
      </c>
      <c r="T84" s="7" t="s">
        <v>99</v>
      </c>
      <c r="U84" s="7" t="s">
        <v>504</v>
      </c>
      <c r="V84" s="7" t="s">
        <v>77</v>
      </c>
      <c r="W84" s="7" t="s">
        <v>77</v>
      </c>
      <c r="X84" s="7"/>
      <c r="Y84" s="7"/>
      <c r="Z84" s="7" t="s">
        <v>78</v>
      </c>
      <c r="AA84" s="7"/>
      <c r="AB84" s="7" t="s">
        <v>263</v>
      </c>
    </row>
    <row r="85" customFormat="false" ht="35.05" hidden="false" customHeight="false" outlineLevel="0" collapsed="false">
      <c r="A85" s="7" t="s">
        <v>518</v>
      </c>
      <c r="B85" s="7" t="s">
        <v>519</v>
      </c>
      <c r="C85" s="7" t="s">
        <v>67</v>
      </c>
      <c r="D85" s="7" t="s">
        <v>68</v>
      </c>
      <c r="E85" s="7" t="s">
        <v>69</v>
      </c>
      <c r="F85" s="7" t="s">
        <v>259</v>
      </c>
      <c r="G85" s="7" t="s">
        <v>259</v>
      </c>
      <c r="H85" s="7" t="s">
        <v>260</v>
      </c>
      <c r="I85" s="7" t="n">
        <v>52</v>
      </c>
      <c r="J85" s="7" t="s">
        <v>8</v>
      </c>
      <c r="K85" s="7" t="n">
        <v>2022</v>
      </c>
      <c r="L85" s="7" t="s">
        <v>520</v>
      </c>
      <c r="M85" s="7" t="s">
        <v>73</v>
      </c>
      <c r="N85" s="7" t="s">
        <v>521</v>
      </c>
      <c r="O85" s="7"/>
      <c r="P85" s="7"/>
      <c r="Q85" s="7"/>
      <c r="R85" s="7"/>
      <c r="S85" s="7"/>
      <c r="T85" s="7" t="s">
        <v>75</v>
      </c>
      <c r="U85" s="7" t="s">
        <v>478</v>
      </c>
      <c r="V85" s="7" t="s">
        <v>77</v>
      </c>
      <c r="W85" s="7" t="s">
        <v>77</v>
      </c>
      <c r="X85" s="7"/>
      <c r="Y85" s="7"/>
      <c r="Z85" s="7" t="s">
        <v>78</v>
      </c>
      <c r="AA85" s="7"/>
      <c r="AB85" s="7" t="s">
        <v>263</v>
      </c>
    </row>
    <row r="86" customFormat="false" ht="57.45" hidden="false" customHeight="false" outlineLevel="0" collapsed="false">
      <c r="A86" s="7" t="s">
        <v>522</v>
      </c>
      <c r="B86" s="7" t="s">
        <v>523</v>
      </c>
      <c r="C86" s="7" t="s">
        <v>67</v>
      </c>
      <c r="D86" s="7" t="s">
        <v>68</v>
      </c>
      <c r="E86" s="7" t="s">
        <v>69</v>
      </c>
      <c r="F86" s="7" t="s">
        <v>259</v>
      </c>
      <c r="G86" s="7" t="s">
        <v>259</v>
      </c>
      <c r="H86" s="7" t="s">
        <v>260</v>
      </c>
      <c r="I86" s="7" t="n">
        <v>53</v>
      </c>
      <c r="J86" s="7" t="s">
        <v>8</v>
      </c>
      <c r="K86" s="7" t="n">
        <v>2022</v>
      </c>
      <c r="L86" s="7" t="s">
        <v>520</v>
      </c>
      <c r="M86" s="7" t="s">
        <v>73</v>
      </c>
      <c r="N86" s="7" t="s">
        <v>524</v>
      </c>
      <c r="O86" s="7"/>
      <c r="P86" s="7"/>
      <c r="Q86" s="7"/>
      <c r="R86" s="7"/>
      <c r="S86" s="7"/>
      <c r="T86" s="7" t="s">
        <v>75</v>
      </c>
      <c r="U86" s="7" t="s">
        <v>478</v>
      </c>
      <c r="V86" s="7" t="s">
        <v>77</v>
      </c>
      <c r="W86" s="7" t="s">
        <v>77</v>
      </c>
      <c r="X86" s="7"/>
      <c r="Y86" s="7"/>
      <c r="Z86" s="7" t="s">
        <v>78</v>
      </c>
      <c r="AA86" s="7"/>
      <c r="AB86" s="7" t="s">
        <v>263</v>
      </c>
    </row>
    <row r="87" customFormat="false" ht="23.85" hidden="false" customHeight="false" outlineLevel="0" collapsed="false">
      <c r="A87" s="7" t="s">
        <v>525</v>
      </c>
      <c r="B87" s="7" t="s">
        <v>526</v>
      </c>
      <c r="C87" s="7" t="s">
        <v>67</v>
      </c>
      <c r="D87" s="7" t="s">
        <v>68</v>
      </c>
      <c r="E87" s="7" t="s">
        <v>69</v>
      </c>
      <c r="F87" s="7" t="s">
        <v>259</v>
      </c>
      <c r="G87" s="7" t="s">
        <v>259</v>
      </c>
      <c r="H87" s="7" t="s">
        <v>260</v>
      </c>
      <c r="I87" s="7" t="n">
        <v>54</v>
      </c>
      <c r="J87" s="7" t="s">
        <v>8</v>
      </c>
      <c r="K87" s="7" t="n">
        <v>2022</v>
      </c>
      <c r="L87" s="7" t="s">
        <v>511</v>
      </c>
      <c r="M87" s="7" t="s">
        <v>92</v>
      </c>
      <c r="N87" s="7" t="s">
        <v>527</v>
      </c>
      <c r="O87" s="7" t="s">
        <v>528</v>
      </c>
      <c r="P87" s="7" t="s">
        <v>529</v>
      </c>
      <c r="Q87" s="7" t="s">
        <v>530</v>
      </c>
      <c r="R87" s="7" t="s">
        <v>531</v>
      </c>
      <c r="S87" s="7" t="s">
        <v>532</v>
      </c>
      <c r="T87" s="7" t="s">
        <v>131</v>
      </c>
      <c r="U87" s="7" t="s">
        <v>473</v>
      </c>
      <c r="V87" s="7" t="s">
        <v>77</v>
      </c>
      <c r="W87" s="7" t="s">
        <v>77</v>
      </c>
      <c r="X87" s="7"/>
      <c r="Y87" s="7"/>
      <c r="Z87" s="7" t="s">
        <v>78</v>
      </c>
      <c r="AA87" s="7"/>
      <c r="AB87" s="7" t="s">
        <v>263</v>
      </c>
    </row>
    <row r="88" customFormat="false" ht="57.45" hidden="false" customHeight="false" outlineLevel="0" collapsed="false">
      <c r="A88" s="7" t="s">
        <v>533</v>
      </c>
      <c r="B88" s="7" t="s">
        <v>534</v>
      </c>
      <c r="C88" s="7" t="s">
        <v>67</v>
      </c>
      <c r="D88" s="7" t="s">
        <v>68</v>
      </c>
      <c r="E88" s="7" t="s">
        <v>69</v>
      </c>
      <c r="F88" s="7" t="s">
        <v>259</v>
      </c>
      <c r="G88" s="7" t="s">
        <v>259</v>
      </c>
      <c r="H88" s="7" t="s">
        <v>260</v>
      </c>
      <c r="I88" s="7" t="n">
        <v>55</v>
      </c>
      <c r="J88" s="7" t="s">
        <v>8</v>
      </c>
      <c r="K88" s="7" t="n">
        <v>2022</v>
      </c>
      <c r="L88" s="7" t="s">
        <v>535</v>
      </c>
      <c r="M88" s="7" t="s">
        <v>73</v>
      </c>
      <c r="N88" s="7" t="s">
        <v>536</v>
      </c>
      <c r="O88" s="7"/>
      <c r="P88" s="7"/>
      <c r="Q88" s="7"/>
      <c r="R88" s="7"/>
      <c r="S88" s="7"/>
      <c r="T88" s="7" t="s">
        <v>75</v>
      </c>
      <c r="U88" s="7" t="s">
        <v>478</v>
      </c>
      <c r="V88" s="7" t="s">
        <v>77</v>
      </c>
      <c r="W88" s="7" t="s">
        <v>77</v>
      </c>
      <c r="X88" s="7"/>
      <c r="Y88" s="7"/>
      <c r="Z88" s="7" t="s">
        <v>78</v>
      </c>
      <c r="AA88" s="7"/>
      <c r="AB88" s="7" t="s">
        <v>263</v>
      </c>
    </row>
    <row r="89" customFormat="false" ht="91" hidden="false" customHeight="false" outlineLevel="0" collapsed="false">
      <c r="A89" s="7" t="s">
        <v>537</v>
      </c>
      <c r="B89" s="7" t="s">
        <v>538</v>
      </c>
      <c r="C89" s="7" t="s">
        <v>67</v>
      </c>
      <c r="D89" s="7" t="s">
        <v>68</v>
      </c>
      <c r="E89" s="7" t="s">
        <v>69</v>
      </c>
      <c r="F89" s="7" t="s">
        <v>259</v>
      </c>
      <c r="G89" s="7" t="s">
        <v>259</v>
      </c>
      <c r="H89" s="7" t="s">
        <v>260</v>
      </c>
      <c r="I89" s="7" t="n">
        <v>56</v>
      </c>
      <c r="J89" s="7" t="s">
        <v>8</v>
      </c>
      <c r="K89" s="7" t="n">
        <v>2022</v>
      </c>
      <c r="L89" s="7" t="s">
        <v>539</v>
      </c>
      <c r="M89" s="7" t="s">
        <v>92</v>
      </c>
      <c r="N89" s="7" t="s">
        <v>540</v>
      </c>
      <c r="O89" s="7" t="s">
        <v>541</v>
      </c>
      <c r="P89" s="7" t="s">
        <v>542</v>
      </c>
      <c r="Q89" s="7" t="s">
        <v>543</v>
      </c>
      <c r="R89" s="7" t="s">
        <v>544</v>
      </c>
      <c r="S89" s="7" t="s">
        <v>545</v>
      </c>
      <c r="T89" s="7" t="s">
        <v>141</v>
      </c>
      <c r="U89" s="7" t="s">
        <v>142</v>
      </c>
      <c r="V89" s="7" t="s">
        <v>77</v>
      </c>
      <c r="W89" s="7" t="s">
        <v>77</v>
      </c>
      <c r="X89" s="7"/>
      <c r="Y89" s="7"/>
      <c r="Z89" s="7" t="s">
        <v>78</v>
      </c>
      <c r="AA89" s="7"/>
      <c r="AB89" s="7" t="s">
        <v>263</v>
      </c>
    </row>
    <row r="90" customFormat="false" ht="68.65" hidden="false" customHeight="false" outlineLevel="0" collapsed="false">
      <c r="A90" s="7" t="s">
        <v>546</v>
      </c>
      <c r="B90" s="7" t="s">
        <v>547</v>
      </c>
      <c r="C90" s="7" t="s">
        <v>67</v>
      </c>
      <c r="D90" s="7" t="s">
        <v>68</v>
      </c>
      <c r="E90" s="7" t="s">
        <v>69</v>
      </c>
      <c r="F90" s="7" t="s">
        <v>548</v>
      </c>
      <c r="G90" s="7" t="s">
        <v>548</v>
      </c>
      <c r="H90" s="7" t="s">
        <v>549</v>
      </c>
      <c r="I90" s="7" t="n">
        <v>1</v>
      </c>
      <c r="J90" s="7" t="s">
        <v>8</v>
      </c>
      <c r="K90" s="7" t="n">
        <v>2025</v>
      </c>
      <c r="L90" s="7" t="s">
        <v>293</v>
      </c>
      <c r="M90" s="7" t="s">
        <v>73</v>
      </c>
      <c r="N90" s="7" t="s">
        <v>550</v>
      </c>
      <c r="O90" s="7"/>
      <c r="P90" s="7"/>
      <c r="Q90" s="7"/>
      <c r="R90" s="7"/>
      <c r="S90" s="7"/>
      <c r="T90" s="7" t="s">
        <v>75</v>
      </c>
      <c r="U90" s="7" t="s">
        <v>76</v>
      </c>
      <c r="V90" s="7" t="s">
        <v>77</v>
      </c>
      <c r="W90" s="7" t="s">
        <v>77</v>
      </c>
      <c r="X90" s="7"/>
      <c r="Y90" s="7"/>
      <c r="Z90" s="7" t="s">
        <v>78</v>
      </c>
      <c r="AA90" s="7"/>
      <c r="AB90" s="7" t="s">
        <v>551</v>
      </c>
    </row>
    <row r="91" customFormat="false" ht="91" hidden="false" customHeight="false" outlineLevel="0" collapsed="false">
      <c r="A91" s="7" t="s">
        <v>552</v>
      </c>
      <c r="B91" s="7" t="s">
        <v>553</v>
      </c>
      <c r="C91" s="7" t="s">
        <v>67</v>
      </c>
      <c r="D91" s="7" t="s">
        <v>68</v>
      </c>
      <c r="E91" s="7" t="s">
        <v>69</v>
      </c>
      <c r="F91" s="7" t="s">
        <v>548</v>
      </c>
      <c r="G91" s="7" t="s">
        <v>548</v>
      </c>
      <c r="H91" s="7" t="s">
        <v>549</v>
      </c>
      <c r="I91" s="7" t="n">
        <v>2</v>
      </c>
      <c r="J91" s="7" t="s">
        <v>8</v>
      </c>
      <c r="K91" s="7" t="n">
        <v>2025</v>
      </c>
      <c r="L91" s="7" t="s">
        <v>293</v>
      </c>
      <c r="M91" s="7" t="s">
        <v>73</v>
      </c>
      <c r="N91" s="7" t="s">
        <v>554</v>
      </c>
      <c r="O91" s="7"/>
      <c r="P91" s="7"/>
      <c r="Q91" s="7"/>
      <c r="R91" s="7"/>
      <c r="S91" s="7"/>
      <c r="T91" s="7" t="s">
        <v>75</v>
      </c>
      <c r="U91" s="7" t="s">
        <v>76</v>
      </c>
      <c r="V91" s="7" t="s">
        <v>77</v>
      </c>
      <c r="W91" s="7" t="s">
        <v>77</v>
      </c>
      <c r="X91" s="7"/>
      <c r="Y91" s="7"/>
      <c r="Z91" s="7" t="s">
        <v>78</v>
      </c>
      <c r="AA91" s="7"/>
      <c r="AB91" s="7" t="s">
        <v>551</v>
      </c>
    </row>
    <row r="92" customFormat="false" ht="169.4" hidden="false" customHeight="false" outlineLevel="0" collapsed="false">
      <c r="A92" s="7" t="s">
        <v>555</v>
      </c>
      <c r="B92" s="7" t="s">
        <v>556</v>
      </c>
      <c r="C92" s="7" t="s">
        <v>67</v>
      </c>
      <c r="D92" s="7" t="s">
        <v>68</v>
      </c>
      <c r="E92" s="7" t="s">
        <v>69</v>
      </c>
      <c r="F92" s="7" t="s">
        <v>548</v>
      </c>
      <c r="G92" s="7" t="s">
        <v>548</v>
      </c>
      <c r="H92" s="7" t="s">
        <v>549</v>
      </c>
      <c r="I92" s="7" t="n">
        <v>3</v>
      </c>
      <c r="J92" s="7" t="s">
        <v>8</v>
      </c>
      <c r="K92" s="7" t="n">
        <v>2025</v>
      </c>
      <c r="L92" s="7" t="s">
        <v>281</v>
      </c>
      <c r="M92" s="7" t="s">
        <v>73</v>
      </c>
      <c r="N92" s="7" t="s">
        <v>557</v>
      </c>
      <c r="O92" s="7"/>
      <c r="P92" s="7"/>
      <c r="Q92" s="7"/>
      <c r="R92" s="7"/>
      <c r="S92" s="7"/>
      <c r="T92" s="7" t="s">
        <v>75</v>
      </c>
      <c r="U92" s="7" t="s">
        <v>76</v>
      </c>
      <c r="V92" s="7" t="s">
        <v>77</v>
      </c>
      <c r="W92" s="7" t="s">
        <v>77</v>
      </c>
      <c r="X92" s="7"/>
      <c r="Y92" s="7"/>
      <c r="Z92" s="7" t="s">
        <v>78</v>
      </c>
      <c r="AA92" s="7"/>
      <c r="AB92" s="7" t="s">
        <v>551</v>
      </c>
    </row>
    <row r="93" customFormat="false" ht="68.65" hidden="false" customHeight="false" outlineLevel="0" collapsed="false">
      <c r="A93" s="7" t="s">
        <v>558</v>
      </c>
      <c r="B93" s="7" t="s">
        <v>559</v>
      </c>
      <c r="C93" s="7" t="s">
        <v>67</v>
      </c>
      <c r="D93" s="7" t="s">
        <v>68</v>
      </c>
      <c r="E93" s="7" t="s">
        <v>69</v>
      </c>
      <c r="F93" s="7" t="s">
        <v>548</v>
      </c>
      <c r="G93" s="7" t="s">
        <v>548</v>
      </c>
      <c r="H93" s="7" t="s">
        <v>549</v>
      </c>
      <c r="I93" s="7" t="n">
        <v>4</v>
      </c>
      <c r="J93" s="7" t="s">
        <v>8</v>
      </c>
      <c r="K93" s="7" t="n">
        <v>2025</v>
      </c>
      <c r="L93" s="7" t="s">
        <v>293</v>
      </c>
      <c r="M93" s="7" t="s">
        <v>73</v>
      </c>
      <c r="N93" s="7" t="s">
        <v>560</v>
      </c>
      <c r="O93" s="7"/>
      <c r="P93" s="7"/>
      <c r="Q93" s="7"/>
      <c r="R93" s="7"/>
      <c r="S93" s="7"/>
      <c r="T93" s="7" t="s">
        <v>83</v>
      </c>
      <c r="U93" s="7" t="s">
        <v>84</v>
      </c>
      <c r="V93" s="7" t="s">
        <v>77</v>
      </c>
      <c r="W93" s="7" t="s">
        <v>77</v>
      </c>
      <c r="X93" s="7"/>
      <c r="Y93" s="7"/>
      <c r="Z93" s="7" t="s">
        <v>78</v>
      </c>
      <c r="AA93" s="7"/>
      <c r="AB93" s="7" t="s">
        <v>551</v>
      </c>
    </row>
    <row r="94" customFormat="false" ht="158.2" hidden="false" customHeight="false" outlineLevel="0" collapsed="false">
      <c r="A94" s="7" t="s">
        <v>561</v>
      </c>
      <c r="B94" s="7" t="s">
        <v>562</v>
      </c>
      <c r="C94" s="7" t="s">
        <v>67</v>
      </c>
      <c r="D94" s="7" t="s">
        <v>68</v>
      </c>
      <c r="E94" s="7" t="s">
        <v>69</v>
      </c>
      <c r="F94" s="7" t="s">
        <v>548</v>
      </c>
      <c r="G94" s="7" t="s">
        <v>548</v>
      </c>
      <c r="H94" s="7" t="s">
        <v>549</v>
      </c>
      <c r="I94" s="7" t="n">
        <v>5</v>
      </c>
      <c r="J94" s="7" t="s">
        <v>8</v>
      </c>
      <c r="K94" s="7" t="n">
        <v>2025</v>
      </c>
      <c r="L94" s="7" t="s">
        <v>293</v>
      </c>
      <c r="M94" s="7" t="s">
        <v>73</v>
      </c>
      <c r="N94" s="7" t="s">
        <v>563</v>
      </c>
      <c r="O94" s="7"/>
      <c r="P94" s="7"/>
      <c r="Q94" s="7"/>
      <c r="R94" s="7"/>
      <c r="S94" s="7"/>
      <c r="T94" s="7" t="s">
        <v>75</v>
      </c>
      <c r="U94" s="7" t="s">
        <v>76</v>
      </c>
      <c r="V94" s="7" t="s">
        <v>77</v>
      </c>
      <c r="W94" s="7" t="s">
        <v>77</v>
      </c>
      <c r="X94" s="7"/>
      <c r="Y94" s="7"/>
      <c r="Z94" s="7" t="s">
        <v>78</v>
      </c>
      <c r="AA94" s="7"/>
      <c r="AB94" s="7" t="s">
        <v>551</v>
      </c>
    </row>
    <row r="95" customFormat="false" ht="124.6" hidden="false" customHeight="false" outlineLevel="0" collapsed="false">
      <c r="A95" s="7" t="s">
        <v>564</v>
      </c>
      <c r="B95" s="7" t="s">
        <v>565</v>
      </c>
      <c r="C95" s="7" t="s">
        <v>67</v>
      </c>
      <c r="D95" s="7" t="s">
        <v>68</v>
      </c>
      <c r="E95" s="7" t="s">
        <v>69</v>
      </c>
      <c r="F95" s="7" t="s">
        <v>548</v>
      </c>
      <c r="G95" s="7" t="s">
        <v>548</v>
      </c>
      <c r="H95" s="7" t="s">
        <v>549</v>
      </c>
      <c r="I95" s="7" t="n">
        <v>6</v>
      </c>
      <c r="J95" s="7" t="s">
        <v>8</v>
      </c>
      <c r="K95" s="7" t="n">
        <v>2025</v>
      </c>
      <c r="L95" s="7" t="s">
        <v>566</v>
      </c>
      <c r="M95" s="7" t="s">
        <v>73</v>
      </c>
      <c r="N95" s="7" t="s">
        <v>567</v>
      </c>
      <c r="O95" s="7"/>
      <c r="P95" s="7"/>
      <c r="Q95" s="7"/>
      <c r="R95" s="7"/>
      <c r="S95" s="7"/>
      <c r="T95" s="7" t="s">
        <v>83</v>
      </c>
      <c r="U95" s="7" t="s">
        <v>320</v>
      </c>
      <c r="V95" s="7" t="s">
        <v>77</v>
      </c>
      <c r="W95" s="7" t="s">
        <v>77</v>
      </c>
      <c r="X95" s="7"/>
      <c r="Y95" s="7"/>
      <c r="Z95" s="7" t="s">
        <v>78</v>
      </c>
      <c r="AA95" s="7"/>
      <c r="AB95" s="7" t="s">
        <v>551</v>
      </c>
    </row>
    <row r="96" customFormat="false" ht="79.85" hidden="false" customHeight="false" outlineLevel="0" collapsed="false">
      <c r="A96" s="7" t="s">
        <v>568</v>
      </c>
      <c r="B96" s="7" t="s">
        <v>569</v>
      </c>
      <c r="C96" s="7" t="s">
        <v>67</v>
      </c>
      <c r="D96" s="7" t="s">
        <v>68</v>
      </c>
      <c r="E96" s="7" t="s">
        <v>69</v>
      </c>
      <c r="F96" s="7" t="s">
        <v>548</v>
      </c>
      <c r="G96" s="7" t="s">
        <v>548</v>
      </c>
      <c r="H96" s="7" t="s">
        <v>549</v>
      </c>
      <c r="I96" s="7" t="n">
        <v>7</v>
      </c>
      <c r="J96" s="7" t="s">
        <v>8</v>
      </c>
      <c r="K96" s="7" t="n">
        <v>2025</v>
      </c>
      <c r="L96" s="7" t="s">
        <v>570</v>
      </c>
      <c r="M96" s="7" t="s">
        <v>73</v>
      </c>
      <c r="N96" s="7" t="s">
        <v>571</v>
      </c>
      <c r="O96" s="7"/>
      <c r="P96" s="7"/>
      <c r="Q96" s="7"/>
      <c r="R96" s="7"/>
      <c r="S96" s="7"/>
      <c r="T96" s="7" t="s">
        <v>83</v>
      </c>
      <c r="U96" s="7" t="s">
        <v>320</v>
      </c>
      <c r="V96" s="7" t="s">
        <v>77</v>
      </c>
      <c r="W96" s="7" t="s">
        <v>77</v>
      </c>
      <c r="X96" s="7"/>
      <c r="Y96" s="7"/>
      <c r="Z96" s="7" t="s">
        <v>78</v>
      </c>
      <c r="AA96" s="7"/>
      <c r="AB96" s="7" t="s">
        <v>551</v>
      </c>
    </row>
    <row r="97" customFormat="false" ht="79.85" hidden="false" customHeight="false" outlineLevel="0" collapsed="false">
      <c r="A97" s="7" t="s">
        <v>572</v>
      </c>
      <c r="B97" s="7" t="s">
        <v>573</v>
      </c>
      <c r="C97" s="7" t="s">
        <v>67</v>
      </c>
      <c r="D97" s="7" t="s">
        <v>68</v>
      </c>
      <c r="E97" s="7" t="s">
        <v>69</v>
      </c>
      <c r="F97" s="7" t="s">
        <v>548</v>
      </c>
      <c r="G97" s="7" t="s">
        <v>548</v>
      </c>
      <c r="H97" s="7" t="s">
        <v>549</v>
      </c>
      <c r="I97" s="7" t="n">
        <v>8</v>
      </c>
      <c r="J97" s="7" t="s">
        <v>8</v>
      </c>
      <c r="K97" s="7" t="n">
        <v>2025</v>
      </c>
      <c r="L97" s="7" t="s">
        <v>570</v>
      </c>
      <c r="M97" s="7" t="s">
        <v>73</v>
      </c>
      <c r="N97" s="7" t="s">
        <v>574</v>
      </c>
      <c r="O97" s="7"/>
      <c r="P97" s="7"/>
      <c r="Q97" s="7"/>
      <c r="R97" s="7"/>
      <c r="S97" s="7"/>
      <c r="T97" s="7" t="s">
        <v>83</v>
      </c>
      <c r="U97" s="7" t="s">
        <v>320</v>
      </c>
      <c r="V97" s="7" t="s">
        <v>77</v>
      </c>
      <c r="W97" s="7" t="s">
        <v>77</v>
      </c>
      <c r="X97" s="7"/>
      <c r="Y97" s="7"/>
      <c r="Z97" s="7" t="s">
        <v>78</v>
      </c>
      <c r="AA97" s="7"/>
      <c r="AB97" s="7" t="s">
        <v>551</v>
      </c>
    </row>
    <row r="98" customFormat="false" ht="79.85" hidden="false" customHeight="false" outlineLevel="0" collapsed="false">
      <c r="A98" s="7" t="s">
        <v>575</v>
      </c>
      <c r="B98" s="7" t="s">
        <v>576</v>
      </c>
      <c r="C98" s="7" t="s">
        <v>67</v>
      </c>
      <c r="D98" s="7" t="s">
        <v>68</v>
      </c>
      <c r="E98" s="7" t="s">
        <v>69</v>
      </c>
      <c r="F98" s="7" t="s">
        <v>548</v>
      </c>
      <c r="G98" s="7" t="s">
        <v>548</v>
      </c>
      <c r="H98" s="7" t="s">
        <v>549</v>
      </c>
      <c r="I98" s="7" t="n">
        <v>9</v>
      </c>
      <c r="J98" s="7" t="s">
        <v>8</v>
      </c>
      <c r="K98" s="7" t="n">
        <v>2025</v>
      </c>
      <c r="L98" s="7" t="s">
        <v>570</v>
      </c>
      <c r="M98" s="7" t="s">
        <v>73</v>
      </c>
      <c r="N98" s="7" t="s">
        <v>577</v>
      </c>
      <c r="O98" s="7"/>
      <c r="P98" s="7"/>
      <c r="Q98" s="7"/>
      <c r="R98" s="7"/>
      <c r="S98" s="7"/>
      <c r="T98" s="7" t="s">
        <v>75</v>
      </c>
      <c r="U98" s="7" t="s">
        <v>315</v>
      </c>
      <c r="V98" s="7" t="s">
        <v>77</v>
      </c>
      <c r="W98" s="7" t="s">
        <v>77</v>
      </c>
      <c r="X98" s="7"/>
      <c r="Y98" s="7"/>
      <c r="Z98" s="7" t="s">
        <v>78</v>
      </c>
      <c r="AA98" s="7"/>
      <c r="AB98" s="7" t="s">
        <v>551</v>
      </c>
    </row>
    <row r="99" customFormat="false" ht="113.4" hidden="false" customHeight="false" outlineLevel="0" collapsed="false">
      <c r="A99" s="7" t="s">
        <v>578</v>
      </c>
      <c r="B99" s="7" t="s">
        <v>579</v>
      </c>
      <c r="C99" s="7" t="s">
        <v>67</v>
      </c>
      <c r="D99" s="7" t="s">
        <v>68</v>
      </c>
      <c r="E99" s="7" t="s">
        <v>69</v>
      </c>
      <c r="F99" s="7" t="s">
        <v>548</v>
      </c>
      <c r="G99" s="7" t="s">
        <v>548</v>
      </c>
      <c r="H99" s="7" t="s">
        <v>549</v>
      </c>
      <c r="I99" s="7" t="n">
        <v>10</v>
      </c>
      <c r="J99" s="7" t="s">
        <v>8</v>
      </c>
      <c r="K99" s="7" t="n">
        <v>2025</v>
      </c>
      <c r="L99" s="7" t="s">
        <v>580</v>
      </c>
      <c r="M99" s="7" t="s">
        <v>73</v>
      </c>
      <c r="N99" s="7" t="s">
        <v>581</v>
      </c>
      <c r="O99" s="7"/>
      <c r="P99" s="7"/>
      <c r="Q99" s="7"/>
      <c r="R99" s="7"/>
      <c r="S99" s="7"/>
      <c r="T99" s="7" t="s">
        <v>75</v>
      </c>
      <c r="U99" s="7" t="s">
        <v>315</v>
      </c>
      <c r="V99" s="7" t="s">
        <v>77</v>
      </c>
      <c r="W99" s="7" t="s">
        <v>77</v>
      </c>
      <c r="X99" s="7"/>
      <c r="Y99" s="7"/>
      <c r="Z99" s="7" t="s">
        <v>78</v>
      </c>
      <c r="AA99" s="7"/>
      <c r="AB99" s="7" t="s">
        <v>551</v>
      </c>
    </row>
    <row r="100" customFormat="false" ht="79.85" hidden="false" customHeight="false" outlineLevel="0" collapsed="false">
      <c r="A100" s="7" t="s">
        <v>582</v>
      </c>
      <c r="B100" s="7" t="s">
        <v>583</v>
      </c>
      <c r="C100" s="7" t="s">
        <v>67</v>
      </c>
      <c r="D100" s="7" t="s">
        <v>68</v>
      </c>
      <c r="E100" s="7" t="s">
        <v>69</v>
      </c>
      <c r="F100" s="7" t="s">
        <v>548</v>
      </c>
      <c r="G100" s="7" t="s">
        <v>548</v>
      </c>
      <c r="H100" s="7" t="s">
        <v>549</v>
      </c>
      <c r="I100" s="7" t="n">
        <v>11</v>
      </c>
      <c r="J100" s="7" t="s">
        <v>8</v>
      </c>
      <c r="K100" s="7" t="n">
        <v>2025</v>
      </c>
      <c r="L100" s="7" t="s">
        <v>584</v>
      </c>
      <c r="M100" s="7" t="s">
        <v>73</v>
      </c>
      <c r="N100" s="7" t="s">
        <v>585</v>
      </c>
      <c r="O100" s="7"/>
      <c r="P100" s="7"/>
      <c r="Q100" s="7"/>
      <c r="R100" s="7"/>
      <c r="S100" s="7"/>
      <c r="T100" s="7" t="s">
        <v>75</v>
      </c>
      <c r="U100" s="7" t="s">
        <v>315</v>
      </c>
      <c r="V100" s="7" t="s">
        <v>77</v>
      </c>
      <c r="W100" s="7" t="s">
        <v>77</v>
      </c>
      <c r="X100" s="7"/>
      <c r="Y100" s="7"/>
      <c r="Z100" s="7" t="s">
        <v>78</v>
      </c>
      <c r="AA100" s="7"/>
      <c r="AB100" s="7" t="s">
        <v>551</v>
      </c>
    </row>
    <row r="101" customFormat="false" ht="79.85" hidden="false" customHeight="false" outlineLevel="0" collapsed="false">
      <c r="A101" s="7" t="s">
        <v>586</v>
      </c>
      <c r="B101" s="7" t="s">
        <v>587</v>
      </c>
      <c r="C101" s="7" t="s">
        <v>67</v>
      </c>
      <c r="D101" s="7" t="s">
        <v>68</v>
      </c>
      <c r="E101" s="7" t="s">
        <v>69</v>
      </c>
      <c r="F101" s="7" t="s">
        <v>548</v>
      </c>
      <c r="G101" s="7" t="s">
        <v>548</v>
      </c>
      <c r="H101" s="7" t="s">
        <v>549</v>
      </c>
      <c r="I101" s="7" t="n">
        <v>12</v>
      </c>
      <c r="J101" s="7" t="s">
        <v>8</v>
      </c>
      <c r="K101" s="7" t="n">
        <v>2025</v>
      </c>
      <c r="L101" s="7" t="s">
        <v>584</v>
      </c>
      <c r="M101" s="7" t="s">
        <v>73</v>
      </c>
      <c r="N101" s="7" t="s">
        <v>588</v>
      </c>
      <c r="O101" s="7"/>
      <c r="P101" s="7"/>
      <c r="Q101" s="7"/>
      <c r="R101" s="7"/>
      <c r="S101" s="7"/>
      <c r="T101" s="7" t="s">
        <v>83</v>
      </c>
      <c r="U101" s="7" t="s">
        <v>320</v>
      </c>
      <c r="V101" s="7" t="s">
        <v>77</v>
      </c>
      <c r="W101" s="7" t="s">
        <v>77</v>
      </c>
      <c r="X101" s="7"/>
      <c r="Y101" s="7"/>
      <c r="Z101" s="7" t="s">
        <v>78</v>
      </c>
      <c r="AA101" s="7"/>
      <c r="AB101" s="7" t="s">
        <v>551</v>
      </c>
    </row>
    <row r="102" customFormat="false" ht="79.85" hidden="false" customHeight="false" outlineLevel="0" collapsed="false">
      <c r="A102" s="7" t="s">
        <v>589</v>
      </c>
      <c r="B102" s="7" t="s">
        <v>590</v>
      </c>
      <c r="C102" s="7" t="s">
        <v>67</v>
      </c>
      <c r="D102" s="7" t="s">
        <v>68</v>
      </c>
      <c r="E102" s="7" t="s">
        <v>69</v>
      </c>
      <c r="F102" s="7" t="s">
        <v>548</v>
      </c>
      <c r="G102" s="7" t="s">
        <v>548</v>
      </c>
      <c r="H102" s="7" t="s">
        <v>549</v>
      </c>
      <c r="I102" s="7" t="n">
        <v>13</v>
      </c>
      <c r="J102" s="7" t="s">
        <v>8</v>
      </c>
      <c r="K102" s="7" t="n">
        <v>2025</v>
      </c>
      <c r="L102" s="7" t="s">
        <v>591</v>
      </c>
      <c r="M102" s="7" t="s">
        <v>73</v>
      </c>
      <c r="N102" s="7" t="s">
        <v>592</v>
      </c>
      <c r="O102" s="7"/>
      <c r="P102" s="7"/>
      <c r="Q102" s="7"/>
      <c r="R102" s="7"/>
      <c r="S102" s="7"/>
      <c r="T102" s="7" t="s">
        <v>83</v>
      </c>
      <c r="U102" s="7" t="s">
        <v>320</v>
      </c>
      <c r="V102" s="7" t="s">
        <v>77</v>
      </c>
      <c r="W102" s="7" t="s">
        <v>77</v>
      </c>
      <c r="X102" s="7"/>
      <c r="Y102" s="7"/>
      <c r="Z102" s="7" t="s">
        <v>78</v>
      </c>
      <c r="AA102" s="7"/>
      <c r="AB102" s="7" t="s">
        <v>551</v>
      </c>
    </row>
    <row r="103" customFormat="false" ht="35.05" hidden="false" customHeight="false" outlineLevel="0" collapsed="false">
      <c r="A103" s="7" t="s">
        <v>593</v>
      </c>
      <c r="B103" s="7" t="s">
        <v>594</v>
      </c>
      <c r="C103" s="7" t="s">
        <v>67</v>
      </c>
      <c r="D103" s="7" t="s">
        <v>68</v>
      </c>
      <c r="E103" s="7" t="s">
        <v>69</v>
      </c>
      <c r="F103" s="7" t="s">
        <v>548</v>
      </c>
      <c r="G103" s="7" t="s">
        <v>548</v>
      </c>
      <c r="H103" s="7" t="s">
        <v>549</v>
      </c>
      <c r="I103" s="7" t="n">
        <v>14</v>
      </c>
      <c r="J103" s="7" t="s">
        <v>8</v>
      </c>
      <c r="K103" s="7" t="n">
        <v>2024</v>
      </c>
      <c r="L103" s="7" t="s">
        <v>124</v>
      </c>
      <c r="M103" s="7" t="s">
        <v>92</v>
      </c>
      <c r="N103" s="7" t="s">
        <v>595</v>
      </c>
      <c r="O103" s="7" t="s">
        <v>596</v>
      </c>
      <c r="P103" s="7" t="s">
        <v>597</v>
      </c>
      <c r="Q103" s="7" t="s">
        <v>598</v>
      </c>
      <c r="R103" s="7" t="s">
        <v>599</v>
      </c>
      <c r="S103" s="7" t="s">
        <v>600</v>
      </c>
      <c r="T103" s="7" t="s">
        <v>99</v>
      </c>
      <c r="U103" s="7" t="s">
        <v>99</v>
      </c>
      <c r="V103" s="7" t="s">
        <v>77</v>
      </c>
      <c r="W103" s="7" t="s">
        <v>77</v>
      </c>
      <c r="X103" s="7"/>
      <c r="Y103" s="7"/>
      <c r="Z103" s="7" t="s">
        <v>78</v>
      </c>
      <c r="AA103" s="7"/>
      <c r="AB103" s="7" t="s">
        <v>551</v>
      </c>
    </row>
    <row r="104" customFormat="false" ht="102.2" hidden="false" customHeight="false" outlineLevel="0" collapsed="false">
      <c r="A104" s="7" t="s">
        <v>601</v>
      </c>
      <c r="B104" s="7" t="s">
        <v>602</v>
      </c>
      <c r="C104" s="7" t="s">
        <v>67</v>
      </c>
      <c r="D104" s="7" t="s">
        <v>68</v>
      </c>
      <c r="E104" s="7" t="s">
        <v>69</v>
      </c>
      <c r="F104" s="7" t="s">
        <v>548</v>
      </c>
      <c r="G104" s="7" t="s">
        <v>548</v>
      </c>
      <c r="H104" s="7" t="s">
        <v>549</v>
      </c>
      <c r="I104" s="7" t="n">
        <v>15</v>
      </c>
      <c r="J104" s="7" t="s">
        <v>8</v>
      </c>
      <c r="K104" s="7" t="n">
        <v>2024</v>
      </c>
      <c r="L104" s="7" t="s">
        <v>368</v>
      </c>
      <c r="M104" s="7" t="s">
        <v>92</v>
      </c>
      <c r="N104" s="7" t="s">
        <v>603</v>
      </c>
      <c r="O104" s="7" t="s">
        <v>604</v>
      </c>
      <c r="P104" s="7" t="s">
        <v>112</v>
      </c>
      <c r="Q104" s="7" t="s">
        <v>113</v>
      </c>
      <c r="R104" s="7" t="s">
        <v>115</v>
      </c>
      <c r="S104" s="7" t="s">
        <v>116</v>
      </c>
      <c r="T104" s="7" t="s">
        <v>141</v>
      </c>
      <c r="U104" s="7" t="s">
        <v>141</v>
      </c>
      <c r="V104" s="7" t="s">
        <v>77</v>
      </c>
      <c r="W104" s="7" t="s">
        <v>77</v>
      </c>
      <c r="X104" s="7"/>
      <c r="Y104" s="7"/>
      <c r="Z104" s="7" t="s">
        <v>78</v>
      </c>
      <c r="AA104" s="7"/>
      <c r="AB104" s="7" t="s">
        <v>551</v>
      </c>
    </row>
    <row r="105" customFormat="false" ht="124.6" hidden="false" customHeight="false" outlineLevel="0" collapsed="false">
      <c r="A105" s="7" t="s">
        <v>605</v>
      </c>
      <c r="B105" s="7" t="s">
        <v>606</v>
      </c>
      <c r="C105" s="7" t="s">
        <v>67</v>
      </c>
      <c r="D105" s="7" t="s">
        <v>68</v>
      </c>
      <c r="E105" s="7" t="s">
        <v>69</v>
      </c>
      <c r="F105" s="7" t="s">
        <v>548</v>
      </c>
      <c r="G105" s="7" t="s">
        <v>548</v>
      </c>
      <c r="H105" s="7" t="s">
        <v>549</v>
      </c>
      <c r="I105" s="7" t="n">
        <v>16</v>
      </c>
      <c r="J105" s="7" t="s">
        <v>8</v>
      </c>
      <c r="K105" s="7" t="n">
        <v>2023</v>
      </c>
      <c r="L105" s="7" t="s">
        <v>607</v>
      </c>
      <c r="M105" s="7" t="s">
        <v>73</v>
      </c>
      <c r="N105" s="7" t="s">
        <v>608</v>
      </c>
      <c r="O105" s="7"/>
      <c r="P105" s="7"/>
      <c r="Q105" s="7"/>
      <c r="R105" s="7"/>
      <c r="S105" s="7"/>
      <c r="T105" s="7" t="s">
        <v>83</v>
      </c>
      <c r="U105" s="7" t="s">
        <v>84</v>
      </c>
      <c r="V105" s="7" t="s">
        <v>77</v>
      </c>
      <c r="W105" s="7" t="s">
        <v>77</v>
      </c>
      <c r="X105" s="7"/>
      <c r="Y105" s="7"/>
      <c r="Z105" s="7" t="s">
        <v>78</v>
      </c>
      <c r="AA105" s="7"/>
      <c r="AB105" s="7" t="s">
        <v>551</v>
      </c>
    </row>
    <row r="106" customFormat="false" ht="113.4" hidden="false" customHeight="false" outlineLevel="0" collapsed="false">
      <c r="A106" s="7" t="s">
        <v>609</v>
      </c>
      <c r="B106" s="7" t="s">
        <v>610</v>
      </c>
      <c r="C106" s="7" t="s">
        <v>67</v>
      </c>
      <c r="D106" s="7" t="s">
        <v>68</v>
      </c>
      <c r="E106" s="7" t="s">
        <v>69</v>
      </c>
      <c r="F106" s="7" t="s">
        <v>548</v>
      </c>
      <c r="G106" s="7" t="s">
        <v>548</v>
      </c>
      <c r="H106" s="7" t="s">
        <v>549</v>
      </c>
      <c r="I106" s="7" t="n">
        <v>17</v>
      </c>
      <c r="J106" s="7" t="s">
        <v>8</v>
      </c>
      <c r="K106" s="7" t="n">
        <v>2023</v>
      </c>
      <c r="L106" s="7" t="s">
        <v>145</v>
      </c>
      <c r="M106" s="7" t="s">
        <v>73</v>
      </c>
      <c r="N106" s="7" t="s">
        <v>611</v>
      </c>
      <c r="O106" s="7"/>
      <c r="P106" s="7"/>
      <c r="Q106" s="7"/>
      <c r="R106" s="7"/>
      <c r="S106" s="7"/>
      <c r="T106" s="7" t="s">
        <v>75</v>
      </c>
      <c r="U106" s="7" t="s">
        <v>76</v>
      </c>
      <c r="V106" s="7" t="s">
        <v>77</v>
      </c>
      <c r="W106" s="7" t="s">
        <v>77</v>
      </c>
      <c r="X106" s="7"/>
      <c r="Y106" s="7"/>
      <c r="Z106" s="7" t="s">
        <v>78</v>
      </c>
      <c r="AA106" s="7"/>
      <c r="AB106" s="7" t="s">
        <v>551</v>
      </c>
    </row>
    <row r="107" customFormat="false" ht="23.85" hidden="false" customHeight="false" outlineLevel="0" collapsed="false">
      <c r="A107" s="7" t="s">
        <v>612</v>
      </c>
      <c r="B107" s="7" t="s">
        <v>613</v>
      </c>
      <c r="C107" s="7" t="s">
        <v>67</v>
      </c>
      <c r="D107" s="7" t="s">
        <v>68</v>
      </c>
      <c r="E107" s="7" t="s">
        <v>69</v>
      </c>
      <c r="F107" s="7" t="s">
        <v>548</v>
      </c>
      <c r="G107" s="7" t="s">
        <v>548</v>
      </c>
      <c r="H107" s="7" t="s">
        <v>549</v>
      </c>
      <c r="I107" s="7" t="n">
        <v>18</v>
      </c>
      <c r="J107" s="7" t="s">
        <v>8</v>
      </c>
      <c r="K107" s="7" t="n">
        <v>2023</v>
      </c>
      <c r="L107" s="7" t="s">
        <v>614</v>
      </c>
      <c r="M107" s="7" t="s">
        <v>92</v>
      </c>
      <c r="N107" s="7" t="s">
        <v>615</v>
      </c>
      <c r="O107" s="7" t="s">
        <v>616</v>
      </c>
      <c r="P107" s="7" t="s">
        <v>617</v>
      </c>
      <c r="Q107" s="7" t="s">
        <v>618</v>
      </c>
      <c r="R107" s="7" t="s">
        <v>619</v>
      </c>
      <c r="S107" s="7"/>
      <c r="T107" s="7" t="s">
        <v>75</v>
      </c>
      <c r="U107" s="7" t="s">
        <v>412</v>
      </c>
      <c r="V107" s="7" t="s">
        <v>77</v>
      </c>
      <c r="W107" s="7" t="s">
        <v>77</v>
      </c>
      <c r="X107" s="7"/>
      <c r="Y107" s="7"/>
      <c r="Z107" s="7" t="s">
        <v>78</v>
      </c>
      <c r="AA107" s="7"/>
      <c r="AB107" s="7" t="s">
        <v>551</v>
      </c>
    </row>
    <row r="108" customFormat="false" ht="35.05" hidden="false" customHeight="false" outlineLevel="0" collapsed="false">
      <c r="A108" s="7" t="s">
        <v>620</v>
      </c>
      <c r="B108" s="7" t="s">
        <v>621</v>
      </c>
      <c r="C108" s="7" t="s">
        <v>67</v>
      </c>
      <c r="D108" s="7" t="s">
        <v>68</v>
      </c>
      <c r="E108" s="7" t="s">
        <v>69</v>
      </c>
      <c r="F108" s="7" t="s">
        <v>548</v>
      </c>
      <c r="G108" s="7" t="s">
        <v>548</v>
      </c>
      <c r="H108" s="7" t="s">
        <v>549</v>
      </c>
      <c r="I108" s="7" t="n">
        <v>19</v>
      </c>
      <c r="J108" s="7" t="s">
        <v>8</v>
      </c>
      <c r="K108" s="7" t="n">
        <v>2023</v>
      </c>
      <c r="L108" s="7" t="s">
        <v>424</v>
      </c>
      <c r="M108" s="7" t="s">
        <v>92</v>
      </c>
      <c r="N108" s="7" t="s">
        <v>622</v>
      </c>
      <c r="O108" s="7" t="s">
        <v>623</v>
      </c>
      <c r="P108" s="7" t="s">
        <v>624</v>
      </c>
      <c r="Q108" s="7" t="s">
        <v>625</v>
      </c>
      <c r="R108" s="7" t="s">
        <v>626</v>
      </c>
      <c r="S108" s="7" t="s">
        <v>627</v>
      </c>
      <c r="T108" s="7" t="s">
        <v>131</v>
      </c>
      <c r="U108" s="7" t="s">
        <v>473</v>
      </c>
      <c r="V108" s="7" t="s">
        <v>77</v>
      </c>
      <c r="W108" s="7" t="s">
        <v>77</v>
      </c>
      <c r="X108" s="7"/>
      <c r="Y108" s="7"/>
      <c r="Z108" s="7" t="s">
        <v>78</v>
      </c>
      <c r="AA108" s="7"/>
      <c r="AB108" s="7" t="s">
        <v>551</v>
      </c>
    </row>
    <row r="109" customFormat="false" ht="68.65" hidden="false" customHeight="false" outlineLevel="0" collapsed="false">
      <c r="A109" s="7" t="s">
        <v>628</v>
      </c>
      <c r="B109" s="7" t="s">
        <v>629</v>
      </c>
      <c r="C109" s="7" t="s">
        <v>67</v>
      </c>
      <c r="D109" s="7" t="s">
        <v>68</v>
      </c>
      <c r="E109" s="7" t="s">
        <v>69</v>
      </c>
      <c r="F109" s="7" t="s">
        <v>548</v>
      </c>
      <c r="G109" s="7" t="s">
        <v>548</v>
      </c>
      <c r="H109" s="7" t="s">
        <v>549</v>
      </c>
      <c r="I109" s="7" t="n">
        <v>20</v>
      </c>
      <c r="J109" s="7" t="s">
        <v>8</v>
      </c>
      <c r="K109" s="7" t="n">
        <v>2023</v>
      </c>
      <c r="L109" s="7" t="s">
        <v>630</v>
      </c>
      <c r="M109" s="7" t="s">
        <v>73</v>
      </c>
      <c r="N109" s="7" t="s">
        <v>631</v>
      </c>
      <c r="O109" s="7"/>
      <c r="P109" s="7"/>
      <c r="Q109" s="7"/>
      <c r="R109" s="7"/>
      <c r="S109" s="7"/>
      <c r="T109" s="7" t="s">
        <v>83</v>
      </c>
      <c r="U109" s="7" t="s">
        <v>84</v>
      </c>
      <c r="V109" s="7" t="s">
        <v>77</v>
      </c>
      <c r="W109" s="7" t="s">
        <v>77</v>
      </c>
      <c r="X109" s="7"/>
      <c r="Y109" s="7"/>
      <c r="Z109" s="7" t="s">
        <v>78</v>
      </c>
      <c r="AA109" s="7"/>
      <c r="AB109" s="7" t="s">
        <v>551</v>
      </c>
    </row>
    <row r="110" customFormat="false" ht="124.6" hidden="false" customHeight="false" outlineLevel="0" collapsed="false">
      <c r="A110" s="7" t="s">
        <v>632</v>
      </c>
      <c r="B110" s="7" t="s">
        <v>633</v>
      </c>
      <c r="C110" s="7" t="s">
        <v>67</v>
      </c>
      <c r="D110" s="7" t="s">
        <v>68</v>
      </c>
      <c r="E110" s="7" t="s">
        <v>69</v>
      </c>
      <c r="F110" s="7" t="s">
        <v>548</v>
      </c>
      <c r="G110" s="7" t="s">
        <v>548</v>
      </c>
      <c r="H110" s="7" t="s">
        <v>549</v>
      </c>
      <c r="I110" s="7" t="n">
        <v>21</v>
      </c>
      <c r="J110" s="7" t="s">
        <v>8</v>
      </c>
      <c r="K110" s="7" t="n">
        <v>2023</v>
      </c>
      <c r="L110" s="7" t="s">
        <v>607</v>
      </c>
      <c r="M110" s="7" t="s">
        <v>73</v>
      </c>
      <c r="N110" s="7" t="s">
        <v>634</v>
      </c>
      <c r="O110" s="7"/>
      <c r="P110" s="7"/>
      <c r="Q110" s="7"/>
      <c r="R110" s="7"/>
      <c r="S110" s="7"/>
      <c r="T110" s="7" t="s">
        <v>75</v>
      </c>
      <c r="U110" s="7" t="s">
        <v>76</v>
      </c>
      <c r="V110" s="7" t="s">
        <v>77</v>
      </c>
      <c r="W110" s="7" t="s">
        <v>77</v>
      </c>
      <c r="X110" s="7"/>
      <c r="Y110" s="7"/>
      <c r="Z110" s="7" t="s">
        <v>78</v>
      </c>
      <c r="AA110" s="7"/>
      <c r="AB110" s="7" t="s">
        <v>551</v>
      </c>
    </row>
    <row r="111" customFormat="false" ht="124.6" hidden="false" customHeight="false" outlineLevel="0" collapsed="false">
      <c r="A111" s="7" t="s">
        <v>635</v>
      </c>
      <c r="B111" s="7" t="s">
        <v>636</v>
      </c>
      <c r="C111" s="7" t="s">
        <v>67</v>
      </c>
      <c r="D111" s="7" t="s">
        <v>68</v>
      </c>
      <c r="E111" s="7" t="s">
        <v>69</v>
      </c>
      <c r="F111" s="7" t="s">
        <v>548</v>
      </c>
      <c r="G111" s="7" t="s">
        <v>548</v>
      </c>
      <c r="H111" s="7" t="s">
        <v>549</v>
      </c>
      <c r="I111" s="7" t="n">
        <v>22</v>
      </c>
      <c r="J111" s="7" t="s">
        <v>8</v>
      </c>
      <c r="K111" s="7" t="n">
        <v>2023</v>
      </c>
      <c r="L111" s="7" t="s">
        <v>607</v>
      </c>
      <c r="M111" s="7" t="s">
        <v>73</v>
      </c>
      <c r="N111" s="7" t="s">
        <v>637</v>
      </c>
      <c r="O111" s="7"/>
      <c r="P111" s="7"/>
      <c r="Q111" s="7"/>
      <c r="R111" s="7"/>
      <c r="S111" s="7"/>
      <c r="T111" s="7" t="s">
        <v>83</v>
      </c>
      <c r="U111" s="7" t="s">
        <v>84</v>
      </c>
      <c r="V111" s="7" t="s">
        <v>77</v>
      </c>
      <c r="W111" s="7" t="s">
        <v>77</v>
      </c>
      <c r="X111" s="7"/>
      <c r="Y111" s="7"/>
      <c r="Z111" s="7" t="s">
        <v>78</v>
      </c>
      <c r="AA111" s="7"/>
      <c r="AB111" s="7" t="s">
        <v>551</v>
      </c>
    </row>
    <row r="112" customFormat="false" ht="147" hidden="false" customHeight="false" outlineLevel="0" collapsed="false">
      <c r="A112" s="7" t="s">
        <v>638</v>
      </c>
      <c r="B112" s="7" t="s">
        <v>639</v>
      </c>
      <c r="C112" s="7" t="s">
        <v>67</v>
      </c>
      <c r="D112" s="7" t="s">
        <v>68</v>
      </c>
      <c r="E112" s="7" t="s">
        <v>69</v>
      </c>
      <c r="F112" s="7" t="s">
        <v>548</v>
      </c>
      <c r="G112" s="7" t="s">
        <v>548</v>
      </c>
      <c r="H112" s="7" t="s">
        <v>549</v>
      </c>
      <c r="I112" s="7" t="n">
        <v>23</v>
      </c>
      <c r="J112" s="7" t="s">
        <v>8</v>
      </c>
      <c r="K112" s="7" t="n">
        <v>2023</v>
      </c>
      <c r="L112" s="7" t="s">
        <v>607</v>
      </c>
      <c r="M112" s="7" t="s">
        <v>73</v>
      </c>
      <c r="N112" s="7" t="s">
        <v>640</v>
      </c>
      <c r="O112" s="7"/>
      <c r="P112" s="7"/>
      <c r="Q112" s="7"/>
      <c r="R112" s="7"/>
      <c r="S112" s="7"/>
      <c r="T112" s="7" t="s">
        <v>75</v>
      </c>
      <c r="U112" s="7" t="s">
        <v>76</v>
      </c>
      <c r="V112" s="7" t="s">
        <v>77</v>
      </c>
      <c r="W112" s="7" t="s">
        <v>77</v>
      </c>
      <c r="X112" s="7"/>
      <c r="Y112" s="7"/>
      <c r="Z112" s="7" t="s">
        <v>78</v>
      </c>
      <c r="AA112" s="7"/>
      <c r="AB112" s="7" t="s">
        <v>551</v>
      </c>
    </row>
    <row r="113" customFormat="false" ht="124.6" hidden="false" customHeight="false" outlineLevel="0" collapsed="false">
      <c r="A113" s="7" t="s">
        <v>641</v>
      </c>
      <c r="B113" s="7" t="s">
        <v>642</v>
      </c>
      <c r="C113" s="7" t="s">
        <v>67</v>
      </c>
      <c r="D113" s="7" t="s">
        <v>68</v>
      </c>
      <c r="E113" s="7" t="s">
        <v>69</v>
      </c>
      <c r="F113" s="7" t="s">
        <v>548</v>
      </c>
      <c r="G113" s="7" t="s">
        <v>548</v>
      </c>
      <c r="H113" s="7" t="s">
        <v>549</v>
      </c>
      <c r="I113" s="7" t="n">
        <v>24</v>
      </c>
      <c r="J113" s="7" t="s">
        <v>8</v>
      </c>
      <c r="K113" s="7" t="n">
        <v>2023</v>
      </c>
      <c r="L113" s="7" t="s">
        <v>643</v>
      </c>
      <c r="M113" s="7" t="s">
        <v>92</v>
      </c>
      <c r="N113" s="7" t="s">
        <v>644</v>
      </c>
      <c r="O113" s="7" t="s">
        <v>645</v>
      </c>
      <c r="P113" s="7" t="s">
        <v>646</v>
      </c>
      <c r="Q113" s="7" t="s">
        <v>647</v>
      </c>
      <c r="R113" s="7" t="s">
        <v>648</v>
      </c>
      <c r="S113" s="7" t="s">
        <v>649</v>
      </c>
      <c r="T113" s="7" t="s">
        <v>131</v>
      </c>
      <c r="U113" s="7" t="s">
        <v>473</v>
      </c>
      <c r="V113" s="7" t="s">
        <v>77</v>
      </c>
      <c r="W113" s="7" t="s">
        <v>77</v>
      </c>
      <c r="X113" s="7"/>
      <c r="Y113" s="7"/>
      <c r="Z113" s="7" t="s">
        <v>78</v>
      </c>
      <c r="AA113" s="7"/>
      <c r="AB113" s="7" t="s">
        <v>551</v>
      </c>
    </row>
    <row r="114" customFormat="false" ht="23.85" hidden="false" customHeight="false" outlineLevel="0" collapsed="false">
      <c r="A114" s="7" t="s">
        <v>650</v>
      </c>
      <c r="B114" s="7" t="s">
        <v>651</v>
      </c>
      <c r="C114" s="7" t="s">
        <v>67</v>
      </c>
      <c r="D114" s="7" t="s">
        <v>68</v>
      </c>
      <c r="E114" s="7" t="s">
        <v>69</v>
      </c>
      <c r="F114" s="7" t="s">
        <v>548</v>
      </c>
      <c r="G114" s="7" t="s">
        <v>548</v>
      </c>
      <c r="H114" s="7" t="s">
        <v>549</v>
      </c>
      <c r="I114" s="7" t="n">
        <v>25</v>
      </c>
      <c r="J114" s="7" t="s">
        <v>8</v>
      </c>
      <c r="K114" s="7" t="n">
        <v>2023</v>
      </c>
      <c r="L114" s="7" t="s">
        <v>614</v>
      </c>
      <c r="M114" s="7" t="s">
        <v>92</v>
      </c>
      <c r="N114" s="7" t="s">
        <v>652</v>
      </c>
      <c r="O114" s="7" t="s">
        <v>653</v>
      </c>
      <c r="P114" s="7" t="s">
        <v>654</v>
      </c>
      <c r="Q114" s="7" t="s">
        <v>655</v>
      </c>
      <c r="R114" s="7" t="s">
        <v>656</v>
      </c>
      <c r="S114" s="7"/>
      <c r="T114" s="7" t="s">
        <v>99</v>
      </c>
      <c r="U114" s="7" t="s">
        <v>504</v>
      </c>
      <c r="V114" s="7" t="s">
        <v>77</v>
      </c>
      <c r="W114" s="7" t="s">
        <v>77</v>
      </c>
      <c r="X114" s="7"/>
      <c r="Y114" s="7"/>
      <c r="Z114" s="7" t="s">
        <v>78</v>
      </c>
      <c r="AA114" s="7"/>
      <c r="AB114" s="7" t="s">
        <v>551</v>
      </c>
    </row>
    <row r="115" customFormat="false" ht="23.85" hidden="false" customHeight="false" outlineLevel="0" collapsed="false">
      <c r="A115" s="7" t="s">
        <v>657</v>
      </c>
      <c r="B115" s="7" t="s">
        <v>658</v>
      </c>
      <c r="C115" s="7" t="s">
        <v>67</v>
      </c>
      <c r="D115" s="7" t="s">
        <v>68</v>
      </c>
      <c r="E115" s="7" t="s">
        <v>69</v>
      </c>
      <c r="F115" s="7" t="s">
        <v>548</v>
      </c>
      <c r="G115" s="7" t="s">
        <v>548</v>
      </c>
      <c r="H115" s="7" t="s">
        <v>549</v>
      </c>
      <c r="I115" s="7" t="n">
        <v>26</v>
      </c>
      <c r="J115" s="7" t="s">
        <v>8</v>
      </c>
      <c r="K115" s="7" t="n">
        <v>2023</v>
      </c>
      <c r="L115" s="7" t="s">
        <v>659</v>
      </c>
      <c r="M115" s="7" t="s">
        <v>92</v>
      </c>
      <c r="N115" s="7" t="s">
        <v>660</v>
      </c>
      <c r="O115" s="7" t="s">
        <v>661</v>
      </c>
      <c r="P115" s="7" t="s">
        <v>662</v>
      </c>
      <c r="Q115" s="7" t="s">
        <v>663</v>
      </c>
      <c r="R115" s="7" t="s">
        <v>664</v>
      </c>
      <c r="S115" s="7" t="s">
        <v>665</v>
      </c>
      <c r="T115" s="7" t="s">
        <v>131</v>
      </c>
      <c r="U115" s="7" t="s">
        <v>473</v>
      </c>
      <c r="V115" s="7" t="s">
        <v>77</v>
      </c>
      <c r="W115" s="7" t="s">
        <v>77</v>
      </c>
      <c r="X115" s="7"/>
      <c r="Y115" s="7"/>
      <c r="Z115" s="7" t="s">
        <v>78</v>
      </c>
      <c r="AA115" s="7"/>
      <c r="AB115" s="7" t="s">
        <v>551</v>
      </c>
    </row>
    <row r="116" customFormat="false" ht="57.45" hidden="false" customHeight="false" outlineLevel="0" collapsed="false">
      <c r="A116" s="7" t="s">
        <v>666</v>
      </c>
      <c r="B116" s="7" t="s">
        <v>667</v>
      </c>
      <c r="C116" s="7" t="s">
        <v>67</v>
      </c>
      <c r="D116" s="7" t="s">
        <v>68</v>
      </c>
      <c r="E116" s="7" t="s">
        <v>69</v>
      </c>
      <c r="F116" s="7" t="s">
        <v>548</v>
      </c>
      <c r="G116" s="7" t="s">
        <v>548</v>
      </c>
      <c r="H116" s="7" t="s">
        <v>549</v>
      </c>
      <c r="I116" s="7" t="n">
        <v>27</v>
      </c>
      <c r="J116" s="7" t="s">
        <v>8</v>
      </c>
      <c r="K116" s="7" t="n">
        <v>2023</v>
      </c>
      <c r="L116" s="7" t="s">
        <v>630</v>
      </c>
      <c r="M116" s="7" t="s">
        <v>73</v>
      </c>
      <c r="N116" s="7" t="s">
        <v>668</v>
      </c>
      <c r="O116" s="7"/>
      <c r="P116" s="7"/>
      <c r="Q116" s="7"/>
      <c r="R116" s="7"/>
      <c r="S116" s="7"/>
      <c r="T116" s="7" t="s">
        <v>75</v>
      </c>
      <c r="U116" s="7" t="s">
        <v>76</v>
      </c>
      <c r="V116" s="7" t="s">
        <v>77</v>
      </c>
      <c r="W116" s="7" t="s">
        <v>77</v>
      </c>
      <c r="X116" s="7"/>
      <c r="Y116" s="7"/>
      <c r="Z116" s="7" t="s">
        <v>78</v>
      </c>
      <c r="AA116" s="7"/>
      <c r="AB116" s="7" t="s">
        <v>551</v>
      </c>
    </row>
    <row r="117" customFormat="false" ht="23.85" hidden="false" customHeight="false" outlineLevel="0" collapsed="false">
      <c r="A117" s="7" t="s">
        <v>669</v>
      </c>
      <c r="B117" s="7" t="s">
        <v>670</v>
      </c>
      <c r="C117" s="7" t="s">
        <v>67</v>
      </c>
      <c r="D117" s="7" t="s">
        <v>68</v>
      </c>
      <c r="E117" s="7" t="s">
        <v>69</v>
      </c>
      <c r="F117" s="7" t="s">
        <v>548</v>
      </c>
      <c r="G117" s="7" t="s">
        <v>548</v>
      </c>
      <c r="H117" s="7" t="s">
        <v>549</v>
      </c>
      <c r="I117" s="7" t="n">
        <v>28</v>
      </c>
      <c r="J117" s="7" t="s">
        <v>8</v>
      </c>
      <c r="K117" s="7" t="n">
        <v>2023</v>
      </c>
      <c r="L117" s="7" t="s">
        <v>406</v>
      </c>
      <c r="M117" s="7" t="s">
        <v>92</v>
      </c>
      <c r="N117" s="7" t="s">
        <v>671</v>
      </c>
      <c r="O117" s="7" t="s">
        <v>672</v>
      </c>
      <c r="P117" s="7" t="s">
        <v>673</v>
      </c>
      <c r="Q117" s="7" t="s">
        <v>674</v>
      </c>
      <c r="R117" s="7" t="s">
        <v>675</v>
      </c>
      <c r="S117" s="7"/>
      <c r="T117" s="7" t="s">
        <v>99</v>
      </c>
      <c r="U117" s="7" t="s">
        <v>504</v>
      </c>
      <c r="V117" s="7" t="s">
        <v>77</v>
      </c>
      <c r="W117" s="7" t="s">
        <v>77</v>
      </c>
      <c r="X117" s="7"/>
      <c r="Y117" s="7"/>
      <c r="Z117" s="7" t="s">
        <v>78</v>
      </c>
      <c r="AA117" s="7"/>
      <c r="AB117" s="7" t="s">
        <v>551</v>
      </c>
    </row>
    <row r="118" customFormat="false" ht="169.4" hidden="false" customHeight="false" outlineLevel="0" collapsed="false">
      <c r="A118" s="7" t="s">
        <v>676</v>
      </c>
      <c r="B118" s="7" t="s">
        <v>677</v>
      </c>
      <c r="C118" s="7" t="s">
        <v>67</v>
      </c>
      <c r="D118" s="7" t="s">
        <v>68</v>
      </c>
      <c r="E118" s="7" t="s">
        <v>69</v>
      </c>
      <c r="F118" s="7" t="s">
        <v>548</v>
      </c>
      <c r="G118" s="7" t="s">
        <v>548</v>
      </c>
      <c r="H118" s="7" t="s">
        <v>549</v>
      </c>
      <c r="I118" s="7" t="n">
        <v>29</v>
      </c>
      <c r="J118" s="7" t="s">
        <v>8</v>
      </c>
      <c r="K118" s="7" t="n">
        <v>2023</v>
      </c>
      <c r="L118" s="7" t="s">
        <v>678</v>
      </c>
      <c r="M118" s="7" t="s">
        <v>92</v>
      </c>
      <c r="N118" s="7" t="s">
        <v>679</v>
      </c>
      <c r="O118" s="7" t="s">
        <v>680</v>
      </c>
      <c r="P118" s="7" t="s">
        <v>681</v>
      </c>
      <c r="Q118" s="7" t="s">
        <v>682</v>
      </c>
      <c r="R118" s="7" t="s">
        <v>683</v>
      </c>
      <c r="S118" s="7" t="s">
        <v>684</v>
      </c>
      <c r="T118" s="7" t="s">
        <v>141</v>
      </c>
      <c r="U118" s="7" t="s">
        <v>142</v>
      </c>
      <c r="V118" s="7" t="s">
        <v>77</v>
      </c>
      <c r="W118" s="7" t="s">
        <v>77</v>
      </c>
      <c r="X118" s="7"/>
      <c r="Y118" s="7"/>
      <c r="Z118" s="7" t="s">
        <v>78</v>
      </c>
      <c r="AA118" s="7"/>
      <c r="AB118" s="7" t="s">
        <v>551</v>
      </c>
    </row>
    <row r="119" customFormat="false" ht="46.25" hidden="false" customHeight="false" outlineLevel="0" collapsed="false">
      <c r="A119" s="7" t="s">
        <v>685</v>
      </c>
      <c r="B119" s="7" t="s">
        <v>686</v>
      </c>
      <c r="C119" s="7" t="s">
        <v>67</v>
      </c>
      <c r="D119" s="7" t="s">
        <v>68</v>
      </c>
      <c r="E119" s="7" t="s">
        <v>69</v>
      </c>
      <c r="F119" s="7" t="s">
        <v>548</v>
      </c>
      <c r="G119" s="7" t="s">
        <v>548</v>
      </c>
      <c r="H119" s="7" t="s">
        <v>549</v>
      </c>
      <c r="I119" s="7" t="n">
        <v>30</v>
      </c>
      <c r="J119" s="7" t="s">
        <v>8</v>
      </c>
      <c r="K119" s="7" t="n">
        <v>2022</v>
      </c>
      <c r="L119" s="7" t="s">
        <v>687</v>
      </c>
      <c r="M119" s="7" t="s">
        <v>92</v>
      </c>
      <c r="N119" s="7" t="s">
        <v>688</v>
      </c>
      <c r="O119" s="7" t="s">
        <v>689</v>
      </c>
      <c r="P119" s="7" t="s">
        <v>690</v>
      </c>
      <c r="Q119" s="7" t="s">
        <v>691</v>
      </c>
      <c r="R119" s="7" t="s">
        <v>692</v>
      </c>
      <c r="S119" s="7" t="s">
        <v>693</v>
      </c>
      <c r="T119" s="7" t="s">
        <v>75</v>
      </c>
      <c r="U119" s="7" t="s">
        <v>162</v>
      </c>
      <c r="V119" s="7" t="s">
        <v>77</v>
      </c>
      <c r="W119" s="7" t="s">
        <v>77</v>
      </c>
      <c r="X119" s="7"/>
      <c r="Y119" s="7"/>
      <c r="Z119" s="7" t="s">
        <v>78</v>
      </c>
      <c r="AA119" s="7"/>
      <c r="AB119" s="7" t="s">
        <v>551</v>
      </c>
    </row>
    <row r="120" customFormat="false" ht="35.05" hidden="false" customHeight="false" outlineLevel="0" collapsed="false">
      <c r="A120" s="7" t="s">
        <v>694</v>
      </c>
      <c r="B120" s="7" t="s">
        <v>695</v>
      </c>
      <c r="C120" s="7" t="s">
        <v>67</v>
      </c>
      <c r="D120" s="7" t="s">
        <v>68</v>
      </c>
      <c r="E120" s="7" t="s">
        <v>69</v>
      </c>
      <c r="F120" s="7" t="s">
        <v>548</v>
      </c>
      <c r="G120" s="7" t="s">
        <v>548</v>
      </c>
      <c r="H120" s="7" t="s">
        <v>549</v>
      </c>
      <c r="I120" s="7" t="n">
        <v>31</v>
      </c>
      <c r="J120" s="7" t="s">
        <v>8</v>
      </c>
      <c r="K120" s="7" t="n">
        <v>2022</v>
      </c>
      <c r="L120" s="7" t="s">
        <v>687</v>
      </c>
      <c r="M120" s="7" t="s">
        <v>92</v>
      </c>
      <c r="N120" s="7" t="s">
        <v>696</v>
      </c>
      <c r="O120" s="7" t="s">
        <v>697</v>
      </c>
      <c r="P120" s="7" t="s">
        <v>698</v>
      </c>
      <c r="Q120" s="7" t="s">
        <v>699</v>
      </c>
      <c r="R120" s="7" t="s">
        <v>700</v>
      </c>
      <c r="S120" s="7" t="s">
        <v>701</v>
      </c>
      <c r="T120" s="7" t="s">
        <v>75</v>
      </c>
      <c r="U120" s="7" t="s">
        <v>162</v>
      </c>
      <c r="V120" s="7" t="s">
        <v>77</v>
      </c>
      <c r="W120" s="7" t="s">
        <v>77</v>
      </c>
      <c r="X120" s="7"/>
      <c r="Y120" s="7"/>
      <c r="Z120" s="7" t="s">
        <v>78</v>
      </c>
      <c r="AA120" s="7"/>
      <c r="AB120" s="7" t="s">
        <v>551</v>
      </c>
    </row>
    <row r="121" customFormat="false" ht="46.25" hidden="false" customHeight="false" outlineLevel="0" collapsed="false">
      <c r="A121" s="7" t="s">
        <v>702</v>
      </c>
      <c r="B121" s="7" t="s">
        <v>703</v>
      </c>
      <c r="C121" s="7" t="s">
        <v>67</v>
      </c>
      <c r="D121" s="7" t="s">
        <v>68</v>
      </c>
      <c r="E121" s="7" t="s">
        <v>69</v>
      </c>
      <c r="F121" s="7" t="s">
        <v>548</v>
      </c>
      <c r="G121" s="7" t="s">
        <v>548</v>
      </c>
      <c r="H121" s="7" t="s">
        <v>549</v>
      </c>
      <c r="I121" s="7" t="n">
        <v>32</v>
      </c>
      <c r="J121" s="7" t="s">
        <v>8</v>
      </c>
      <c r="K121" s="7" t="n">
        <v>2022</v>
      </c>
      <c r="L121" s="7" t="s">
        <v>704</v>
      </c>
      <c r="M121" s="7" t="s">
        <v>92</v>
      </c>
      <c r="N121" s="7" t="s">
        <v>705</v>
      </c>
      <c r="O121" s="7" t="s">
        <v>706</v>
      </c>
      <c r="P121" s="7" t="s">
        <v>707</v>
      </c>
      <c r="Q121" s="7" t="s">
        <v>708</v>
      </c>
      <c r="R121" s="7" t="s">
        <v>709</v>
      </c>
      <c r="S121" s="7" t="s">
        <v>710</v>
      </c>
      <c r="T121" s="7" t="s">
        <v>75</v>
      </c>
      <c r="U121" s="7" t="s">
        <v>162</v>
      </c>
      <c r="V121" s="7" t="s">
        <v>77</v>
      </c>
      <c r="W121" s="7" t="s">
        <v>77</v>
      </c>
      <c r="X121" s="7"/>
      <c r="Y121" s="7"/>
      <c r="Z121" s="7" t="s">
        <v>78</v>
      </c>
      <c r="AA121" s="7"/>
      <c r="AB121" s="7" t="s">
        <v>551</v>
      </c>
    </row>
    <row r="122" customFormat="false" ht="23.85" hidden="false" customHeight="false" outlineLevel="0" collapsed="false">
      <c r="A122" s="7" t="s">
        <v>711</v>
      </c>
      <c r="B122" s="7" t="s">
        <v>712</v>
      </c>
      <c r="C122" s="7" t="s">
        <v>67</v>
      </c>
      <c r="D122" s="7" t="s">
        <v>68</v>
      </c>
      <c r="E122" s="7" t="s">
        <v>69</v>
      </c>
      <c r="F122" s="7" t="s">
        <v>548</v>
      </c>
      <c r="G122" s="7" t="s">
        <v>548</v>
      </c>
      <c r="H122" s="7" t="s">
        <v>549</v>
      </c>
      <c r="I122" s="7" t="n">
        <v>33</v>
      </c>
      <c r="J122" s="7" t="s">
        <v>8</v>
      </c>
      <c r="K122" s="7" t="n">
        <v>2022</v>
      </c>
      <c r="L122" s="7" t="s">
        <v>713</v>
      </c>
      <c r="M122" s="7" t="s">
        <v>92</v>
      </c>
      <c r="N122" s="7" t="s">
        <v>714</v>
      </c>
      <c r="O122" s="7" t="s">
        <v>715</v>
      </c>
      <c r="P122" s="7" t="s">
        <v>716</v>
      </c>
      <c r="Q122" s="7" t="s">
        <v>717</v>
      </c>
      <c r="R122" s="7" t="s">
        <v>718</v>
      </c>
      <c r="S122" s="7" t="s">
        <v>719</v>
      </c>
      <c r="T122" s="7" t="s">
        <v>83</v>
      </c>
      <c r="U122" s="7" t="s">
        <v>193</v>
      </c>
      <c r="V122" s="7" t="s">
        <v>77</v>
      </c>
      <c r="W122" s="7" t="s">
        <v>77</v>
      </c>
      <c r="X122" s="7"/>
      <c r="Y122" s="7"/>
      <c r="Z122" s="7" t="s">
        <v>78</v>
      </c>
      <c r="AA122" s="7"/>
      <c r="AB122" s="7" t="s">
        <v>551</v>
      </c>
    </row>
    <row r="123" customFormat="false" ht="147" hidden="false" customHeight="false" outlineLevel="0" collapsed="false">
      <c r="A123" s="7" t="s">
        <v>720</v>
      </c>
      <c r="B123" s="7" t="s">
        <v>721</v>
      </c>
      <c r="C123" s="7" t="s">
        <v>67</v>
      </c>
      <c r="D123" s="7" t="s">
        <v>68</v>
      </c>
      <c r="E123" s="7" t="s">
        <v>69</v>
      </c>
      <c r="F123" s="7" t="s">
        <v>548</v>
      </c>
      <c r="G123" s="7" t="s">
        <v>548</v>
      </c>
      <c r="H123" s="7" t="s">
        <v>549</v>
      </c>
      <c r="I123" s="7" t="n">
        <v>34</v>
      </c>
      <c r="J123" s="7" t="s">
        <v>8</v>
      </c>
      <c r="K123" s="7" t="n">
        <v>2022</v>
      </c>
      <c r="L123" s="7" t="s">
        <v>722</v>
      </c>
      <c r="M123" s="7" t="s">
        <v>92</v>
      </c>
      <c r="N123" s="7" t="s">
        <v>723</v>
      </c>
      <c r="O123" s="7" t="s">
        <v>724</v>
      </c>
      <c r="P123" s="7" t="s">
        <v>725</v>
      </c>
      <c r="Q123" s="7" t="s">
        <v>726</v>
      </c>
      <c r="R123" s="7" t="s">
        <v>727</v>
      </c>
      <c r="S123" s="7" t="s">
        <v>728</v>
      </c>
      <c r="T123" s="7" t="s">
        <v>141</v>
      </c>
      <c r="U123" s="7" t="s">
        <v>729</v>
      </c>
      <c r="V123" s="7" t="s">
        <v>77</v>
      </c>
      <c r="W123" s="7" t="s">
        <v>77</v>
      </c>
      <c r="X123" s="7"/>
      <c r="Y123" s="7"/>
      <c r="Z123" s="7" t="s">
        <v>78</v>
      </c>
      <c r="AA123" s="7"/>
      <c r="AB123" s="7" t="s">
        <v>551</v>
      </c>
    </row>
    <row r="124" customFormat="false" ht="35.05" hidden="false" customHeight="false" outlineLevel="0" collapsed="false">
      <c r="A124" s="7" t="s">
        <v>730</v>
      </c>
      <c r="B124" s="7" t="s">
        <v>731</v>
      </c>
      <c r="C124" s="7" t="s">
        <v>67</v>
      </c>
      <c r="D124" s="7" t="s">
        <v>68</v>
      </c>
      <c r="E124" s="7" t="s">
        <v>69</v>
      </c>
      <c r="F124" s="7" t="s">
        <v>548</v>
      </c>
      <c r="G124" s="7" t="s">
        <v>548</v>
      </c>
      <c r="H124" s="7" t="s">
        <v>549</v>
      </c>
      <c r="I124" s="7" t="n">
        <v>35</v>
      </c>
      <c r="J124" s="7" t="s">
        <v>8</v>
      </c>
      <c r="K124" s="7" t="n">
        <v>2022</v>
      </c>
      <c r="L124" s="7" t="s">
        <v>732</v>
      </c>
      <c r="M124" s="7" t="s">
        <v>92</v>
      </c>
      <c r="N124" s="7" t="s">
        <v>733</v>
      </c>
      <c r="O124" s="7" t="s">
        <v>734</v>
      </c>
      <c r="P124" s="7" t="s">
        <v>735</v>
      </c>
      <c r="Q124" s="7" t="s">
        <v>736</v>
      </c>
      <c r="R124" s="7" t="s">
        <v>737</v>
      </c>
      <c r="S124" s="7" t="s">
        <v>738</v>
      </c>
      <c r="T124" s="7" t="s">
        <v>141</v>
      </c>
      <c r="U124" s="7" t="s">
        <v>729</v>
      </c>
      <c r="V124" s="7" t="s">
        <v>77</v>
      </c>
      <c r="W124" s="7" t="s">
        <v>77</v>
      </c>
      <c r="X124" s="7"/>
      <c r="Y124" s="7"/>
      <c r="Z124" s="7" t="s">
        <v>78</v>
      </c>
      <c r="AA124" s="7"/>
      <c r="AB124" s="7" t="s">
        <v>551</v>
      </c>
    </row>
    <row r="125" customFormat="false" ht="57.45" hidden="false" customHeight="false" outlineLevel="0" collapsed="false">
      <c r="A125" s="7" t="s">
        <v>739</v>
      </c>
      <c r="B125" s="7" t="s">
        <v>740</v>
      </c>
      <c r="C125" s="7" t="s">
        <v>67</v>
      </c>
      <c r="D125" s="7" t="s">
        <v>68</v>
      </c>
      <c r="E125" s="7" t="s">
        <v>69</v>
      </c>
      <c r="F125" s="7" t="s">
        <v>548</v>
      </c>
      <c r="G125" s="7" t="s">
        <v>548</v>
      </c>
      <c r="H125" s="7" t="s">
        <v>549</v>
      </c>
      <c r="I125" s="7" t="n">
        <v>36</v>
      </c>
      <c r="J125" s="7" t="s">
        <v>8</v>
      </c>
      <c r="K125" s="7" t="n">
        <v>2022</v>
      </c>
      <c r="L125" s="7" t="s">
        <v>741</v>
      </c>
      <c r="M125" s="7" t="s">
        <v>73</v>
      </c>
      <c r="N125" s="7" t="s">
        <v>742</v>
      </c>
      <c r="O125" s="7"/>
      <c r="P125" s="7"/>
      <c r="Q125" s="7"/>
      <c r="R125" s="7"/>
      <c r="S125" s="7"/>
      <c r="T125" s="7" t="s">
        <v>75</v>
      </c>
      <c r="U125" s="7" t="s">
        <v>76</v>
      </c>
      <c r="V125" s="7" t="s">
        <v>77</v>
      </c>
      <c r="W125" s="7" t="s">
        <v>77</v>
      </c>
      <c r="X125" s="7"/>
      <c r="Y125" s="7"/>
      <c r="Z125" s="7" t="s">
        <v>78</v>
      </c>
      <c r="AA125" s="7"/>
      <c r="AB125" s="7" t="s">
        <v>551</v>
      </c>
    </row>
    <row r="126" customFormat="false" ht="102.2" hidden="false" customHeight="false" outlineLevel="0" collapsed="false">
      <c r="A126" s="7" t="s">
        <v>743</v>
      </c>
      <c r="B126" s="7" t="s">
        <v>744</v>
      </c>
      <c r="C126" s="7" t="s">
        <v>67</v>
      </c>
      <c r="D126" s="7" t="s">
        <v>68</v>
      </c>
      <c r="E126" s="7" t="s">
        <v>69</v>
      </c>
      <c r="F126" s="7" t="s">
        <v>548</v>
      </c>
      <c r="G126" s="7" t="s">
        <v>548</v>
      </c>
      <c r="H126" s="7" t="s">
        <v>549</v>
      </c>
      <c r="I126" s="7" t="n">
        <v>37</v>
      </c>
      <c r="J126" s="7" t="s">
        <v>8</v>
      </c>
      <c r="K126" s="7" t="n">
        <v>2022</v>
      </c>
      <c r="L126" s="7" t="s">
        <v>741</v>
      </c>
      <c r="M126" s="7" t="s">
        <v>73</v>
      </c>
      <c r="N126" s="7" t="s">
        <v>745</v>
      </c>
      <c r="O126" s="7"/>
      <c r="P126" s="7"/>
      <c r="Q126" s="7"/>
      <c r="R126" s="7"/>
      <c r="S126" s="7"/>
      <c r="T126" s="7" t="s">
        <v>83</v>
      </c>
      <c r="U126" s="7" t="s">
        <v>84</v>
      </c>
      <c r="V126" s="7" t="s">
        <v>77</v>
      </c>
      <c r="W126" s="7" t="s">
        <v>77</v>
      </c>
      <c r="X126" s="7"/>
      <c r="Y126" s="7"/>
      <c r="Z126" s="7" t="s">
        <v>78</v>
      </c>
      <c r="AA126" s="7"/>
      <c r="AB126" s="7" t="s">
        <v>551</v>
      </c>
    </row>
    <row r="127" customFormat="false" ht="68.65" hidden="false" customHeight="false" outlineLevel="0" collapsed="false">
      <c r="A127" s="7" t="s">
        <v>746</v>
      </c>
      <c r="B127" s="7" t="s">
        <v>747</v>
      </c>
      <c r="C127" s="7" t="s">
        <v>67</v>
      </c>
      <c r="D127" s="7" t="s">
        <v>68</v>
      </c>
      <c r="E127" s="7" t="s">
        <v>69</v>
      </c>
      <c r="F127" s="7" t="s">
        <v>548</v>
      </c>
      <c r="G127" s="7" t="s">
        <v>548</v>
      </c>
      <c r="H127" s="7" t="s">
        <v>549</v>
      </c>
      <c r="I127" s="7" t="n">
        <v>38</v>
      </c>
      <c r="J127" s="7" t="s">
        <v>8</v>
      </c>
      <c r="K127" s="7" t="n">
        <v>2021</v>
      </c>
      <c r="L127" s="7" t="s">
        <v>748</v>
      </c>
      <c r="M127" s="7" t="s">
        <v>73</v>
      </c>
      <c r="N127" s="7" t="s">
        <v>749</v>
      </c>
      <c r="O127" s="7"/>
      <c r="P127" s="7"/>
      <c r="Q127" s="7"/>
      <c r="R127" s="7"/>
      <c r="S127" s="7"/>
      <c r="T127" s="7" t="s">
        <v>75</v>
      </c>
      <c r="U127" s="7" t="s">
        <v>76</v>
      </c>
      <c r="V127" s="7" t="s">
        <v>77</v>
      </c>
      <c r="W127" s="7" t="s">
        <v>77</v>
      </c>
      <c r="X127" s="7"/>
      <c r="Y127" s="7"/>
      <c r="Z127" s="7" t="s">
        <v>78</v>
      </c>
      <c r="AA127" s="7"/>
      <c r="AB127" s="7" t="s">
        <v>551</v>
      </c>
    </row>
    <row r="128" customFormat="false" ht="68.65" hidden="false" customHeight="false" outlineLevel="0" collapsed="false">
      <c r="A128" s="7" t="s">
        <v>750</v>
      </c>
      <c r="B128" s="7" t="s">
        <v>751</v>
      </c>
      <c r="C128" s="7" t="s">
        <v>67</v>
      </c>
      <c r="D128" s="7" t="s">
        <v>68</v>
      </c>
      <c r="E128" s="7" t="s">
        <v>69</v>
      </c>
      <c r="F128" s="7" t="s">
        <v>548</v>
      </c>
      <c r="G128" s="7" t="s">
        <v>548</v>
      </c>
      <c r="H128" s="7" t="s">
        <v>549</v>
      </c>
      <c r="I128" s="7" t="n">
        <v>39</v>
      </c>
      <c r="J128" s="7" t="s">
        <v>8</v>
      </c>
      <c r="K128" s="7" t="n">
        <v>2021</v>
      </c>
      <c r="L128" s="7" t="s">
        <v>752</v>
      </c>
      <c r="M128" s="7" t="s">
        <v>73</v>
      </c>
      <c r="N128" s="7" t="s">
        <v>753</v>
      </c>
      <c r="O128" s="7"/>
      <c r="P128" s="7"/>
      <c r="Q128" s="7"/>
      <c r="R128" s="7"/>
      <c r="S128" s="7"/>
      <c r="T128" s="7" t="s">
        <v>75</v>
      </c>
      <c r="U128" s="7" t="s">
        <v>76</v>
      </c>
      <c r="V128" s="7" t="s">
        <v>77</v>
      </c>
      <c r="W128" s="7" t="s">
        <v>77</v>
      </c>
      <c r="X128" s="7"/>
      <c r="Y128" s="7"/>
      <c r="Z128" s="7" t="s">
        <v>78</v>
      </c>
      <c r="AA128" s="7"/>
      <c r="AB128" s="7" t="s">
        <v>551</v>
      </c>
    </row>
    <row r="129" customFormat="false" ht="79.85" hidden="false" customHeight="false" outlineLevel="0" collapsed="false">
      <c r="A129" s="7" t="s">
        <v>754</v>
      </c>
      <c r="B129" s="7" t="s">
        <v>755</v>
      </c>
      <c r="C129" s="7" t="s">
        <v>67</v>
      </c>
      <c r="D129" s="7" t="s">
        <v>68</v>
      </c>
      <c r="E129" s="7" t="s">
        <v>69</v>
      </c>
      <c r="F129" s="7" t="s">
        <v>548</v>
      </c>
      <c r="G129" s="7" t="s">
        <v>548</v>
      </c>
      <c r="H129" s="7" t="s">
        <v>549</v>
      </c>
      <c r="I129" s="7" t="n">
        <v>40</v>
      </c>
      <c r="J129" s="7" t="s">
        <v>8</v>
      </c>
      <c r="K129" s="7" t="n">
        <v>2021</v>
      </c>
      <c r="L129" s="7" t="s">
        <v>752</v>
      </c>
      <c r="M129" s="7" t="s">
        <v>73</v>
      </c>
      <c r="N129" s="7" t="s">
        <v>756</v>
      </c>
      <c r="O129" s="7"/>
      <c r="P129" s="7"/>
      <c r="Q129" s="7"/>
      <c r="R129" s="7"/>
      <c r="S129" s="7"/>
      <c r="T129" s="7" t="s">
        <v>83</v>
      </c>
      <c r="U129" s="7" t="s">
        <v>84</v>
      </c>
      <c r="V129" s="7" t="s">
        <v>77</v>
      </c>
      <c r="W129" s="7" t="s">
        <v>77</v>
      </c>
      <c r="X129" s="7"/>
      <c r="Y129" s="7"/>
      <c r="Z129" s="7" t="s">
        <v>78</v>
      </c>
      <c r="AA129" s="7"/>
      <c r="AB129" s="7" t="s">
        <v>551</v>
      </c>
    </row>
    <row r="130" customFormat="false" ht="79.85" hidden="false" customHeight="false" outlineLevel="0" collapsed="false">
      <c r="A130" s="7" t="s">
        <v>757</v>
      </c>
      <c r="B130" s="7" t="s">
        <v>758</v>
      </c>
      <c r="C130" s="7" t="s">
        <v>67</v>
      </c>
      <c r="D130" s="7" t="s">
        <v>68</v>
      </c>
      <c r="E130" s="7" t="s">
        <v>69</v>
      </c>
      <c r="F130" s="7" t="s">
        <v>548</v>
      </c>
      <c r="G130" s="7" t="s">
        <v>548</v>
      </c>
      <c r="H130" s="7" t="s">
        <v>549</v>
      </c>
      <c r="I130" s="7" t="n">
        <v>41</v>
      </c>
      <c r="J130" s="7" t="s">
        <v>8</v>
      </c>
      <c r="K130" s="7" t="n">
        <v>2021</v>
      </c>
      <c r="L130" s="7" t="s">
        <v>752</v>
      </c>
      <c r="M130" s="7" t="s">
        <v>73</v>
      </c>
      <c r="N130" s="7" t="s">
        <v>759</v>
      </c>
      <c r="O130" s="7"/>
      <c r="P130" s="7"/>
      <c r="Q130" s="7"/>
      <c r="R130" s="7"/>
      <c r="S130" s="7"/>
      <c r="T130" s="7" t="s">
        <v>75</v>
      </c>
      <c r="U130" s="7" t="s">
        <v>76</v>
      </c>
      <c r="V130" s="7" t="s">
        <v>77</v>
      </c>
      <c r="W130" s="7" t="s">
        <v>77</v>
      </c>
      <c r="X130" s="7"/>
      <c r="Y130" s="7"/>
      <c r="Z130" s="7" t="s">
        <v>78</v>
      </c>
      <c r="AA130" s="7"/>
      <c r="AB130" s="7" t="s">
        <v>551</v>
      </c>
    </row>
    <row r="131" customFormat="false" ht="68.65" hidden="false" customHeight="false" outlineLevel="0" collapsed="false">
      <c r="A131" s="7" t="s">
        <v>760</v>
      </c>
      <c r="B131" s="7" t="s">
        <v>761</v>
      </c>
      <c r="C131" s="7" t="s">
        <v>67</v>
      </c>
      <c r="D131" s="7" t="s">
        <v>68</v>
      </c>
      <c r="E131" s="7" t="s">
        <v>69</v>
      </c>
      <c r="F131" s="7" t="s">
        <v>548</v>
      </c>
      <c r="G131" s="7" t="s">
        <v>548</v>
      </c>
      <c r="H131" s="7" t="s">
        <v>549</v>
      </c>
      <c r="I131" s="7" t="n">
        <v>42</v>
      </c>
      <c r="J131" s="7" t="s">
        <v>8</v>
      </c>
      <c r="K131" s="7" t="n">
        <v>2021</v>
      </c>
      <c r="L131" s="7" t="s">
        <v>752</v>
      </c>
      <c r="M131" s="7" t="s">
        <v>73</v>
      </c>
      <c r="N131" s="7" t="s">
        <v>762</v>
      </c>
      <c r="O131" s="7"/>
      <c r="P131" s="7"/>
      <c r="Q131" s="7"/>
      <c r="R131" s="7"/>
      <c r="S131" s="7"/>
      <c r="T131" s="7" t="s">
        <v>83</v>
      </c>
      <c r="U131" s="7" t="s">
        <v>84</v>
      </c>
      <c r="V131" s="7" t="s">
        <v>77</v>
      </c>
      <c r="W131" s="7" t="s">
        <v>77</v>
      </c>
      <c r="X131" s="7"/>
      <c r="Y131" s="7"/>
      <c r="Z131" s="7" t="s">
        <v>78</v>
      </c>
      <c r="AA131" s="7"/>
      <c r="AB131" s="7" t="s">
        <v>551</v>
      </c>
    </row>
    <row r="132" customFormat="false" ht="57.45" hidden="false" customHeight="false" outlineLevel="0" collapsed="false">
      <c r="A132" s="7" t="s">
        <v>763</v>
      </c>
      <c r="B132" s="7" t="s">
        <v>764</v>
      </c>
      <c r="C132" s="7" t="s">
        <v>67</v>
      </c>
      <c r="D132" s="7" t="s">
        <v>68</v>
      </c>
      <c r="E132" s="7" t="s">
        <v>69</v>
      </c>
      <c r="F132" s="7" t="s">
        <v>548</v>
      </c>
      <c r="G132" s="7" t="s">
        <v>548</v>
      </c>
      <c r="H132" s="7" t="s">
        <v>549</v>
      </c>
      <c r="I132" s="7" t="n">
        <v>43</v>
      </c>
      <c r="J132" s="7" t="s">
        <v>8</v>
      </c>
      <c r="K132" s="7" t="n">
        <v>2021</v>
      </c>
      <c r="L132" s="7" t="s">
        <v>765</v>
      </c>
      <c r="M132" s="7" t="s">
        <v>73</v>
      </c>
      <c r="N132" s="7" t="s">
        <v>766</v>
      </c>
      <c r="O132" s="7"/>
      <c r="P132" s="7"/>
      <c r="Q132" s="7"/>
      <c r="R132" s="7"/>
      <c r="S132" s="7"/>
      <c r="T132" s="7" t="s">
        <v>83</v>
      </c>
      <c r="U132" s="7" t="s">
        <v>84</v>
      </c>
      <c r="V132" s="7" t="s">
        <v>77</v>
      </c>
      <c r="W132" s="7" t="s">
        <v>77</v>
      </c>
      <c r="X132" s="7"/>
      <c r="Y132" s="7"/>
      <c r="Z132" s="7" t="s">
        <v>78</v>
      </c>
      <c r="AA132" s="7"/>
      <c r="AB132" s="7" t="s">
        <v>551</v>
      </c>
    </row>
    <row r="133" customFormat="false" ht="102.2" hidden="false" customHeight="false" outlineLevel="0" collapsed="false">
      <c r="A133" s="7" t="s">
        <v>767</v>
      </c>
      <c r="B133" s="7" t="s">
        <v>768</v>
      </c>
      <c r="C133" s="7" t="s">
        <v>67</v>
      </c>
      <c r="D133" s="7" t="s">
        <v>68</v>
      </c>
      <c r="E133" s="7" t="s">
        <v>69</v>
      </c>
      <c r="F133" s="7" t="s">
        <v>548</v>
      </c>
      <c r="G133" s="7" t="s">
        <v>548</v>
      </c>
      <c r="H133" s="7" t="s">
        <v>549</v>
      </c>
      <c r="I133" s="7" t="n">
        <v>44</v>
      </c>
      <c r="J133" s="7" t="s">
        <v>8</v>
      </c>
      <c r="K133" s="7" t="n">
        <v>2021</v>
      </c>
      <c r="L133" s="7" t="s">
        <v>765</v>
      </c>
      <c r="M133" s="7" t="s">
        <v>73</v>
      </c>
      <c r="N133" s="7" t="s">
        <v>769</v>
      </c>
      <c r="O133" s="7"/>
      <c r="P133" s="7"/>
      <c r="Q133" s="7"/>
      <c r="R133" s="7"/>
      <c r="S133" s="7"/>
      <c r="T133" s="7" t="s">
        <v>83</v>
      </c>
      <c r="U133" s="7" t="s">
        <v>84</v>
      </c>
      <c r="V133" s="7" t="s">
        <v>77</v>
      </c>
      <c r="W133" s="7" t="s">
        <v>77</v>
      </c>
      <c r="X133" s="7"/>
      <c r="Y133" s="7"/>
      <c r="Z133" s="7" t="s">
        <v>78</v>
      </c>
      <c r="AA133" s="7"/>
      <c r="AB133" s="7" t="s">
        <v>551</v>
      </c>
    </row>
    <row r="134" customFormat="false" ht="68.65" hidden="false" customHeight="false" outlineLevel="0" collapsed="false">
      <c r="A134" s="7" t="s">
        <v>770</v>
      </c>
      <c r="B134" s="7" t="s">
        <v>771</v>
      </c>
      <c r="C134" s="7" t="s">
        <v>67</v>
      </c>
      <c r="D134" s="7" t="s">
        <v>68</v>
      </c>
      <c r="E134" s="7" t="s">
        <v>69</v>
      </c>
      <c r="F134" s="7" t="s">
        <v>548</v>
      </c>
      <c r="G134" s="7" t="s">
        <v>548</v>
      </c>
      <c r="H134" s="7" t="s">
        <v>549</v>
      </c>
      <c r="I134" s="7" t="n">
        <v>45</v>
      </c>
      <c r="J134" s="7" t="s">
        <v>8</v>
      </c>
      <c r="K134" s="7" t="n">
        <v>2021</v>
      </c>
      <c r="L134" s="7" t="s">
        <v>765</v>
      </c>
      <c r="M134" s="7" t="s">
        <v>73</v>
      </c>
      <c r="N134" s="7" t="s">
        <v>772</v>
      </c>
      <c r="O134" s="7"/>
      <c r="P134" s="7"/>
      <c r="Q134" s="7"/>
      <c r="R134" s="7"/>
      <c r="S134" s="7"/>
      <c r="T134" s="7" t="s">
        <v>83</v>
      </c>
      <c r="U134" s="7" t="s">
        <v>84</v>
      </c>
      <c r="V134" s="7" t="s">
        <v>77</v>
      </c>
      <c r="W134" s="7" t="s">
        <v>77</v>
      </c>
      <c r="X134" s="7"/>
      <c r="Y134" s="7"/>
      <c r="Z134" s="7" t="s">
        <v>78</v>
      </c>
      <c r="AA134" s="7"/>
      <c r="AB134" s="7" t="s">
        <v>551</v>
      </c>
    </row>
    <row r="135" customFormat="false" ht="79.85" hidden="false" customHeight="false" outlineLevel="0" collapsed="false">
      <c r="A135" s="7" t="s">
        <v>773</v>
      </c>
      <c r="B135" s="7" t="s">
        <v>774</v>
      </c>
      <c r="C135" s="7" t="s">
        <v>67</v>
      </c>
      <c r="D135" s="7" t="s">
        <v>68</v>
      </c>
      <c r="E135" s="7" t="s">
        <v>69</v>
      </c>
      <c r="F135" s="7" t="s">
        <v>548</v>
      </c>
      <c r="G135" s="7" t="s">
        <v>548</v>
      </c>
      <c r="H135" s="7" t="s">
        <v>549</v>
      </c>
      <c r="I135" s="7" t="n">
        <v>46</v>
      </c>
      <c r="J135" s="7" t="s">
        <v>8</v>
      </c>
      <c r="K135" s="7" t="n">
        <v>2021</v>
      </c>
      <c r="L135" s="7" t="s">
        <v>765</v>
      </c>
      <c r="M135" s="7" t="s">
        <v>73</v>
      </c>
      <c r="N135" s="7" t="s">
        <v>775</v>
      </c>
      <c r="O135" s="7"/>
      <c r="P135" s="7"/>
      <c r="Q135" s="7"/>
      <c r="R135" s="7"/>
      <c r="S135" s="7"/>
      <c r="T135" s="7" t="s">
        <v>75</v>
      </c>
      <c r="U135" s="7" t="s">
        <v>76</v>
      </c>
      <c r="V135" s="7" t="s">
        <v>77</v>
      </c>
      <c r="W135" s="7" t="s">
        <v>77</v>
      </c>
      <c r="X135" s="7"/>
      <c r="Y135" s="7"/>
      <c r="Z135" s="7" t="s">
        <v>78</v>
      </c>
      <c r="AA135" s="7"/>
      <c r="AB135" s="7" t="s">
        <v>551</v>
      </c>
    </row>
    <row r="136" customFormat="false" ht="46.25" hidden="false" customHeight="false" outlineLevel="0" collapsed="false">
      <c r="A136" s="7" t="s">
        <v>776</v>
      </c>
      <c r="B136" s="7" t="s">
        <v>777</v>
      </c>
      <c r="C136" s="7" t="s">
        <v>67</v>
      </c>
      <c r="D136" s="7" t="s">
        <v>68</v>
      </c>
      <c r="E136" s="7" t="s">
        <v>69</v>
      </c>
      <c r="F136" s="7" t="s">
        <v>548</v>
      </c>
      <c r="G136" s="7" t="s">
        <v>548</v>
      </c>
      <c r="H136" s="7" t="s">
        <v>549</v>
      </c>
      <c r="I136" s="7" t="n">
        <v>47</v>
      </c>
      <c r="J136" s="7" t="s">
        <v>8</v>
      </c>
      <c r="K136" s="7" t="n">
        <v>2021</v>
      </c>
      <c r="L136" s="7" t="s">
        <v>778</v>
      </c>
      <c r="M136" s="7" t="s">
        <v>73</v>
      </c>
      <c r="N136" s="7" t="s">
        <v>779</v>
      </c>
      <c r="O136" s="7"/>
      <c r="P136" s="7"/>
      <c r="Q136" s="7"/>
      <c r="R136" s="7"/>
      <c r="S136" s="7"/>
      <c r="T136" s="7" t="s">
        <v>83</v>
      </c>
      <c r="U136" s="7" t="s">
        <v>84</v>
      </c>
      <c r="V136" s="7" t="s">
        <v>77</v>
      </c>
      <c r="W136" s="7" t="s">
        <v>77</v>
      </c>
      <c r="X136" s="7"/>
      <c r="Y136" s="7"/>
      <c r="Z136" s="7" t="s">
        <v>78</v>
      </c>
      <c r="AA136" s="7"/>
      <c r="AB136" s="7" t="s">
        <v>551</v>
      </c>
    </row>
    <row r="137" customFormat="false" ht="102.2" hidden="false" customHeight="false" outlineLevel="0" collapsed="false">
      <c r="A137" s="7" t="s">
        <v>780</v>
      </c>
      <c r="B137" s="7" t="s">
        <v>781</v>
      </c>
      <c r="C137" s="7" t="s">
        <v>67</v>
      </c>
      <c r="D137" s="7" t="s">
        <v>68</v>
      </c>
      <c r="E137" s="7" t="s">
        <v>69</v>
      </c>
      <c r="F137" s="7" t="s">
        <v>548</v>
      </c>
      <c r="G137" s="7" t="s">
        <v>548</v>
      </c>
      <c r="H137" s="7" t="s">
        <v>549</v>
      </c>
      <c r="I137" s="7" t="n">
        <v>48</v>
      </c>
      <c r="J137" s="7" t="s">
        <v>8</v>
      </c>
      <c r="K137" s="7" t="n">
        <v>2021</v>
      </c>
      <c r="L137" s="7" t="s">
        <v>782</v>
      </c>
      <c r="M137" s="7" t="s">
        <v>73</v>
      </c>
      <c r="N137" s="7" t="s">
        <v>783</v>
      </c>
      <c r="O137" s="7"/>
      <c r="P137" s="7"/>
      <c r="Q137" s="7"/>
      <c r="R137" s="7"/>
      <c r="S137" s="7"/>
      <c r="T137" s="7" t="s">
        <v>83</v>
      </c>
      <c r="U137" s="7" t="s">
        <v>84</v>
      </c>
      <c r="V137" s="7" t="s">
        <v>77</v>
      </c>
      <c r="W137" s="7" t="s">
        <v>77</v>
      </c>
      <c r="X137" s="7"/>
      <c r="Y137" s="7"/>
      <c r="Z137" s="7" t="s">
        <v>78</v>
      </c>
      <c r="AA137" s="7"/>
      <c r="AB137" s="7" t="s">
        <v>551</v>
      </c>
    </row>
    <row r="138" customFormat="false" ht="91" hidden="false" customHeight="false" outlineLevel="0" collapsed="false">
      <c r="A138" s="7" t="s">
        <v>784</v>
      </c>
      <c r="B138" s="7" t="s">
        <v>785</v>
      </c>
      <c r="C138" s="7" t="s">
        <v>67</v>
      </c>
      <c r="D138" s="7" t="s">
        <v>68</v>
      </c>
      <c r="E138" s="7" t="s">
        <v>69</v>
      </c>
      <c r="F138" s="7" t="s">
        <v>548</v>
      </c>
      <c r="G138" s="7" t="s">
        <v>548</v>
      </c>
      <c r="H138" s="7" t="s">
        <v>549</v>
      </c>
      <c r="I138" s="7" t="n">
        <v>49</v>
      </c>
      <c r="J138" s="7" t="s">
        <v>8</v>
      </c>
      <c r="K138" s="7" t="n">
        <v>2020</v>
      </c>
      <c r="L138" s="7" t="s">
        <v>786</v>
      </c>
      <c r="M138" s="7" t="s">
        <v>73</v>
      </c>
      <c r="N138" s="7" t="s">
        <v>787</v>
      </c>
      <c r="O138" s="7"/>
      <c r="P138" s="7"/>
      <c r="Q138" s="7"/>
      <c r="R138" s="7"/>
      <c r="S138" s="7"/>
      <c r="T138" s="7" t="s">
        <v>75</v>
      </c>
      <c r="U138" s="7" t="s">
        <v>76</v>
      </c>
      <c r="V138" s="7" t="s">
        <v>77</v>
      </c>
      <c r="W138" s="7" t="s">
        <v>77</v>
      </c>
      <c r="X138" s="7"/>
      <c r="Y138" s="7"/>
      <c r="Z138" s="7" t="s">
        <v>78</v>
      </c>
      <c r="AA138" s="7"/>
      <c r="AB138" s="7" t="s">
        <v>551</v>
      </c>
    </row>
    <row r="139" customFormat="false" ht="236.55" hidden="false" customHeight="false" outlineLevel="0" collapsed="false">
      <c r="A139" s="7" t="s">
        <v>788</v>
      </c>
      <c r="B139" s="7" t="s">
        <v>789</v>
      </c>
      <c r="C139" s="7" t="s">
        <v>67</v>
      </c>
      <c r="D139" s="7" t="s">
        <v>68</v>
      </c>
      <c r="E139" s="7" t="s">
        <v>69</v>
      </c>
      <c r="F139" s="7" t="s">
        <v>790</v>
      </c>
      <c r="G139" s="7" t="s">
        <v>790</v>
      </c>
      <c r="H139" s="7" t="s">
        <v>791</v>
      </c>
      <c r="I139" s="7" t="n">
        <v>1</v>
      </c>
      <c r="J139" s="7" t="s">
        <v>8</v>
      </c>
      <c r="K139" s="7" t="n">
        <v>2025</v>
      </c>
      <c r="L139" s="7" t="s">
        <v>792</v>
      </c>
      <c r="M139" s="7" t="s">
        <v>73</v>
      </c>
      <c r="N139" s="7" t="s">
        <v>793</v>
      </c>
      <c r="O139" s="7"/>
      <c r="P139" s="7"/>
      <c r="Q139" s="7"/>
      <c r="R139" s="7"/>
      <c r="S139" s="7"/>
      <c r="T139" s="7" t="s">
        <v>794</v>
      </c>
      <c r="U139" s="7" t="s">
        <v>795</v>
      </c>
      <c r="V139" s="7" t="s">
        <v>77</v>
      </c>
      <c r="W139" s="7" t="s">
        <v>77</v>
      </c>
      <c r="X139" s="7"/>
      <c r="Y139" s="7"/>
      <c r="Z139" s="7" t="s">
        <v>78</v>
      </c>
      <c r="AA139" s="7"/>
      <c r="AB139" s="7" t="s">
        <v>796</v>
      </c>
    </row>
    <row r="140" customFormat="false" ht="247.75" hidden="false" customHeight="false" outlineLevel="0" collapsed="false">
      <c r="A140" s="7" t="s">
        <v>797</v>
      </c>
      <c r="B140" s="7" t="s">
        <v>798</v>
      </c>
      <c r="C140" s="7" t="s">
        <v>67</v>
      </c>
      <c r="D140" s="7" t="s">
        <v>68</v>
      </c>
      <c r="E140" s="7" t="s">
        <v>69</v>
      </c>
      <c r="F140" s="7" t="s">
        <v>790</v>
      </c>
      <c r="G140" s="7" t="s">
        <v>790</v>
      </c>
      <c r="H140" s="7" t="s">
        <v>791</v>
      </c>
      <c r="I140" s="7" t="n">
        <v>2</v>
      </c>
      <c r="J140" s="7" t="s">
        <v>8</v>
      </c>
      <c r="K140" s="7" t="n">
        <v>2025</v>
      </c>
      <c r="L140" s="7" t="s">
        <v>792</v>
      </c>
      <c r="M140" s="7" t="s">
        <v>73</v>
      </c>
      <c r="N140" s="7" t="s">
        <v>799</v>
      </c>
      <c r="O140" s="7"/>
      <c r="P140" s="7"/>
      <c r="Q140" s="7"/>
      <c r="R140" s="7"/>
      <c r="S140" s="7"/>
      <c r="T140" s="7" t="s">
        <v>83</v>
      </c>
      <c r="U140" s="7" t="s">
        <v>84</v>
      </c>
      <c r="V140" s="7" t="s">
        <v>77</v>
      </c>
      <c r="W140" s="7" t="s">
        <v>77</v>
      </c>
      <c r="X140" s="7"/>
      <c r="Y140" s="7"/>
      <c r="Z140" s="7" t="s">
        <v>78</v>
      </c>
      <c r="AA140" s="7"/>
      <c r="AB140" s="7" t="s">
        <v>796</v>
      </c>
    </row>
    <row r="141" customFormat="false" ht="247.75" hidden="false" customHeight="false" outlineLevel="0" collapsed="false">
      <c r="A141" s="7" t="s">
        <v>800</v>
      </c>
      <c r="B141" s="7" t="s">
        <v>801</v>
      </c>
      <c r="C141" s="7" t="s">
        <v>67</v>
      </c>
      <c r="D141" s="7" t="s">
        <v>68</v>
      </c>
      <c r="E141" s="7" t="s">
        <v>69</v>
      </c>
      <c r="F141" s="7" t="s">
        <v>790</v>
      </c>
      <c r="G141" s="7" t="s">
        <v>790</v>
      </c>
      <c r="H141" s="7" t="s">
        <v>791</v>
      </c>
      <c r="I141" s="7" t="n">
        <v>3</v>
      </c>
      <c r="J141" s="7" t="s">
        <v>8</v>
      </c>
      <c r="K141" s="7" t="n">
        <v>2025</v>
      </c>
      <c r="L141" s="7" t="s">
        <v>792</v>
      </c>
      <c r="M141" s="7" t="s">
        <v>73</v>
      </c>
      <c r="N141" s="7" t="s">
        <v>802</v>
      </c>
      <c r="O141" s="7"/>
      <c r="P141" s="7"/>
      <c r="Q141" s="7"/>
      <c r="R141" s="7"/>
      <c r="S141" s="7"/>
      <c r="T141" s="7" t="s">
        <v>83</v>
      </c>
      <c r="U141" s="7" t="s">
        <v>84</v>
      </c>
      <c r="V141" s="7" t="s">
        <v>77</v>
      </c>
      <c r="W141" s="7" t="s">
        <v>77</v>
      </c>
      <c r="X141" s="7"/>
      <c r="Y141" s="7"/>
      <c r="Z141" s="7" t="s">
        <v>78</v>
      </c>
      <c r="AA141" s="7"/>
      <c r="AB141" s="7" t="s">
        <v>796</v>
      </c>
    </row>
    <row r="142" customFormat="false" ht="57.45" hidden="false" customHeight="false" outlineLevel="0" collapsed="false">
      <c r="A142" s="7" t="s">
        <v>803</v>
      </c>
      <c r="B142" s="7" t="s">
        <v>804</v>
      </c>
      <c r="C142" s="7" t="s">
        <v>67</v>
      </c>
      <c r="D142" s="7" t="s">
        <v>68</v>
      </c>
      <c r="E142" s="7" t="s">
        <v>69</v>
      </c>
      <c r="F142" s="7" t="s">
        <v>790</v>
      </c>
      <c r="G142" s="7" t="s">
        <v>790</v>
      </c>
      <c r="H142" s="7" t="s">
        <v>791</v>
      </c>
      <c r="I142" s="7" t="n">
        <v>4</v>
      </c>
      <c r="J142" s="7" t="s">
        <v>8</v>
      </c>
      <c r="K142" s="7" t="n">
        <v>2025</v>
      </c>
      <c r="L142" s="7" t="s">
        <v>805</v>
      </c>
      <c r="M142" s="7" t="s">
        <v>73</v>
      </c>
      <c r="N142" s="7" t="s">
        <v>806</v>
      </c>
      <c r="O142" s="7"/>
      <c r="P142" s="7"/>
      <c r="Q142" s="7"/>
      <c r="R142" s="7"/>
      <c r="S142" s="7"/>
      <c r="T142" s="7" t="s">
        <v>75</v>
      </c>
      <c r="U142" s="7" t="s">
        <v>121</v>
      </c>
      <c r="V142" s="7" t="s">
        <v>77</v>
      </c>
      <c r="W142" s="7" t="s">
        <v>77</v>
      </c>
      <c r="X142" s="7"/>
      <c r="Y142" s="7"/>
      <c r="Z142" s="7" t="s">
        <v>78</v>
      </c>
      <c r="AA142" s="7"/>
      <c r="AB142" s="7" t="s">
        <v>796</v>
      </c>
    </row>
    <row r="143" customFormat="false" ht="91" hidden="false" customHeight="false" outlineLevel="0" collapsed="false">
      <c r="A143" s="7" t="s">
        <v>807</v>
      </c>
      <c r="B143" s="7" t="s">
        <v>808</v>
      </c>
      <c r="C143" s="7" t="s">
        <v>67</v>
      </c>
      <c r="D143" s="7" t="s">
        <v>68</v>
      </c>
      <c r="E143" s="7" t="s">
        <v>69</v>
      </c>
      <c r="F143" s="7" t="s">
        <v>790</v>
      </c>
      <c r="G143" s="7" t="s">
        <v>790</v>
      </c>
      <c r="H143" s="7" t="s">
        <v>791</v>
      </c>
      <c r="I143" s="7" t="n">
        <v>5</v>
      </c>
      <c r="J143" s="7" t="s">
        <v>8</v>
      </c>
      <c r="K143" s="7" t="n">
        <v>2025</v>
      </c>
      <c r="L143" s="7" t="s">
        <v>570</v>
      </c>
      <c r="M143" s="7" t="s">
        <v>73</v>
      </c>
      <c r="N143" s="7" t="s">
        <v>809</v>
      </c>
      <c r="O143" s="7"/>
      <c r="P143" s="7"/>
      <c r="Q143" s="7"/>
      <c r="R143" s="7"/>
      <c r="S143" s="7"/>
      <c r="T143" s="7" t="s">
        <v>75</v>
      </c>
      <c r="U143" s="7" t="s">
        <v>121</v>
      </c>
      <c r="V143" s="7" t="s">
        <v>77</v>
      </c>
      <c r="W143" s="7" t="s">
        <v>77</v>
      </c>
      <c r="X143" s="7"/>
      <c r="Y143" s="7"/>
      <c r="Z143" s="7" t="s">
        <v>78</v>
      </c>
      <c r="AA143" s="7"/>
      <c r="AB143" s="7" t="s">
        <v>796</v>
      </c>
    </row>
    <row r="144" customFormat="false" ht="113.4" hidden="false" customHeight="false" outlineLevel="0" collapsed="false">
      <c r="A144" s="7" t="s">
        <v>810</v>
      </c>
      <c r="B144" s="7" t="s">
        <v>811</v>
      </c>
      <c r="C144" s="7" t="s">
        <v>67</v>
      </c>
      <c r="D144" s="7" t="s">
        <v>68</v>
      </c>
      <c r="E144" s="7" t="s">
        <v>69</v>
      </c>
      <c r="F144" s="7" t="s">
        <v>790</v>
      </c>
      <c r="G144" s="7" t="s">
        <v>790</v>
      </c>
      <c r="H144" s="7" t="s">
        <v>791</v>
      </c>
      <c r="I144" s="7" t="n">
        <v>6</v>
      </c>
      <c r="J144" s="7" t="s">
        <v>8</v>
      </c>
      <c r="K144" s="7" t="n">
        <v>2025</v>
      </c>
      <c r="L144" s="7" t="s">
        <v>570</v>
      </c>
      <c r="M144" s="7" t="s">
        <v>73</v>
      </c>
      <c r="N144" s="7" t="s">
        <v>812</v>
      </c>
      <c r="O144" s="7"/>
      <c r="P144" s="7"/>
      <c r="Q144" s="7"/>
      <c r="R144" s="7"/>
      <c r="S144" s="7"/>
      <c r="T144" s="7" t="s">
        <v>75</v>
      </c>
      <c r="U144" s="7" t="s">
        <v>121</v>
      </c>
      <c r="V144" s="7" t="s">
        <v>77</v>
      </c>
      <c r="W144" s="7" t="s">
        <v>77</v>
      </c>
      <c r="X144" s="7"/>
      <c r="Y144" s="7"/>
      <c r="Z144" s="7" t="s">
        <v>78</v>
      </c>
      <c r="AA144" s="7"/>
      <c r="AB144" s="7" t="s">
        <v>796</v>
      </c>
    </row>
    <row r="145" customFormat="false" ht="79.85" hidden="false" customHeight="false" outlineLevel="0" collapsed="false">
      <c r="A145" s="7" t="s">
        <v>813</v>
      </c>
      <c r="B145" s="7" t="s">
        <v>814</v>
      </c>
      <c r="C145" s="7" t="s">
        <v>67</v>
      </c>
      <c r="D145" s="7" t="s">
        <v>68</v>
      </c>
      <c r="E145" s="7" t="s">
        <v>69</v>
      </c>
      <c r="F145" s="7" t="s">
        <v>790</v>
      </c>
      <c r="G145" s="7" t="s">
        <v>790</v>
      </c>
      <c r="H145" s="7" t="s">
        <v>791</v>
      </c>
      <c r="I145" s="7" t="n">
        <v>7</v>
      </c>
      <c r="J145" s="7" t="s">
        <v>8</v>
      </c>
      <c r="K145" s="7" t="n">
        <v>2025</v>
      </c>
      <c r="L145" s="7" t="s">
        <v>815</v>
      </c>
      <c r="M145" s="7" t="s">
        <v>73</v>
      </c>
      <c r="N145" s="7" t="s">
        <v>816</v>
      </c>
      <c r="O145" s="7"/>
      <c r="P145" s="7"/>
      <c r="Q145" s="7"/>
      <c r="R145" s="7"/>
      <c r="S145" s="7"/>
      <c r="T145" s="7" t="s">
        <v>75</v>
      </c>
      <c r="U145" s="7" t="s">
        <v>121</v>
      </c>
      <c r="V145" s="7" t="s">
        <v>77</v>
      </c>
      <c r="W145" s="7" t="s">
        <v>77</v>
      </c>
      <c r="X145" s="7"/>
      <c r="Y145" s="7"/>
      <c r="Z145" s="7" t="s">
        <v>78</v>
      </c>
      <c r="AA145" s="7"/>
      <c r="AB145" s="7" t="s">
        <v>796</v>
      </c>
    </row>
    <row r="146" customFormat="false" ht="68.65" hidden="false" customHeight="false" outlineLevel="0" collapsed="false">
      <c r="A146" s="7" t="s">
        <v>817</v>
      </c>
      <c r="B146" s="7" t="s">
        <v>818</v>
      </c>
      <c r="C146" s="7" t="s">
        <v>67</v>
      </c>
      <c r="D146" s="7" t="s">
        <v>68</v>
      </c>
      <c r="E146" s="7" t="s">
        <v>69</v>
      </c>
      <c r="F146" s="7" t="s">
        <v>790</v>
      </c>
      <c r="G146" s="7" t="s">
        <v>790</v>
      </c>
      <c r="H146" s="7" t="s">
        <v>791</v>
      </c>
      <c r="I146" s="7" t="n">
        <v>8</v>
      </c>
      <c r="J146" s="7" t="s">
        <v>8</v>
      </c>
      <c r="K146" s="7" t="n">
        <v>2025</v>
      </c>
      <c r="L146" s="7" t="s">
        <v>566</v>
      </c>
      <c r="M146" s="7" t="s">
        <v>73</v>
      </c>
      <c r="N146" s="7" t="s">
        <v>819</v>
      </c>
      <c r="O146" s="7"/>
      <c r="P146" s="7"/>
      <c r="Q146" s="7"/>
      <c r="R146" s="7"/>
      <c r="S146" s="7"/>
      <c r="T146" s="7" t="s">
        <v>83</v>
      </c>
      <c r="U146" s="7" t="s">
        <v>320</v>
      </c>
      <c r="V146" s="7" t="s">
        <v>77</v>
      </c>
      <c r="W146" s="7" t="s">
        <v>77</v>
      </c>
      <c r="X146" s="7"/>
      <c r="Y146" s="7"/>
      <c r="Z146" s="7" t="s">
        <v>78</v>
      </c>
      <c r="AA146" s="7"/>
      <c r="AB146" s="7" t="s">
        <v>796</v>
      </c>
    </row>
    <row r="147" customFormat="false" ht="91" hidden="false" customHeight="false" outlineLevel="0" collapsed="false">
      <c r="A147" s="7" t="s">
        <v>820</v>
      </c>
      <c r="B147" s="7" t="s">
        <v>821</v>
      </c>
      <c r="C147" s="7" t="s">
        <v>67</v>
      </c>
      <c r="D147" s="7" t="s">
        <v>68</v>
      </c>
      <c r="E147" s="7" t="s">
        <v>69</v>
      </c>
      <c r="F147" s="7" t="s">
        <v>790</v>
      </c>
      <c r="G147" s="7" t="s">
        <v>790</v>
      </c>
      <c r="H147" s="7" t="s">
        <v>791</v>
      </c>
      <c r="I147" s="7" t="n">
        <v>9</v>
      </c>
      <c r="J147" s="7" t="s">
        <v>8</v>
      </c>
      <c r="K147" s="7" t="n">
        <v>2025</v>
      </c>
      <c r="L147" s="7" t="s">
        <v>591</v>
      </c>
      <c r="M147" s="7" t="s">
        <v>73</v>
      </c>
      <c r="N147" s="7" t="s">
        <v>822</v>
      </c>
      <c r="O147" s="7"/>
      <c r="P147" s="7"/>
      <c r="Q147" s="7"/>
      <c r="R147" s="7"/>
      <c r="S147" s="7"/>
      <c r="T147" s="7" t="s">
        <v>75</v>
      </c>
      <c r="U147" s="7" t="s">
        <v>121</v>
      </c>
      <c r="V147" s="7" t="s">
        <v>77</v>
      </c>
      <c r="W147" s="7" t="s">
        <v>77</v>
      </c>
      <c r="X147" s="7"/>
      <c r="Y147" s="7"/>
      <c r="Z147" s="7" t="s">
        <v>78</v>
      </c>
      <c r="AA147" s="7"/>
      <c r="AB147" s="7" t="s">
        <v>796</v>
      </c>
    </row>
    <row r="148" customFormat="false" ht="102.2" hidden="false" customHeight="false" outlineLevel="0" collapsed="false">
      <c r="A148" s="7" t="s">
        <v>823</v>
      </c>
      <c r="B148" s="7" t="s">
        <v>824</v>
      </c>
      <c r="C148" s="7" t="s">
        <v>67</v>
      </c>
      <c r="D148" s="7" t="s">
        <v>68</v>
      </c>
      <c r="E148" s="7" t="s">
        <v>69</v>
      </c>
      <c r="F148" s="7" t="s">
        <v>790</v>
      </c>
      <c r="G148" s="7" t="s">
        <v>790</v>
      </c>
      <c r="H148" s="7" t="s">
        <v>791</v>
      </c>
      <c r="I148" s="7" t="n">
        <v>10</v>
      </c>
      <c r="J148" s="7" t="s">
        <v>8</v>
      </c>
      <c r="K148" s="7" t="n">
        <v>2024</v>
      </c>
      <c r="L148" s="7" t="s">
        <v>825</v>
      </c>
      <c r="M148" s="7" t="s">
        <v>92</v>
      </c>
      <c r="N148" s="7" t="s">
        <v>826</v>
      </c>
      <c r="O148" s="7" t="s">
        <v>827</v>
      </c>
      <c r="P148" s="7" t="s">
        <v>828</v>
      </c>
      <c r="Q148" s="7" t="s">
        <v>829</v>
      </c>
      <c r="R148" s="7" t="s">
        <v>830</v>
      </c>
      <c r="S148" s="7" t="s">
        <v>831</v>
      </c>
      <c r="T148" s="7" t="s">
        <v>83</v>
      </c>
      <c r="U148" s="7" t="s">
        <v>83</v>
      </c>
      <c r="V148" s="7" t="s">
        <v>77</v>
      </c>
      <c r="W148" s="7" t="s">
        <v>77</v>
      </c>
      <c r="X148" s="7"/>
      <c r="Y148" s="7"/>
      <c r="Z148" s="7" t="s">
        <v>78</v>
      </c>
      <c r="AA148" s="7"/>
      <c r="AB148" s="7" t="s">
        <v>796</v>
      </c>
    </row>
    <row r="149" customFormat="false" ht="68.65" hidden="false" customHeight="false" outlineLevel="0" collapsed="false">
      <c r="A149" s="7" t="s">
        <v>832</v>
      </c>
      <c r="B149" s="7" t="s">
        <v>833</v>
      </c>
      <c r="C149" s="7" t="s">
        <v>67</v>
      </c>
      <c r="D149" s="7" t="s">
        <v>68</v>
      </c>
      <c r="E149" s="7" t="s">
        <v>69</v>
      </c>
      <c r="F149" s="7" t="s">
        <v>790</v>
      </c>
      <c r="G149" s="7" t="s">
        <v>790</v>
      </c>
      <c r="H149" s="7" t="s">
        <v>791</v>
      </c>
      <c r="I149" s="7" t="n">
        <v>11</v>
      </c>
      <c r="J149" s="7" t="s">
        <v>8</v>
      </c>
      <c r="K149" s="7" t="n">
        <v>2024</v>
      </c>
      <c r="L149" s="7" t="s">
        <v>124</v>
      </c>
      <c r="M149" s="7" t="s">
        <v>92</v>
      </c>
      <c r="N149" s="7" t="s">
        <v>834</v>
      </c>
      <c r="O149" s="7" t="s">
        <v>835</v>
      </c>
      <c r="P149" s="7" t="s">
        <v>836</v>
      </c>
      <c r="Q149" s="7" t="s">
        <v>837</v>
      </c>
      <c r="R149" s="7" t="s">
        <v>838</v>
      </c>
      <c r="S149" s="7" t="s">
        <v>839</v>
      </c>
      <c r="T149" s="7" t="s">
        <v>141</v>
      </c>
      <c r="U149" s="7" t="s">
        <v>141</v>
      </c>
      <c r="V149" s="7" t="s">
        <v>77</v>
      </c>
      <c r="W149" s="7" t="s">
        <v>77</v>
      </c>
      <c r="X149" s="7"/>
      <c r="Y149" s="7"/>
      <c r="Z149" s="7" t="s">
        <v>78</v>
      </c>
      <c r="AA149" s="7"/>
      <c r="AB149" s="7" t="s">
        <v>796</v>
      </c>
    </row>
    <row r="150" customFormat="false" ht="124.6" hidden="false" customHeight="false" outlineLevel="0" collapsed="false">
      <c r="A150" s="7" t="s">
        <v>840</v>
      </c>
      <c r="B150" s="7" t="s">
        <v>841</v>
      </c>
      <c r="C150" s="7" t="s">
        <v>67</v>
      </c>
      <c r="D150" s="7" t="s">
        <v>68</v>
      </c>
      <c r="E150" s="7" t="s">
        <v>69</v>
      </c>
      <c r="F150" s="7" t="s">
        <v>790</v>
      </c>
      <c r="G150" s="7" t="s">
        <v>790</v>
      </c>
      <c r="H150" s="7" t="s">
        <v>791</v>
      </c>
      <c r="I150" s="7" t="n">
        <v>12</v>
      </c>
      <c r="J150" s="7" t="s">
        <v>8</v>
      </c>
      <c r="K150" s="7" t="n">
        <v>2024</v>
      </c>
      <c r="L150" s="7" t="s">
        <v>359</v>
      </c>
      <c r="M150" s="7" t="s">
        <v>92</v>
      </c>
      <c r="N150" s="7" t="s">
        <v>842</v>
      </c>
      <c r="O150" s="7" t="s">
        <v>843</v>
      </c>
      <c r="P150" s="7" t="s">
        <v>844</v>
      </c>
      <c r="Q150" s="7" t="s">
        <v>845</v>
      </c>
      <c r="R150" s="7" t="s">
        <v>846</v>
      </c>
      <c r="S150" s="7" t="s">
        <v>847</v>
      </c>
      <c r="T150" s="7" t="s">
        <v>75</v>
      </c>
      <c r="U150" s="7" t="s">
        <v>75</v>
      </c>
      <c r="V150" s="7" t="s">
        <v>77</v>
      </c>
      <c r="W150" s="7" t="s">
        <v>77</v>
      </c>
      <c r="X150" s="7"/>
      <c r="Y150" s="7"/>
      <c r="Z150" s="7" t="s">
        <v>78</v>
      </c>
      <c r="AA150" s="7"/>
      <c r="AB150" s="7" t="s">
        <v>796</v>
      </c>
    </row>
    <row r="151" customFormat="false" ht="79.85" hidden="false" customHeight="false" outlineLevel="0" collapsed="false">
      <c r="A151" s="7" t="s">
        <v>848</v>
      </c>
      <c r="B151" s="7" t="s">
        <v>849</v>
      </c>
      <c r="C151" s="7" t="s">
        <v>67</v>
      </c>
      <c r="D151" s="7" t="s">
        <v>68</v>
      </c>
      <c r="E151" s="7" t="s">
        <v>69</v>
      </c>
      <c r="F151" s="7" t="s">
        <v>790</v>
      </c>
      <c r="G151" s="7" t="s">
        <v>790</v>
      </c>
      <c r="H151" s="7" t="s">
        <v>791</v>
      </c>
      <c r="I151" s="7" t="n">
        <v>13</v>
      </c>
      <c r="J151" s="7" t="s">
        <v>8</v>
      </c>
      <c r="K151" s="7" t="n">
        <v>2024</v>
      </c>
      <c r="L151" s="7" t="s">
        <v>119</v>
      </c>
      <c r="M151" s="7" t="s">
        <v>73</v>
      </c>
      <c r="N151" s="7" t="s">
        <v>850</v>
      </c>
      <c r="O151" s="7"/>
      <c r="P151" s="7"/>
      <c r="Q151" s="7"/>
      <c r="R151" s="7"/>
      <c r="S151" s="7"/>
      <c r="T151" s="7" t="s">
        <v>83</v>
      </c>
      <c r="U151" s="7" t="s">
        <v>320</v>
      </c>
      <c r="V151" s="7" t="s">
        <v>77</v>
      </c>
      <c r="W151" s="7" t="s">
        <v>77</v>
      </c>
      <c r="X151" s="7"/>
      <c r="Y151" s="7"/>
      <c r="Z151" s="7" t="s">
        <v>78</v>
      </c>
      <c r="AA151" s="7"/>
      <c r="AB151" s="7" t="s">
        <v>796</v>
      </c>
    </row>
    <row r="152" customFormat="false" ht="68.65" hidden="false" customHeight="false" outlineLevel="0" collapsed="false">
      <c r="A152" s="7" t="s">
        <v>851</v>
      </c>
      <c r="B152" s="7" t="s">
        <v>852</v>
      </c>
      <c r="C152" s="7" t="s">
        <v>67</v>
      </c>
      <c r="D152" s="7" t="s">
        <v>68</v>
      </c>
      <c r="E152" s="7" t="s">
        <v>69</v>
      </c>
      <c r="F152" s="7" t="s">
        <v>790</v>
      </c>
      <c r="G152" s="7" t="s">
        <v>790</v>
      </c>
      <c r="H152" s="7" t="s">
        <v>791</v>
      </c>
      <c r="I152" s="7" t="n">
        <v>14</v>
      </c>
      <c r="J152" s="7" t="s">
        <v>8</v>
      </c>
      <c r="K152" s="7" t="n">
        <v>2024</v>
      </c>
      <c r="L152" s="7" t="s">
        <v>368</v>
      </c>
      <c r="M152" s="7" t="s">
        <v>92</v>
      </c>
      <c r="N152" s="7" t="s">
        <v>853</v>
      </c>
      <c r="O152" s="7" t="s">
        <v>854</v>
      </c>
      <c r="P152" s="7" t="s">
        <v>855</v>
      </c>
      <c r="Q152" s="7" t="s">
        <v>856</v>
      </c>
      <c r="R152" s="7" t="s">
        <v>857</v>
      </c>
      <c r="S152" s="7" t="s">
        <v>858</v>
      </c>
      <c r="T152" s="7" t="s">
        <v>75</v>
      </c>
      <c r="U152" s="7" t="s">
        <v>75</v>
      </c>
      <c r="V152" s="7" t="s">
        <v>77</v>
      </c>
      <c r="W152" s="7" t="s">
        <v>77</v>
      </c>
      <c r="X152" s="7"/>
      <c r="Y152" s="7"/>
      <c r="Z152" s="7" t="s">
        <v>78</v>
      </c>
      <c r="AA152" s="7"/>
      <c r="AB152" s="7" t="s">
        <v>796</v>
      </c>
    </row>
    <row r="153" customFormat="false" ht="113.4" hidden="false" customHeight="false" outlineLevel="0" collapsed="false">
      <c r="A153" s="7" t="s">
        <v>859</v>
      </c>
      <c r="B153" s="7" t="s">
        <v>860</v>
      </c>
      <c r="C153" s="7" t="s">
        <v>67</v>
      </c>
      <c r="D153" s="7" t="s">
        <v>68</v>
      </c>
      <c r="E153" s="7" t="s">
        <v>69</v>
      </c>
      <c r="F153" s="7" t="s">
        <v>790</v>
      </c>
      <c r="G153" s="7" t="s">
        <v>790</v>
      </c>
      <c r="H153" s="7" t="s">
        <v>791</v>
      </c>
      <c r="I153" s="7" t="n">
        <v>15</v>
      </c>
      <c r="J153" s="7" t="s">
        <v>8</v>
      </c>
      <c r="K153" s="7" t="n">
        <v>2024</v>
      </c>
      <c r="L153" s="7" t="s">
        <v>861</v>
      </c>
      <c r="M153" s="7" t="s">
        <v>92</v>
      </c>
      <c r="N153" s="7" t="s">
        <v>862</v>
      </c>
      <c r="O153" s="7" t="s">
        <v>863</v>
      </c>
      <c r="P153" s="7" t="s">
        <v>864</v>
      </c>
      <c r="Q153" s="7" t="s">
        <v>865</v>
      </c>
      <c r="R153" s="7" t="s">
        <v>866</v>
      </c>
      <c r="S153" s="7" t="s">
        <v>867</v>
      </c>
      <c r="T153" s="7" t="s">
        <v>83</v>
      </c>
      <c r="U153" s="7" t="s">
        <v>83</v>
      </c>
      <c r="V153" s="7" t="s">
        <v>77</v>
      </c>
      <c r="W153" s="7" t="s">
        <v>77</v>
      </c>
      <c r="X153" s="7"/>
      <c r="Y153" s="7"/>
      <c r="Z153" s="7" t="s">
        <v>78</v>
      </c>
      <c r="AA153" s="7"/>
      <c r="AB153" s="7" t="s">
        <v>796</v>
      </c>
    </row>
    <row r="154" customFormat="false" ht="102.2" hidden="false" customHeight="false" outlineLevel="0" collapsed="false">
      <c r="A154" s="7" t="s">
        <v>868</v>
      </c>
      <c r="B154" s="7" t="s">
        <v>869</v>
      </c>
      <c r="C154" s="7" t="s">
        <v>67</v>
      </c>
      <c r="D154" s="7" t="s">
        <v>68</v>
      </c>
      <c r="E154" s="7" t="s">
        <v>69</v>
      </c>
      <c r="F154" s="7" t="s">
        <v>790</v>
      </c>
      <c r="G154" s="7" t="s">
        <v>790</v>
      </c>
      <c r="H154" s="7" t="s">
        <v>791</v>
      </c>
      <c r="I154" s="7" t="n">
        <v>16</v>
      </c>
      <c r="J154" s="7" t="s">
        <v>8</v>
      </c>
      <c r="K154" s="7" t="n">
        <v>2023</v>
      </c>
      <c r="L154" s="7" t="s">
        <v>870</v>
      </c>
      <c r="M154" s="7" t="s">
        <v>92</v>
      </c>
      <c r="N154" s="7" t="s">
        <v>871</v>
      </c>
      <c r="O154" s="7" t="s">
        <v>872</v>
      </c>
      <c r="P154" s="7" t="s">
        <v>873</v>
      </c>
      <c r="Q154" s="7" t="s">
        <v>874</v>
      </c>
      <c r="R154" s="7" t="s">
        <v>875</v>
      </c>
      <c r="S154" s="7"/>
      <c r="T154" s="7" t="s">
        <v>75</v>
      </c>
      <c r="U154" s="7" t="s">
        <v>412</v>
      </c>
      <c r="V154" s="7" t="s">
        <v>77</v>
      </c>
      <c r="W154" s="7" t="s">
        <v>77</v>
      </c>
      <c r="X154" s="7"/>
      <c r="Y154" s="7"/>
      <c r="Z154" s="7" t="s">
        <v>78</v>
      </c>
      <c r="AA154" s="7"/>
      <c r="AB154" s="7" t="s">
        <v>796</v>
      </c>
    </row>
    <row r="155" customFormat="false" ht="158.2" hidden="false" customHeight="false" outlineLevel="0" collapsed="false">
      <c r="A155" s="7" t="s">
        <v>876</v>
      </c>
      <c r="B155" s="7" t="s">
        <v>877</v>
      </c>
      <c r="C155" s="7" t="s">
        <v>67</v>
      </c>
      <c r="D155" s="7" t="s">
        <v>68</v>
      </c>
      <c r="E155" s="7" t="s">
        <v>69</v>
      </c>
      <c r="F155" s="7" t="s">
        <v>790</v>
      </c>
      <c r="G155" s="7" t="s">
        <v>790</v>
      </c>
      <c r="H155" s="7" t="s">
        <v>791</v>
      </c>
      <c r="I155" s="7" t="n">
        <v>17</v>
      </c>
      <c r="J155" s="7" t="s">
        <v>8</v>
      </c>
      <c r="K155" s="7" t="n">
        <v>2023</v>
      </c>
      <c r="L155" s="7" t="s">
        <v>630</v>
      </c>
      <c r="M155" s="7" t="s">
        <v>73</v>
      </c>
      <c r="N155" s="7" t="s">
        <v>878</v>
      </c>
      <c r="O155" s="7"/>
      <c r="P155" s="7"/>
      <c r="Q155" s="7"/>
      <c r="R155" s="7"/>
      <c r="S155" s="7"/>
      <c r="T155" s="7" t="s">
        <v>83</v>
      </c>
      <c r="U155" s="7" t="s">
        <v>84</v>
      </c>
      <c r="V155" s="7" t="s">
        <v>77</v>
      </c>
      <c r="W155" s="7" t="s">
        <v>77</v>
      </c>
      <c r="X155" s="7"/>
      <c r="Y155" s="7"/>
      <c r="Z155" s="7" t="s">
        <v>78</v>
      </c>
      <c r="AA155" s="7"/>
      <c r="AB155" s="7" t="s">
        <v>796</v>
      </c>
    </row>
    <row r="156" customFormat="false" ht="124.6" hidden="false" customHeight="false" outlineLevel="0" collapsed="false">
      <c r="A156" s="7" t="s">
        <v>879</v>
      </c>
      <c r="B156" s="7" t="s">
        <v>880</v>
      </c>
      <c r="C156" s="7" t="s">
        <v>67</v>
      </c>
      <c r="D156" s="7" t="s">
        <v>68</v>
      </c>
      <c r="E156" s="7" t="s">
        <v>69</v>
      </c>
      <c r="F156" s="7" t="s">
        <v>790</v>
      </c>
      <c r="G156" s="7" t="s">
        <v>790</v>
      </c>
      <c r="H156" s="7" t="s">
        <v>791</v>
      </c>
      <c r="I156" s="7" t="n">
        <v>18</v>
      </c>
      <c r="J156" s="7" t="s">
        <v>8</v>
      </c>
      <c r="K156" s="7" t="n">
        <v>2023</v>
      </c>
      <c r="L156" s="7" t="s">
        <v>145</v>
      </c>
      <c r="M156" s="7" t="s">
        <v>73</v>
      </c>
      <c r="N156" s="7" t="s">
        <v>881</v>
      </c>
      <c r="O156" s="7"/>
      <c r="P156" s="7"/>
      <c r="Q156" s="7"/>
      <c r="R156" s="7"/>
      <c r="S156" s="7"/>
      <c r="T156" s="7" t="s">
        <v>75</v>
      </c>
      <c r="U156" s="7" t="s">
        <v>76</v>
      </c>
      <c r="V156" s="7" t="s">
        <v>77</v>
      </c>
      <c r="W156" s="7" t="s">
        <v>77</v>
      </c>
      <c r="X156" s="7"/>
      <c r="Y156" s="7"/>
      <c r="Z156" s="7" t="s">
        <v>78</v>
      </c>
      <c r="AA156" s="7"/>
      <c r="AB156" s="7" t="s">
        <v>796</v>
      </c>
    </row>
    <row r="157" customFormat="false" ht="113.4" hidden="false" customHeight="false" outlineLevel="0" collapsed="false">
      <c r="A157" s="7" t="s">
        <v>882</v>
      </c>
      <c r="B157" s="7" t="s">
        <v>883</v>
      </c>
      <c r="C157" s="7" t="s">
        <v>67</v>
      </c>
      <c r="D157" s="7" t="s">
        <v>68</v>
      </c>
      <c r="E157" s="7" t="s">
        <v>69</v>
      </c>
      <c r="F157" s="7" t="s">
        <v>790</v>
      </c>
      <c r="G157" s="7" t="s">
        <v>790</v>
      </c>
      <c r="H157" s="7" t="s">
        <v>791</v>
      </c>
      <c r="I157" s="7" t="n">
        <v>19</v>
      </c>
      <c r="J157" s="7" t="s">
        <v>8</v>
      </c>
      <c r="K157" s="7" t="n">
        <v>2023</v>
      </c>
      <c r="L157" s="7" t="s">
        <v>643</v>
      </c>
      <c r="M157" s="7" t="s">
        <v>92</v>
      </c>
      <c r="N157" s="7" t="s">
        <v>884</v>
      </c>
      <c r="O157" s="7" t="s">
        <v>885</v>
      </c>
      <c r="P157" s="7" t="s">
        <v>886</v>
      </c>
      <c r="Q157" s="7" t="s">
        <v>887</v>
      </c>
      <c r="R157" s="7" t="s">
        <v>888</v>
      </c>
      <c r="S157" s="7" t="s">
        <v>889</v>
      </c>
      <c r="T157" s="7" t="s">
        <v>99</v>
      </c>
      <c r="U157" s="7" t="s">
        <v>504</v>
      </c>
      <c r="V157" s="7" t="s">
        <v>77</v>
      </c>
      <c r="W157" s="7" t="s">
        <v>77</v>
      </c>
      <c r="X157" s="7"/>
      <c r="Y157" s="7"/>
      <c r="Z157" s="7" t="s">
        <v>78</v>
      </c>
      <c r="AA157" s="7"/>
      <c r="AB157" s="7" t="s">
        <v>796</v>
      </c>
    </row>
    <row r="158" customFormat="false" ht="214.15" hidden="false" customHeight="false" outlineLevel="0" collapsed="false">
      <c r="A158" s="7" t="s">
        <v>890</v>
      </c>
      <c r="B158" s="7" t="s">
        <v>891</v>
      </c>
      <c r="C158" s="7" t="s">
        <v>67</v>
      </c>
      <c r="D158" s="7" t="s">
        <v>68</v>
      </c>
      <c r="E158" s="7" t="s">
        <v>69</v>
      </c>
      <c r="F158" s="7" t="s">
        <v>790</v>
      </c>
      <c r="G158" s="7" t="s">
        <v>790</v>
      </c>
      <c r="H158" s="7" t="s">
        <v>791</v>
      </c>
      <c r="I158" s="7" t="n">
        <v>20</v>
      </c>
      <c r="J158" s="7" t="s">
        <v>8</v>
      </c>
      <c r="K158" s="7" t="n">
        <v>2023</v>
      </c>
      <c r="L158" s="7" t="s">
        <v>391</v>
      </c>
      <c r="M158" s="7" t="s">
        <v>73</v>
      </c>
      <c r="N158" s="7" t="s">
        <v>892</v>
      </c>
      <c r="O158" s="7"/>
      <c r="P158" s="7"/>
      <c r="Q158" s="7"/>
      <c r="R158" s="7"/>
      <c r="S158" s="7"/>
      <c r="T158" s="7" t="s">
        <v>83</v>
      </c>
      <c r="U158" s="7" t="s">
        <v>84</v>
      </c>
      <c r="V158" s="7" t="s">
        <v>77</v>
      </c>
      <c r="W158" s="7" t="s">
        <v>77</v>
      </c>
      <c r="X158" s="7"/>
      <c r="Y158" s="7"/>
      <c r="Z158" s="7" t="s">
        <v>78</v>
      </c>
      <c r="AA158" s="7"/>
      <c r="AB158" s="7" t="s">
        <v>796</v>
      </c>
    </row>
    <row r="159" customFormat="false" ht="158.2" hidden="false" customHeight="false" outlineLevel="0" collapsed="false">
      <c r="A159" s="7" t="s">
        <v>893</v>
      </c>
      <c r="B159" s="7" t="s">
        <v>894</v>
      </c>
      <c r="C159" s="7" t="s">
        <v>67</v>
      </c>
      <c r="D159" s="7" t="s">
        <v>68</v>
      </c>
      <c r="E159" s="7" t="s">
        <v>69</v>
      </c>
      <c r="F159" s="7" t="s">
        <v>790</v>
      </c>
      <c r="G159" s="7" t="s">
        <v>790</v>
      </c>
      <c r="H159" s="7" t="s">
        <v>791</v>
      </c>
      <c r="I159" s="7" t="n">
        <v>21</v>
      </c>
      <c r="J159" s="7" t="s">
        <v>8</v>
      </c>
      <c r="K159" s="7" t="n">
        <v>2023</v>
      </c>
      <c r="L159" s="7" t="s">
        <v>630</v>
      </c>
      <c r="M159" s="7" t="s">
        <v>73</v>
      </c>
      <c r="N159" s="7" t="s">
        <v>895</v>
      </c>
      <c r="O159" s="7"/>
      <c r="P159" s="7"/>
      <c r="Q159" s="7"/>
      <c r="R159" s="7"/>
      <c r="S159" s="7"/>
      <c r="T159" s="7" t="s">
        <v>83</v>
      </c>
      <c r="U159" s="7" t="s">
        <v>84</v>
      </c>
      <c r="V159" s="7" t="s">
        <v>77</v>
      </c>
      <c r="W159" s="7" t="s">
        <v>77</v>
      </c>
      <c r="X159" s="7"/>
      <c r="Y159" s="7"/>
      <c r="Z159" s="7" t="s">
        <v>78</v>
      </c>
      <c r="AA159" s="7"/>
      <c r="AB159" s="7" t="s">
        <v>796</v>
      </c>
    </row>
    <row r="160" customFormat="false" ht="35.05" hidden="false" customHeight="false" outlineLevel="0" collapsed="false">
      <c r="A160" s="7" t="s">
        <v>896</v>
      </c>
      <c r="B160" s="7" t="s">
        <v>897</v>
      </c>
      <c r="C160" s="7" t="s">
        <v>67</v>
      </c>
      <c r="D160" s="7" t="s">
        <v>68</v>
      </c>
      <c r="E160" s="7" t="s">
        <v>69</v>
      </c>
      <c r="F160" s="7" t="s">
        <v>790</v>
      </c>
      <c r="G160" s="7" t="s">
        <v>790</v>
      </c>
      <c r="H160" s="7" t="s">
        <v>791</v>
      </c>
      <c r="I160" s="7" t="n">
        <v>22</v>
      </c>
      <c r="J160" s="7" t="s">
        <v>8</v>
      </c>
      <c r="K160" s="7" t="n">
        <v>2023</v>
      </c>
      <c r="L160" s="7" t="s">
        <v>898</v>
      </c>
      <c r="M160" s="7" t="s">
        <v>92</v>
      </c>
      <c r="N160" s="7" t="s">
        <v>899</v>
      </c>
      <c r="O160" s="7" t="s">
        <v>900</v>
      </c>
      <c r="P160" s="7" t="s">
        <v>901</v>
      </c>
      <c r="Q160" s="7" t="s">
        <v>902</v>
      </c>
      <c r="R160" s="7" t="s">
        <v>903</v>
      </c>
      <c r="S160" s="7" t="s">
        <v>904</v>
      </c>
      <c r="T160" s="7" t="s">
        <v>131</v>
      </c>
      <c r="U160" s="7" t="s">
        <v>473</v>
      </c>
      <c r="V160" s="7" t="s">
        <v>77</v>
      </c>
      <c r="W160" s="7" t="s">
        <v>77</v>
      </c>
      <c r="X160" s="7"/>
      <c r="Y160" s="7"/>
      <c r="Z160" s="7" t="s">
        <v>78</v>
      </c>
      <c r="AA160" s="7"/>
      <c r="AB160" s="7" t="s">
        <v>796</v>
      </c>
    </row>
    <row r="161" customFormat="false" ht="35.05" hidden="false" customHeight="false" outlineLevel="0" collapsed="false">
      <c r="A161" s="7" t="s">
        <v>905</v>
      </c>
      <c r="B161" s="7" t="s">
        <v>906</v>
      </c>
      <c r="C161" s="7" t="s">
        <v>67</v>
      </c>
      <c r="D161" s="7" t="s">
        <v>68</v>
      </c>
      <c r="E161" s="7" t="s">
        <v>69</v>
      </c>
      <c r="F161" s="7" t="s">
        <v>790</v>
      </c>
      <c r="G161" s="7" t="s">
        <v>790</v>
      </c>
      <c r="H161" s="7" t="s">
        <v>791</v>
      </c>
      <c r="I161" s="7" t="n">
        <v>23</v>
      </c>
      <c r="J161" s="7" t="s">
        <v>8</v>
      </c>
      <c r="K161" s="7" t="n">
        <v>2023</v>
      </c>
      <c r="L161" s="7" t="s">
        <v>424</v>
      </c>
      <c r="M161" s="7" t="s">
        <v>92</v>
      </c>
      <c r="N161" s="7" t="s">
        <v>907</v>
      </c>
      <c r="O161" s="7" t="s">
        <v>908</v>
      </c>
      <c r="P161" s="7" t="s">
        <v>909</v>
      </c>
      <c r="Q161" s="7" t="s">
        <v>910</v>
      </c>
      <c r="R161" s="7" t="s">
        <v>911</v>
      </c>
      <c r="S161" s="7" t="s">
        <v>912</v>
      </c>
      <c r="T161" s="7" t="s">
        <v>83</v>
      </c>
      <c r="U161" s="7" t="s">
        <v>913</v>
      </c>
      <c r="V161" s="7" t="s">
        <v>77</v>
      </c>
      <c r="W161" s="7" t="s">
        <v>77</v>
      </c>
      <c r="X161" s="7"/>
      <c r="Y161" s="7"/>
      <c r="Z161" s="7" t="s">
        <v>78</v>
      </c>
      <c r="AA161" s="7"/>
      <c r="AB161" s="7" t="s">
        <v>796</v>
      </c>
    </row>
    <row r="162" customFormat="false" ht="23.85" hidden="false" customHeight="false" outlineLevel="0" collapsed="false">
      <c r="A162" s="7" t="s">
        <v>914</v>
      </c>
      <c r="B162" s="7" t="s">
        <v>915</v>
      </c>
      <c r="C162" s="7" t="s">
        <v>67</v>
      </c>
      <c r="D162" s="7" t="s">
        <v>68</v>
      </c>
      <c r="E162" s="7" t="s">
        <v>69</v>
      </c>
      <c r="F162" s="7" t="s">
        <v>790</v>
      </c>
      <c r="G162" s="7" t="s">
        <v>790</v>
      </c>
      <c r="H162" s="7" t="s">
        <v>791</v>
      </c>
      <c r="I162" s="7" t="n">
        <v>24</v>
      </c>
      <c r="J162" s="7" t="s">
        <v>8</v>
      </c>
      <c r="K162" s="7" t="n">
        <v>2023</v>
      </c>
      <c r="L162" s="7" t="s">
        <v>406</v>
      </c>
      <c r="M162" s="7" t="s">
        <v>92</v>
      </c>
      <c r="N162" s="7" t="s">
        <v>916</v>
      </c>
      <c r="O162" s="7" t="s">
        <v>917</v>
      </c>
      <c r="P162" s="7" t="s">
        <v>918</v>
      </c>
      <c r="Q162" s="7" t="s">
        <v>919</v>
      </c>
      <c r="R162" s="7" t="s">
        <v>920</v>
      </c>
      <c r="S162" s="7"/>
      <c r="T162" s="7" t="s">
        <v>131</v>
      </c>
      <c r="U162" s="7" t="s">
        <v>473</v>
      </c>
      <c r="V162" s="7" t="s">
        <v>77</v>
      </c>
      <c r="W162" s="7" t="s">
        <v>77</v>
      </c>
      <c r="X162" s="7"/>
      <c r="Y162" s="7"/>
      <c r="Z162" s="7" t="s">
        <v>78</v>
      </c>
      <c r="AA162" s="7"/>
      <c r="AB162" s="7" t="s">
        <v>796</v>
      </c>
    </row>
    <row r="163" customFormat="false" ht="35.05" hidden="false" customHeight="false" outlineLevel="0" collapsed="false">
      <c r="A163" s="7" t="s">
        <v>921</v>
      </c>
      <c r="B163" s="7" t="s">
        <v>922</v>
      </c>
      <c r="C163" s="7" t="s">
        <v>67</v>
      </c>
      <c r="D163" s="7" t="s">
        <v>68</v>
      </c>
      <c r="E163" s="7" t="s">
        <v>69</v>
      </c>
      <c r="F163" s="7" t="s">
        <v>790</v>
      </c>
      <c r="G163" s="7" t="s">
        <v>790</v>
      </c>
      <c r="H163" s="7" t="s">
        <v>791</v>
      </c>
      <c r="I163" s="7" t="n">
        <v>25</v>
      </c>
      <c r="J163" s="7" t="s">
        <v>8</v>
      </c>
      <c r="K163" s="7" t="n">
        <v>2023</v>
      </c>
      <c r="L163" s="7" t="s">
        <v>923</v>
      </c>
      <c r="M163" s="7" t="s">
        <v>92</v>
      </c>
      <c r="N163" s="7" t="s">
        <v>899</v>
      </c>
      <c r="O163" s="7" t="s">
        <v>900</v>
      </c>
      <c r="P163" s="7" t="s">
        <v>901</v>
      </c>
      <c r="Q163" s="7" t="s">
        <v>902</v>
      </c>
      <c r="R163" s="7" t="s">
        <v>903</v>
      </c>
      <c r="S163" s="7" t="s">
        <v>904</v>
      </c>
      <c r="T163" s="7" t="s">
        <v>131</v>
      </c>
      <c r="U163" s="7" t="s">
        <v>473</v>
      </c>
      <c r="V163" s="7" t="s">
        <v>77</v>
      </c>
      <c r="W163" s="7" t="s">
        <v>77</v>
      </c>
      <c r="X163" s="7"/>
      <c r="Y163" s="7"/>
      <c r="Z163" s="7" t="s">
        <v>78</v>
      </c>
      <c r="AA163" s="7"/>
      <c r="AB163" s="7" t="s">
        <v>796</v>
      </c>
    </row>
    <row r="164" customFormat="false" ht="113.4" hidden="false" customHeight="false" outlineLevel="0" collapsed="false">
      <c r="A164" s="7" t="s">
        <v>924</v>
      </c>
      <c r="B164" s="7" t="s">
        <v>925</v>
      </c>
      <c r="C164" s="7" t="s">
        <v>67</v>
      </c>
      <c r="D164" s="7" t="s">
        <v>68</v>
      </c>
      <c r="E164" s="7" t="s">
        <v>69</v>
      </c>
      <c r="F164" s="7" t="s">
        <v>790</v>
      </c>
      <c r="G164" s="7" t="s">
        <v>790</v>
      </c>
      <c r="H164" s="7" t="s">
        <v>791</v>
      </c>
      <c r="I164" s="7" t="n">
        <v>26</v>
      </c>
      <c r="J164" s="7" t="s">
        <v>8</v>
      </c>
      <c r="K164" s="7" t="n">
        <v>2023</v>
      </c>
      <c r="L164" s="7" t="s">
        <v>926</v>
      </c>
      <c r="M164" s="7" t="s">
        <v>92</v>
      </c>
      <c r="N164" s="7" t="s">
        <v>884</v>
      </c>
      <c r="O164" s="7" t="s">
        <v>885</v>
      </c>
      <c r="P164" s="7" t="s">
        <v>886</v>
      </c>
      <c r="Q164" s="7" t="s">
        <v>887</v>
      </c>
      <c r="R164" s="7" t="s">
        <v>888</v>
      </c>
      <c r="S164" s="7" t="s">
        <v>889</v>
      </c>
      <c r="T164" s="7" t="s">
        <v>99</v>
      </c>
      <c r="U164" s="7" t="s">
        <v>504</v>
      </c>
      <c r="V164" s="7" t="s">
        <v>77</v>
      </c>
      <c r="W164" s="7" t="s">
        <v>77</v>
      </c>
      <c r="X164" s="7"/>
      <c r="Y164" s="7"/>
      <c r="Z164" s="7" t="s">
        <v>78</v>
      </c>
      <c r="AA164" s="7"/>
      <c r="AB164" s="7" t="s">
        <v>796</v>
      </c>
    </row>
    <row r="165" customFormat="false" ht="79.85" hidden="false" customHeight="false" outlineLevel="0" collapsed="false">
      <c r="A165" s="7" t="s">
        <v>927</v>
      </c>
      <c r="B165" s="7" t="s">
        <v>928</v>
      </c>
      <c r="C165" s="7" t="s">
        <v>67</v>
      </c>
      <c r="D165" s="7" t="s">
        <v>68</v>
      </c>
      <c r="E165" s="7" t="s">
        <v>69</v>
      </c>
      <c r="F165" s="7" t="s">
        <v>790</v>
      </c>
      <c r="G165" s="7" t="s">
        <v>790</v>
      </c>
      <c r="H165" s="7" t="s">
        <v>791</v>
      </c>
      <c r="I165" s="7" t="n">
        <v>27</v>
      </c>
      <c r="J165" s="7" t="s">
        <v>8</v>
      </c>
      <c r="K165" s="7" t="n">
        <v>2022</v>
      </c>
      <c r="L165" s="7" t="s">
        <v>929</v>
      </c>
      <c r="M165" s="7" t="s">
        <v>73</v>
      </c>
      <c r="N165" s="7" t="s">
        <v>930</v>
      </c>
      <c r="O165" s="7"/>
      <c r="P165" s="7"/>
      <c r="Q165" s="7"/>
      <c r="R165" s="7"/>
      <c r="S165" s="7"/>
      <c r="T165" s="7" t="s">
        <v>75</v>
      </c>
      <c r="U165" s="7" t="s">
        <v>147</v>
      </c>
      <c r="V165" s="7" t="s">
        <v>77</v>
      </c>
      <c r="W165" s="7" t="s">
        <v>77</v>
      </c>
      <c r="X165" s="7"/>
      <c r="Y165" s="7"/>
      <c r="Z165" s="7" t="s">
        <v>78</v>
      </c>
      <c r="AA165" s="7"/>
      <c r="AB165" s="7" t="s">
        <v>796</v>
      </c>
    </row>
    <row r="166" customFormat="false" ht="57.45" hidden="false" customHeight="false" outlineLevel="0" collapsed="false">
      <c r="A166" s="7" t="s">
        <v>931</v>
      </c>
      <c r="B166" s="7" t="s">
        <v>932</v>
      </c>
      <c r="C166" s="7" t="s">
        <v>67</v>
      </c>
      <c r="D166" s="7" t="s">
        <v>68</v>
      </c>
      <c r="E166" s="7" t="s">
        <v>69</v>
      </c>
      <c r="F166" s="7" t="s">
        <v>790</v>
      </c>
      <c r="G166" s="7" t="s">
        <v>790</v>
      </c>
      <c r="H166" s="7" t="s">
        <v>791</v>
      </c>
      <c r="I166" s="7" t="n">
        <v>28</v>
      </c>
      <c r="J166" s="7" t="s">
        <v>8</v>
      </c>
      <c r="K166" s="7" t="n">
        <v>2022</v>
      </c>
      <c r="L166" s="7" t="s">
        <v>929</v>
      </c>
      <c r="M166" s="7" t="s">
        <v>73</v>
      </c>
      <c r="N166" s="7" t="s">
        <v>933</v>
      </c>
      <c r="O166" s="7"/>
      <c r="P166" s="7"/>
      <c r="Q166" s="7"/>
      <c r="R166" s="7"/>
      <c r="S166" s="7"/>
      <c r="T166" s="7" t="s">
        <v>75</v>
      </c>
      <c r="U166" s="7" t="s">
        <v>147</v>
      </c>
      <c r="V166" s="7" t="s">
        <v>77</v>
      </c>
      <c r="W166" s="7" t="s">
        <v>77</v>
      </c>
      <c r="X166" s="7"/>
      <c r="Y166" s="7"/>
      <c r="Z166" s="7" t="s">
        <v>78</v>
      </c>
      <c r="AA166" s="7"/>
      <c r="AB166" s="7" t="s">
        <v>796</v>
      </c>
    </row>
    <row r="167" customFormat="false" ht="35.05" hidden="false" customHeight="false" outlineLevel="0" collapsed="false">
      <c r="A167" s="7" t="s">
        <v>934</v>
      </c>
      <c r="B167" s="7" t="s">
        <v>935</v>
      </c>
      <c r="C167" s="7" t="s">
        <v>67</v>
      </c>
      <c r="D167" s="7" t="s">
        <v>68</v>
      </c>
      <c r="E167" s="7" t="s">
        <v>69</v>
      </c>
      <c r="F167" s="7" t="s">
        <v>790</v>
      </c>
      <c r="G167" s="7" t="s">
        <v>790</v>
      </c>
      <c r="H167" s="7" t="s">
        <v>791</v>
      </c>
      <c r="I167" s="7" t="n">
        <v>29</v>
      </c>
      <c r="J167" s="7" t="s">
        <v>8</v>
      </c>
      <c r="K167" s="7" t="n">
        <v>2021</v>
      </c>
      <c r="L167" s="7" t="s">
        <v>936</v>
      </c>
      <c r="M167" s="7" t="s">
        <v>73</v>
      </c>
      <c r="N167" s="7" t="s">
        <v>937</v>
      </c>
      <c r="O167" s="7"/>
      <c r="P167" s="7"/>
      <c r="Q167" s="7"/>
      <c r="R167" s="7"/>
      <c r="S167" s="7"/>
      <c r="T167" s="7" t="s">
        <v>83</v>
      </c>
      <c r="U167" s="7" t="s">
        <v>152</v>
      </c>
      <c r="V167" s="7" t="s">
        <v>77</v>
      </c>
      <c r="W167" s="7" t="s">
        <v>77</v>
      </c>
      <c r="X167" s="7"/>
      <c r="Y167" s="7"/>
      <c r="Z167" s="7" t="s">
        <v>78</v>
      </c>
      <c r="AA167" s="7"/>
      <c r="AB167" s="7" t="s">
        <v>796</v>
      </c>
    </row>
    <row r="168" customFormat="false" ht="57.45" hidden="false" customHeight="false" outlineLevel="0" collapsed="false">
      <c r="A168" s="7" t="s">
        <v>938</v>
      </c>
      <c r="B168" s="7" t="s">
        <v>939</v>
      </c>
      <c r="C168" s="7" t="s">
        <v>67</v>
      </c>
      <c r="D168" s="7" t="s">
        <v>68</v>
      </c>
      <c r="E168" s="7" t="s">
        <v>69</v>
      </c>
      <c r="F168" s="7" t="s">
        <v>790</v>
      </c>
      <c r="G168" s="7" t="s">
        <v>790</v>
      </c>
      <c r="H168" s="7" t="s">
        <v>791</v>
      </c>
      <c r="I168" s="7" t="n">
        <v>30</v>
      </c>
      <c r="J168" s="7" t="s">
        <v>8</v>
      </c>
      <c r="K168" s="7" t="n">
        <v>2021</v>
      </c>
      <c r="L168" s="7" t="s">
        <v>936</v>
      </c>
      <c r="M168" s="7" t="s">
        <v>73</v>
      </c>
      <c r="N168" s="7" t="s">
        <v>940</v>
      </c>
      <c r="O168" s="7"/>
      <c r="P168" s="7"/>
      <c r="Q168" s="7"/>
      <c r="R168" s="7"/>
      <c r="S168" s="7"/>
      <c r="T168" s="7" t="s">
        <v>75</v>
      </c>
      <c r="U168" s="7" t="s">
        <v>147</v>
      </c>
      <c r="V168" s="7" t="s">
        <v>77</v>
      </c>
      <c r="W168" s="7" t="s">
        <v>77</v>
      </c>
      <c r="X168" s="7"/>
      <c r="Y168" s="7"/>
      <c r="Z168" s="7" t="s">
        <v>78</v>
      </c>
      <c r="AA168" s="7"/>
      <c r="AB168" s="7" t="s">
        <v>796</v>
      </c>
    </row>
    <row r="169" customFormat="false" ht="57.45" hidden="false" customHeight="false" outlineLevel="0" collapsed="false">
      <c r="A169" s="7" t="s">
        <v>941</v>
      </c>
      <c r="B169" s="7" t="s">
        <v>942</v>
      </c>
      <c r="C169" s="7" t="s">
        <v>67</v>
      </c>
      <c r="D169" s="7" t="s">
        <v>68</v>
      </c>
      <c r="E169" s="7" t="s">
        <v>69</v>
      </c>
      <c r="F169" s="7" t="s">
        <v>790</v>
      </c>
      <c r="G169" s="7" t="s">
        <v>790</v>
      </c>
      <c r="H169" s="7" t="s">
        <v>791</v>
      </c>
      <c r="I169" s="7" t="n">
        <v>31</v>
      </c>
      <c r="J169" s="7" t="s">
        <v>8</v>
      </c>
      <c r="K169" s="7" t="n">
        <v>2021</v>
      </c>
      <c r="L169" s="7" t="s">
        <v>943</v>
      </c>
      <c r="M169" s="7" t="s">
        <v>73</v>
      </c>
      <c r="N169" s="7" t="s">
        <v>944</v>
      </c>
      <c r="O169" s="7"/>
      <c r="P169" s="7"/>
      <c r="Q169" s="7"/>
      <c r="R169" s="7"/>
      <c r="S169" s="7"/>
      <c r="T169" s="7" t="s">
        <v>83</v>
      </c>
      <c r="U169" s="7" t="s">
        <v>152</v>
      </c>
      <c r="V169" s="7" t="s">
        <v>77</v>
      </c>
      <c r="W169" s="7" t="s">
        <v>77</v>
      </c>
      <c r="X169" s="7"/>
      <c r="Y169" s="7"/>
      <c r="Z169" s="7" t="s">
        <v>78</v>
      </c>
      <c r="AA169" s="7"/>
      <c r="AB169" s="7" t="s">
        <v>796</v>
      </c>
    </row>
    <row r="170" customFormat="false" ht="113.4" hidden="false" customHeight="false" outlineLevel="0" collapsed="false">
      <c r="A170" s="7" t="s">
        <v>945</v>
      </c>
      <c r="B170" s="7" t="s">
        <v>946</v>
      </c>
      <c r="C170" s="7" t="s">
        <v>67</v>
      </c>
      <c r="D170" s="7" t="s">
        <v>68</v>
      </c>
      <c r="E170" s="7" t="s">
        <v>69</v>
      </c>
      <c r="F170" s="7" t="s">
        <v>790</v>
      </c>
      <c r="G170" s="7" t="s">
        <v>790</v>
      </c>
      <c r="H170" s="7" t="s">
        <v>791</v>
      </c>
      <c r="I170" s="7" t="n">
        <v>32</v>
      </c>
      <c r="J170" s="7" t="s">
        <v>8</v>
      </c>
      <c r="K170" s="7" t="n">
        <v>2021</v>
      </c>
      <c r="L170" s="7" t="s">
        <v>947</v>
      </c>
      <c r="M170" s="7" t="s">
        <v>73</v>
      </c>
      <c r="N170" s="7" t="s">
        <v>948</v>
      </c>
      <c r="O170" s="7"/>
      <c r="P170" s="7"/>
      <c r="Q170" s="7"/>
      <c r="R170" s="7"/>
      <c r="S170" s="7"/>
      <c r="T170" s="7" t="s">
        <v>83</v>
      </c>
      <c r="U170" s="7" t="s">
        <v>152</v>
      </c>
      <c r="V170" s="7" t="s">
        <v>77</v>
      </c>
      <c r="W170" s="7" t="s">
        <v>77</v>
      </c>
      <c r="X170" s="7"/>
      <c r="Y170" s="7"/>
      <c r="Z170" s="7" t="s">
        <v>78</v>
      </c>
      <c r="AA170" s="7"/>
      <c r="AB170" s="7" t="s">
        <v>796</v>
      </c>
    </row>
    <row r="171" customFormat="false" ht="124.6" hidden="false" customHeight="false" outlineLevel="0" collapsed="false">
      <c r="A171" s="7" t="s">
        <v>949</v>
      </c>
      <c r="B171" s="7" t="s">
        <v>950</v>
      </c>
      <c r="C171" s="7" t="s">
        <v>67</v>
      </c>
      <c r="D171" s="7" t="s">
        <v>68</v>
      </c>
      <c r="E171" s="7" t="s">
        <v>69</v>
      </c>
      <c r="F171" s="7" t="s">
        <v>790</v>
      </c>
      <c r="G171" s="7" t="s">
        <v>790</v>
      </c>
      <c r="H171" s="7" t="s">
        <v>791</v>
      </c>
      <c r="I171" s="7" t="n">
        <v>33</v>
      </c>
      <c r="J171" s="7" t="s">
        <v>8</v>
      </c>
      <c r="K171" s="7" t="n">
        <v>2021</v>
      </c>
      <c r="L171" s="7" t="s">
        <v>947</v>
      </c>
      <c r="M171" s="7" t="s">
        <v>73</v>
      </c>
      <c r="N171" s="7" t="s">
        <v>951</v>
      </c>
      <c r="O171" s="7"/>
      <c r="P171" s="7"/>
      <c r="Q171" s="7"/>
      <c r="R171" s="7"/>
      <c r="S171" s="7"/>
      <c r="T171" s="7" t="s">
        <v>75</v>
      </c>
      <c r="U171" s="7" t="s">
        <v>147</v>
      </c>
      <c r="V171" s="7" t="s">
        <v>77</v>
      </c>
      <c r="W171" s="7" t="s">
        <v>77</v>
      </c>
      <c r="X171" s="7"/>
      <c r="Y171" s="7"/>
      <c r="Z171" s="7" t="s">
        <v>78</v>
      </c>
      <c r="AA171" s="7"/>
      <c r="AB171" s="7" t="s">
        <v>796</v>
      </c>
    </row>
    <row r="172" customFormat="false" ht="46.25" hidden="false" customHeight="false" outlineLevel="0" collapsed="false">
      <c r="A172" s="7" t="s">
        <v>952</v>
      </c>
      <c r="B172" s="7" t="s">
        <v>953</v>
      </c>
      <c r="C172" s="7" t="s">
        <v>67</v>
      </c>
      <c r="D172" s="7" t="s">
        <v>68</v>
      </c>
      <c r="E172" s="7" t="s">
        <v>69</v>
      </c>
      <c r="F172" s="7" t="s">
        <v>790</v>
      </c>
      <c r="G172" s="7" t="s">
        <v>790</v>
      </c>
      <c r="H172" s="7" t="s">
        <v>791</v>
      </c>
      <c r="I172" s="7" t="n">
        <v>34</v>
      </c>
      <c r="J172" s="7" t="s">
        <v>8</v>
      </c>
      <c r="K172" s="7" t="n">
        <v>2021</v>
      </c>
      <c r="L172" s="7" t="s">
        <v>947</v>
      </c>
      <c r="M172" s="7" t="s">
        <v>73</v>
      </c>
      <c r="N172" s="7" t="s">
        <v>954</v>
      </c>
      <c r="O172" s="7"/>
      <c r="P172" s="7"/>
      <c r="Q172" s="7"/>
      <c r="R172" s="7"/>
      <c r="S172" s="7"/>
      <c r="T172" s="7" t="s">
        <v>75</v>
      </c>
      <c r="U172" s="7" t="s">
        <v>147</v>
      </c>
      <c r="V172" s="7" t="s">
        <v>77</v>
      </c>
      <c r="W172" s="7" t="s">
        <v>77</v>
      </c>
      <c r="X172" s="7"/>
      <c r="Y172" s="7"/>
      <c r="Z172" s="7" t="s">
        <v>78</v>
      </c>
      <c r="AA172" s="7"/>
      <c r="AB172" s="7" t="s">
        <v>796</v>
      </c>
    </row>
    <row r="173" customFormat="false" ht="57.45" hidden="false" customHeight="false" outlineLevel="0" collapsed="false">
      <c r="A173" s="7" t="s">
        <v>955</v>
      </c>
      <c r="B173" s="7" t="s">
        <v>956</v>
      </c>
      <c r="C173" s="7" t="s">
        <v>67</v>
      </c>
      <c r="D173" s="7" t="s">
        <v>68</v>
      </c>
      <c r="E173" s="7" t="s">
        <v>69</v>
      </c>
      <c r="F173" s="7" t="s">
        <v>790</v>
      </c>
      <c r="G173" s="7" t="s">
        <v>790</v>
      </c>
      <c r="H173" s="7" t="s">
        <v>791</v>
      </c>
      <c r="I173" s="7" t="n">
        <v>35</v>
      </c>
      <c r="J173" s="7" t="s">
        <v>8</v>
      </c>
      <c r="K173" s="7" t="n">
        <v>2021</v>
      </c>
      <c r="L173" s="7" t="s">
        <v>947</v>
      </c>
      <c r="M173" s="7" t="s">
        <v>73</v>
      </c>
      <c r="N173" s="7" t="s">
        <v>957</v>
      </c>
      <c r="O173" s="7"/>
      <c r="P173" s="7"/>
      <c r="Q173" s="7"/>
      <c r="R173" s="7"/>
      <c r="S173" s="7"/>
      <c r="T173" s="7" t="s">
        <v>75</v>
      </c>
      <c r="U173" s="7" t="s">
        <v>147</v>
      </c>
      <c r="V173" s="7" t="s">
        <v>77</v>
      </c>
      <c r="W173" s="7" t="s">
        <v>77</v>
      </c>
      <c r="X173" s="7"/>
      <c r="Y173" s="7"/>
      <c r="Z173" s="7" t="s">
        <v>78</v>
      </c>
      <c r="AA173" s="7"/>
      <c r="AB173" s="7" t="s">
        <v>796</v>
      </c>
    </row>
    <row r="174" customFormat="false" ht="91" hidden="false" customHeight="false" outlineLevel="0" collapsed="false">
      <c r="A174" s="7" t="s">
        <v>958</v>
      </c>
      <c r="B174" s="7" t="s">
        <v>959</v>
      </c>
      <c r="C174" s="7" t="s">
        <v>67</v>
      </c>
      <c r="D174" s="7" t="s">
        <v>68</v>
      </c>
      <c r="E174" s="7" t="s">
        <v>69</v>
      </c>
      <c r="F174" s="7" t="s">
        <v>790</v>
      </c>
      <c r="G174" s="7" t="s">
        <v>790</v>
      </c>
      <c r="H174" s="7" t="s">
        <v>791</v>
      </c>
      <c r="I174" s="7" t="n">
        <v>36</v>
      </c>
      <c r="J174" s="7" t="s">
        <v>8</v>
      </c>
      <c r="K174" s="7" t="n">
        <v>2021</v>
      </c>
      <c r="L174" s="7" t="s">
        <v>960</v>
      </c>
      <c r="M174" s="7" t="s">
        <v>73</v>
      </c>
      <c r="N174" s="7" t="s">
        <v>961</v>
      </c>
      <c r="O174" s="7"/>
      <c r="P174" s="7"/>
      <c r="Q174" s="7"/>
      <c r="R174" s="7"/>
      <c r="S174" s="7"/>
      <c r="T174" s="7" t="s">
        <v>83</v>
      </c>
      <c r="U174" s="7" t="s">
        <v>152</v>
      </c>
      <c r="V174" s="7" t="s">
        <v>77</v>
      </c>
      <c r="W174" s="7" t="s">
        <v>77</v>
      </c>
      <c r="X174" s="7"/>
      <c r="Y174" s="7"/>
      <c r="Z174" s="7" t="s">
        <v>78</v>
      </c>
      <c r="AA174" s="7"/>
      <c r="AB174" s="7" t="s">
        <v>796</v>
      </c>
    </row>
    <row r="175" customFormat="false" ht="169.4" hidden="false" customHeight="false" outlineLevel="0" collapsed="false">
      <c r="A175" s="7" t="s">
        <v>962</v>
      </c>
      <c r="B175" s="7" t="s">
        <v>963</v>
      </c>
      <c r="C175" s="7" t="s">
        <v>67</v>
      </c>
      <c r="D175" s="7" t="s">
        <v>68</v>
      </c>
      <c r="E175" s="7" t="s">
        <v>69</v>
      </c>
      <c r="F175" s="7" t="s">
        <v>790</v>
      </c>
      <c r="G175" s="7" t="s">
        <v>790</v>
      </c>
      <c r="H175" s="7" t="s">
        <v>791</v>
      </c>
      <c r="I175" s="7" t="n">
        <v>37</v>
      </c>
      <c r="J175" s="7" t="s">
        <v>8</v>
      </c>
      <c r="K175" s="7" t="n">
        <v>2020</v>
      </c>
      <c r="L175" s="7" t="s">
        <v>964</v>
      </c>
      <c r="M175" s="7" t="s">
        <v>73</v>
      </c>
      <c r="N175" s="7" t="s">
        <v>965</v>
      </c>
      <c r="O175" s="7"/>
      <c r="P175" s="7"/>
      <c r="Q175" s="7"/>
      <c r="R175" s="7"/>
      <c r="S175" s="7"/>
      <c r="T175" s="7" t="s">
        <v>83</v>
      </c>
      <c r="U175" s="7" t="s">
        <v>152</v>
      </c>
      <c r="V175" s="7" t="s">
        <v>77</v>
      </c>
      <c r="W175" s="7" t="s">
        <v>77</v>
      </c>
      <c r="X175" s="7"/>
      <c r="Y175" s="7"/>
      <c r="Z175" s="7" t="s">
        <v>78</v>
      </c>
      <c r="AA175" s="7"/>
      <c r="AB175" s="7" t="s">
        <v>796</v>
      </c>
    </row>
    <row r="176" customFormat="false" ht="124.6" hidden="false" customHeight="false" outlineLevel="0" collapsed="false">
      <c r="A176" s="7" t="s">
        <v>966</v>
      </c>
      <c r="B176" s="7" t="s">
        <v>967</v>
      </c>
      <c r="C176" s="7" t="s">
        <v>67</v>
      </c>
      <c r="D176" s="7" t="s">
        <v>68</v>
      </c>
      <c r="E176" s="7" t="s">
        <v>69</v>
      </c>
      <c r="F176" s="7" t="s">
        <v>790</v>
      </c>
      <c r="G176" s="7" t="s">
        <v>790</v>
      </c>
      <c r="H176" s="7" t="s">
        <v>791</v>
      </c>
      <c r="I176" s="7" t="n">
        <v>38</v>
      </c>
      <c r="J176" s="7" t="s">
        <v>8</v>
      </c>
      <c r="K176" s="7" t="n">
        <v>2019</v>
      </c>
      <c r="L176" s="7" t="s">
        <v>968</v>
      </c>
      <c r="M176" s="7" t="s">
        <v>73</v>
      </c>
      <c r="N176" s="7" t="s">
        <v>969</v>
      </c>
      <c r="O176" s="7"/>
      <c r="P176" s="7"/>
      <c r="Q176" s="7"/>
      <c r="R176" s="7"/>
      <c r="S176" s="7"/>
      <c r="T176" s="7" t="s">
        <v>83</v>
      </c>
      <c r="U176" s="7" t="s">
        <v>152</v>
      </c>
      <c r="V176" s="7" t="s">
        <v>77</v>
      </c>
      <c r="W176" s="7" t="s">
        <v>77</v>
      </c>
      <c r="X176" s="7"/>
      <c r="Y176" s="7"/>
      <c r="Z176" s="7" t="s">
        <v>78</v>
      </c>
      <c r="AA176" s="7"/>
      <c r="AB176" s="7" t="s">
        <v>796</v>
      </c>
    </row>
    <row r="177" customFormat="false" ht="124.6" hidden="false" customHeight="false" outlineLevel="0" collapsed="false">
      <c r="A177" s="7" t="s">
        <v>970</v>
      </c>
      <c r="B177" s="7" t="s">
        <v>971</v>
      </c>
      <c r="C177" s="7" t="s">
        <v>67</v>
      </c>
      <c r="D177" s="7" t="s">
        <v>68</v>
      </c>
      <c r="E177" s="7" t="s">
        <v>69</v>
      </c>
      <c r="F177" s="7" t="s">
        <v>790</v>
      </c>
      <c r="G177" s="7" t="s">
        <v>790</v>
      </c>
      <c r="H177" s="7" t="s">
        <v>791</v>
      </c>
      <c r="I177" s="7" t="n">
        <v>39</v>
      </c>
      <c r="J177" s="7" t="s">
        <v>8</v>
      </c>
      <c r="K177" s="7" t="n">
        <v>2019</v>
      </c>
      <c r="L177" s="7" t="s">
        <v>972</v>
      </c>
      <c r="M177" s="7" t="s">
        <v>92</v>
      </c>
      <c r="N177" s="7" t="s">
        <v>973</v>
      </c>
      <c r="O177" s="7" t="s">
        <v>846</v>
      </c>
      <c r="P177" s="7" t="s">
        <v>974</v>
      </c>
      <c r="Q177" s="7" t="s">
        <v>975</v>
      </c>
      <c r="R177" s="7" t="s">
        <v>976</v>
      </c>
      <c r="S177" s="7"/>
      <c r="T177" s="7" t="s">
        <v>99</v>
      </c>
      <c r="U177" s="7" t="s">
        <v>977</v>
      </c>
      <c r="V177" s="7" t="s">
        <v>77</v>
      </c>
      <c r="W177" s="7" t="s">
        <v>77</v>
      </c>
      <c r="X177" s="7"/>
      <c r="Y177" s="7"/>
      <c r="Z177" s="7" t="s">
        <v>78</v>
      </c>
      <c r="AA177" s="7"/>
      <c r="AB177" s="7" t="s">
        <v>796</v>
      </c>
    </row>
    <row r="178" customFormat="false" ht="270.1" hidden="false" customHeight="false" outlineLevel="0" collapsed="false">
      <c r="A178" s="7" t="s">
        <v>978</v>
      </c>
      <c r="B178" s="7" t="s">
        <v>979</v>
      </c>
      <c r="C178" s="7" t="s">
        <v>67</v>
      </c>
      <c r="D178" s="7" t="s">
        <v>68</v>
      </c>
      <c r="E178" s="7" t="s">
        <v>69</v>
      </c>
      <c r="F178" s="7" t="s">
        <v>790</v>
      </c>
      <c r="G178" s="7" t="s">
        <v>790</v>
      </c>
      <c r="H178" s="7" t="s">
        <v>791</v>
      </c>
      <c r="I178" s="7" t="n">
        <v>40</v>
      </c>
      <c r="J178" s="7" t="s">
        <v>8</v>
      </c>
      <c r="K178" s="7" t="n">
        <v>2019</v>
      </c>
      <c r="L178" s="7" t="s">
        <v>980</v>
      </c>
      <c r="M178" s="7" t="s">
        <v>92</v>
      </c>
      <c r="N178" s="7" t="s">
        <v>981</v>
      </c>
      <c r="O178" s="7" t="s">
        <v>982</v>
      </c>
      <c r="P178" s="7" t="s">
        <v>983</v>
      </c>
      <c r="Q178" s="7" t="s">
        <v>984</v>
      </c>
      <c r="R178" s="7" t="s">
        <v>985</v>
      </c>
      <c r="S178" s="7" t="s">
        <v>986</v>
      </c>
      <c r="T178" s="7" t="s">
        <v>75</v>
      </c>
      <c r="U178" s="7" t="s">
        <v>412</v>
      </c>
      <c r="V178" s="7" t="s">
        <v>77</v>
      </c>
      <c r="W178" s="7" t="s">
        <v>77</v>
      </c>
      <c r="X178" s="7"/>
      <c r="Y178" s="7"/>
      <c r="Z178" s="7" t="s">
        <v>78</v>
      </c>
      <c r="AA178" s="7"/>
      <c r="AB178" s="7" t="s">
        <v>796</v>
      </c>
    </row>
    <row r="179" customFormat="false" ht="147" hidden="false" customHeight="false" outlineLevel="0" collapsed="false">
      <c r="A179" s="7" t="s">
        <v>987</v>
      </c>
      <c r="B179" s="7" t="s">
        <v>988</v>
      </c>
      <c r="C179" s="7" t="s">
        <v>67</v>
      </c>
      <c r="D179" s="7" t="s">
        <v>68</v>
      </c>
      <c r="E179" s="7" t="s">
        <v>69</v>
      </c>
      <c r="F179" s="7" t="s">
        <v>790</v>
      </c>
      <c r="G179" s="7" t="s">
        <v>790</v>
      </c>
      <c r="H179" s="7" t="s">
        <v>791</v>
      </c>
      <c r="I179" s="7" t="n">
        <v>41</v>
      </c>
      <c r="J179" s="7" t="s">
        <v>8</v>
      </c>
      <c r="K179" s="7" t="n">
        <v>2019</v>
      </c>
      <c r="L179" s="7" t="s">
        <v>989</v>
      </c>
      <c r="M179" s="7" t="s">
        <v>73</v>
      </c>
      <c r="N179" s="7" t="s">
        <v>990</v>
      </c>
      <c r="O179" s="7"/>
      <c r="P179" s="7"/>
      <c r="Q179" s="7"/>
      <c r="R179" s="7"/>
      <c r="S179" s="7"/>
      <c r="T179" s="7" t="s">
        <v>83</v>
      </c>
      <c r="U179" s="7" t="s">
        <v>152</v>
      </c>
      <c r="V179" s="7" t="s">
        <v>77</v>
      </c>
      <c r="W179" s="7" t="s">
        <v>77</v>
      </c>
      <c r="X179" s="7"/>
      <c r="Y179" s="7"/>
      <c r="Z179" s="7" t="s">
        <v>78</v>
      </c>
      <c r="AA179" s="7"/>
      <c r="AB179" s="7" t="s">
        <v>796</v>
      </c>
    </row>
    <row r="180" customFormat="false" ht="124.6" hidden="false" customHeight="false" outlineLevel="0" collapsed="false">
      <c r="A180" s="7" t="s">
        <v>991</v>
      </c>
      <c r="B180" s="7" t="s">
        <v>992</v>
      </c>
      <c r="C180" s="7" t="s">
        <v>67</v>
      </c>
      <c r="D180" s="7" t="s">
        <v>68</v>
      </c>
      <c r="E180" s="7" t="s">
        <v>69</v>
      </c>
      <c r="F180" s="7" t="s">
        <v>790</v>
      </c>
      <c r="G180" s="7" t="s">
        <v>790</v>
      </c>
      <c r="H180" s="7" t="s">
        <v>791</v>
      </c>
      <c r="I180" s="7" t="n">
        <v>42</v>
      </c>
      <c r="J180" s="7" t="s">
        <v>8</v>
      </c>
      <c r="K180" s="7" t="n">
        <v>2018</v>
      </c>
      <c r="L180" s="7" t="s">
        <v>993</v>
      </c>
      <c r="M180" s="7" t="s">
        <v>73</v>
      </c>
      <c r="N180" s="7" t="s">
        <v>994</v>
      </c>
      <c r="O180" s="7"/>
      <c r="P180" s="7"/>
      <c r="Q180" s="7"/>
      <c r="R180" s="7"/>
      <c r="S180" s="7"/>
      <c r="T180" s="7" t="s">
        <v>83</v>
      </c>
      <c r="U180" s="7" t="s">
        <v>152</v>
      </c>
      <c r="V180" s="7" t="s">
        <v>77</v>
      </c>
      <c r="W180" s="7" t="s">
        <v>77</v>
      </c>
      <c r="X180" s="7"/>
      <c r="Y180" s="7"/>
      <c r="Z180" s="7" t="s">
        <v>78</v>
      </c>
      <c r="AA180" s="7"/>
      <c r="AB180" s="7" t="s">
        <v>796</v>
      </c>
    </row>
    <row r="181" customFormat="false" ht="158.2" hidden="false" customHeight="false" outlineLevel="0" collapsed="false">
      <c r="A181" s="7" t="s">
        <v>995</v>
      </c>
      <c r="B181" s="7" t="s">
        <v>996</v>
      </c>
      <c r="C181" s="7" t="s">
        <v>67</v>
      </c>
      <c r="D181" s="7" t="s">
        <v>68</v>
      </c>
      <c r="E181" s="7" t="s">
        <v>69</v>
      </c>
      <c r="F181" s="7" t="s">
        <v>790</v>
      </c>
      <c r="G181" s="7" t="s">
        <v>790</v>
      </c>
      <c r="H181" s="7" t="s">
        <v>791</v>
      </c>
      <c r="I181" s="7" t="n">
        <v>43</v>
      </c>
      <c r="J181" s="7" t="s">
        <v>8</v>
      </c>
      <c r="K181" s="7" t="n">
        <v>2018</v>
      </c>
      <c r="L181" s="7" t="s">
        <v>993</v>
      </c>
      <c r="M181" s="7" t="s">
        <v>73</v>
      </c>
      <c r="N181" s="7" t="s">
        <v>997</v>
      </c>
      <c r="O181" s="7"/>
      <c r="P181" s="7"/>
      <c r="Q181" s="7"/>
      <c r="R181" s="7"/>
      <c r="S181" s="7"/>
      <c r="T181" s="7" t="s">
        <v>83</v>
      </c>
      <c r="U181" s="7" t="s">
        <v>152</v>
      </c>
      <c r="V181" s="7" t="s">
        <v>77</v>
      </c>
      <c r="W181" s="7" t="s">
        <v>77</v>
      </c>
      <c r="X181" s="7"/>
      <c r="Y181" s="7"/>
      <c r="Z181" s="7" t="s">
        <v>78</v>
      </c>
      <c r="AA181" s="7"/>
      <c r="AB181" s="7" t="s">
        <v>796</v>
      </c>
    </row>
    <row r="182" customFormat="false" ht="158.2" hidden="false" customHeight="false" outlineLevel="0" collapsed="false">
      <c r="A182" s="7" t="s">
        <v>998</v>
      </c>
      <c r="B182" s="7" t="s">
        <v>999</v>
      </c>
      <c r="C182" s="7" t="s">
        <v>67</v>
      </c>
      <c r="D182" s="7" t="s">
        <v>68</v>
      </c>
      <c r="E182" s="7" t="s">
        <v>69</v>
      </c>
      <c r="F182" s="7" t="s">
        <v>790</v>
      </c>
      <c r="G182" s="7" t="s">
        <v>790</v>
      </c>
      <c r="H182" s="7" t="s">
        <v>791</v>
      </c>
      <c r="I182" s="7" t="n">
        <v>44</v>
      </c>
      <c r="J182" s="7" t="s">
        <v>8</v>
      </c>
      <c r="K182" s="7" t="n">
        <v>2018</v>
      </c>
      <c r="L182" s="7" t="s">
        <v>1000</v>
      </c>
      <c r="M182" s="7" t="s">
        <v>73</v>
      </c>
      <c r="N182" s="7" t="s">
        <v>1001</v>
      </c>
      <c r="O182" s="7"/>
      <c r="P182" s="7"/>
      <c r="Q182" s="7"/>
      <c r="R182" s="7"/>
      <c r="S182" s="7"/>
      <c r="T182" s="7" t="s">
        <v>75</v>
      </c>
      <c r="U182" s="7" t="s">
        <v>76</v>
      </c>
      <c r="V182" s="7" t="s">
        <v>77</v>
      </c>
      <c r="W182" s="7" t="s">
        <v>77</v>
      </c>
      <c r="X182" s="7"/>
      <c r="Y182" s="7"/>
      <c r="Z182" s="7" t="s">
        <v>78</v>
      </c>
      <c r="AA182" s="7"/>
      <c r="AB182" s="7" t="s">
        <v>796</v>
      </c>
    </row>
    <row r="183" customFormat="false" ht="46.25" hidden="false" customHeight="false" outlineLevel="0" collapsed="false">
      <c r="A183" s="7" t="s">
        <v>1002</v>
      </c>
      <c r="B183" s="7" t="s">
        <v>1003</v>
      </c>
      <c r="C183" s="7" t="s">
        <v>67</v>
      </c>
      <c r="D183" s="7" t="s">
        <v>68</v>
      </c>
      <c r="E183" s="7" t="s">
        <v>69</v>
      </c>
      <c r="F183" s="7" t="s">
        <v>790</v>
      </c>
      <c r="G183" s="7" t="s">
        <v>790</v>
      </c>
      <c r="H183" s="7" t="s">
        <v>791</v>
      </c>
      <c r="I183" s="7" t="n">
        <v>45</v>
      </c>
      <c r="J183" s="7" t="s">
        <v>8</v>
      </c>
      <c r="K183" s="7" t="n">
        <v>2018</v>
      </c>
      <c r="L183" s="7" t="s">
        <v>1004</v>
      </c>
      <c r="M183" s="7" t="s">
        <v>73</v>
      </c>
      <c r="N183" s="7" t="s">
        <v>1005</v>
      </c>
      <c r="O183" s="7"/>
      <c r="P183" s="7"/>
      <c r="Q183" s="7"/>
      <c r="R183" s="7"/>
      <c r="S183" s="7"/>
      <c r="T183" s="7" t="s">
        <v>83</v>
      </c>
      <c r="U183" s="7" t="s">
        <v>83</v>
      </c>
      <c r="V183" s="7" t="s">
        <v>77</v>
      </c>
      <c r="W183" s="7" t="s">
        <v>77</v>
      </c>
      <c r="X183" s="7"/>
      <c r="Y183" s="7"/>
      <c r="Z183" s="7" t="s">
        <v>78</v>
      </c>
      <c r="AA183" s="7"/>
      <c r="AB183" s="7" t="s">
        <v>796</v>
      </c>
    </row>
    <row r="184" customFormat="false" ht="46.25" hidden="false" customHeight="false" outlineLevel="0" collapsed="false">
      <c r="A184" s="7" t="s">
        <v>1006</v>
      </c>
      <c r="B184" s="7" t="s">
        <v>1007</v>
      </c>
      <c r="C184" s="7" t="s">
        <v>67</v>
      </c>
      <c r="D184" s="7" t="s">
        <v>68</v>
      </c>
      <c r="E184" s="7" t="s">
        <v>69</v>
      </c>
      <c r="F184" s="7" t="s">
        <v>790</v>
      </c>
      <c r="G184" s="7" t="s">
        <v>790</v>
      </c>
      <c r="H184" s="7" t="s">
        <v>791</v>
      </c>
      <c r="I184" s="7" t="n">
        <v>46</v>
      </c>
      <c r="J184" s="7" t="s">
        <v>8</v>
      </c>
      <c r="K184" s="7" t="n">
        <v>2018</v>
      </c>
      <c r="L184" s="7" t="s">
        <v>1004</v>
      </c>
      <c r="M184" s="7" t="s">
        <v>73</v>
      </c>
      <c r="N184" s="7" t="s">
        <v>1008</v>
      </c>
      <c r="O184" s="7"/>
      <c r="P184" s="7"/>
      <c r="Q184" s="7"/>
      <c r="R184" s="7"/>
      <c r="S184" s="7"/>
      <c r="T184" s="7" t="s">
        <v>83</v>
      </c>
      <c r="U184" s="7" t="s">
        <v>83</v>
      </c>
      <c r="V184" s="7" t="s">
        <v>77</v>
      </c>
      <c r="W184" s="7" t="s">
        <v>77</v>
      </c>
      <c r="X184" s="7"/>
      <c r="Y184" s="7"/>
      <c r="Z184" s="7" t="s">
        <v>78</v>
      </c>
      <c r="AA184" s="7"/>
      <c r="AB184" s="7" t="s">
        <v>796</v>
      </c>
    </row>
    <row r="185" customFormat="false" ht="135.8" hidden="false" customHeight="false" outlineLevel="0" collapsed="false">
      <c r="A185" s="7" t="s">
        <v>1009</v>
      </c>
      <c r="B185" s="7" t="s">
        <v>1010</v>
      </c>
      <c r="C185" s="7" t="s">
        <v>67</v>
      </c>
      <c r="D185" s="7" t="s">
        <v>68</v>
      </c>
      <c r="E185" s="7" t="s">
        <v>69</v>
      </c>
      <c r="F185" s="7" t="s">
        <v>790</v>
      </c>
      <c r="G185" s="7" t="s">
        <v>790</v>
      </c>
      <c r="H185" s="7" t="s">
        <v>791</v>
      </c>
      <c r="I185" s="7" t="n">
        <v>47</v>
      </c>
      <c r="J185" s="7" t="s">
        <v>8</v>
      </c>
      <c r="K185" s="7" t="n">
        <v>2018</v>
      </c>
      <c r="L185" s="7" t="s">
        <v>1011</v>
      </c>
      <c r="M185" s="7" t="s">
        <v>92</v>
      </c>
      <c r="N185" s="7" t="s">
        <v>1012</v>
      </c>
      <c r="O185" s="7" t="s">
        <v>1013</v>
      </c>
      <c r="P185" s="7" t="s">
        <v>1014</v>
      </c>
      <c r="Q185" s="7" t="s">
        <v>1015</v>
      </c>
      <c r="R185" s="7" t="s">
        <v>1016</v>
      </c>
      <c r="S185" s="7" t="s">
        <v>1017</v>
      </c>
      <c r="T185" s="7" t="s">
        <v>75</v>
      </c>
      <c r="U185" s="7" t="s">
        <v>75</v>
      </c>
      <c r="V185" s="7" t="s">
        <v>77</v>
      </c>
      <c r="W185" s="7" t="s">
        <v>77</v>
      </c>
      <c r="X185" s="7"/>
      <c r="Y185" s="7"/>
      <c r="Z185" s="7" t="s">
        <v>78</v>
      </c>
      <c r="AA185" s="7"/>
      <c r="AB185" s="7" t="s">
        <v>796</v>
      </c>
    </row>
    <row r="186" customFormat="false" ht="91" hidden="false" customHeight="false" outlineLevel="0" collapsed="false">
      <c r="A186" s="7" t="s">
        <v>1018</v>
      </c>
      <c r="B186" s="7" t="s">
        <v>1019</v>
      </c>
      <c r="C186" s="7" t="s">
        <v>67</v>
      </c>
      <c r="D186" s="7" t="s">
        <v>68</v>
      </c>
      <c r="E186" s="7" t="s">
        <v>69</v>
      </c>
      <c r="F186" s="7" t="s">
        <v>790</v>
      </c>
      <c r="G186" s="7" t="s">
        <v>790</v>
      </c>
      <c r="H186" s="7" t="s">
        <v>791</v>
      </c>
      <c r="I186" s="7" t="n">
        <v>48</v>
      </c>
      <c r="J186" s="7" t="s">
        <v>8</v>
      </c>
      <c r="K186" s="7" t="n">
        <v>2017</v>
      </c>
      <c r="L186" s="7" t="s">
        <v>1020</v>
      </c>
      <c r="M186" s="7" t="s">
        <v>73</v>
      </c>
      <c r="N186" s="7" t="s">
        <v>1021</v>
      </c>
      <c r="O186" s="7"/>
      <c r="P186" s="7"/>
      <c r="Q186" s="7"/>
      <c r="R186" s="7"/>
      <c r="S186" s="7"/>
      <c r="T186" s="7" t="s">
        <v>75</v>
      </c>
      <c r="U186" s="7" t="s">
        <v>75</v>
      </c>
      <c r="V186" s="7" t="s">
        <v>77</v>
      </c>
      <c r="W186" s="7" t="s">
        <v>77</v>
      </c>
      <c r="X186" s="7"/>
      <c r="Y186" s="7"/>
      <c r="Z186" s="7" t="s">
        <v>78</v>
      </c>
      <c r="AA186" s="7"/>
      <c r="AB186" s="7" t="s">
        <v>796</v>
      </c>
    </row>
    <row r="187" customFormat="false" ht="91" hidden="false" customHeight="false" outlineLevel="0" collapsed="false">
      <c r="A187" s="7" t="s">
        <v>1022</v>
      </c>
      <c r="B187" s="7" t="s">
        <v>1023</v>
      </c>
      <c r="C187" s="7" t="s">
        <v>67</v>
      </c>
      <c r="D187" s="7" t="s">
        <v>68</v>
      </c>
      <c r="E187" s="7" t="s">
        <v>69</v>
      </c>
      <c r="F187" s="7" t="s">
        <v>790</v>
      </c>
      <c r="G187" s="7" t="s">
        <v>790</v>
      </c>
      <c r="H187" s="7" t="s">
        <v>791</v>
      </c>
      <c r="I187" s="7" t="n">
        <v>49</v>
      </c>
      <c r="J187" s="7" t="s">
        <v>8</v>
      </c>
      <c r="K187" s="7" t="n">
        <v>2017</v>
      </c>
      <c r="L187" s="7" t="s">
        <v>1020</v>
      </c>
      <c r="M187" s="7" t="s">
        <v>73</v>
      </c>
      <c r="N187" s="7" t="s">
        <v>1024</v>
      </c>
      <c r="O187" s="7"/>
      <c r="P187" s="7"/>
      <c r="Q187" s="7"/>
      <c r="R187" s="7"/>
      <c r="S187" s="7"/>
      <c r="T187" s="7" t="s">
        <v>83</v>
      </c>
      <c r="U187" s="7" t="s">
        <v>83</v>
      </c>
      <c r="V187" s="7" t="s">
        <v>77</v>
      </c>
      <c r="W187" s="7" t="s">
        <v>77</v>
      </c>
      <c r="X187" s="7"/>
      <c r="Y187" s="7"/>
      <c r="Z187" s="7" t="s">
        <v>78</v>
      </c>
      <c r="AA187" s="7"/>
      <c r="AB187" s="7" t="s">
        <v>796</v>
      </c>
    </row>
    <row r="188" customFormat="false" ht="214.15" hidden="false" customHeight="false" outlineLevel="0" collapsed="false">
      <c r="A188" s="7" t="s">
        <v>1025</v>
      </c>
      <c r="B188" s="7" t="s">
        <v>1026</v>
      </c>
      <c r="C188" s="7" t="s">
        <v>67</v>
      </c>
      <c r="D188" s="7" t="s">
        <v>68</v>
      </c>
      <c r="E188" s="7" t="s">
        <v>69</v>
      </c>
      <c r="F188" s="7" t="s">
        <v>790</v>
      </c>
      <c r="G188" s="7" t="s">
        <v>790</v>
      </c>
      <c r="H188" s="7" t="s">
        <v>791</v>
      </c>
      <c r="I188" s="7" t="n">
        <v>50</v>
      </c>
      <c r="J188" s="7" t="s">
        <v>8</v>
      </c>
      <c r="K188" s="7" t="n">
        <v>2017</v>
      </c>
      <c r="L188" s="7" t="s">
        <v>1027</v>
      </c>
      <c r="M188" s="7" t="s">
        <v>92</v>
      </c>
      <c r="N188" s="7" t="s">
        <v>1028</v>
      </c>
      <c r="O188" s="7" t="s">
        <v>604</v>
      </c>
      <c r="P188" s="7" t="s">
        <v>1029</v>
      </c>
      <c r="Q188" s="7" t="s">
        <v>114</v>
      </c>
      <c r="R188" s="7" t="s">
        <v>115</v>
      </c>
      <c r="S188" s="7" t="s">
        <v>116</v>
      </c>
      <c r="T188" s="7" t="s">
        <v>131</v>
      </c>
      <c r="U188" s="7" t="s">
        <v>131</v>
      </c>
      <c r="V188" s="7" t="s">
        <v>77</v>
      </c>
      <c r="W188" s="7" t="s">
        <v>77</v>
      </c>
      <c r="X188" s="7"/>
      <c r="Y188" s="7"/>
      <c r="Z188" s="7" t="s">
        <v>78</v>
      </c>
      <c r="AA188" s="7"/>
      <c r="AB188" s="7" t="s">
        <v>796</v>
      </c>
    </row>
    <row r="189" customFormat="false" ht="57.45" hidden="false" customHeight="false" outlineLevel="0" collapsed="false">
      <c r="A189" s="7" t="s">
        <v>1030</v>
      </c>
      <c r="B189" s="7" t="s">
        <v>1031</v>
      </c>
      <c r="C189" s="7" t="s">
        <v>67</v>
      </c>
      <c r="D189" s="7" t="s">
        <v>68</v>
      </c>
      <c r="E189" s="7" t="s">
        <v>69</v>
      </c>
      <c r="F189" s="7" t="s">
        <v>1032</v>
      </c>
      <c r="G189" s="7" t="s">
        <v>1032</v>
      </c>
      <c r="H189" s="7" t="s">
        <v>1033</v>
      </c>
      <c r="I189" s="7" t="n">
        <v>1</v>
      </c>
      <c r="J189" s="7" t="s">
        <v>8</v>
      </c>
      <c r="K189" s="7" t="n">
        <v>2026</v>
      </c>
      <c r="L189" s="7" t="s">
        <v>1034</v>
      </c>
      <c r="M189" s="7" t="s">
        <v>73</v>
      </c>
      <c r="N189" s="7" t="s">
        <v>1035</v>
      </c>
      <c r="O189" s="7"/>
      <c r="P189" s="7"/>
      <c r="Q189" s="7"/>
      <c r="R189" s="7"/>
      <c r="S189" s="7"/>
      <c r="T189" s="7" t="s">
        <v>75</v>
      </c>
      <c r="U189" s="7" t="s">
        <v>121</v>
      </c>
      <c r="V189" s="7" t="s">
        <v>77</v>
      </c>
      <c r="W189" s="7" t="s">
        <v>77</v>
      </c>
      <c r="X189" s="7"/>
      <c r="Y189" s="7"/>
      <c r="Z189" s="7" t="s">
        <v>78</v>
      </c>
      <c r="AA189" s="7"/>
      <c r="AB189" s="7" t="s">
        <v>1036</v>
      </c>
    </row>
    <row r="190" customFormat="false" ht="35.05" hidden="false" customHeight="false" outlineLevel="0" collapsed="false">
      <c r="A190" s="7" t="s">
        <v>1037</v>
      </c>
      <c r="B190" s="7" t="s">
        <v>1038</v>
      </c>
      <c r="C190" s="7" t="s">
        <v>67</v>
      </c>
      <c r="D190" s="7" t="s">
        <v>68</v>
      </c>
      <c r="E190" s="7" t="s">
        <v>69</v>
      </c>
      <c r="F190" s="7" t="s">
        <v>1032</v>
      </c>
      <c r="G190" s="7" t="s">
        <v>1032</v>
      </c>
      <c r="H190" s="7" t="s">
        <v>1033</v>
      </c>
      <c r="I190" s="7" t="n">
        <v>2</v>
      </c>
      <c r="J190" s="7" t="s">
        <v>8</v>
      </c>
      <c r="K190" s="7" t="n">
        <v>2026</v>
      </c>
      <c r="L190" s="7" t="s">
        <v>1034</v>
      </c>
      <c r="M190" s="7" t="s">
        <v>73</v>
      </c>
      <c r="N190" s="7" t="s">
        <v>1039</v>
      </c>
      <c r="O190" s="7"/>
      <c r="P190" s="7"/>
      <c r="Q190" s="7"/>
      <c r="R190" s="7"/>
      <c r="S190" s="7"/>
      <c r="T190" s="7" t="s">
        <v>83</v>
      </c>
      <c r="U190" s="7" t="s">
        <v>320</v>
      </c>
      <c r="V190" s="7" t="s">
        <v>77</v>
      </c>
      <c r="W190" s="7" t="s">
        <v>77</v>
      </c>
      <c r="X190" s="7"/>
      <c r="Y190" s="7"/>
      <c r="Z190" s="7" t="s">
        <v>78</v>
      </c>
      <c r="AA190" s="7"/>
      <c r="AB190" s="7" t="s">
        <v>1036</v>
      </c>
    </row>
    <row r="191" customFormat="false" ht="35.05" hidden="false" customHeight="false" outlineLevel="0" collapsed="false">
      <c r="A191" s="7" t="s">
        <v>1040</v>
      </c>
      <c r="B191" s="7" t="s">
        <v>1041</v>
      </c>
      <c r="C191" s="7" t="s">
        <v>67</v>
      </c>
      <c r="D191" s="7" t="s">
        <v>68</v>
      </c>
      <c r="E191" s="7" t="s">
        <v>69</v>
      </c>
      <c r="F191" s="7" t="s">
        <v>1032</v>
      </c>
      <c r="G191" s="7" t="s">
        <v>1032</v>
      </c>
      <c r="H191" s="7" t="s">
        <v>1033</v>
      </c>
      <c r="I191" s="7" t="n">
        <v>3</v>
      </c>
      <c r="J191" s="7" t="s">
        <v>8</v>
      </c>
      <c r="K191" s="7" t="n">
        <v>2026</v>
      </c>
      <c r="L191" s="7" t="s">
        <v>1034</v>
      </c>
      <c r="M191" s="7" t="s">
        <v>73</v>
      </c>
      <c r="N191" s="7" t="s">
        <v>1042</v>
      </c>
      <c r="O191" s="7"/>
      <c r="P191" s="7"/>
      <c r="Q191" s="7"/>
      <c r="R191" s="7"/>
      <c r="S191" s="7"/>
      <c r="T191" s="7" t="s">
        <v>83</v>
      </c>
      <c r="U191" s="7" t="s">
        <v>320</v>
      </c>
      <c r="V191" s="7" t="s">
        <v>77</v>
      </c>
      <c r="W191" s="7" t="s">
        <v>77</v>
      </c>
      <c r="X191" s="7"/>
      <c r="Y191" s="7"/>
      <c r="Z191" s="7" t="s">
        <v>78</v>
      </c>
      <c r="AA191" s="7"/>
      <c r="AB191" s="7" t="s">
        <v>1036</v>
      </c>
    </row>
    <row r="192" customFormat="false" ht="91" hidden="false" customHeight="false" outlineLevel="0" collapsed="false">
      <c r="A192" s="7" t="s">
        <v>1043</v>
      </c>
      <c r="B192" s="7" t="s">
        <v>1044</v>
      </c>
      <c r="C192" s="7" t="s">
        <v>67</v>
      </c>
      <c r="D192" s="7" t="s">
        <v>68</v>
      </c>
      <c r="E192" s="7" t="s">
        <v>69</v>
      </c>
      <c r="F192" s="7" t="s">
        <v>1032</v>
      </c>
      <c r="G192" s="7" t="s">
        <v>1032</v>
      </c>
      <c r="H192" s="7" t="s">
        <v>1033</v>
      </c>
      <c r="I192" s="7" t="n">
        <v>4</v>
      </c>
      <c r="J192" s="7" t="s">
        <v>8</v>
      </c>
      <c r="K192" s="7" t="n">
        <v>2025</v>
      </c>
      <c r="L192" s="7" t="s">
        <v>1045</v>
      </c>
      <c r="M192" s="7" t="s">
        <v>92</v>
      </c>
      <c r="N192" s="7" t="s">
        <v>1046</v>
      </c>
      <c r="O192" s="7" t="s">
        <v>1047</v>
      </c>
      <c r="P192" s="7" t="s">
        <v>1048</v>
      </c>
      <c r="Q192" s="7" t="s">
        <v>1049</v>
      </c>
      <c r="R192" s="7" t="s">
        <v>1050</v>
      </c>
      <c r="S192" s="7" t="s">
        <v>1051</v>
      </c>
      <c r="T192" s="7" t="s">
        <v>75</v>
      </c>
      <c r="U192" s="7" t="s">
        <v>162</v>
      </c>
      <c r="V192" s="7" t="s">
        <v>77</v>
      </c>
      <c r="W192" s="7" t="s">
        <v>77</v>
      </c>
      <c r="X192" s="7"/>
      <c r="Y192" s="7"/>
      <c r="Z192" s="7" t="s">
        <v>78</v>
      </c>
      <c r="AA192" s="7"/>
      <c r="AB192" s="7" t="s">
        <v>1036</v>
      </c>
    </row>
    <row r="193" customFormat="false" ht="180.55" hidden="false" customHeight="false" outlineLevel="0" collapsed="false">
      <c r="A193" s="7" t="s">
        <v>1052</v>
      </c>
      <c r="B193" s="7" t="s">
        <v>1053</v>
      </c>
      <c r="C193" s="7" t="s">
        <v>67</v>
      </c>
      <c r="D193" s="7" t="s">
        <v>68</v>
      </c>
      <c r="E193" s="7" t="s">
        <v>69</v>
      </c>
      <c r="F193" s="7" t="s">
        <v>1032</v>
      </c>
      <c r="G193" s="7" t="s">
        <v>1032</v>
      </c>
      <c r="H193" s="7" t="s">
        <v>1033</v>
      </c>
      <c r="I193" s="7" t="n">
        <v>5</v>
      </c>
      <c r="J193" s="7" t="s">
        <v>8</v>
      </c>
      <c r="K193" s="7" t="n">
        <v>2025</v>
      </c>
      <c r="L193" s="7" t="s">
        <v>1054</v>
      </c>
      <c r="M193" s="7" t="s">
        <v>73</v>
      </c>
      <c r="N193" s="7" t="s">
        <v>1055</v>
      </c>
      <c r="O193" s="7"/>
      <c r="P193" s="7"/>
      <c r="Q193" s="7"/>
      <c r="R193" s="7"/>
      <c r="S193" s="7"/>
      <c r="T193" s="7" t="s">
        <v>75</v>
      </c>
      <c r="U193" s="7" t="s">
        <v>121</v>
      </c>
      <c r="V193" s="7" t="s">
        <v>77</v>
      </c>
      <c r="W193" s="7" t="s">
        <v>77</v>
      </c>
      <c r="X193" s="7"/>
      <c r="Y193" s="7"/>
      <c r="Z193" s="7" t="s">
        <v>78</v>
      </c>
      <c r="AA193" s="7"/>
      <c r="AB193" s="7" t="s">
        <v>1036</v>
      </c>
    </row>
    <row r="194" customFormat="false" ht="124.6" hidden="false" customHeight="false" outlineLevel="0" collapsed="false">
      <c r="A194" s="7" t="s">
        <v>1056</v>
      </c>
      <c r="B194" s="7" t="s">
        <v>1057</v>
      </c>
      <c r="C194" s="7" t="s">
        <v>67</v>
      </c>
      <c r="D194" s="7" t="s">
        <v>68</v>
      </c>
      <c r="E194" s="7" t="s">
        <v>69</v>
      </c>
      <c r="F194" s="7" t="s">
        <v>1032</v>
      </c>
      <c r="G194" s="7" t="s">
        <v>1032</v>
      </c>
      <c r="H194" s="7" t="s">
        <v>1033</v>
      </c>
      <c r="I194" s="7" t="n">
        <v>6</v>
      </c>
      <c r="J194" s="7" t="s">
        <v>8</v>
      </c>
      <c r="K194" s="7" t="n">
        <v>2025</v>
      </c>
      <c r="L194" s="7" t="s">
        <v>1058</v>
      </c>
      <c r="M194" s="7" t="s">
        <v>73</v>
      </c>
      <c r="N194" s="7" t="s">
        <v>1059</v>
      </c>
      <c r="O194" s="7"/>
      <c r="P194" s="7"/>
      <c r="Q194" s="7"/>
      <c r="R194" s="7"/>
      <c r="S194" s="7"/>
      <c r="T194" s="7" t="s">
        <v>75</v>
      </c>
      <c r="U194" s="7" t="s">
        <v>121</v>
      </c>
      <c r="V194" s="7" t="s">
        <v>77</v>
      </c>
      <c r="W194" s="7" t="s">
        <v>77</v>
      </c>
      <c r="X194" s="7"/>
      <c r="Y194" s="7"/>
      <c r="Z194" s="7" t="s">
        <v>78</v>
      </c>
      <c r="AA194" s="7"/>
      <c r="AB194" s="7" t="s">
        <v>1036</v>
      </c>
    </row>
    <row r="195" customFormat="false" ht="79.85" hidden="false" customHeight="false" outlineLevel="0" collapsed="false">
      <c r="A195" s="7" t="s">
        <v>1060</v>
      </c>
      <c r="B195" s="7" t="s">
        <v>1061</v>
      </c>
      <c r="C195" s="7" t="s">
        <v>67</v>
      </c>
      <c r="D195" s="7" t="s">
        <v>68</v>
      </c>
      <c r="E195" s="7" t="s">
        <v>69</v>
      </c>
      <c r="F195" s="7" t="s">
        <v>1032</v>
      </c>
      <c r="G195" s="7" t="s">
        <v>1032</v>
      </c>
      <c r="H195" s="7" t="s">
        <v>1033</v>
      </c>
      <c r="I195" s="7" t="n">
        <v>7</v>
      </c>
      <c r="J195" s="7" t="s">
        <v>8</v>
      </c>
      <c r="K195" s="7" t="n">
        <v>2025</v>
      </c>
      <c r="L195" s="7" t="s">
        <v>1062</v>
      </c>
      <c r="M195" s="7" t="s">
        <v>73</v>
      </c>
      <c r="N195" s="7" t="s">
        <v>1063</v>
      </c>
      <c r="O195" s="7"/>
      <c r="P195" s="7"/>
      <c r="Q195" s="7"/>
      <c r="R195" s="7"/>
      <c r="S195" s="7"/>
      <c r="T195" s="7" t="s">
        <v>75</v>
      </c>
      <c r="U195" s="7" t="s">
        <v>76</v>
      </c>
      <c r="V195" s="7" t="s">
        <v>77</v>
      </c>
      <c r="W195" s="7" t="s">
        <v>77</v>
      </c>
      <c r="X195" s="7"/>
      <c r="Y195" s="7"/>
      <c r="Z195" s="7" t="s">
        <v>78</v>
      </c>
      <c r="AA195" s="7"/>
      <c r="AB195" s="7" t="s">
        <v>1036</v>
      </c>
    </row>
    <row r="196" customFormat="false" ht="79.85" hidden="false" customHeight="false" outlineLevel="0" collapsed="false">
      <c r="A196" s="7" t="s">
        <v>1064</v>
      </c>
      <c r="B196" s="7" t="s">
        <v>1065</v>
      </c>
      <c r="C196" s="7" t="s">
        <v>67</v>
      </c>
      <c r="D196" s="7" t="s">
        <v>68</v>
      </c>
      <c r="E196" s="7" t="s">
        <v>69</v>
      </c>
      <c r="F196" s="7" t="s">
        <v>1032</v>
      </c>
      <c r="G196" s="7" t="s">
        <v>1032</v>
      </c>
      <c r="H196" s="7" t="s">
        <v>1033</v>
      </c>
      <c r="I196" s="7" t="n">
        <v>8</v>
      </c>
      <c r="J196" s="7" t="s">
        <v>8</v>
      </c>
      <c r="K196" s="7" t="n">
        <v>2025</v>
      </c>
      <c r="L196" s="7" t="s">
        <v>815</v>
      </c>
      <c r="M196" s="7" t="s">
        <v>73</v>
      </c>
      <c r="N196" s="7" t="s">
        <v>1066</v>
      </c>
      <c r="O196" s="7"/>
      <c r="P196" s="7"/>
      <c r="Q196" s="7"/>
      <c r="R196" s="7"/>
      <c r="S196" s="7"/>
      <c r="T196" s="7" t="s">
        <v>83</v>
      </c>
      <c r="U196" s="7" t="s">
        <v>320</v>
      </c>
      <c r="V196" s="7" t="s">
        <v>77</v>
      </c>
      <c r="W196" s="7" t="s">
        <v>77</v>
      </c>
      <c r="X196" s="7"/>
      <c r="Y196" s="7"/>
      <c r="Z196" s="7" t="s">
        <v>78</v>
      </c>
      <c r="AA196" s="7"/>
      <c r="AB196" s="7" t="s">
        <v>1036</v>
      </c>
    </row>
    <row r="197" customFormat="false" ht="113.4" hidden="false" customHeight="false" outlineLevel="0" collapsed="false">
      <c r="A197" s="7" t="s">
        <v>1067</v>
      </c>
      <c r="B197" s="7" t="s">
        <v>1068</v>
      </c>
      <c r="C197" s="7" t="s">
        <v>67</v>
      </c>
      <c r="D197" s="7" t="s">
        <v>68</v>
      </c>
      <c r="E197" s="7" t="s">
        <v>69</v>
      </c>
      <c r="F197" s="7" t="s">
        <v>1032</v>
      </c>
      <c r="G197" s="7" t="s">
        <v>1032</v>
      </c>
      <c r="H197" s="7" t="s">
        <v>1033</v>
      </c>
      <c r="I197" s="7" t="n">
        <v>9</v>
      </c>
      <c r="J197" s="7" t="s">
        <v>8</v>
      </c>
      <c r="K197" s="7" t="n">
        <v>2025</v>
      </c>
      <c r="L197" s="7" t="s">
        <v>566</v>
      </c>
      <c r="M197" s="7" t="s">
        <v>73</v>
      </c>
      <c r="N197" s="7" t="s">
        <v>1069</v>
      </c>
      <c r="O197" s="7"/>
      <c r="P197" s="7"/>
      <c r="Q197" s="7"/>
      <c r="R197" s="7"/>
      <c r="S197" s="7"/>
      <c r="T197" s="7" t="s">
        <v>83</v>
      </c>
      <c r="U197" s="7" t="s">
        <v>320</v>
      </c>
      <c r="V197" s="7" t="s">
        <v>77</v>
      </c>
      <c r="W197" s="7" t="s">
        <v>77</v>
      </c>
      <c r="X197" s="7"/>
      <c r="Y197" s="7"/>
      <c r="Z197" s="7" t="s">
        <v>78</v>
      </c>
      <c r="AA197" s="7"/>
      <c r="AB197" s="7" t="s">
        <v>1036</v>
      </c>
    </row>
    <row r="198" customFormat="false" ht="135.8" hidden="false" customHeight="false" outlineLevel="0" collapsed="false">
      <c r="A198" s="7" t="s">
        <v>1070</v>
      </c>
      <c r="B198" s="7" t="s">
        <v>1071</v>
      </c>
      <c r="C198" s="7" t="s">
        <v>67</v>
      </c>
      <c r="D198" s="7" t="s">
        <v>68</v>
      </c>
      <c r="E198" s="7" t="s">
        <v>69</v>
      </c>
      <c r="F198" s="7" t="s">
        <v>1032</v>
      </c>
      <c r="G198" s="7" t="s">
        <v>1032</v>
      </c>
      <c r="H198" s="7" t="s">
        <v>1033</v>
      </c>
      <c r="I198" s="7" t="n">
        <v>10</v>
      </c>
      <c r="J198" s="7" t="s">
        <v>8</v>
      </c>
      <c r="K198" s="7" t="n">
        <v>2025</v>
      </c>
      <c r="L198" s="7" t="s">
        <v>584</v>
      </c>
      <c r="M198" s="7" t="s">
        <v>73</v>
      </c>
      <c r="N198" s="7" t="s">
        <v>1072</v>
      </c>
      <c r="O198" s="7"/>
      <c r="P198" s="7"/>
      <c r="Q198" s="7"/>
      <c r="R198" s="7"/>
      <c r="S198" s="7"/>
      <c r="T198" s="7" t="s">
        <v>75</v>
      </c>
      <c r="U198" s="7" t="s">
        <v>121</v>
      </c>
      <c r="V198" s="7" t="s">
        <v>77</v>
      </c>
      <c r="W198" s="7" t="s">
        <v>77</v>
      </c>
      <c r="X198" s="7"/>
      <c r="Y198" s="7"/>
      <c r="Z198" s="7" t="s">
        <v>78</v>
      </c>
      <c r="AA198" s="7"/>
      <c r="AB198" s="7" t="s">
        <v>1036</v>
      </c>
    </row>
    <row r="199" customFormat="false" ht="135.8" hidden="false" customHeight="false" outlineLevel="0" collapsed="false">
      <c r="A199" s="7" t="s">
        <v>1073</v>
      </c>
      <c r="B199" s="7" t="s">
        <v>1074</v>
      </c>
      <c r="C199" s="7" t="s">
        <v>67</v>
      </c>
      <c r="D199" s="7" t="s">
        <v>68</v>
      </c>
      <c r="E199" s="7" t="s">
        <v>69</v>
      </c>
      <c r="F199" s="7" t="s">
        <v>1032</v>
      </c>
      <c r="G199" s="7" t="s">
        <v>1032</v>
      </c>
      <c r="H199" s="7" t="s">
        <v>1033</v>
      </c>
      <c r="I199" s="7" t="n">
        <v>11</v>
      </c>
      <c r="J199" s="7" t="s">
        <v>8</v>
      </c>
      <c r="K199" s="7" t="n">
        <v>2025</v>
      </c>
      <c r="L199" s="7" t="s">
        <v>584</v>
      </c>
      <c r="M199" s="7" t="s">
        <v>73</v>
      </c>
      <c r="N199" s="7" t="s">
        <v>1075</v>
      </c>
      <c r="O199" s="7"/>
      <c r="P199" s="7"/>
      <c r="Q199" s="7"/>
      <c r="R199" s="7"/>
      <c r="S199" s="7"/>
      <c r="T199" s="7" t="s">
        <v>75</v>
      </c>
      <c r="U199" s="7" t="s">
        <v>121</v>
      </c>
      <c r="V199" s="7" t="s">
        <v>77</v>
      </c>
      <c r="W199" s="7" t="s">
        <v>77</v>
      </c>
      <c r="X199" s="7"/>
      <c r="Y199" s="7"/>
      <c r="Z199" s="7" t="s">
        <v>78</v>
      </c>
      <c r="AA199" s="7"/>
      <c r="AB199" s="7" t="s">
        <v>1036</v>
      </c>
    </row>
    <row r="200" customFormat="false" ht="147" hidden="false" customHeight="false" outlineLevel="0" collapsed="false">
      <c r="A200" s="7" t="s">
        <v>1076</v>
      </c>
      <c r="B200" s="7" t="s">
        <v>1077</v>
      </c>
      <c r="C200" s="7" t="s">
        <v>67</v>
      </c>
      <c r="D200" s="7" t="s">
        <v>68</v>
      </c>
      <c r="E200" s="7" t="s">
        <v>69</v>
      </c>
      <c r="F200" s="7" t="s">
        <v>1032</v>
      </c>
      <c r="G200" s="7" t="s">
        <v>1032</v>
      </c>
      <c r="H200" s="7" t="s">
        <v>1033</v>
      </c>
      <c r="I200" s="7" t="n">
        <v>12</v>
      </c>
      <c r="J200" s="7" t="s">
        <v>8</v>
      </c>
      <c r="K200" s="7" t="n">
        <v>2025</v>
      </c>
      <c r="L200" s="7" t="s">
        <v>584</v>
      </c>
      <c r="M200" s="7" t="s">
        <v>73</v>
      </c>
      <c r="N200" s="7" t="s">
        <v>1078</v>
      </c>
      <c r="O200" s="7"/>
      <c r="P200" s="7"/>
      <c r="Q200" s="7"/>
      <c r="R200" s="7"/>
      <c r="S200" s="7"/>
      <c r="T200" s="7" t="s">
        <v>75</v>
      </c>
      <c r="U200" s="7" t="s">
        <v>121</v>
      </c>
      <c r="V200" s="7" t="s">
        <v>77</v>
      </c>
      <c r="W200" s="7" t="s">
        <v>77</v>
      </c>
      <c r="X200" s="7"/>
      <c r="Y200" s="7"/>
      <c r="Z200" s="7" t="s">
        <v>78</v>
      </c>
      <c r="AA200" s="7"/>
      <c r="AB200" s="7" t="s">
        <v>1036</v>
      </c>
    </row>
    <row r="201" customFormat="false" ht="91" hidden="false" customHeight="false" outlineLevel="0" collapsed="false">
      <c r="A201" s="7" t="s">
        <v>1079</v>
      </c>
      <c r="B201" s="7" t="s">
        <v>1080</v>
      </c>
      <c r="C201" s="7" t="s">
        <v>67</v>
      </c>
      <c r="D201" s="7" t="s">
        <v>68</v>
      </c>
      <c r="E201" s="7" t="s">
        <v>69</v>
      </c>
      <c r="F201" s="7" t="s">
        <v>1032</v>
      </c>
      <c r="G201" s="7" t="s">
        <v>1032</v>
      </c>
      <c r="H201" s="7" t="s">
        <v>1033</v>
      </c>
      <c r="I201" s="7" t="n">
        <v>13</v>
      </c>
      <c r="J201" s="7" t="s">
        <v>8</v>
      </c>
      <c r="K201" s="7" t="n">
        <v>2025</v>
      </c>
      <c r="L201" s="7" t="s">
        <v>584</v>
      </c>
      <c r="M201" s="7" t="s">
        <v>73</v>
      </c>
      <c r="N201" s="7" t="s">
        <v>1081</v>
      </c>
      <c r="O201" s="7"/>
      <c r="P201" s="7"/>
      <c r="Q201" s="7"/>
      <c r="R201" s="7"/>
      <c r="S201" s="7"/>
      <c r="T201" s="7" t="s">
        <v>75</v>
      </c>
      <c r="U201" s="7" t="s">
        <v>121</v>
      </c>
      <c r="V201" s="7" t="s">
        <v>77</v>
      </c>
      <c r="W201" s="7" t="s">
        <v>77</v>
      </c>
      <c r="X201" s="7"/>
      <c r="Y201" s="7"/>
      <c r="Z201" s="7" t="s">
        <v>78</v>
      </c>
      <c r="AA201" s="7"/>
      <c r="AB201" s="7" t="s">
        <v>1036</v>
      </c>
    </row>
    <row r="202" customFormat="false" ht="91" hidden="false" customHeight="false" outlineLevel="0" collapsed="false">
      <c r="A202" s="7" t="s">
        <v>1082</v>
      </c>
      <c r="B202" s="7" t="s">
        <v>1083</v>
      </c>
      <c r="C202" s="7" t="s">
        <v>67</v>
      </c>
      <c r="D202" s="7" t="s">
        <v>68</v>
      </c>
      <c r="E202" s="7" t="s">
        <v>69</v>
      </c>
      <c r="F202" s="7" t="s">
        <v>1032</v>
      </c>
      <c r="G202" s="7" t="s">
        <v>1032</v>
      </c>
      <c r="H202" s="7" t="s">
        <v>1033</v>
      </c>
      <c r="I202" s="7" t="n">
        <v>14</v>
      </c>
      <c r="J202" s="7" t="s">
        <v>8</v>
      </c>
      <c r="K202" s="7" t="n">
        <v>2024</v>
      </c>
      <c r="L202" s="7" t="s">
        <v>119</v>
      </c>
      <c r="M202" s="7" t="s">
        <v>73</v>
      </c>
      <c r="N202" s="7" t="s">
        <v>1084</v>
      </c>
      <c r="O202" s="7"/>
      <c r="P202" s="7"/>
      <c r="Q202" s="7"/>
      <c r="R202" s="7"/>
      <c r="S202" s="7"/>
      <c r="T202" s="7" t="s">
        <v>83</v>
      </c>
      <c r="U202" s="7" t="s">
        <v>320</v>
      </c>
      <c r="V202" s="7" t="s">
        <v>77</v>
      </c>
      <c r="W202" s="7" t="s">
        <v>77</v>
      </c>
      <c r="X202" s="7"/>
      <c r="Y202" s="7"/>
      <c r="Z202" s="7" t="s">
        <v>78</v>
      </c>
      <c r="AA202" s="7"/>
      <c r="AB202" s="7" t="s">
        <v>1036</v>
      </c>
    </row>
    <row r="203" customFormat="false" ht="68.65" hidden="false" customHeight="false" outlineLevel="0" collapsed="false">
      <c r="A203" s="7" t="s">
        <v>1085</v>
      </c>
      <c r="B203" s="7" t="s">
        <v>1086</v>
      </c>
      <c r="C203" s="7" t="s">
        <v>67</v>
      </c>
      <c r="D203" s="7" t="s">
        <v>68</v>
      </c>
      <c r="E203" s="7" t="s">
        <v>69</v>
      </c>
      <c r="F203" s="7" t="s">
        <v>1032</v>
      </c>
      <c r="G203" s="7" t="s">
        <v>1032</v>
      </c>
      <c r="H203" s="7" t="s">
        <v>1033</v>
      </c>
      <c r="I203" s="7" t="n">
        <v>15</v>
      </c>
      <c r="J203" s="7" t="s">
        <v>8</v>
      </c>
      <c r="K203" s="7" t="n">
        <v>2024</v>
      </c>
      <c r="L203" s="7" t="s">
        <v>825</v>
      </c>
      <c r="M203" s="7" t="s">
        <v>92</v>
      </c>
      <c r="N203" s="7" t="s">
        <v>1087</v>
      </c>
      <c r="O203" s="7" t="s">
        <v>1088</v>
      </c>
      <c r="P203" s="7" t="s">
        <v>1089</v>
      </c>
      <c r="Q203" s="7" t="s">
        <v>1090</v>
      </c>
      <c r="R203" s="7" t="s">
        <v>1091</v>
      </c>
      <c r="S203" s="7" t="s">
        <v>1092</v>
      </c>
      <c r="T203" s="7" t="s">
        <v>141</v>
      </c>
      <c r="U203" s="7" t="s">
        <v>141</v>
      </c>
      <c r="V203" s="7" t="s">
        <v>77</v>
      </c>
      <c r="W203" s="7" t="s">
        <v>77</v>
      </c>
      <c r="X203" s="7"/>
      <c r="Y203" s="7"/>
      <c r="Z203" s="7" t="s">
        <v>78</v>
      </c>
      <c r="AA203" s="7"/>
      <c r="AB203" s="7" t="s">
        <v>1036</v>
      </c>
    </row>
    <row r="204" customFormat="false" ht="35.05" hidden="false" customHeight="false" outlineLevel="0" collapsed="false">
      <c r="A204" s="7" t="s">
        <v>1093</v>
      </c>
      <c r="B204" s="7" t="s">
        <v>1094</v>
      </c>
      <c r="C204" s="7" t="s">
        <v>67</v>
      </c>
      <c r="D204" s="7" t="s">
        <v>68</v>
      </c>
      <c r="E204" s="7" t="s">
        <v>69</v>
      </c>
      <c r="F204" s="7" t="s">
        <v>1032</v>
      </c>
      <c r="G204" s="7" t="s">
        <v>1032</v>
      </c>
      <c r="H204" s="7" t="s">
        <v>1033</v>
      </c>
      <c r="I204" s="7" t="n">
        <v>16</v>
      </c>
      <c r="J204" s="7" t="s">
        <v>8</v>
      </c>
      <c r="K204" s="7" t="n">
        <v>2024</v>
      </c>
      <c r="L204" s="7" t="s">
        <v>1095</v>
      </c>
      <c r="M204" s="7" t="s">
        <v>73</v>
      </c>
      <c r="N204" s="7" t="s">
        <v>1096</v>
      </c>
      <c r="O204" s="7"/>
      <c r="P204" s="7"/>
      <c r="Q204" s="7"/>
      <c r="R204" s="7"/>
      <c r="S204" s="7"/>
      <c r="T204" s="7" t="s">
        <v>83</v>
      </c>
      <c r="U204" s="7" t="s">
        <v>320</v>
      </c>
      <c r="V204" s="7" t="s">
        <v>77</v>
      </c>
      <c r="W204" s="7" t="s">
        <v>77</v>
      </c>
      <c r="X204" s="7"/>
      <c r="Y204" s="7"/>
      <c r="Z204" s="7" t="s">
        <v>78</v>
      </c>
      <c r="AA204" s="7"/>
      <c r="AB204" s="7" t="s">
        <v>1036</v>
      </c>
    </row>
    <row r="205" customFormat="false" ht="57.45" hidden="false" customHeight="false" outlineLevel="0" collapsed="false">
      <c r="A205" s="7" t="s">
        <v>1097</v>
      </c>
      <c r="B205" s="7" t="s">
        <v>1098</v>
      </c>
      <c r="C205" s="7" t="s">
        <v>67</v>
      </c>
      <c r="D205" s="7" t="s">
        <v>68</v>
      </c>
      <c r="E205" s="7" t="s">
        <v>69</v>
      </c>
      <c r="F205" s="7" t="s">
        <v>1032</v>
      </c>
      <c r="G205" s="7" t="s">
        <v>1032</v>
      </c>
      <c r="H205" s="7" t="s">
        <v>1033</v>
      </c>
      <c r="I205" s="7" t="n">
        <v>17</v>
      </c>
      <c r="J205" s="7" t="s">
        <v>8</v>
      </c>
      <c r="K205" s="7" t="n">
        <v>2024</v>
      </c>
      <c r="L205" s="7" t="s">
        <v>1095</v>
      </c>
      <c r="M205" s="7" t="s">
        <v>73</v>
      </c>
      <c r="N205" s="7" t="s">
        <v>1099</v>
      </c>
      <c r="O205" s="7"/>
      <c r="P205" s="7"/>
      <c r="Q205" s="7"/>
      <c r="R205" s="7"/>
      <c r="S205" s="7"/>
      <c r="T205" s="7" t="s">
        <v>83</v>
      </c>
      <c r="U205" s="7" t="s">
        <v>320</v>
      </c>
      <c r="V205" s="7" t="s">
        <v>77</v>
      </c>
      <c r="W205" s="7" t="s">
        <v>77</v>
      </c>
      <c r="X205" s="7"/>
      <c r="Y205" s="7"/>
      <c r="Z205" s="7" t="s">
        <v>78</v>
      </c>
      <c r="AA205" s="7"/>
      <c r="AB205" s="7" t="s">
        <v>1036</v>
      </c>
    </row>
    <row r="206" customFormat="false" ht="35.05" hidden="false" customHeight="false" outlineLevel="0" collapsed="false">
      <c r="A206" s="7" t="s">
        <v>1100</v>
      </c>
      <c r="B206" s="7" t="s">
        <v>1101</v>
      </c>
      <c r="C206" s="7" t="s">
        <v>67</v>
      </c>
      <c r="D206" s="7" t="s">
        <v>68</v>
      </c>
      <c r="E206" s="7" t="s">
        <v>69</v>
      </c>
      <c r="F206" s="7" t="s">
        <v>1032</v>
      </c>
      <c r="G206" s="7" t="s">
        <v>1032</v>
      </c>
      <c r="H206" s="7" t="s">
        <v>1033</v>
      </c>
      <c r="I206" s="7" t="n">
        <v>18</v>
      </c>
      <c r="J206" s="7" t="s">
        <v>8</v>
      </c>
      <c r="K206" s="7" t="n">
        <v>2024</v>
      </c>
      <c r="L206" s="7" t="s">
        <v>1095</v>
      </c>
      <c r="M206" s="7" t="s">
        <v>73</v>
      </c>
      <c r="N206" s="7" t="s">
        <v>1102</v>
      </c>
      <c r="O206" s="7"/>
      <c r="P206" s="7"/>
      <c r="Q206" s="7"/>
      <c r="R206" s="7"/>
      <c r="S206" s="7"/>
      <c r="T206" s="7" t="s">
        <v>83</v>
      </c>
      <c r="U206" s="7" t="s">
        <v>320</v>
      </c>
      <c r="V206" s="7" t="s">
        <v>77</v>
      </c>
      <c r="W206" s="7" t="s">
        <v>77</v>
      </c>
      <c r="X206" s="7"/>
      <c r="Y206" s="7"/>
      <c r="Z206" s="7" t="s">
        <v>78</v>
      </c>
      <c r="AA206" s="7"/>
      <c r="AB206" s="7" t="s">
        <v>1036</v>
      </c>
    </row>
    <row r="207" customFormat="false" ht="35.05" hidden="false" customHeight="false" outlineLevel="0" collapsed="false">
      <c r="A207" s="7" t="s">
        <v>1103</v>
      </c>
      <c r="B207" s="7" t="s">
        <v>1104</v>
      </c>
      <c r="C207" s="7" t="s">
        <v>67</v>
      </c>
      <c r="D207" s="7" t="s">
        <v>68</v>
      </c>
      <c r="E207" s="7" t="s">
        <v>69</v>
      </c>
      <c r="F207" s="7" t="s">
        <v>1032</v>
      </c>
      <c r="G207" s="7" t="s">
        <v>1032</v>
      </c>
      <c r="H207" s="7" t="s">
        <v>1033</v>
      </c>
      <c r="I207" s="7" t="n">
        <v>19</v>
      </c>
      <c r="J207" s="7" t="s">
        <v>8</v>
      </c>
      <c r="K207" s="7" t="n">
        <v>2024</v>
      </c>
      <c r="L207" s="7" t="s">
        <v>1095</v>
      </c>
      <c r="M207" s="7" t="s">
        <v>73</v>
      </c>
      <c r="N207" s="7" t="s">
        <v>1105</v>
      </c>
      <c r="O207" s="7"/>
      <c r="P207" s="7"/>
      <c r="Q207" s="7"/>
      <c r="R207" s="7"/>
      <c r="S207" s="7"/>
      <c r="T207" s="7" t="s">
        <v>75</v>
      </c>
      <c r="U207" s="7" t="s">
        <v>315</v>
      </c>
      <c r="V207" s="7" t="s">
        <v>77</v>
      </c>
      <c r="W207" s="7" t="s">
        <v>77</v>
      </c>
      <c r="X207" s="7"/>
      <c r="Y207" s="7"/>
      <c r="Z207" s="7" t="s">
        <v>78</v>
      </c>
      <c r="AA207" s="7"/>
      <c r="AB207" s="7" t="s">
        <v>1036</v>
      </c>
    </row>
    <row r="208" customFormat="false" ht="79.85" hidden="false" customHeight="false" outlineLevel="0" collapsed="false">
      <c r="A208" s="7" t="s">
        <v>1106</v>
      </c>
      <c r="B208" s="7" t="s">
        <v>1107</v>
      </c>
      <c r="C208" s="7" t="s">
        <v>67</v>
      </c>
      <c r="D208" s="7" t="s">
        <v>68</v>
      </c>
      <c r="E208" s="7" t="s">
        <v>69</v>
      </c>
      <c r="F208" s="7" t="s">
        <v>1032</v>
      </c>
      <c r="G208" s="7" t="s">
        <v>1032</v>
      </c>
      <c r="H208" s="7" t="s">
        <v>1033</v>
      </c>
      <c r="I208" s="7" t="n">
        <v>20</v>
      </c>
      <c r="J208" s="7" t="s">
        <v>8</v>
      </c>
      <c r="K208" s="7" t="n">
        <v>2023</v>
      </c>
      <c r="L208" s="7" t="s">
        <v>1108</v>
      </c>
      <c r="M208" s="7" t="s">
        <v>73</v>
      </c>
      <c r="N208" s="7" t="s">
        <v>1109</v>
      </c>
      <c r="O208" s="7"/>
      <c r="P208" s="7"/>
      <c r="Q208" s="7"/>
      <c r="R208" s="7"/>
      <c r="S208" s="7"/>
      <c r="T208" s="7" t="s">
        <v>83</v>
      </c>
      <c r="U208" s="7" t="s">
        <v>84</v>
      </c>
      <c r="V208" s="7" t="s">
        <v>77</v>
      </c>
      <c r="W208" s="7" t="s">
        <v>77</v>
      </c>
      <c r="X208" s="7"/>
      <c r="Y208" s="7"/>
      <c r="Z208" s="7" t="s">
        <v>78</v>
      </c>
      <c r="AA208" s="7"/>
      <c r="AB208" s="7" t="s">
        <v>1036</v>
      </c>
    </row>
    <row r="209" customFormat="false" ht="79.85" hidden="false" customHeight="false" outlineLevel="0" collapsed="false">
      <c r="A209" s="7" t="s">
        <v>1110</v>
      </c>
      <c r="B209" s="7" t="s">
        <v>1111</v>
      </c>
      <c r="C209" s="7" t="s">
        <v>67</v>
      </c>
      <c r="D209" s="7" t="s">
        <v>68</v>
      </c>
      <c r="E209" s="7" t="s">
        <v>69</v>
      </c>
      <c r="F209" s="7" t="s">
        <v>1032</v>
      </c>
      <c r="G209" s="7" t="s">
        <v>1032</v>
      </c>
      <c r="H209" s="7" t="s">
        <v>1033</v>
      </c>
      <c r="I209" s="7" t="n">
        <v>21</v>
      </c>
      <c r="J209" s="7" t="s">
        <v>8</v>
      </c>
      <c r="K209" s="7" t="n">
        <v>2023</v>
      </c>
      <c r="L209" s="7" t="s">
        <v>1112</v>
      </c>
      <c r="M209" s="7" t="s">
        <v>73</v>
      </c>
      <c r="N209" s="7" t="s">
        <v>1113</v>
      </c>
      <c r="O209" s="7"/>
      <c r="P209" s="7"/>
      <c r="Q209" s="7"/>
      <c r="R209" s="7"/>
      <c r="S209" s="7"/>
      <c r="T209" s="7" t="s">
        <v>75</v>
      </c>
      <c r="U209" s="7" t="s">
        <v>76</v>
      </c>
      <c r="V209" s="7" t="s">
        <v>77</v>
      </c>
      <c r="W209" s="7" t="s">
        <v>77</v>
      </c>
      <c r="X209" s="7"/>
      <c r="Y209" s="7"/>
      <c r="Z209" s="7" t="s">
        <v>78</v>
      </c>
      <c r="AA209" s="7"/>
      <c r="AB209" s="7" t="s">
        <v>1036</v>
      </c>
    </row>
    <row r="210" customFormat="false" ht="35.05" hidden="false" customHeight="false" outlineLevel="0" collapsed="false">
      <c r="A210" s="7" t="s">
        <v>1114</v>
      </c>
      <c r="B210" s="7" t="s">
        <v>1115</v>
      </c>
      <c r="C210" s="7" t="s">
        <v>67</v>
      </c>
      <c r="D210" s="7" t="s">
        <v>68</v>
      </c>
      <c r="E210" s="7" t="s">
        <v>69</v>
      </c>
      <c r="F210" s="7" t="s">
        <v>1032</v>
      </c>
      <c r="G210" s="7" t="s">
        <v>1032</v>
      </c>
      <c r="H210" s="7" t="s">
        <v>1033</v>
      </c>
      <c r="I210" s="7" t="n">
        <v>22</v>
      </c>
      <c r="J210" s="7" t="s">
        <v>8</v>
      </c>
      <c r="K210" s="7" t="n">
        <v>2023</v>
      </c>
      <c r="L210" s="7" t="s">
        <v>406</v>
      </c>
      <c r="M210" s="7" t="s">
        <v>92</v>
      </c>
      <c r="N210" s="7" t="s">
        <v>1116</v>
      </c>
      <c r="O210" s="7" t="s">
        <v>1117</v>
      </c>
      <c r="P210" s="7" t="s">
        <v>1088</v>
      </c>
      <c r="Q210" s="7" t="s">
        <v>1091</v>
      </c>
      <c r="R210" s="7" t="s">
        <v>1090</v>
      </c>
      <c r="S210" s="7"/>
      <c r="T210" s="7" t="s">
        <v>99</v>
      </c>
      <c r="U210" s="7" t="s">
        <v>504</v>
      </c>
      <c r="V210" s="7" t="s">
        <v>77</v>
      </c>
      <c r="W210" s="7" t="s">
        <v>77</v>
      </c>
      <c r="X210" s="7"/>
      <c r="Y210" s="7"/>
      <c r="Z210" s="7" t="s">
        <v>78</v>
      </c>
      <c r="AA210" s="7"/>
      <c r="AB210" s="7" t="s">
        <v>1036</v>
      </c>
    </row>
    <row r="211" customFormat="false" ht="102.2" hidden="false" customHeight="false" outlineLevel="0" collapsed="false">
      <c r="A211" s="7" t="s">
        <v>1118</v>
      </c>
      <c r="B211" s="7" t="s">
        <v>1119</v>
      </c>
      <c r="C211" s="7" t="s">
        <v>67</v>
      </c>
      <c r="D211" s="7" t="s">
        <v>68</v>
      </c>
      <c r="E211" s="7" t="s">
        <v>69</v>
      </c>
      <c r="F211" s="7" t="s">
        <v>1032</v>
      </c>
      <c r="G211" s="7" t="s">
        <v>1032</v>
      </c>
      <c r="H211" s="7" t="s">
        <v>1033</v>
      </c>
      <c r="I211" s="7" t="n">
        <v>23</v>
      </c>
      <c r="J211" s="7" t="s">
        <v>8</v>
      </c>
      <c r="K211" s="7" t="n">
        <v>2023</v>
      </c>
      <c r="L211" s="7" t="s">
        <v>870</v>
      </c>
      <c r="M211" s="7" t="s">
        <v>92</v>
      </c>
      <c r="N211" s="7" t="s">
        <v>1120</v>
      </c>
      <c r="O211" s="7" t="s">
        <v>1121</v>
      </c>
      <c r="P211" s="7" t="s">
        <v>1122</v>
      </c>
      <c r="Q211" s="7" t="s">
        <v>1123</v>
      </c>
      <c r="R211" s="7" t="s">
        <v>1117</v>
      </c>
      <c r="S211" s="7" t="s">
        <v>1089</v>
      </c>
      <c r="T211" s="7" t="s">
        <v>131</v>
      </c>
      <c r="U211" s="7" t="s">
        <v>473</v>
      </c>
      <c r="V211" s="7" t="s">
        <v>77</v>
      </c>
      <c r="W211" s="7" t="s">
        <v>77</v>
      </c>
      <c r="X211" s="7"/>
      <c r="Y211" s="7"/>
      <c r="Z211" s="7" t="s">
        <v>78</v>
      </c>
      <c r="AA211" s="7"/>
      <c r="AB211" s="7" t="s">
        <v>1036</v>
      </c>
    </row>
    <row r="212" customFormat="false" ht="23.85" hidden="false" customHeight="false" outlineLevel="0" collapsed="false">
      <c r="A212" s="7" t="s">
        <v>1124</v>
      </c>
      <c r="B212" s="7" t="s">
        <v>1125</v>
      </c>
      <c r="C212" s="7" t="s">
        <v>67</v>
      </c>
      <c r="D212" s="7" t="s">
        <v>68</v>
      </c>
      <c r="E212" s="7" t="s">
        <v>69</v>
      </c>
      <c r="F212" s="7" t="s">
        <v>1032</v>
      </c>
      <c r="G212" s="7" t="s">
        <v>1032</v>
      </c>
      <c r="H212" s="7" t="s">
        <v>1033</v>
      </c>
      <c r="I212" s="7" t="n">
        <v>24</v>
      </c>
      <c r="J212" s="7" t="s">
        <v>8</v>
      </c>
      <c r="K212" s="7" t="n">
        <v>2023</v>
      </c>
      <c r="L212" s="7" t="s">
        <v>614</v>
      </c>
      <c r="M212" s="7" t="s">
        <v>92</v>
      </c>
      <c r="N212" s="7" t="s">
        <v>1126</v>
      </c>
      <c r="O212" s="7" t="s">
        <v>1127</v>
      </c>
      <c r="P212" s="7" t="s">
        <v>1090</v>
      </c>
      <c r="Q212" s="7" t="s">
        <v>1128</v>
      </c>
      <c r="R212" s="7" t="s">
        <v>1089</v>
      </c>
      <c r="S212" s="7"/>
      <c r="T212" s="7" t="s">
        <v>141</v>
      </c>
      <c r="U212" s="7" t="s">
        <v>142</v>
      </c>
      <c r="V212" s="7" t="s">
        <v>77</v>
      </c>
      <c r="W212" s="7" t="s">
        <v>77</v>
      </c>
      <c r="X212" s="7"/>
      <c r="Y212" s="7"/>
      <c r="Z212" s="7" t="s">
        <v>78</v>
      </c>
      <c r="AA212" s="7"/>
      <c r="AB212" s="7" t="s">
        <v>1036</v>
      </c>
    </row>
    <row r="213" customFormat="false" ht="68.65" hidden="false" customHeight="false" outlineLevel="0" collapsed="false">
      <c r="A213" s="7" t="s">
        <v>1129</v>
      </c>
      <c r="B213" s="7" t="s">
        <v>1130</v>
      </c>
      <c r="C213" s="7" t="s">
        <v>67</v>
      </c>
      <c r="D213" s="7" t="s">
        <v>68</v>
      </c>
      <c r="E213" s="7" t="s">
        <v>69</v>
      </c>
      <c r="F213" s="7" t="s">
        <v>1032</v>
      </c>
      <c r="G213" s="7" t="s">
        <v>1032</v>
      </c>
      <c r="H213" s="7" t="s">
        <v>1033</v>
      </c>
      <c r="I213" s="7" t="n">
        <v>25</v>
      </c>
      <c r="J213" s="7" t="s">
        <v>8</v>
      </c>
      <c r="K213" s="7" t="n">
        <v>2023</v>
      </c>
      <c r="L213" s="7" t="s">
        <v>1112</v>
      </c>
      <c r="M213" s="7" t="s">
        <v>73</v>
      </c>
      <c r="N213" s="7" t="s">
        <v>1131</v>
      </c>
      <c r="O213" s="7"/>
      <c r="P213" s="7"/>
      <c r="Q213" s="7"/>
      <c r="R213" s="7"/>
      <c r="S213" s="7"/>
      <c r="T213" s="7" t="s">
        <v>75</v>
      </c>
      <c r="U213" s="7" t="s">
        <v>76</v>
      </c>
      <c r="V213" s="7" t="s">
        <v>77</v>
      </c>
      <c r="W213" s="7" t="s">
        <v>77</v>
      </c>
      <c r="X213" s="7"/>
      <c r="Y213" s="7"/>
      <c r="Z213" s="7" t="s">
        <v>78</v>
      </c>
      <c r="AA213" s="7"/>
      <c r="AB213" s="7" t="s">
        <v>1036</v>
      </c>
    </row>
    <row r="214" customFormat="false" ht="35.05" hidden="false" customHeight="false" outlineLevel="0" collapsed="false">
      <c r="A214" s="7" t="s">
        <v>1132</v>
      </c>
      <c r="B214" s="7" t="s">
        <v>1133</v>
      </c>
      <c r="C214" s="7" t="s">
        <v>67</v>
      </c>
      <c r="D214" s="7" t="s">
        <v>68</v>
      </c>
      <c r="E214" s="7" t="s">
        <v>69</v>
      </c>
      <c r="F214" s="7" t="s">
        <v>1032</v>
      </c>
      <c r="G214" s="7" t="s">
        <v>1032</v>
      </c>
      <c r="H214" s="7" t="s">
        <v>1033</v>
      </c>
      <c r="I214" s="7" t="n">
        <v>26</v>
      </c>
      <c r="J214" s="7" t="s">
        <v>8</v>
      </c>
      <c r="K214" s="7" t="n">
        <v>2023</v>
      </c>
      <c r="L214" s="7" t="s">
        <v>424</v>
      </c>
      <c r="M214" s="7" t="s">
        <v>92</v>
      </c>
      <c r="N214" s="7" t="s">
        <v>1134</v>
      </c>
      <c r="O214" s="7" t="s">
        <v>1135</v>
      </c>
      <c r="P214" s="7" t="s">
        <v>1091</v>
      </c>
      <c r="Q214" s="7" t="s">
        <v>1088</v>
      </c>
      <c r="R214" s="7" t="s">
        <v>1089</v>
      </c>
      <c r="S214" s="7" t="s">
        <v>1136</v>
      </c>
      <c r="T214" s="7" t="s">
        <v>75</v>
      </c>
      <c r="U214" s="7" t="s">
        <v>412</v>
      </c>
      <c r="V214" s="7" t="s">
        <v>77</v>
      </c>
      <c r="W214" s="7" t="s">
        <v>77</v>
      </c>
      <c r="X214" s="7"/>
      <c r="Y214" s="7"/>
      <c r="Z214" s="7" t="s">
        <v>78</v>
      </c>
      <c r="AA214" s="7"/>
      <c r="AB214" s="7" t="s">
        <v>1036</v>
      </c>
    </row>
    <row r="215" customFormat="false" ht="57.45" hidden="false" customHeight="false" outlineLevel="0" collapsed="false">
      <c r="A215" s="7" t="s">
        <v>1137</v>
      </c>
      <c r="B215" s="7" t="s">
        <v>1138</v>
      </c>
      <c r="C215" s="7" t="s">
        <v>67</v>
      </c>
      <c r="D215" s="7" t="s">
        <v>68</v>
      </c>
      <c r="E215" s="7" t="s">
        <v>69</v>
      </c>
      <c r="F215" s="7" t="s">
        <v>1032</v>
      </c>
      <c r="G215" s="7" t="s">
        <v>1032</v>
      </c>
      <c r="H215" s="7" t="s">
        <v>1033</v>
      </c>
      <c r="I215" s="7" t="n">
        <v>27</v>
      </c>
      <c r="J215" s="7" t="s">
        <v>8</v>
      </c>
      <c r="K215" s="7" t="n">
        <v>2023</v>
      </c>
      <c r="L215" s="7" t="s">
        <v>440</v>
      </c>
      <c r="M215" s="7" t="s">
        <v>73</v>
      </c>
      <c r="N215" s="7" t="s">
        <v>1139</v>
      </c>
      <c r="O215" s="7"/>
      <c r="P215" s="7"/>
      <c r="Q215" s="7"/>
      <c r="R215" s="7"/>
      <c r="S215" s="7"/>
      <c r="T215" s="7" t="s">
        <v>83</v>
      </c>
      <c r="U215" s="7" t="s">
        <v>84</v>
      </c>
      <c r="V215" s="7" t="s">
        <v>77</v>
      </c>
      <c r="W215" s="7" t="s">
        <v>77</v>
      </c>
      <c r="X215" s="7"/>
      <c r="Y215" s="7"/>
      <c r="Z215" s="7" t="s">
        <v>78</v>
      </c>
      <c r="AA215" s="7"/>
      <c r="AB215" s="7" t="s">
        <v>1036</v>
      </c>
    </row>
    <row r="216" customFormat="false" ht="35.05" hidden="false" customHeight="false" outlineLevel="0" collapsed="false">
      <c r="A216" s="7" t="s">
        <v>1140</v>
      </c>
      <c r="B216" s="7" t="s">
        <v>1141</v>
      </c>
      <c r="C216" s="7" t="s">
        <v>67</v>
      </c>
      <c r="D216" s="7" t="s">
        <v>68</v>
      </c>
      <c r="E216" s="7" t="s">
        <v>69</v>
      </c>
      <c r="F216" s="7" t="s">
        <v>1032</v>
      </c>
      <c r="G216" s="7" t="s">
        <v>1032</v>
      </c>
      <c r="H216" s="7" t="s">
        <v>1033</v>
      </c>
      <c r="I216" s="7" t="n">
        <v>28</v>
      </c>
      <c r="J216" s="7" t="s">
        <v>8</v>
      </c>
      <c r="K216" s="7" t="n">
        <v>2023</v>
      </c>
      <c r="L216" s="7" t="s">
        <v>643</v>
      </c>
      <c r="M216" s="7" t="s">
        <v>92</v>
      </c>
      <c r="N216" s="7" t="s">
        <v>1142</v>
      </c>
      <c r="O216" s="7" t="s">
        <v>1090</v>
      </c>
      <c r="P216" s="7" t="s">
        <v>1088</v>
      </c>
      <c r="Q216" s="7" t="s">
        <v>1143</v>
      </c>
      <c r="R216" s="7" t="s">
        <v>1144</v>
      </c>
      <c r="S216" s="7" t="s">
        <v>1145</v>
      </c>
      <c r="T216" s="7" t="s">
        <v>75</v>
      </c>
      <c r="U216" s="7" t="s">
        <v>412</v>
      </c>
      <c r="V216" s="7" t="s">
        <v>77</v>
      </c>
      <c r="W216" s="7" t="s">
        <v>77</v>
      </c>
      <c r="X216" s="7"/>
      <c r="Y216" s="7"/>
      <c r="Z216" s="7" t="s">
        <v>78</v>
      </c>
      <c r="AA216" s="7"/>
      <c r="AB216" s="7" t="s">
        <v>1036</v>
      </c>
    </row>
    <row r="217" customFormat="false" ht="169.4" hidden="false" customHeight="false" outlineLevel="0" collapsed="false">
      <c r="A217" s="7" t="s">
        <v>1146</v>
      </c>
      <c r="B217" s="7" t="s">
        <v>1147</v>
      </c>
      <c r="C217" s="7" t="s">
        <v>67</v>
      </c>
      <c r="D217" s="7" t="s">
        <v>68</v>
      </c>
      <c r="E217" s="7" t="s">
        <v>69</v>
      </c>
      <c r="F217" s="7" t="s">
        <v>1032</v>
      </c>
      <c r="G217" s="7" t="s">
        <v>1032</v>
      </c>
      <c r="H217" s="7" t="s">
        <v>1033</v>
      </c>
      <c r="I217" s="7" t="n">
        <v>29</v>
      </c>
      <c r="J217" s="7" t="s">
        <v>8</v>
      </c>
      <c r="K217" s="7" t="n">
        <v>2023</v>
      </c>
      <c r="L217" s="7" t="s">
        <v>1148</v>
      </c>
      <c r="M217" s="7" t="s">
        <v>73</v>
      </c>
      <c r="N217" s="7" t="s">
        <v>1149</v>
      </c>
      <c r="O217" s="7"/>
      <c r="P217" s="7"/>
      <c r="Q217" s="7"/>
      <c r="R217" s="7"/>
      <c r="S217" s="7"/>
      <c r="T217" s="7" t="s">
        <v>83</v>
      </c>
      <c r="U217" s="7" t="s">
        <v>84</v>
      </c>
      <c r="V217" s="7" t="s">
        <v>77</v>
      </c>
      <c r="W217" s="7" t="s">
        <v>77</v>
      </c>
      <c r="X217" s="7"/>
      <c r="Y217" s="7"/>
      <c r="Z217" s="7" t="s">
        <v>78</v>
      </c>
      <c r="AA217" s="7"/>
      <c r="AB217" s="7" t="s">
        <v>1036</v>
      </c>
    </row>
    <row r="218" customFormat="false" ht="57.45" hidden="false" customHeight="false" outlineLevel="0" collapsed="false">
      <c r="A218" s="7" t="s">
        <v>1150</v>
      </c>
      <c r="B218" s="7" t="s">
        <v>1151</v>
      </c>
      <c r="C218" s="7" t="s">
        <v>67</v>
      </c>
      <c r="D218" s="7" t="s">
        <v>68</v>
      </c>
      <c r="E218" s="7" t="s">
        <v>69</v>
      </c>
      <c r="F218" s="7" t="s">
        <v>1032</v>
      </c>
      <c r="G218" s="7" t="s">
        <v>1032</v>
      </c>
      <c r="H218" s="7" t="s">
        <v>1033</v>
      </c>
      <c r="I218" s="7" t="n">
        <v>30</v>
      </c>
      <c r="J218" s="7" t="s">
        <v>8</v>
      </c>
      <c r="K218" s="7" t="n">
        <v>2023</v>
      </c>
      <c r="L218" s="7" t="s">
        <v>440</v>
      </c>
      <c r="M218" s="7" t="s">
        <v>73</v>
      </c>
      <c r="N218" s="7" t="s">
        <v>1152</v>
      </c>
      <c r="O218" s="7"/>
      <c r="P218" s="7"/>
      <c r="Q218" s="7"/>
      <c r="R218" s="7"/>
      <c r="S218" s="7"/>
      <c r="T218" s="7" t="s">
        <v>75</v>
      </c>
      <c r="U218" s="7" t="s">
        <v>76</v>
      </c>
      <c r="V218" s="7" t="s">
        <v>77</v>
      </c>
      <c r="W218" s="7" t="s">
        <v>77</v>
      </c>
      <c r="X218" s="7"/>
      <c r="Y218" s="7"/>
      <c r="Z218" s="7" t="s">
        <v>78</v>
      </c>
      <c r="AA218" s="7"/>
      <c r="AB218" s="7" t="s">
        <v>1036</v>
      </c>
    </row>
    <row r="219" customFormat="false" ht="79.85" hidden="false" customHeight="false" outlineLevel="0" collapsed="false">
      <c r="A219" s="7" t="s">
        <v>1153</v>
      </c>
      <c r="B219" s="7" t="s">
        <v>1154</v>
      </c>
      <c r="C219" s="7" t="s">
        <v>67</v>
      </c>
      <c r="D219" s="7" t="s">
        <v>68</v>
      </c>
      <c r="E219" s="7" t="s">
        <v>69</v>
      </c>
      <c r="F219" s="7" t="s">
        <v>1032</v>
      </c>
      <c r="G219" s="7" t="s">
        <v>1032</v>
      </c>
      <c r="H219" s="7" t="s">
        <v>1033</v>
      </c>
      <c r="I219" s="7" t="n">
        <v>31</v>
      </c>
      <c r="J219" s="7" t="s">
        <v>8</v>
      </c>
      <c r="K219" s="7" t="n">
        <v>2023</v>
      </c>
      <c r="L219" s="7" t="s">
        <v>614</v>
      </c>
      <c r="M219" s="7" t="s">
        <v>92</v>
      </c>
      <c r="N219" s="7" t="s">
        <v>1155</v>
      </c>
      <c r="O219" s="7" t="s">
        <v>1156</v>
      </c>
      <c r="P219" s="7" t="s">
        <v>1136</v>
      </c>
      <c r="Q219" s="7" t="s">
        <v>1145</v>
      </c>
      <c r="R219" s="7" t="s">
        <v>1091</v>
      </c>
      <c r="S219" s="7"/>
      <c r="T219" s="7" t="s">
        <v>131</v>
      </c>
      <c r="U219" s="7" t="s">
        <v>473</v>
      </c>
      <c r="V219" s="7" t="s">
        <v>77</v>
      </c>
      <c r="W219" s="7" t="s">
        <v>77</v>
      </c>
      <c r="X219" s="7"/>
      <c r="Y219" s="7"/>
      <c r="Z219" s="7" t="s">
        <v>78</v>
      </c>
      <c r="AA219" s="7"/>
      <c r="AB219" s="7" t="s">
        <v>1036</v>
      </c>
    </row>
    <row r="220" customFormat="false" ht="57.45" hidden="false" customHeight="false" outlineLevel="0" collapsed="false">
      <c r="A220" s="7" t="s">
        <v>1157</v>
      </c>
      <c r="B220" s="7" t="s">
        <v>1158</v>
      </c>
      <c r="C220" s="7" t="s">
        <v>67</v>
      </c>
      <c r="D220" s="7" t="s">
        <v>68</v>
      </c>
      <c r="E220" s="7" t="s">
        <v>69</v>
      </c>
      <c r="F220" s="7" t="s">
        <v>1032</v>
      </c>
      <c r="G220" s="7" t="s">
        <v>1032</v>
      </c>
      <c r="H220" s="7" t="s">
        <v>1033</v>
      </c>
      <c r="I220" s="7" t="n">
        <v>32</v>
      </c>
      <c r="J220" s="7" t="s">
        <v>8</v>
      </c>
      <c r="K220" s="7" t="n">
        <v>2023</v>
      </c>
      <c r="L220" s="7" t="s">
        <v>440</v>
      </c>
      <c r="M220" s="7" t="s">
        <v>73</v>
      </c>
      <c r="N220" s="7" t="s">
        <v>1159</v>
      </c>
      <c r="O220" s="7"/>
      <c r="P220" s="7"/>
      <c r="Q220" s="7"/>
      <c r="R220" s="7"/>
      <c r="S220" s="7"/>
      <c r="T220" s="7" t="s">
        <v>75</v>
      </c>
      <c r="U220" s="7" t="s">
        <v>76</v>
      </c>
      <c r="V220" s="7" t="s">
        <v>77</v>
      </c>
      <c r="W220" s="7" t="s">
        <v>77</v>
      </c>
      <c r="X220" s="7"/>
      <c r="Y220" s="7"/>
      <c r="Z220" s="7" t="s">
        <v>78</v>
      </c>
      <c r="AA220" s="7"/>
      <c r="AB220" s="7" t="s">
        <v>1036</v>
      </c>
    </row>
    <row r="221" customFormat="false" ht="57.45" hidden="false" customHeight="false" outlineLevel="0" collapsed="false">
      <c r="A221" s="7" t="s">
        <v>1160</v>
      </c>
      <c r="B221" s="7" t="s">
        <v>1161</v>
      </c>
      <c r="C221" s="7" t="s">
        <v>67</v>
      </c>
      <c r="D221" s="7" t="s">
        <v>68</v>
      </c>
      <c r="E221" s="7" t="s">
        <v>69</v>
      </c>
      <c r="F221" s="7" t="s">
        <v>1032</v>
      </c>
      <c r="G221" s="7" t="s">
        <v>1032</v>
      </c>
      <c r="H221" s="7" t="s">
        <v>1033</v>
      </c>
      <c r="I221" s="7" t="n">
        <v>33</v>
      </c>
      <c r="J221" s="7" t="s">
        <v>8</v>
      </c>
      <c r="K221" s="7" t="n">
        <v>2023</v>
      </c>
      <c r="L221" s="7" t="s">
        <v>1162</v>
      </c>
      <c r="M221" s="7" t="s">
        <v>73</v>
      </c>
      <c r="N221" s="7" t="s">
        <v>1163</v>
      </c>
      <c r="O221" s="7"/>
      <c r="P221" s="7"/>
      <c r="Q221" s="7"/>
      <c r="R221" s="7"/>
      <c r="S221" s="7"/>
      <c r="T221" s="7" t="s">
        <v>75</v>
      </c>
      <c r="U221" s="7" t="s">
        <v>147</v>
      </c>
      <c r="V221" s="7" t="s">
        <v>77</v>
      </c>
      <c r="W221" s="7" t="s">
        <v>77</v>
      </c>
      <c r="X221" s="7"/>
      <c r="Y221" s="7"/>
      <c r="Z221" s="7" t="s">
        <v>78</v>
      </c>
      <c r="AA221" s="7"/>
      <c r="AB221" s="7" t="s">
        <v>1036</v>
      </c>
    </row>
    <row r="222" customFormat="false" ht="57.45" hidden="false" customHeight="false" outlineLevel="0" collapsed="false">
      <c r="A222" s="7" t="s">
        <v>1164</v>
      </c>
      <c r="B222" s="7" t="s">
        <v>1165</v>
      </c>
      <c r="C222" s="7" t="s">
        <v>67</v>
      </c>
      <c r="D222" s="7" t="s">
        <v>68</v>
      </c>
      <c r="E222" s="7" t="s">
        <v>69</v>
      </c>
      <c r="F222" s="7" t="s">
        <v>1032</v>
      </c>
      <c r="G222" s="7" t="s">
        <v>1032</v>
      </c>
      <c r="H222" s="7" t="s">
        <v>1033</v>
      </c>
      <c r="I222" s="7" t="n">
        <v>34</v>
      </c>
      <c r="J222" s="7" t="s">
        <v>8</v>
      </c>
      <c r="K222" s="7" t="n">
        <v>2023</v>
      </c>
      <c r="L222" s="7" t="s">
        <v>1162</v>
      </c>
      <c r="M222" s="7" t="s">
        <v>73</v>
      </c>
      <c r="N222" s="7" t="s">
        <v>1166</v>
      </c>
      <c r="O222" s="7"/>
      <c r="P222" s="7"/>
      <c r="Q222" s="7"/>
      <c r="R222" s="7"/>
      <c r="S222" s="7"/>
      <c r="T222" s="7" t="s">
        <v>83</v>
      </c>
      <c r="U222" s="7" t="s">
        <v>152</v>
      </c>
      <c r="V222" s="7" t="s">
        <v>77</v>
      </c>
      <c r="W222" s="7" t="s">
        <v>77</v>
      </c>
      <c r="X222" s="7"/>
      <c r="Y222" s="7"/>
      <c r="Z222" s="7" t="s">
        <v>78</v>
      </c>
      <c r="AA222" s="7"/>
      <c r="AB222" s="7" t="s">
        <v>1036</v>
      </c>
    </row>
    <row r="223" customFormat="false" ht="57.45" hidden="false" customHeight="false" outlineLevel="0" collapsed="false">
      <c r="A223" s="7" t="s">
        <v>1167</v>
      </c>
      <c r="B223" s="7" t="s">
        <v>1168</v>
      </c>
      <c r="C223" s="7" t="s">
        <v>67</v>
      </c>
      <c r="D223" s="7" t="s">
        <v>68</v>
      </c>
      <c r="E223" s="7" t="s">
        <v>69</v>
      </c>
      <c r="F223" s="7" t="s">
        <v>1032</v>
      </c>
      <c r="G223" s="7" t="s">
        <v>1032</v>
      </c>
      <c r="H223" s="7" t="s">
        <v>1033</v>
      </c>
      <c r="I223" s="7" t="n">
        <v>35</v>
      </c>
      <c r="J223" s="7" t="s">
        <v>8</v>
      </c>
      <c r="K223" s="7" t="n">
        <v>2023</v>
      </c>
      <c r="L223" s="7" t="s">
        <v>1162</v>
      </c>
      <c r="M223" s="7" t="s">
        <v>73</v>
      </c>
      <c r="N223" s="7" t="s">
        <v>1169</v>
      </c>
      <c r="O223" s="7"/>
      <c r="P223" s="7"/>
      <c r="Q223" s="7"/>
      <c r="R223" s="7"/>
      <c r="S223" s="7"/>
      <c r="T223" s="7" t="s">
        <v>75</v>
      </c>
      <c r="U223" s="7" t="s">
        <v>147</v>
      </c>
      <c r="V223" s="7" t="s">
        <v>77</v>
      </c>
      <c r="W223" s="7" t="s">
        <v>77</v>
      </c>
      <c r="X223" s="7"/>
      <c r="Y223" s="7"/>
      <c r="Z223" s="7" t="s">
        <v>78</v>
      </c>
      <c r="AA223" s="7"/>
      <c r="AB223" s="7" t="s">
        <v>1036</v>
      </c>
    </row>
    <row r="224" customFormat="false" ht="35.05" hidden="false" customHeight="false" outlineLevel="0" collapsed="false">
      <c r="A224" s="7" t="s">
        <v>1170</v>
      </c>
      <c r="B224" s="7" t="s">
        <v>1171</v>
      </c>
      <c r="C224" s="7" t="s">
        <v>67</v>
      </c>
      <c r="D224" s="7" t="s">
        <v>68</v>
      </c>
      <c r="E224" s="7" t="s">
        <v>69</v>
      </c>
      <c r="F224" s="7" t="s">
        <v>1032</v>
      </c>
      <c r="G224" s="7" t="s">
        <v>1032</v>
      </c>
      <c r="H224" s="7" t="s">
        <v>1033</v>
      </c>
      <c r="I224" s="7" t="n">
        <v>36</v>
      </c>
      <c r="J224" s="7" t="s">
        <v>8</v>
      </c>
      <c r="K224" s="7" t="n">
        <v>2023</v>
      </c>
      <c r="L224" s="7" t="s">
        <v>1172</v>
      </c>
      <c r="M224" s="7" t="s">
        <v>92</v>
      </c>
      <c r="N224" s="7" t="s">
        <v>1142</v>
      </c>
      <c r="O224" s="7" t="s">
        <v>1090</v>
      </c>
      <c r="P224" s="7" t="s">
        <v>1088</v>
      </c>
      <c r="Q224" s="7" t="s">
        <v>1143</v>
      </c>
      <c r="R224" s="7" t="s">
        <v>1144</v>
      </c>
      <c r="S224" s="7" t="s">
        <v>1145</v>
      </c>
      <c r="T224" s="7" t="s">
        <v>75</v>
      </c>
      <c r="U224" s="7" t="s">
        <v>412</v>
      </c>
      <c r="V224" s="7" t="s">
        <v>77</v>
      </c>
      <c r="W224" s="7" t="s">
        <v>77</v>
      </c>
      <c r="X224" s="7"/>
      <c r="Y224" s="7"/>
      <c r="Z224" s="7" t="s">
        <v>78</v>
      </c>
      <c r="AA224" s="7"/>
      <c r="AB224" s="7" t="s">
        <v>1036</v>
      </c>
    </row>
    <row r="225" customFormat="false" ht="91" hidden="false" customHeight="false" outlineLevel="0" collapsed="false">
      <c r="A225" s="7" t="s">
        <v>1173</v>
      </c>
      <c r="B225" s="7" t="s">
        <v>1174</v>
      </c>
      <c r="C225" s="7" t="s">
        <v>67</v>
      </c>
      <c r="D225" s="7" t="s">
        <v>68</v>
      </c>
      <c r="E225" s="7" t="s">
        <v>69</v>
      </c>
      <c r="F225" s="7" t="s">
        <v>1032</v>
      </c>
      <c r="G225" s="7" t="s">
        <v>1032</v>
      </c>
      <c r="H225" s="7" t="s">
        <v>1033</v>
      </c>
      <c r="I225" s="7" t="n">
        <v>37</v>
      </c>
      <c r="J225" s="7" t="s">
        <v>8</v>
      </c>
      <c r="K225" s="7" t="n">
        <v>2022</v>
      </c>
      <c r="L225" s="7" t="s">
        <v>1175</v>
      </c>
      <c r="M225" s="7" t="s">
        <v>73</v>
      </c>
      <c r="N225" s="7" t="s">
        <v>1176</v>
      </c>
      <c r="O225" s="7"/>
      <c r="P225" s="7"/>
      <c r="Q225" s="7"/>
      <c r="R225" s="7"/>
      <c r="S225" s="7"/>
      <c r="T225" s="7" t="s">
        <v>75</v>
      </c>
      <c r="U225" s="7" t="s">
        <v>147</v>
      </c>
      <c r="V225" s="7" t="s">
        <v>77</v>
      </c>
      <c r="W225" s="7" t="s">
        <v>77</v>
      </c>
      <c r="X225" s="7"/>
      <c r="Y225" s="7"/>
      <c r="Z225" s="7" t="s">
        <v>78</v>
      </c>
      <c r="AA225" s="7"/>
      <c r="AB225" s="7" t="s">
        <v>1036</v>
      </c>
    </row>
    <row r="226" customFormat="false" ht="79.85" hidden="false" customHeight="false" outlineLevel="0" collapsed="false">
      <c r="A226" s="7" t="s">
        <v>1177</v>
      </c>
      <c r="B226" s="7" t="s">
        <v>1178</v>
      </c>
      <c r="C226" s="7" t="s">
        <v>67</v>
      </c>
      <c r="D226" s="7" t="s">
        <v>68</v>
      </c>
      <c r="E226" s="7" t="s">
        <v>69</v>
      </c>
      <c r="F226" s="7" t="s">
        <v>1032</v>
      </c>
      <c r="G226" s="7" t="s">
        <v>1032</v>
      </c>
      <c r="H226" s="7" t="s">
        <v>1033</v>
      </c>
      <c r="I226" s="7" t="n">
        <v>38</v>
      </c>
      <c r="J226" s="7" t="s">
        <v>8</v>
      </c>
      <c r="K226" s="7" t="n">
        <v>2022</v>
      </c>
      <c r="L226" s="7" t="s">
        <v>1175</v>
      </c>
      <c r="M226" s="7" t="s">
        <v>73</v>
      </c>
      <c r="N226" s="7" t="s">
        <v>1179</v>
      </c>
      <c r="O226" s="7"/>
      <c r="P226" s="7"/>
      <c r="Q226" s="7"/>
      <c r="R226" s="7"/>
      <c r="S226" s="7"/>
      <c r="T226" s="7" t="s">
        <v>75</v>
      </c>
      <c r="U226" s="7" t="s">
        <v>147</v>
      </c>
      <c r="V226" s="7" t="s">
        <v>77</v>
      </c>
      <c r="W226" s="7" t="s">
        <v>77</v>
      </c>
      <c r="X226" s="7"/>
      <c r="Y226" s="7"/>
      <c r="Z226" s="7" t="s">
        <v>78</v>
      </c>
      <c r="AA226" s="7"/>
      <c r="AB226" s="7" t="s">
        <v>1036</v>
      </c>
    </row>
    <row r="227" customFormat="false" ht="158.2" hidden="false" customHeight="false" outlineLevel="0" collapsed="false">
      <c r="A227" s="7" t="s">
        <v>1180</v>
      </c>
      <c r="B227" s="7" t="s">
        <v>1181</v>
      </c>
      <c r="C227" s="7" t="s">
        <v>67</v>
      </c>
      <c r="D227" s="7" t="s">
        <v>68</v>
      </c>
      <c r="E227" s="7" t="s">
        <v>69</v>
      </c>
      <c r="F227" s="7" t="s">
        <v>1032</v>
      </c>
      <c r="G227" s="7" t="s">
        <v>1032</v>
      </c>
      <c r="H227" s="7" t="s">
        <v>1033</v>
      </c>
      <c r="I227" s="7" t="n">
        <v>39</v>
      </c>
      <c r="J227" s="7" t="s">
        <v>8</v>
      </c>
      <c r="K227" s="7" t="n">
        <v>2022</v>
      </c>
      <c r="L227" s="7" t="s">
        <v>1182</v>
      </c>
      <c r="M227" s="7" t="s">
        <v>73</v>
      </c>
      <c r="N227" s="7" t="s">
        <v>1183</v>
      </c>
      <c r="O227" s="7"/>
      <c r="P227" s="7"/>
      <c r="Q227" s="7"/>
      <c r="R227" s="7"/>
      <c r="S227" s="7"/>
      <c r="T227" s="7" t="s">
        <v>83</v>
      </c>
      <c r="U227" s="7" t="s">
        <v>152</v>
      </c>
      <c r="V227" s="7" t="s">
        <v>77</v>
      </c>
      <c r="W227" s="7" t="s">
        <v>77</v>
      </c>
      <c r="X227" s="7"/>
      <c r="Y227" s="7"/>
      <c r="Z227" s="7" t="s">
        <v>78</v>
      </c>
      <c r="AA227" s="7"/>
      <c r="AB227" s="7" t="s">
        <v>1036</v>
      </c>
    </row>
    <row r="228" customFormat="false" ht="57.45" hidden="false" customHeight="false" outlineLevel="0" collapsed="false">
      <c r="A228" s="7" t="s">
        <v>1184</v>
      </c>
      <c r="B228" s="7" t="s">
        <v>1185</v>
      </c>
      <c r="C228" s="7" t="s">
        <v>67</v>
      </c>
      <c r="D228" s="7" t="s">
        <v>68</v>
      </c>
      <c r="E228" s="7" t="s">
        <v>69</v>
      </c>
      <c r="F228" s="7" t="s">
        <v>1032</v>
      </c>
      <c r="G228" s="7" t="s">
        <v>1032</v>
      </c>
      <c r="H228" s="7" t="s">
        <v>1033</v>
      </c>
      <c r="I228" s="7" t="n">
        <v>40</v>
      </c>
      <c r="J228" s="7" t="s">
        <v>8</v>
      </c>
      <c r="K228" s="7" t="n">
        <v>2021</v>
      </c>
      <c r="L228" s="7" t="s">
        <v>1186</v>
      </c>
      <c r="M228" s="7" t="s">
        <v>73</v>
      </c>
      <c r="N228" s="7" t="s">
        <v>1187</v>
      </c>
      <c r="O228" s="7"/>
      <c r="P228" s="7"/>
      <c r="Q228" s="7"/>
      <c r="R228" s="7"/>
      <c r="S228" s="7"/>
      <c r="T228" s="7" t="s">
        <v>75</v>
      </c>
      <c r="U228" s="7" t="s">
        <v>147</v>
      </c>
      <c r="V228" s="7" t="s">
        <v>77</v>
      </c>
      <c r="W228" s="7" t="s">
        <v>77</v>
      </c>
      <c r="X228" s="7"/>
      <c r="Y228" s="7"/>
      <c r="Z228" s="7" t="s">
        <v>78</v>
      </c>
      <c r="AA228" s="7"/>
      <c r="AB228" s="7" t="s">
        <v>1036</v>
      </c>
    </row>
    <row r="229" customFormat="false" ht="68.65" hidden="false" customHeight="false" outlineLevel="0" collapsed="false">
      <c r="A229" s="7" t="s">
        <v>1188</v>
      </c>
      <c r="B229" s="7" t="s">
        <v>1189</v>
      </c>
      <c r="C229" s="7" t="s">
        <v>67</v>
      </c>
      <c r="D229" s="7" t="s">
        <v>68</v>
      </c>
      <c r="E229" s="7" t="s">
        <v>69</v>
      </c>
      <c r="F229" s="7" t="s">
        <v>1032</v>
      </c>
      <c r="G229" s="7" t="s">
        <v>1032</v>
      </c>
      <c r="H229" s="7" t="s">
        <v>1033</v>
      </c>
      <c r="I229" s="7" t="n">
        <v>41</v>
      </c>
      <c r="J229" s="7" t="s">
        <v>8</v>
      </c>
      <c r="K229" s="7" t="n">
        <v>2021</v>
      </c>
      <c r="L229" s="7" t="s">
        <v>1190</v>
      </c>
      <c r="M229" s="7" t="s">
        <v>73</v>
      </c>
      <c r="N229" s="7" t="s">
        <v>1191</v>
      </c>
      <c r="O229" s="7"/>
      <c r="P229" s="7"/>
      <c r="Q229" s="7"/>
      <c r="R229" s="7"/>
      <c r="S229" s="7"/>
      <c r="T229" s="7" t="s">
        <v>83</v>
      </c>
      <c r="U229" s="7" t="s">
        <v>152</v>
      </c>
      <c r="V229" s="7" t="s">
        <v>77</v>
      </c>
      <c r="W229" s="7" t="s">
        <v>77</v>
      </c>
      <c r="X229" s="7"/>
      <c r="Y229" s="7"/>
      <c r="Z229" s="7" t="s">
        <v>78</v>
      </c>
      <c r="AA229" s="7"/>
      <c r="AB229" s="7" t="s">
        <v>1036</v>
      </c>
    </row>
    <row r="230" customFormat="false" ht="79.85" hidden="false" customHeight="false" outlineLevel="0" collapsed="false">
      <c r="A230" s="7" t="s">
        <v>1192</v>
      </c>
      <c r="B230" s="7" t="s">
        <v>1193</v>
      </c>
      <c r="C230" s="7" t="s">
        <v>67</v>
      </c>
      <c r="D230" s="7" t="s">
        <v>68</v>
      </c>
      <c r="E230" s="7" t="s">
        <v>69</v>
      </c>
      <c r="F230" s="7" t="s">
        <v>1032</v>
      </c>
      <c r="G230" s="7" t="s">
        <v>1032</v>
      </c>
      <c r="H230" s="7" t="s">
        <v>1033</v>
      </c>
      <c r="I230" s="7" t="n">
        <v>42</v>
      </c>
      <c r="J230" s="7" t="s">
        <v>8</v>
      </c>
      <c r="K230" s="7" t="n">
        <v>2021</v>
      </c>
      <c r="L230" s="7" t="s">
        <v>960</v>
      </c>
      <c r="M230" s="7" t="s">
        <v>73</v>
      </c>
      <c r="N230" s="7" t="s">
        <v>1194</v>
      </c>
      <c r="O230" s="7"/>
      <c r="P230" s="7"/>
      <c r="Q230" s="7"/>
      <c r="R230" s="7"/>
      <c r="S230" s="7"/>
      <c r="T230" s="7" t="s">
        <v>83</v>
      </c>
      <c r="U230" s="7" t="s">
        <v>152</v>
      </c>
      <c r="V230" s="7" t="s">
        <v>77</v>
      </c>
      <c r="W230" s="7" t="s">
        <v>77</v>
      </c>
      <c r="X230" s="7"/>
      <c r="Y230" s="7"/>
      <c r="Z230" s="7" t="s">
        <v>78</v>
      </c>
      <c r="AA230" s="7"/>
      <c r="AB230" s="7" t="s">
        <v>1036</v>
      </c>
    </row>
    <row r="231" customFormat="false" ht="91" hidden="false" customHeight="false" outlineLevel="0" collapsed="false">
      <c r="A231" s="7" t="s">
        <v>1195</v>
      </c>
      <c r="B231" s="7" t="s">
        <v>1196</v>
      </c>
      <c r="C231" s="7" t="s">
        <v>67</v>
      </c>
      <c r="D231" s="7" t="s">
        <v>68</v>
      </c>
      <c r="E231" s="7" t="s">
        <v>69</v>
      </c>
      <c r="F231" s="7" t="s">
        <v>1032</v>
      </c>
      <c r="G231" s="7" t="s">
        <v>1032</v>
      </c>
      <c r="H231" s="7" t="s">
        <v>1033</v>
      </c>
      <c r="I231" s="7" t="n">
        <v>43</v>
      </c>
      <c r="J231" s="7" t="s">
        <v>8</v>
      </c>
      <c r="K231" s="7" t="n">
        <v>2021</v>
      </c>
      <c r="L231" s="7" t="s">
        <v>960</v>
      </c>
      <c r="M231" s="7" t="s">
        <v>73</v>
      </c>
      <c r="N231" s="7" t="s">
        <v>1197</v>
      </c>
      <c r="O231" s="7"/>
      <c r="P231" s="7"/>
      <c r="Q231" s="7"/>
      <c r="R231" s="7"/>
      <c r="S231" s="7"/>
      <c r="T231" s="7" t="s">
        <v>75</v>
      </c>
      <c r="U231" s="7" t="s">
        <v>147</v>
      </c>
      <c r="V231" s="7" t="s">
        <v>77</v>
      </c>
      <c r="W231" s="7" t="s">
        <v>77</v>
      </c>
      <c r="X231" s="7"/>
      <c r="Y231" s="7"/>
      <c r="Z231" s="7" t="s">
        <v>78</v>
      </c>
      <c r="AA231" s="7"/>
      <c r="AB231" s="7" t="s">
        <v>1036</v>
      </c>
    </row>
    <row r="232" customFormat="false" ht="79.85" hidden="false" customHeight="false" outlineLevel="0" collapsed="false">
      <c r="A232" s="7" t="s">
        <v>1198</v>
      </c>
      <c r="B232" s="7" t="s">
        <v>1199</v>
      </c>
      <c r="C232" s="7" t="s">
        <v>67</v>
      </c>
      <c r="D232" s="7" t="s">
        <v>68</v>
      </c>
      <c r="E232" s="7" t="s">
        <v>69</v>
      </c>
      <c r="F232" s="7" t="s">
        <v>1032</v>
      </c>
      <c r="G232" s="7" t="s">
        <v>1032</v>
      </c>
      <c r="H232" s="7" t="s">
        <v>1033</v>
      </c>
      <c r="I232" s="7" t="n">
        <v>44</v>
      </c>
      <c r="J232" s="7" t="s">
        <v>8</v>
      </c>
      <c r="K232" s="7" t="n">
        <v>2021</v>
      </c>
      <c r="L232" s="7" t="s">
        <v>1200</v>
      </c>
      <c r="M232" s="7" t="s">
        <v>73</v>
      </c>
      <c r="N232" s="7" t="s">
        <v>1201</v>
      </c>
      <c r="O232" s="7"/>
      <c r="P232" s="7"/>
      <c r="Q232" s="7"/>
      <c r="R232" s="7"/>
      <c r="S232" s="7"/>
      <c r="T232" s="7" t="s">
        <v>75</v>
      </c>
      <c r="U232" s="7" t="s">
        <v>147</v>
      </c>
      <c r="V232" s="7" t="s">
        <v>77</v>
      </c>
      <c r="W232" s="7" t="s">
        <v>77</v>
      </c>
      <c r="X232" s="7"/>
      <c r="Y232" s="7"/>
      <c r="Z232" s="7" t="s">
        <v>78</v>
      </c>
      <c r="AA232" s="7"/>
      <c r="AB232" s="7" t="s">
        <v>1036</v>
      </c>
    </row>
    <row r="233" customFormat="false" ht="35.05" hidden="false" customHeight="false" outlineLevel="0" collapsed="false">
      <c r="A233" s="7" t="s">
        <v>1202</v>
      </c>
      <c r="B233" s="7" t="s">
        <v>1203</v>
      </c>
      <c r="C233" s="7" t="s">
        <v>67</v>
      </c>
      <c r="D233" s="7" t="s">
        <v>68</v>
      </c>
      <c r="E233" s="7" t="s">
        <v>69</v>
      </c>
      <c r="F233" s="7" t="s">
        <v>1032</v>
      </c>
      <c r="G233" s="7" t="s">
        <v>1032</v>
      </c>
      <c r="H233" s="7" t="s">
        <v>1033</v>
      </c>
      <c r="I233" s="7" t="n">
        <v>45</v>
      </c>
      <c r="J233" s="7" t="s">
        <v>8</v>
      </c>
      <c r="K233" s="7" t="n">
        <v>2020</v>
      </c>
      <c r="L233" s="7" t="s">
        <v>1204</v>
      </c>
      <c r="M233" s="7" t="s">
        <v>73</v>
      </c>
      <c r="N233" s="7" t="s">
        <v>1205</v>
      </c>
      <c r="O233" s="7"/>
      <c r="P233" s="7"/>
      <c r="Q233" s="7"/>
      <c r="R233" s="7"/>
      <c r="S233" s="7"/>
      <c r="T233" s="7" t="s">
        <v>83</v>
      </c>
      <c r="U233" s="7" t="s">
        <v>152</v>
      </c>
      <c r="V233" s="7" t="s">
        <v>77</v>
      </c>
      <c r="W233" s="7" t="s">
        <v>77</v>
      </c>
      <c r="X233" s="7"/>
      <c r="Y233" s="7"/>
      <c r="Z233" s="7" t="s">
        <v>78</v>
      </c>
      <c r="AA233" s="7"/>
      <c r="AB233" s="7" t="s">
        <v>1036</v>
      </c>
    </row>
    <row r="234" customFormat="false" ht="135.8" hidden="false" customHeight="false" outlineLevel="0" collapsed="false">
      <c r="A234" s="7" t="s">
        <v>1206</v>
      </c>
      <c r="B234" s="7" t="s">
        <v>1207</v>
      </c>
      <c r="C234" s="7" t="s">
        <v>67</v>
      </c>
      <c r="D234" s="7" t="s">
        <v>68</v>
      </c>
      <c r="E234" s="7" t="s">
        <v>69</v>
      </c>
      <c r="F234" s="7" t="s">
        <v>1032</v>
      </c>
      <c r="G234" s="7" t="s">
        <v>1032</v>
      </c>
      <c r="H234" s="7" t="s">
        <v>1033</v>
      </c>
      <c r="I234" s="7" t="n">
        <v>46</v>
      </c>
      <c r="J234" s="7" t="s">
        <v>8</v>
      </c>
      <c r="K234" s="7" t="n">
        <v>2020</v>
      </c>
      <c r="L234" s="7" t="s">
        <v>1208</v>
      </c>
      <c r="M234" s="7" t="s">
        <v>73</v>
      </c>
      <c r="N234" s="7" t="s">
        <v>1209</v>
      </c>
      <c r="O234" s="7"/>
      <c r="P234" s="7"/>
      <c r="Q234" s="7"/>
      <c r="R234" s="7"/>
      <c r="S234" s="7"/>
      <c r="T234" s="7" t="s">
        <v>83</v>
      </c>
      <c r="U234" s="7" t="s">
        <v>152</v>
      </c>
      <c r="V234" s="7" t="s">
        <v>77</v>
      </c>
      <c r="W234" s="7" t="s">
        <v>77</v>
      </c>
      <c r="X234" s="7"/>
      <c r="Y234" s="7"/>
      <c r="Z234" s="7" t="s">
        <v>78</v>
      </c>
      <c r="AA234" s="7"/>
      <c r="AB234" s="7" t="s">
        <v>1036</v>
      </c>
    </row>
    <row r="235" customFormat="false" ht="35.05" hidden="false" customHeight="false" outlineLevel="0" collapsed="false">
      <c r="A235" s="7" t="s">
        <v>1210</v>
      </c>
      <c r="B235" s="7" t="s">
        <v>1211</v>
      </c>
      <c r="C235" s="7" t="s">
        <v>67</v>
      </c>
      <c r="D235" s="7" t="s">
        <v>68</v>
      </c>
      <c r="E235" s="7" t="s">
        <v>69</v>
      </c>
      <c r="F235" s="7" t="s">
        <v>1032</v>
      </c>
      <c r="G235" s="7" t="s">
        <v>1032</v>
      </c>
      <c r="H235" s="7" t="s">
        <v>1033</v>
      </c>
      <c r="I235" s="7" t="n">
        <v>47</v>
      </c>
      <c r="J235" s="7" t="s">
        <v>8</v>
      </c>
      <c r="K235" s="7" t="n">
        <v>2020</v>
      </c>
      <c r="L235" s="7" t="s">
        <v>1204</v>
      </c>
      <c r="M235" s="7" t="s">
        <v>73</v>
      </c>
      <c r="N235" s="7" t="s">
        <v>1212</v>
      </c>
      <c r="O235" s="7"/>
      <c r="P235" s="7"/>
      <c r="Q235" s="7"/>
      <c r="R235" s="7"/>
      <c r="S235" s="7"/>
      <c r="T235" s="7" t="s">
        <v>75</v>
      </c>
      <c r="U235" s="7" t="s">
        <v>147</v>
      </c>
      <c r="V235" s="7" t="s">
        <v>77</v>
      </c>
      <c r="W235" s="7" t="s">
        <v>77</v>
      </c>
      <c r="X235" s="7"/>
      <c r="Y235" s="7"/>
      <c r="Z235" s="7" t="s">
        <v>78</v>
      </c>
      <c r="AA235" s="7"/>
      <c r="AB235" s="7" t="s">
        <v>1036</v>
      </c>
    </row>
    <row r="236" customFormat="false" ht="147" hidden="false" customHeight="false" outlineLevel="0" collapsed="false">
      <c r="A236" s="7" t="s">
        <v>1213</v>
      </c>
      <c r="B236" s="7" t="s">
        <v>1214</v>
      </c>
      <c r="C236" s="7" t="s">
        <v>67</v>
      </c>
      <c r="D236" s="7" t="s">
        <v>68</v>
      </c>
      <c r="E236" s="7" t="s">
        <v>69</v>
      </c>
      <c r="F236" s="7" t="s">
        <v>1215</v>
      </c>
      <c r="G236" s="7" t="s">
        <v>1215</v>
      </c>
      <c r="H236" s="7" t="s">
        <v>1216</v>
      </c>
      <c r="I236" s="7" t="n">
        <v>1</v>
      </c>
      <c r="J236" s="7" t="s">
        <v>8</v>
      </c>
      <c r="K236" s="7" t="n">
        <v>2025</v>
      </c>
      <c r="L236" s="7" t="s">
        <v>1217</v>
      </c>
      <c r="M236" s="7" t="s">
        <v>73</v>
      </c>
      <c r="N236" s="7" t="s">
        <v>1218</v>
      </c>
      <c r="O236" s="7"/>
      <c r="P236" s="7"/>
      <c r="Q236" s="7"/>
      <c r="R236" s="7"/>
      <c r="S236" s="7"/>
      <c r="T236" s="7" t="s">
        <v>83</v>
      </c>
      <c r="U236" s="7" t="s">
        <v>320</v>
      </c>
      <c r="V236" s="7" t="s">
        <v>77</v>
      </c>
      <c r="W236" s="7" t="s">
        <v>77</v>
      </c>
      <c r="X236" s="7"/>
      <c r="Y236" s="7"/>
      <c r="Z236" s="7" t="s">
        <v>78</v>
      </c>
      <c r="AA236" s="7"/>
      <c r="AB236" s="7" t="s">
        <v>1219</v>
      </c>
    </row>
    <row r="237" customFormat="false" ht="102.2" hidden="false" customHeight="false" outlineLevel="0" collapsed="false">
      <c r="A237" s="7" t="s">
        <v>1220</v>
      </c>
      <c r="B237" s="7" t="s">
        <v>1221</v>
      </c>
      <c r="C237" s="7" t="s">
        <v>67</v>
      </c>
      <c r="D237" s="7" t="s">
        <v>68</v>
      </c>
      <c r="E237" s="7" t="s">
        <v>69</v>
      </c>
      <c r="F237" s="7" t="s">
        <v>1215</v>
      </c>
      <c r="G237" s="7" t="s">
        <v>1215</v>
      </c>
      <c r="H237" s="7" t="s">
        <v>1216</v>
      </c>
      <c r="I237" s="7" t="n">
        <v>2</v>
      </c>
      <c r="J237" s="7" t="s">
        <v>8</v>
      </c>
      <c r="K237" s="7" t="n">
        <v>2025</v>
      </c>
      <c r="L237" s="7" t="s">
        <v>1222</v>
      </c>
      <c r="M237" s="7" t="s">
        <v>73</v>
      </c>
      <c r="N237" s="7" t="s">
        <v>1223</v>
      </c>
      <c r="O237" s="7"/>
      <c r="P237" s="7"/>
      <c r="Q237" s="7"/>
      <c r="R237" s="7"/>
      <c r="S237" s="7"/>
      <c r="T237" s="7" t="s">
        <v>83</v>
      </c>
      <c r="U237" s="7" t="s">
        <v>84</v>
      </c>
      <c r="V237" s="7" t="s">
        <v>77</v>
      </c>
      <c r="W237" s="7" t="s">
        <v>77</v>
      </c>
      <c r="X237" s="7"/>
      <c r="Y237" s="7"/>
      <c r="Z237" s="7" t="s">
        <v>78</v>
      </c>
      <c r="AA237" s="7"/>
      <c r="AB237" s="7" t="s">
        <v>1219</v>
      </c>
    </row>
    <row r="238" customFormat="false" ht="147" hidden="false" customHeight="false" outlineLevel="0" collapsed="false">
      <c r="A238" s="7" t="s">
        <v>1224</v>
      </c>
      <c r="B238" s="7" t="s">
        <v>1225</v>
      </c>
      <c r="C238" s="7" t="s">
        <v>67</v>
      </c>
      <c r="D238" s="7" t="s">
        <v>68</v>
      </c>
      <c r="E238" s="7" t="s">
        <v>69</v>
      </c>
      <c r="F238" s="7" t="s">
        <v>1215</v>
      </c>
      <c r="G238" s="7" t="s">
        <v>1215</v>
      </c>
      <c r="H238" s="7" t="s">
        <v>1216</v>
      </c>
      <c r="I238" s="7" t="n">
        <v>3</v>
      </c>
      <c r="J238" s="7" t="s">
        <v>8</v>
      </c>
      <c r="K238" s="7" t="n">
        <v>2025</v>
      </c>
      <c r="L238" s="7" t="s">
        <v>1226</v>
      </c>
      <c r="M238" s="7" t="s">
        <v>73</v>
      </c>
      <c r="N238" s="7" t="s">
        <v>1227</v>
      </c>
      <c r="O238" s="7"/>
      <c r="P238" s="7"/>
      <c r="Q238" s="7"/>
      <c r="R238" s="7"/>
      <c r="S238" s="7"/>
      <c r="T238" s="7" t="s">
        <v>83</v>
      </c>
      <c r="U238" s="7" t="s">
        <v>320</v>
      </c>
      <c r="V238" s="7" t="s">
        <v>77</v>
      </c>
      <c r="W238" s="7" t="s">
        <v>77</v>
      </c>
      <c r="X238" s="7"/>
      <c r="Y238" s="7"/>
      <c r="Z238" s="7" t="s">
        <v>78</v>
      </c>
      <c r="AA238" s="7"/>
      <c r="AB238" s="7" t="s">
        <v>1219</v>
      </c>
    </row>
    <row r="239" customFormat="false" ht="91" hidden="false" customHeight="false" outlineLevel="0" collapsed="false">
      <c r="A239" s="7" t="s">
        <v>1228</v>
      </c>
      <c r="B239" s="7" t="s">
        <v>1229</v>
      </c>
      <c r="C239" s="7" t="s">
        <v>67</v>
      </c>
      <c r="D239" s="7" t="s">
        <v>68</v>
      </c>
      <c r="E239" s="7" t="s">
        <v>69</v>
      </c>
      <c r="F239" s="7" t="s">
        <v>1215</v>
      </c>
      <c r="G239" s="7" t="s">
        <v>1215</v>
      </c>
      <c r="H239" s="7" t="s">
        <v>1216</v>
      </c>
      <c r="I239" s="7" t="n">
        <v>4</v>
      </c>
      <c r="J239" s="7" t="s">
        <v>8</v>
      </c>
      <c r="K239" s="7" t="n">
        <v>2025</v>
      </c>
      <c r="L239" s="7" t="s">
        <v>570</v>
      </c>
      <c r="M239" s="7" t="s">
        <v>73</v>
      </c>
      <c r="N239" s="7" t="s">
        <v>1230</v>
      </c>
      <c r="O239" s="7"/>
      <c r="P239" s="7"/>
      <c r="Q239" s="7"/>
      <c r="R239" s="7"/>
      <c r="S239" s="7"/>
      <c r="T239" s="7" t="s">
        <v>75</v>
      </c>
      <c r="U239" s="7" t="s">
        <v>121</v>
      </c>
      <c r="V239" s="7" t="s">
        <v>77</v>
      </c>
      <c r="W239" s="7" t="s">
        <v>77</v>
      </c>
      <c r="X239" s="7"/>
      <c r="Y239" s="7"/>
      <c r="Z239" s="7" t="s">
        <v>78</v>
      </c>
      <c r="AA239" s="7"/>
      <c r="AB239" s="7" t="s">
        <v>1219</v>
      </c>
    </row>
    <row r="240" customFormat="false" ht="68.65" hidden="false" customHeight="false" outlineLevel="0" collapsed="false">
      <c r="A240" s="7" t="s">
        <v>1231</v>
      </c>
      <c r="B240" s="7" t="s">
        <v>1232</v>
      </c>
      <c r="C240" s="7" t="s">
        <v>67</v>
      </c>
      <c r="D240" s="7" t="s">
        <v>68</v>
      </c>
      <c r="E240" s="7" t="s">
        <v>69</v>
      </c>
      <c r="F240" s="7" t="s">
        <v>1215</v>
      </c>
      <c r="G240" s="7" t="s">
        <v>1215</v>
      </c>
      <c r="H240" s="7" t="s">
        <v>1216</v>
      </c>
      <c r="I240" s="7" t="n">
        <v>5</v>
      </c>
      <c r="J240" s="7" t="s">
        <v>8</v>
      </c>
      <c r="K240" s="7" t="n">
        <v>2025</v>
      </c>
      <c r="L240" s="7" t="s">
        <v>570</v>
      </c>
      <c r="M240" s="7" t="s">
        <v>73</v>
      </c>
      <c r="N240" s="7" t="s">
        <v>1233</v>
      </c>
      <c r="O240" s="7"/>
      <c r="P240" s="7"/>
      <c r="Q240" s="7"/>
      <c r="R240" s="7"/>
      <c r="S240" s="7"/>
      <c r="T240" s="7" t="s">
        <v>83</v>
      </c>
      <c r="U240" s="7" t="s">
        <v>320</v>
      </c>
      <c r="V240" s="7" t="s">
        <v>77</v>
      </c>
      <c r="W240" s="7" t="s">
        <v>77</v>
      </c>
      <c r="X240" s="7"/>
      <c r="Y240" s="7"/>
      <c r="Z240" s="7" t="s">
        <v>78</v>
      </c>
      <c r="AA240" s="7"/>
      <c r="AB240" s="7" t="s">
        <v>1219</v>
      </c>
    </row>
    <row r="241" customFormat="false" ht="46.25" hidden="false" customHeight="false" outlineLevel="0" collapsed="false">
      <c r="A241" s="7" t="s">
        <v>1234</v>
      </c>
      <c r="B241" s="7" t="s">
        <v>1235</v>
      </c>
      <c r="C241" s="7" t="s">
        <v>67</v>
      </c>
      <c r="D241" s="7" t="s">
        <v>68</v>
      </c>
      <c r="E241" s="7" t="s">
        <v>69</v>
      </c>
      <c r="F241" s="7" t="s">
        <v>1215</v>
      </c>
      <c r="G241" s="7" t="s">
        <v>1215</v>
      </c>
      <c r="H241" s="7" t="s">
        <v>1216</v>
      </c>
      <c r="I241" s="7" t="n">
        <v>6</v>
      </c>
      <c r="J241" s="7" t="s">
        <v>8</v>
      </c>
      <c r="K241" s="7" t="n">
        <v>2024</v>
      </c>
      <c r="L241" s="7" t="s">
        <v>1236</v>
      </c>
      <c r="M241" s="7" t="s">
        <v>73</v>
      </c>
      <c r="N241" s="7" t="s">
        <v>1237</v>
      </c>
      <c r="O241" s="7"/>
      <c r="P241" s="7"/>
      <c r="Q241" s="7"/>
      <c r="R241" s="7"/>
      <c r="S241" s="7"/>
      <c r="T241" s="7" t="s">
        <v>83</v>
      </c>
      <c r="U241" s="7" t="s">
        <v>320</v>
      </c>
      <c r="V241" s="7" t="s">
        <v>77</v>
      </c>
      <c r="W241" s="7" t="s">
        <v>77</v>
      </c>
      <c r="X241" s="7"/>
      <c r="Y241" s="7"/>
      <c r="Z241" s="7" t="s">
        <v>78</v>
      </c>
      <c r="AA241" s="7"/>
      <c r="AB241" s="7" t="s">
        <v>1219</v>
      </c>
    </row>
    <row r="242" customFormat="false" ht="57.45" hidden="false" customHeight="false" outlineLevel="0" collapsed="false">
      <c r="A242" s="7" t="s">
        <v>1238</v>
      </c>
      <c r="B242" s="7" t="s">
        <v>1239</v>
      </c>
      <c r="C242" s="7" t="s">
        <v>67</v>
      </c>
      <c r="D242" s="7" t="s">
        <v>68</v>
      </c>
      <c r="E242" s="7" t="s">
        <v>69</v>
      </c>
      <c r="F242" s="7" t="s">
        <v>1215</v>
      </c>
      <c r="G242" s="7" t="s">
        <v>1215</v>
      </c>
      <c r="H242" s="7" t="s">
        <v>1216</v>
      </c>
      <c r="I242" s="7" t="n">
        <v>7</v>
      </c>
      <c r="J242" s="7" t="s">
        <v>8</v>
      </c>
      <c r="K242" s="7" t="n">
        <v>2023</v>
      </c>
      <c r="L242" s="7" t="s">
        <v>1240</v>
      </c>
      <c r="M242" s="7" t="s">
        <v>73</v>
      </c>
      <c r="N242" s="7" t="s">
        <v>1241</v>
      </c>
      <c r="O242" s="7"/>
      <c r="P242" s="7"/>
      <c r="Q242" s="7"/>
      <c r="R242" s="7"/>
      <c r="S242" s="7"/>
      <c r="T242" s="7" t="s">
        <v>75</v>
      </c>
      <c r="U242" s="7" t="s">
        <v>121</v>
      </c>
      <c r="V242" s="7" t="s">
        <v>77</v>
      </c>
      <c r="W242" s="7" t="s">
        <v>77</v>
      </c>
      <c r="X242" s="7"/>
      <c r="Y242" s="7"/>
      <c r="Z242" s="7" t="s">
        <v>78</v>
      </c>
      <c r="AA242" s="7"/>
      <c r="AB242" s="7" t="s">
        <v>1219</v>
      </c>
    </row>
    <row r="243" customFormat="false" ht="91" hidden="false" customHeight="false" outlineLevel="0" collapsed="false">
      <c r="A243" s="7" t="s">
        <v>1242</v>
      </c>
      <c r="B243" s="7" t="s">
        <v>1243</v>
      </c>
      <c r="C243" s="7" t="s">
        <v>67</v>
      </c>
      <c r="D243" s="7" t="s">
        <v>68</v>
      </c>
      <c r="E243" s="7" t="s">
        <v>69</v>
      </c>
      <c r="F243" s="7" t="s">
        <v>1215</v>
      </c>
      <c r="G243" s="7" t="s">
        <v>1215</v>
      </c>
      <c r="H243" s="7" t="s">
        <v>1216</v>
      </c>
      <c r="I243" s="7" t="n">
        <v>8</v>
      </c>
      <c r="J243" s="7" t="s">
        <v>8</v>
      </c>
      <c r="K243" s="7" t="n">
        <v>2024</v>
      </c>
      <c r="L243" s="7" t="s">
        <v>124</v>
      </c>
      <c r="M243" s="7" t="s">
        <v>92</v>
      </c>
      <c r="N243" s="7" t="s">
        <v>1244</v>
      </c>
      <c r="O243" s="7" t="s">
        <v>1245</v>
      </c>
      <c r="P243" s="7" t="s">
        <v>1246</v>
      </c>
      <c r="Q243" s="7" t="s">
        <v>1247</v>
      </c>
      <c r="R243" s="7" t="s">
        <v>1248</v>
      </c>
      <c r="S243" s="7" t="s">
        <v>1249</v>
      </c>
      <c r="T243" s="7" t="s">
        <v>99</v>
      </c>
      <c r="U243" s="7" t="s">
        <v>99</v>
      </c>
      <c r="V243" s="7" t="s">
        <v>77</v>
      </c>
      <c r="W243" s="7" t="s">
        <v>77</v>
      </c>
      <c r="X243" s="7"/>
      <c r="Y243" s="7"/>
      <c r="Z243" s="7" t="s">
        <v>78</v>
      </c>
      <c r="AA243" s="7"/>
      <c r="AB243" s="7" t="s">
        <v>1219</v>
      </c>
    </row>
    <row r="244" customFormat="false" ht="57.45" hidden="false" customHeight="false" outlineLevel="0" collapsed="false">
      <c r="A244" s="7" t="s">
        <v>1250</v>
      </c>
      <c r="B244" s="7" t="s">
        <v>1251</v>
      </c>
      <c r="C244" s="7" t="s">
        <v>67</v>
      </c>
      <c r="D244" s="7" t="s">
        <v>68</v>
      </c>
      <c r="E244" s="7" t="s">
        <v>69</v>
      </c>
      <c r="F244" s="7" t="s">
        <v>1215</v>
      </c>
      <c r="G244" s="7" t="s">
        <v>1215</v>
      </c>
      <c r="H244" s="7" t="s">
        <v>1216</v>
      </c>
      <c r="I244" s="7" t="n">
        <v>9</v>
      </c>
      <c r="J244" s="7" t="s">
        <v>8</v>
      </c>
      <c r="K244" s="7" t="n">
        <v>2024</v>
      </c>
      <c r="L244" s="7" t="s">
        <v>124</v>
      </c>
      <c r="M244" s="7" t="s">
        <v>92</v>
      </c>
      <c r="N244" s="7" t="s">
        <v>1252</v>
      </c>
      <c r="O244" s="7" t="s">
        <v>839</v>
      </c>
      <c r="P244" s="7" t="s">
        <v>1089</v>
      </c>
      <c r="Q244" s="7" t="s">
        <v>1253</v>
      </c>
      <c r="R244" s="7" t="s">
        <v>1254</v>
      </c>
      <c r="S244" s="7" t="s">
        <v>1091</v>
      </c>
      <c r="T244" s="7" t="s">
        <v>99</v>
      </c>
      <c r="U244" s="7" t="s">
        <v>99</v>
      </c>
      <c r="V244" s="7" t="s">
        <v>77</v>
      </c>
      <c r="W244" s="7" t="s">
        <v>77</v>
      </c>
      <c r="X244" s="7"/>
      <c r="Y244" s="7"/>
      <c r="Z244" s="7" t="s">
        <v>78</v>
      </c>
      <c r="AA244" s="7"/>
      <c r="AB244" s="7" t="s">
        <v>1219</v>
      </c>
    </row>
    <row r="245" customFormat="false" ht="23.85" hidden="false" customHeight="false" outlineLevel="0" collapsed="false">
      <c r="A245" s="7" t="s">
        <v>1255</v>
      </c>
      <c r="B245" s="7" t="s">
        <v>1256</v>
      </c>
      <c r="C245" s="7" t="s">
        <v>67</v>
      </c>
      <c r="D245" s="7" t="s">
        <v>68</v>
      </c>
      <c r="E245" s="7" t="s">
        <v>69</v>
      </c>
      <c r="F245" s="7" t="s">
        <v>1215</v>
      </c>
      <c r="G245" s="7" t="s">
        <v>1215</v>
      </c>
      <c r="H245" s="7" t="s">
        <v>1216</v>
      </c>
      <c r="I245" s="7" t="n">
        <v>10</v>
      </c>
      <c r="J245" s="7" t="s">
        <v>8</v>
      </c>
      <c r="K245" s="7" t="n">
        <v>2024</v>
      </c>
      <c r="L245" s="7" t="s">
        <v>1257</v>
      </c>
      <c r="M245" s="7" t="s">
        <v>73</v>
      </c>
      <c r="N245" s="7" t="s">
        <v>1258</v>
      </c>
      <c r="O245" s="7"/>
      <c r="P245" s="7"/>
      <c r="Q245" s="7"/>
      <c r="R245" s="7"/>
      <c r="S245" s="7"/>
      <c r="T245" s="7" t="s">
        <v>83</v>
      </c>
      <c r="U245" s="7" t="s">
        <v>320</v>
      </c>
      <c r="V245" s="7" t="s">
        <v>77</v>
      </c>
      <c r="W245" s="7" t="s">
        <v>77</v>
      </c>
      <c r="X245" s="7"/>
      <c r="Y245" s="7"/>
      <c r="Z245" s="7" t="s">
        <v>78</v>
      </c>
      <c r="AA245" s="7"/>
      <c r="AB245" s="7" t="s">
        <v>1219</v>
      </c>
    </row>
    <row r="246" customFormat="false" ht="158.2" hidden="false" customHeight="false" outlineLevel="0" collapsed="false">
      <c r="A246" s="7" t="s">
        <v>1259</v>
      </c>
      <c r="B246" s="7" t="s">
        <v>1260</v>
      </c>
      <c r="C246" s="7" t="s">
        <v>67</v>
      </c>
      <c r="D246" s="7" t="s">
        <v>68</v>
      </c>
      <c r="E246" s="7" t="s">
        <v>69</v>
      </c>
      <c r="F246" s="7" t="s">
        <v>1215</v>
      </c>
      <c r="G246" s="7" t="s">
        <v>1215</v>
      </c>
      <c r="H246" s="7" t="s">
        <v>1216</v>
      </c>
      <c r="I246" s="7" t="n">
        <v>11</v>
      </c>
      <c r="J246" s="7" t="s">
        <v>8</v>
      </c>
      <c r="K246" s="7" t="n">
        <v>2023</v>
      </c>
      <c r="L246" s="7" t="s">
        <v>1261</v>
      </c>
      <c r="M246" s="7" t="s">
        <v>73</v>
      </c>
      <c r="N246" s="7" t="s">
        <v>1262</v>
      </c>
      <c r="O246" s="7"/>
      <c r="P246" s="7"/>
      <c r="Q246" s="7"/>
      <c r="R246" s="7"/>
      <c r="S246" s="7"/>
      <c r="T246" s="7" t="s">
        <v>83</v>
      </c>
      <c r="U246" s="7" t="s">
        <v>84</v>
      </c>
      <c r="V246" s="7" t="s">
        <v>77</v>
      </c>
      <c r="W246" s="7" t="s">
        <v>77</v>
      </c>
      <c r="X246" s="7"/>
      <c r="Y246" s="7"/>
      <c r="Z246" s="7" t="s">
        <v>78</v>
      </c>
      <c r="AA246" s="7"/>
      <c r="AB246" s="7" t="s">
        <v>1219</v>
      </c>
    </row>
    <row r="247" customFormat="false" ht="57.45" hidden="false" customHeight="false" outlineLevel="0" collapsed="false">
      <c r="A247" s="7" t="s">
        <v>1263</v>
      </c>
      <c r="B247" s="7" t="s">
        <v>1264</v>
      </c>
      <c r="C247" s="7" t="s">
        <v>67</v>
      </c>
      <c r="D247" s="7" t="s">
        <v>68</v>
      </c>
      <c r="E247" s="7" t="s">
        <v>69</v>
      </c>
      <c r="F247" s="7" t="s">
        <v>1215</v>
      </c>
      <c r="G247" s="7" t="s">
        <v>1215</v>
      </c>
      <c r="H247" s="7" t="s">
        <v>1216</v>
      </c>
      <c r="I247" s="7" t="n">
        <v>12</v>
      </c>
      <c r="J247" s="7" t="s">
        <v>8</v>
      </c>
      <c r="K247" s="7" t="n">
        <v>2023</v>
      </c>
      <c r="L247" s="7" t="s">
        <v>614</v>
      </c>
      <c r="M247" s="7" t="s">
        <v>92</v>
      </c>
      <c r="N247" s="7" t="s">
        <v>1265</v>
      </c>
      <c r="O247" s="7" t="s">
        <v>1266</v>
      </c>
      <c r="P247" s="7" t="s">
        <v>1128</v>
      </c>
      <c r="Q247" s="7" t="s">
        <v>1267</v>
      </c>
      <c r="R247" s="7" t="s">
        <v>1268</v>
      </c>
      <c r="S247" s="7"/>
      <c r="T247" s="7" t="s">
        <v>99</v>
      </c>
      <c r="U247" s="7" t="s">
        <v>504</v>
      </c>
      <c r="V247" s="7" t="s">
        <v>77</v>
      </c>
      <c r="W247" s="7" t="s">
        <v>77</v>
      </c>
      <c r="X247" s="7"/>
      <c r="Y247" s="7"/>
      <c r="Z247" s="7" t="s">
        <v>78</v>
      </c>
      <c r="AA247" s="7"/>
      <c r="AB247" s="7" t="s">
        <v>1219</v>
      </c>
    </row>
    <row r="248" customFormat="false" ht="68.65" hidden="false" customHeight="false" outlineLevel="0" collapsed="false">
      <c r="A248" s="7" t="s">
        <v>1269</v>
      </c>
      <c r="B248" s="7" t="s">
        <v>1270</v>
      </c>
      <c r="C248" s="7" t="s">
        <v>67</v>
      </c>
      <c r="D248" s="7" t="s">
        <v>68</v>
      </c>
      <c r="E248" s="7" t="s">
        <v>69</v>
      </c>
      <c r="F248" s="7" t="s">
        <v>1215</v>
      </c>
      <c r="G248" s="7" t="s">
        <v>1215</v>
      </c>
      <c r="H248" s="7" t="s">
        <v>1216</v>
      </c>
      <c r="I248" s="7" t="n">
        <v>13</v>
      </c>
      <c r="J248" s="7" t="s">
        <v>8</v>
      </c>
      <c r="K248" s="7" t="n">
        <v>2023</v>
      </c>
      <c r="L248" s="7" t="s">
        <v>1271</v>
      </c>
      <c r="M248" s="7" t="s">
        <v>73</v>
      </c>
      <c r="N248" s="7" t="s">
        <v>1272</v>
      </c>
      <c r="O248" s="7"/>
      <c r="P248" s="7"/>
      <c r="Q248" s="7"/>
      <c r="R248" s="7"/>
      <c r="S248" s="7"/>
      <c r="T248" s="7" t="s">
        <v>83</v>
      </c>
      <c r="U248" s="7" t="s">
        <v>84</v>
      </c>
      <c r="V248" s="7" t="s">
        <v>77</v>
      </c>
      <c r="W248" s="7" t="s">
        <v>77</v>
      </c>
      <c r="X248" s="7"/>
      <c r="Y248" s="7"/>
      <c r="Z248" s="7" t="s">
        <v>78</v>
      </c>
      <c r="AA248" s="7"/>
      <c r="AB248" s="7" t="s">
        <v>1219</v>
      </c>
    </row>
    <row r="249" customFormat="false" ht="79.85" hidden="false" customHeight="false" outlineLevel="0" collapsed="false">
      <c r="A249" s="7" t="s">
        <v>1273</v>
      </c>
      <c r="B249" s="7" t="s">
        <v>1274</v>
      </c>
      <c r="C249" s="7" t="s">
        <v>67</v>
      </c>
      <c r="D249" s="7" t="s">
        <v>68</v>
      </c>
      <c r="E249" s="7" t="s">
        <v>69</v>
      </c>
      <c r="F249" s="7" t="s">
        <v>1215</v>
      </c>
      <c r="G249" s="7" t="s">
        <v>1215</v>
      </c>
      <c r="H249" s="7" t="s">
        <v>1216</v>
      </c>
      <c r="I249" s="7" t="n">
        <v>14</v>
      </c>
      <c r="J249" s="7" t="s">
        <v>8</v>
      </c>
      <c r="K249" s="7" t="n">
        <v>2023</v>
      </c>
      <c r="L249" s="7" t="s">
        <v>1271</v>
      </c>
      <c r="M249" s="7" t="s">
        <v>73</v>
      </c>
      <c r="N249" s="7" t="s">
        <v>1275</v>
      </c>
      <c r="O249" s="7"/>
      <c r="P249" s="7"/>
      <c r="Q249" s="7"/>
      <c r="R249" s="7"/>
      <c r="S249" s="7"/>
      <c r="T249" s="7" t="s">
        <v>75</v>
      </c>
      <c r="U249" s="7" t="s">
        <v>76</v>
      </c>
      <c r="V249" s="7" t="s">
        <v>77</v>
      </c>
      <c r="W249" s="7" t="s">
        <v>77</v>
      </c>
      <c r="X249" s="7"/>
      <c r="Y249" s="7"/>
      <c r="Z249" s="7" t="s">
        <v>78</v>
      </c>
      <c r="AA249" s="7"/>
      <c r="AB249" s="7" t="s">
        <v>1219</v>
      </c>
    </row>
    <row r="250" customFormat="false" ht="91" hidden="false" customHeight="false" outlineLevel="0" collapsed="false">
      <c r="A250" s="7" t="s">
        <v>1276</v>
      </c>
      <c r="B250" s="7" t="s">
        <v>1277</v>
      </c>
      <c r="C250" s="7" t="s">
        <v>67</v>
      </c>
      <c r="D250" s="7" t="s">
        <v>68</v>
      </c>
      <c r="E250" s="7" t="s">
        <v>69</v>
      </c>
      <c r="F250" s="7" t="s">
        <v>1215</v>
      </c>
      <c r="G250" s="7" t="s">
        <v>1215</v>
      </c>
      <c r="H250" s="7" t="s">
        <v>1216</v>
      </c>
      <c r="I250" s="7" t="n">
        <v>15</v>
      </c>
      <c r="J250" s="7" t="s">
        <v>8</v>
      </c>
      <c r="K250" s="7" t="n">
        <v>2022</v>
      </c>
      <c r="L250" s="7" t="s">
        <v>1278</v>
      </c>
      <c r="M250" s="7" t="s">
        <v>92</v>
      </c>
      <c r="N250" s="7" t="s">
        <v>1279</v>
      </c>
      <c r="O250" s="7" t="s">
        <v>1280</v>
      </c>
      <c r="P250" s="7" t="s">
        <v>1281</v>
      </c>
      <c r="Q250" s="7" t="s">
        <v>1282</v>
      </c>
      <c r="R250" s="7" t="s">
        <v>1283</v>
      </c>
      <c r="S250" s="7" t="s">
        <v>1284</v>
      </c>
      <c r="T250" s="7" t="s">
        <v>141</v>
      </c>
      <c r="U250" s="7" t="s">
        <v>142</v>
      </c>
      <c r="V250" s="7" t="s">
        <v>77</v>
      </c>
      <c r="W250" s="7" t="s">
        <v>77</v>
      </c>
      <c r="X250" s="7"/>
      <c r="Y250" s="7"/>
      <c r="Z250" s="7" t="s">
        <v>78</v>
      </c>
      <c r="AA250" s="7"/>
      <c r="AB250" s="7" t="s">
        <v>1219</v>
      </c>
    </row>
    <row r="251" customFormat="false" ht="135.8" hidden="false" customHeight="false" outlineLevel="0" collapsed="false">
      <c r="A251" s="7" t="s">
        <v>1285</v>
      </c>
      <c r="B251" s="7" t="s">
        <v>1286</v>
      </c>
      <c r="C251" s="7" t="s">
        <v>67</v>
      </c>
      <c r="D251" s="7" t="s">
        <v>68</v>
      </c>
      <c r="E251" s="7" t="s">
        <v>69</v>
      </c>
      <c r="F251" s="7" t="s">
        <v>1215</v>
      </c>
      <c r="G251" s="7" t="s">
        <v>1215</v>
      </c>
      <c r="H251" s="7" t="s">
        <v>1216</v>
      </c>
      <c r="I251" s="7" t="n">
        <v>16</v>
      </c>
      <c r="J251" s="7" t="s">
        <v>8</v>
      </c>
      <c r="K251" s="7" t="n">
        <v>2022</v>
      </c>
      <c r="L251" s="7" t="s">
        <v>1287</v>
      </c>
      <c r="M251" s="7" t="s">
        <v>73</v>
      </c>
      <c r="N251" s="7" t="s">
        <v>1288</v>
      </c>
      <c r="O251" s="7"/>
      <c r="P251" s="7"/>
      <c r="Q251" s="7"/>
      <c r="R251" s="7"/>
      <c r="S251" s="7"/>
      <c r="T251" s="7" t="s">
        <v>83</v>
      </c>
      <c r="U251" s="7" t="s">
        <v>152</v>
      </c>
      <c r="V251" s="7" t="s">
        <v>77</v>
      </c>
      <c r="W251" s="7" t="s">
        <v>77</v>
      </c>
      <c r="X251" s="7"/>
      <c r="Y251" s="7"/>
      <c r="Z251" s="7" t="s">
        <v>78</v>
      </c>
      <c r="AA251" s="7"/>
      <c r="AB251" s="7" t="s">
        <v>1219</v>
      </c>
    </row>
    <row r="252" customFormat="false" ht="46.25" hidden="false" customHeight="false" outlineLevel="0" collapsed="false">
      <c r="A252" s="7" t="s">
        <v>1289</v>
      </c>
      <c r="B252" s="7" t="s">
        <v>1290</v>
      </c>
      <c r="C252" s="7" t="s">
        <v>67</v>
      </c>
      <c r="D252" s="7" t="s">
        <v>68</v>
      </c>
      <c r="E252" s="7" t="s">
        <v>69</v>
      </c>
      <c r="F252" s="7" t="s">
        <v>1215</v>
      </c>
      <c r="G252" s="7" t="s">
        <v>1215</v>
      </c>
      <c r="H252" s="7" t="s">
        <v>1216</v>
      </c>
      <c r="I252" s="7" t="n">
        <v>17</v>
      </c>
      <c r="J252" s="7" t="s">
        <v>8</v>
      </c>
      <c r="K252" s="7" t="n">
        <v>2022</v>
      </c>
      <c r="L252" s="7" t="s">
        <v>1291</v>
      </c>
      <c r="M252" s="7" t="s">
        <v>92</v>
      </c>
      <c r="N252" s="7" t="s">
        <v>1292</v>
      </c>
      <c r="O252" s="7" t="s">
        <v>1293</v>
      </c>
      <c r="P252" s="7" t="s">
        <v>1145</v>
      </c>
      <c r="Q252" s="7" t="s">
        <v>1136</v>
      </c>
      <c r="R252" s="7" t="s">
        <v>839</v>
      </c>
      <c r="S252" s="7" t="s">
        <v>1089</v>
      </c>
      <c r="T252" s="7" t="s">
        <v>141</v>
      </c>
      <c r="U252" s="7" t="s">
        <v>142</v>
      </c>
      <c r="V252" s="7" t="s">
        <v>77</v>
      </c>
      <c r="W252" s="7" t="s">
        <v>77</v>
      </c>
      <c r="X252" s="7"/>
      <c r="Y252" s="7"/>
      <c r="Z252" s="7" t="s">
        <v>78</v>
      </c>
      <c r="AA252" s="7"/>
      <c r="AB252" s="7" t="s">
        <v>1219</v>
      </c>
    </row>
    <row r="253" customFormat="false" ht="79.85" hidden="false" customHeight="false" outlineLevel="0" collapsed="false">
      <c r="A253" s="7" t="s">
        <v>1294</v>
      </c>
      <c r="B253" s="7" t="s">
        <v>1295</v>
      </c>
      <c r="C253" s="7" t="s">
        <v>67</v>
      </c>
      <c r="D253" s="7" t="s">
        <v>68</v>
      </c>
      <c r="E253" s="7" t="s">
        <v>69</v>
      </c>
      <c r="F253" s="7" t="s">
        <v>1215</v>
      </c>
      <c r="G253" s="7" t="s">
        <v>1215</v>
      </c>
      <c r="H253" s="7" t="s">
        <v>1216</v>
      </c>
      <c r="I253" s="7" t="n">
        <v>18</v>
      </c>
      <c r="J253" s="7" t="s">
        <v>8</v>
      </c>
      <c r="K253" s="7" t="n">
        <v>2021</v>
      </c>
      <c r="L253" s="7" t="s">
        <v>1296</v>
      </c>
      <c r="M253" s="7" t="s">
        <v>73</v>
      </c>
      <c r="N253" s="7" t="s">
        <v>1297</v>
      </c>
      <c r="O253" s="7"/>
      <c r="P253" s="7"/>
      <c r="Q253" s="7"/>
      <c r="R253" s="7"/>
      <c r="S253" s="7"/>
      <c r="T253" s="7" t="s">
        <v>75</v>
      </c>
      <c r="U253" s="7" t="s">
        <v>147</v>
      </c>
      <c r="V253" s="7" t="s">
        <v>77</v>
      </c>
      <c r="W253" s="7" t="s">
        <v>77</v>
      </c>
      <c r="X253" s="7"/>
      <c r="Y253" s="7"/>
      <c r="Z253" s="7" t="s">
        <v>78</v>
      </c>
      <c r="AA253" s="7"/>
      <c r="AB253" s="7" t="s">
        <v>1219</v>
      </c>
    </row>
    <row r="254" customFormat="false" ht="57.45" hidden="false" customHeight="false" outlineLevel="0" collapsed="false">
      <c r="A254" s="7" t="s">
        <v>1298</v>
      </c>
      <c r="B254" s="7" t="s">
        <v>1299</v>
      </c>
      <c r="C254" s="7" t="s">
        <v>67</v>
      </c>
      <c r="D254" s="7" t="s">
        <v>68</v>
      </c>
      <c r="E254" s="7" t="s">
        <v>69</v>
      </c>
      <c r="F254" s="7" t="s">
        <v>1215</v>
      </c>
      <c r="G254" s="7" t="s">
        <v>1215</v>
      </c>
      <c r="H254" s="7" t="s">
        <v>1216</v>
      </c>
      <c r="I254" s="7" t="n">
        <v>19</v>
      </c>
      <c r="J254" s="7" t="s">
        <v>8</v>
      </c>
      <c r="K254" s="7" t="n">
        <v>2021</v>
      </c>
      <c r="L254" s="7" t="s">
        <v>1300</v>
      </c>
      <c r="M254" s="7" t="s">
        <v>73</v>
      </c>
      <c r="N254" s="7" t="s">
        <v>1301</v>
      </c>
      <c r="O254" s="7"/>
      <c r="P254" s="7"/>
      <c r="Q254" s="7"/>
      <c r="R254" s="7"/>
      <c r="S254" s="7"/>
      <c r="T254" s="7" t="s">
        <v>75</v>
      </c>
      <c r="U254" s="7" t="s">
        <v>147</v>
      </c>
      <c r="V254" s="7" t="s">
        <v>77</v>
      </c>
      <c r="W254" s="7" t="s">
        <v>77</v>
      </c>
      <c r="X254" s="7"/>
      <c r="Y254" s="7"/>
      <c r="Z254" s="7" t="s">
        <v>78</v>
      </c>
      <c r="AA254" s="7"/>
      <c r="AB254" s="7" t="s">
        <v>1219</v>
      </c>
    </row>
    <row r="255" customFormat="false" ht="102.2" hidden="false" customHeight="false" outlineLevel="0" collapsed="false">
      <c r="A255" s="7" t="s">
        <v>1302</v>
      </c>
      <c r="B255" s="7" t="s">
        <v>1303</v>
      </c>
      <c r="C255" s="7" t="s">
        <v>67</v>
      </c>
      <c r="D255" s="7" t="s">
        <v>68</v>
      </c>
      <c r="E255" s="7" t="s">
        <v>69</v>
      </c>
      <c r="F255" s="7" t="s">
        <v>1215</v>
      </c>
      <c r="G255" s="7" t="s">
        <v>1215</v>
      </c>
      <c r="H255" s="7" t="s">
        <v>1216</v>
      </c>
      <c r="I255" s="7" t="n">
        <v>20</v>
      </c>
      <c r="J255" s="7" t="s">
        <v>8</v>
      </c>
      <c r="K255" s="7" t="n">
        <v>2021</v>
      </c>
      <c r="L255" s="7" t="s">
        <v>1304</v>
      </c>
      <c r="M255" s="7" t="s">
        <v>73</v>
      </c>
      <c r="N255" s="7" t="s">
        <v>1305</v>
      </c>
      <c r="O255" s="7"/>
      <c r="P255" s="7"/>
      <c r="Q255" s="7"/>
      <c r="R255" s="7"/>
      <c r="S255" s="7"/>
      <c r="T255" s="7" t="s">
        <v>83</v>
      </c>
      <c r="U255" s="7" t="s">
        <v>152</v>
      </c>
      <c r="V255" s="7" t="s">
        <v>77</v>
      </c>
      <c r="W255" s="7" t="s">
        <v>77</v>
      </c>
      <c r="X255" s="7"/>
      <c r="Y255" s="7"/>
      <c r="Z255" s="7" t="s">
        <v>78</v>
      </c>
      <c r="AA255" s="7"/>
      <c r="AB255" s="7" t="s">
        <v>1219</v>
      </c>
    </row>
    <row r="256" customFormat="false" ht="169.4" hidden="false" customHeight="false" outlineLevel="0" collapsed="false">
      <c r="A256" s="7" t="s">
        <v>1306</v>
      </c>
      <c r="B256" s="7" t="s">
        <v>1307</v>
      </c>
      <c r="C256" s="7" t="s">
        <v>67</v>
      </c>
      <c r="D256" s="7" t="s">
        <v>68</v>
      </c>
      <c r="E256" s="7" t="s">
        <v>69</v>
      </c>
      <c r="F256" s="7" t="s">
        <v>1215</v>
      </c>
      <c r="G256" s="7" t="s">
        <v>1215</v>
      </c>
      <c r="H256" s="7" t="s">
        <v>1216</v>
      </c>
      <c r="I256" s="7" t="n">
        <v>21</v>
      </c>
      <c r="J256" s="7" t="s">
        <v>8</v>
      </c>
      <c r="K256" s="7" t="n">
        <v>2021</v>
      </c>
      <c r="L256" s="7" t="s">
        <v>1200</v>
      </c>
      <c r="M256" s="7" t="s">
        <v>73</v>
      </c>
      <c r="N256" s="7" t="s">
        <v>1308</v>
      </c>
      <c r="O256" s="7"/>
      <c r="P256" s="7"/>
      <c r="Q256" s="7"/>
      <c r="R256" s="7"/>
      <c r="S256" s="7"/>
      <c r="T256" s="7" t="s">
        <v>75</v>
      </c>
      <c r="U256" s="7" t="s">
        <v>147</v>
      </c>
      <c r="V256" s="7" t="s">
        <v>77</v>
      </c>
      <c r="W256" s="7" t="s">
        <v>77</v>
      </c>
      <c r="X256" s="7"/>
      <c r="Y256" s="7"/>
      <c r="Z256" s="7" t="s">
        <v>78</v>
      </c>
      <c r="AA256" s="7"/>
      <c r="AB256" s="7" t="s">
        <v>1219</v>
      </c>
    </row>
    <row r="257" customFormat="false" ht="113.4" hidden="false" customHeight="false" outlineLevel="0" collapsed="false">
      <c r="A257" s="7" t="s">
        <v>1309</v>
      </c>
      <c r="B257" s="7" t="s">
        <v>1310</v>
      </c>
      <c r="C257" s="7" t="s">
        <v>67</v>
      </c>
      <c r="D257" s="7" t="s">
        <v>68</v>
      </c>
      <c r="E257" s="7" t="s">
        <v>69</v>
      </c>
      <c r="F257" s="7" t="s">
        <v>1215</v>
      </c>
      <c r="G257" s="7" t="s">
        <v>1215</v>
      </c>
      <c r="H257" s="7" t="s">
        <v>1216</v>
      </c>
      <c r="I257" s="7" t="n">
        <v>22</v>
      </c>
      <c r="J257" s="7" t="s">
        <v>8</v>
      </c>
      <c r="K257" s="7" t="n">
        <v>2021</v>
      </c>
      <c r="L257" s="7" t="s">
        <v>1311</v>
      </c>
      <c r="M257" s="7" t="s">
        <v>73</v>
      </c>
      <c r="N257" s="7" t="s">
        <v>1312</v>
      </c>
      <c r="O257" s="7"/>
      <c r="P257" s="7"/>
      <c r="Q257" s="7"/>
      <c r="R257" s="7"/>
      <c r="S257" s="7"/>
      <c r="T257" s="7" t="s">
        <v>75</v>
      </c>
      <c r="U257" s="7" t="s">
        <v>147</v>
      </c>
      <c r="V257" s="7" t="s">
        <v>77</v>
      </c>
      <c r="W257" s="7" t="s">
        <v>77</v>
      </c>
      <c r="X257" s="7"/>
      <c r="Y257" s="7"/>
      <c r="Z257" s="7" t="s">
        <v>78</v>
      </c>
      <c r="AA257" s="7"/>
      <c r="AB257" s="7" t="s">
        <v>1219</v>
      </c>
    </row>
    <row r="258" customFormat="false" ht="124.6" hidden="false" customHeight="false" outlineLevel="0" collapsed="false">
      <c r="A258" s="7" t="s">
        <v>1313</v>
      </c>
      <c r="B258" s="7" t="s">
        <v>1314</v>
      </c>
      <c r="C258" s="7" t="s">
        <v>67</v>
      </c>
      <c r="D258" s="7" t="s">
        <v>68</v>
      </c>
      <c r="E258" s="7" t="s">
        <v>69</v>
      </c>
      <c r="F258" s="7" t="s">
        <v>1215</v>
      </c>
      <c r="G258" s="7" t="s">
        <v>1215</v>
      </c>
      <c r="H258" s="7" t="s">
        <v>1216</v>
      </c>
      <c r="I258" s="7" t="n">
        <v>23</v>
      </c>
      <c r="J258" s="7" t="s">
        <v>8</v>
      </c>
      <c r="K258" s="7" t="n">
        <v>2021</v>
      </c>
      <c r="L258" s="7" t="s">
        <v>1311</v>
      </c>
      <c r="M258" s="7" t="s">
        <v>73</v>
      </c>
      <c r="N258" s="7" t="s">
        <v>1315</v>
      </c>
      <c r="O258" s="7"/>
      <c r="P258" s="7"/>
      <c r="Q258" s="7"/>
      <c r="R258" s="7"/>
      <c r="S258" s="7"/>
      <c r="T258" s="7" t="s">
        <v>83</v>
      </c>
      <c r="U258" s="7" t="s">
        <v>152</v>
      </c>
      <c r="V258" s="7" t="s">
        <v>77</v>
      </c>
      <c r="W258" s="7" t="s">
        <v>77</v>
      </c>
      <c r="X258" s="7"/>
      <c r="Y258" s="7"/>
      <c r="Z258" s="7" t="s">
        <v>78</v>
      </c>
      <c r="AA258" s="7"/>
      <c r="AB258" s="7" t="s">
        <v>1219</v>
      </c>
    </row>
    <row r="259" customFormat="false" ht="91" hidden="false" customHeight="false" outlineLevel="0" collapsed="false">
      <c r="A259" s="7" t="s">
        <v>1316</v>
      </c>
      <c r="B259" s="7" t="s">
        <v>1317</v>
      </c>
      <c r="C259" s="7" t="s">
        <v>67</v>
      </c>
      <c r="D259" s="7" t="s">
        <v>68</v>
      </c>
      <c r="E259" s="7" t="s">
        <v>69</v>
      </c>
      <c r="F259" s="7" t="s">
        <v>1215</v>
      </c>
      <c r="G259" s="7" t="s">
        <v>1215</v>
      </c>
      <c r="H259" s="7" t="s">
        <v>1216</v>
      </c>
      <c r="I259" s="7" t="n">
        <v>24</v>
      </c>
      <c r="J259" s="7" t="s">
        <v>8</v>
      </c>
      <c r="K259" s="7" t="n">
        <v>2019</v>
      </c>
      <c r="L259" s="7" t="s">
        <v>1318</v>
      </c>
      <c r="M259" s="7" t="s">
        <v>73</v>
      </c>
      <c r="N259" s="7" t="s">
        <v>1319</v>
      </c>
      <c r="O259" s="7"/>
      <c r="P259" s="7"/>
      <c r="Q259" s="7"/>
      <c r="R259" s="7"/>
      <c r="S259" s="7"/>
      <c r="T259" s="7" t="s">
        <v>75</v>
      </c>
      <c r="U259" s="7" t="s">
        <v>147</v>
      </c>
      <c r="V259" s="7" t="s">
        <v>77</v>
      </c>
      <c r="W259" s="7" t="s">
        <v>77</v>
      </c>
      <c r="X259" s="7"/>
      <c r="Y259" s="7"/>
      <c r="Z259" s="7" t="s">
        <v>78</v>
      </c>
      <c r="AA259" s="7"/>
      <c r="AB259" s="7" t="s">
        <v>1219</v>
      </c>
    </row>
    <row r="260" customFormat="false" ht="270.1" hidden="false" customHeight="false" outlineLevel="0" collapsed="false">
      <c r="A260" s="7" t="s">
        <v>1320</v>
      </c>
      <c r="B260" s="7" t="s">
        <v>1321</v>
      </c>
      <c r="C260" s="7" t="s">
        <v>67</v>
      </c>
      <c r="D260" s="7" t="s">
        <v>68</v>
      </c>
      <c r="E260" s="7" t="s">
        <v>69</v>
      </c>
      <c r="F260" s="7" t="s">
        <v>1215</v>
      </c>
      <c r="G260" s="7" t="s">
        <v>1215</v>
      </c>
      <c r="H260" s="7" t="s">
        <v>1216</v>
      </c>
      <c r="I260" s="7" t="n">
        <v>25</v>
      </c>
      <c r="J260" s="7" t="s">
        <v>8</v>
      </c>
      <c r="K260" s="7" t="n">
        <v>2019</v>
      </c>
      <c r="L260" s="7" t="s">
        <v>1322</v>
      </c>
      <c r="M260" s="7" t="s">
        <v>73</v>
      </c>
      <c r="N260" s="7" t="s">
        <v>1323</v>
      </c>
      <c r="O260" s="7"/>
      <c r="P260" s="7"/>
      <c r="Q260" s="7"/>
      <c r="R260" s="7"/>
      <c r="S260" s="7"/>
      <c r="T260" s="7" t="s">
        <v>75</v>
      </c>
      <c r="U260" s="7" t="s">
        <v>147</v>
      </c>
      <c r="V260" s="7" t="s">
        <v>77</v>
      </c>
      <c r="W260" s="7" t="s">
        <v>77</v>
      </c>
      <c r="X260" s="7"/>
      <c r="Y260" s="7"/>
      <c r="Z260" s="7" t="s">
        <v>78</v>
      </c>
      <c r="AA260" s="7"/>
      <c r="AB260" s="7" t="s">
        <v>1219</v>
      </c>
    </row>
    <row r="261" customFormat="false" ht="46.25" hidden="false" customHeight="false" outlineLevel="0" collapsed="false">
      <c r="A261" s="7" t="s">
        <v>1324</v>
      </c>
      <c r="B261" s="7" t="s">
        <v>1325</v>
      </c>
      <c r="C261" s="7" t="s">
        <v>67</v>
      </c>
      <c r="D261" s="7" t="s">
        <v>68</v>
      </c>
      <c r="E261" s="7" t="s">
        <v>69</v>
      </c>
      <c r="F261" s="7" t="s">
        <v>1215</v>
      </c>
      <c r="G261" s="7" t="s">
        <v>1215</v>
      </c>
      <c r="H261" s="7" t="s">
        <v>1216</v>
      </c>
      <c r="I261" s="7" t="n">
        <v>26</v>
      </c>
      <c r="J261" s="7" t="s">
        <v>8</v>
      </c>
      <c r="K261" s="7" t="n">
        <v>2019</v>
      </c>
      <c r="L261" s="7" t="s">
        <v>1326</v>
      </c>
      <c r="M261" s="7" t="s">
        <v>92</v>
      </c>
      <c r="N261" s="7" t="s">
        <v>1327</v>
      </c>
      <c r="O261" s="7" t="s">
        <v>1328</v>
      </c>
      <c r="P261" s="7" t="s">
        <v>1268</v>
      </c>
      <c r="Q261" s="7" t="s">
        <v>1128</v>
      </c>
      <c r="R261" s="7" t="s">
        <v>1329</v>
      </c>
      <c r="S261" s="7" t="s">
        <v>1330</v>
      </c>
      <c r="T261" s="7" t="s">
        <v>75</v>
      </c>
      <c r="U261" s="7" t="s">
        <v>162</v>
      </c>
      <c r="V261" s="7" t="s">
        <v>77</v>
      </c>
      <c r="W261" s="7" t="s">
        <v>77</v>
      </c>
      <c r="X261" s="7"/>
      <c r="Y261" s="7"/>
      <c r="Z261" s="7" t="s">
        <v>78</v>
      </c>
      <c r="AA261" s="7"/>
      <c r="AB261" s="7" t="s">
        <v>1219</v>
      </c>
    </row>
    <row r="262" customFormat="false" ht="68.65" hidden="false" customHeight="false" outlineLevel="0" collapsed="false">
      <c r="A262" s="7" t="s">
        <v>1331</v>
      </c>
      <c r="B262" s="7" t="s">
        <v>1332</v>
      </c>
      <c r="C262" s="7" t="s">
        <v>67</v>
      </c>
      <c r="D262" s="7" t="s">
        <v>68</v>
      </c>
      <c r="E262" s="7" t="s">
        <v>69</v>
      </c>
      <c r="F262" s="7" t="s">
        <v>1215</v>
      </c>
      <c r="G262" s="7" t="s">
        <v>1215</v>
      </c>
      <c r="H262" s="7" t="s">
        <v>1216</v>
      </c>
      <c r="I262" s="7" t="n">
        <v>27</v>
      </c>
      <c r="J262" s="7" t="s">
        <v>8</v>
      </c>
      <c r="K262" s="7" t="n">
        <v>2018</v>
      </c>
      <c r="L262" s="7" t="s">
        <v>1333</v>
      </c>
      <c r="M262" s="7" t="s">
        <v>73</v>
      </c>
      <c r="N262" s="7" t="s">
        <v>1334</v>
      </c>
      <c r="O262" s="7"/>
      <c r="P262" s="7"/>
      <c r="Q262" s="7"/>
      <c r="R262" s="7"/>
      <c r="S262" s="7"/>
      <c r="T262" s="7" t="s">
        <v>75</v>
      </c>
      <c r="U262" s="7" t="s">
        <v>147</v>
      </c>
      <c r="V262" s="7" t="s">
        <v>77</v>
      </c>
      <c r="W262" s="7" t="s">
        <v>77</v>
      </c>
      <c r="X262" s="7"/>
      <c r="Y262" s="7"/>
      <c r="Z262" s="7" t="s">
        <v>78</v>
      </c>
      <c r="AA262" s="7"/>
      <c r="AB262" s="7" t="s">
        <v>1219</v>
      </c>
    </row>
    <row r="263" customFormat="false" ht="135.8" hidden="false" customHeight="false" outlineLevel="0" collapsed="false">
      <c r="A263" s="7" t="s">
        <v>1335</v>
      </c>
      <c r="B263" s="7" t="s">
        <v>1336</v>
      </c>
      <c r="C263" s="7" t="s">
        <v>67</v>
      </c>
      <c r="D263" s="7" t="s">
        <v>68</v>
      </c>
      <c r="E263" s="7" t="s">
        <v>69</v>
      </c>
      <c r="F263" s="7" t="s">
        <v>1215</v>
      </c>
      <c r="G263" s="7" t="s">
        <v>1215</v>
      </c>
      <c r="H263" s="7" t="s">
        <v>1216</v>
      </c>
      <c r="I263" s="7" t="n">
        <v>28</v>
      </c>
      <c r="J263" s="7" t="s">
        <v>8</v>
      </c>
      <c r="K263" s="7" t="n">
        <v>2018</v>
      </c>
      <c r="L263" s="7" t="s">
        <v>1337</v>
      </c>
      <c r="M263" s="7" t="s">
        <v>73</v>
      </c>
      <c r="N263" s="7" t="s">
        <v>1338</v>
      </c>
      <c r="O263" s="7"/>
      <c r="P263" s="7"/>
      <c r="Q263" s="7"/>
      <c r="R263" s="7"/>
      <c r="S263" s="7"/>
      <c r="T263" s="7" t="s">
        <v>83</v>
      </c>
      <c r="U263" s="7" t="s">
        <v>84</v>
      </c>
      <c r="V263" s="7" t="s">
        <v>77</v>
      </c>
      <c r="W263" s="7" t="s">
        <v>77</v>
      </c>
      <c r="X263" s="7"/>
      <c r="Y263" s="7"/>
      <c r="Z263" s="7" t="s">
        <v>78</v>
      </c>
      <c r="AA263" s="7"/>
      <c r="AB263" s="7" t="s">
        <v>1219</v>
      </c>
    </row>
    <row r="264" customFormat="false" ht="124.6" hidden="false" customHeight="false" outlineLevel="0" collapsed="false">
      <c r="A264" s="7" t="s">
        <v>1339</v>
      </c>
      <c r="B264" s="7" t="s">
        <v>1340</v>
      </c>
      <c r="C264" s="7" t="s">
        <v>67</v>
      </c>
      <c r="D264" s="7" t="s">
        <v>68</v>
      </c>
      <c r="E264" s="7" t="s">
        <v>69</v>
      </c>
      <c r="F264" s="7" t="s">
        <v>1215</v>
      </c>
      <c r="G264" s="7" t="s">
        <v>1215</v>
      </c>
      <c r="H264" s="7" t="s">
        <v>1216</v>
      </c>
      <c r="I264" s="7" t="n">
        <v>29</v>
      </c>
      <c r="J264" s="7" t="s">
        <v>8</v>
      </c>
      <c r="K264" s="7" t="n">
        <v>2018</v>
      </c>
      <c r="L264" s="7" t="s">
        <v>1337</v>
      </c>
      <c r="M264" s="7" t="s">
        <v>73</v>
      </c>
      <c r="N264" s="7" t="s">
        <v>1341</v>
      </c>
      <c r="O264" s="7"/>
      <c r="P264" s="7"/>
      <c r="Q264" s="7"/>
      <c r="R264" s="7"/>
      <c r="S264" s="7"/>
      <c r="T264" s="7" t="s">
        <v>75</v>
      </c>
      <c r="U264" s="7" t="s">
        <v>76</v>
      </c>
      <c r="V264" s="7" t="s">
        <v>77</v>
      </c>
      <c r="W264" s="7" t="s">
        <v>77</v>
      </c>
      <c r="X264" s="7"/>
      <c r="Y264" s="7"/>
      <c r="Z264" s="7" t="s">
        <v>78</v>
      </c>
      <c r="AA264" s="7"/>
      <c r="AB264" s="7" t="s">
        <v>1219</v>
      </c>
    </row>
    <row r="265" customFormat="false" ht="91" hidden="false" customHeight="false" outlineLevel="0" collapsed="false">
      <c r="A265" s="7" t="s">
        <v>1342</v>
      </c>
      <c r="B265" s="7" t="s">
        <v>1343</v>
      </c>
      <c r="C265" s="7" t="s">
        <v>67</v>
      </c>
      <c r="D265" s="7" t="s">
        <v>68</v>
      </c>
      <c r="E265" s="7" t="s">
        <v>69</v>
      </c>
      <c r="F265" s="7" t="s">
        <v>1215</v>
      </c>
      <c r="G265" s="7" t="s">
        <v>1215</v>
      </c>
      <c r="H265" s="7" t="s">
        <v>1216</v>
      </c>
      <c r="I265" s="7" t="n">
        <v>30</v>
      </c>
      <c r="J265" s="7" t="s">
        <v>8</v>
      </c>
      <c r="K265" s="7" t="n">
        <v>2018</v>
      </c>
      <c r="L265" s="7" t="s">
        <v>1344</v>
      </c>
      <c r="M265" s="7" t="s">
        <v>73</v>
      </c>
      <c r="N265" s="7" t="s">
        <v>1345</v>
      </c>
      <c r="O265" s="7"/>
      <c r="P265" s="7"/>
      <c r="Q265" s="7"/>
      <c r="R265" s="7"/>
      <c r="S265" s="7"/>
      <c r="T265" s="7" t="s">
        <v>83</v>
      </c>
      <c r="U265" s="7" t="s">
        <v>84</v>
      </c>
      <c r="V265" s="7" t="s">
        <v>77</v>
      </c>
      <c r="W265" s="7" t="s">
        <v>77</v>
      </c>
      <c r="X265" s="7"/>
      <c r="Y265" s="7"/>
      <c r="Z265" s="7" t="s">
        <v>78</v>
      </c>
      <c r="AA265" s="7"/>
      <c r="AB265" s="7" t="s">
        <v>1219</v>
      </c>
    </row>
    <row r="266" customFormat="false" ht="191.75" hidden="false" customHeight="false" outlineLevel="0" collapsed="false">
      <c r="A266" s="7" t="s">
        <v>1346</v>
      </c>
      <c r="B266" s="7" t="s">
        <v>1347</v>
      </c>
      <c r="C266" s="7" t="s">
        <v>67</v>
      </c>
      <c r="D266" s="7" t="s">
        <v>68</v>
      </c>
      <c r="E266" s="7" t="s">
        <v>69</v>
      </c>
      <c r="F266" s="7" t="s">
        <v>1348</v>
      </c>
      <c r="G266" s="7" t="s">
        <v>1348</v>
      </c>
      <c r="H266" s="7" t="s">
        <v>1349</v>
      </c>
      <c r="I266" s="7" t="n">
        <v>1</v>
      </c>
      <c r="J266" s="7" t="s">
        <v>8</v>
      </c>
      <c r="K266" s="7" t="n">
        <v>2025</v>
      </c>
      <c r="L266" s="7" t="s">
        <v>1350</v>
      </c>
      <c r="M266" s="7" t="s">
        <v>73</v>
      </c>
      <c r="N266" s="7" t="s">
        <v>1351</v>
      </c>
      <c r="O266" s="7"/>
      <c r="P266" s="7"/>
      <c r="Q266" s="7"/>
      <c r="R266" s="7"/>
      <c r="S266" s="7"/>
      <c r="T266" s="7" t="s">
        <v>83</v>
      </c>
      <c r="U266" s="7" t="s">
        <v>320</v>
      </c>
      <c r="V266" s="7" t="s">
        <v>77</v>
      </c>
      <c r="W266" s="7" t="s">
        <v>77</v>
      </c>
      <c r="X266" s="7"/>
      <c r="Y266" s="7"/>
      <c r="Z266" s="7" t="s">
        <v>78</v>
      </c>
      <c r="AA266" s="7"/>
      <c r="AB266" s="7" t="s">
        <v>1352</v>
      </c>
    </row>
    <row r="267" customFormat="false" ht="147" hidden="false" customHeight="false" outlineLevel="0" collapsed="false">
      <c r="A267" s="7" t="s">
        <v>1353</v>
      </c>
      <c r="B267" s="7" t="s">
        <v>1354</v>
      </c>
      <c r="C267" s="7" t="s">
        <v>67</v>
      </c>
      <c r="D267" s="7" t="s">
        <v>68</v>
      </c>
      <c r="E267" s="7" t="s">
        <v>69</v>
      </c>
      <c r="F267" s="7" t="s">
        <v>1348</v>
      </c>
      <c r="G267" s="7" t="s">
        <v>1348</v>
      </c>
      <c r="H267" s="7" t="s">
        <v>1349</v>
      </c>
      <c r="I267" s="7" t="n">
        <v>2</v>
      </c>
      <c r="J267" s="7" t="s">
        <v>8</v>
      </c>
      <c r="K267" s="7" t="n">
        <v>2025</v>
      </c>
      <c r="L267" s="7" t="s">
        <v>1350</v>
      </c>
      <c r="M267" s="7" t="s">
        <v>73</v>
      </c>
      <c r="N267" s="7" t="s">
        <v>1218</v>
      </c>
      <c r="O267" s="7"/>
      <c r="P267" s="7"/>
      <c r="Q267" s="7"/>
      <c r="R267" s="7"/>
      <c r="S267" s="7"/>
      <c r="T267" s="7" t="s">
        <v>83</v>
      </c>
      <c r="U267" s="7" t="s">
        <v>320</v>
      </c>
      <c r="V267" s="7" t="s">
        <v>77</v>
      </c>
      <c r="W267" s="7" t="s">
        <v>77</v>
      </c>
      <c r="X267" s="7"/>
      <c r="Y267" s="7"/>
      <c r="Z267" s="7" t="s">
        <v>78</v>
      </c>
      <c r="AA267" s="7"/>
      <c r="AB267" s="7" t="s">
        <v>1352</v>
      </c>
    </row>
    <row r="268" customFormat="false" ht="147" hidden="false" customHeight="false" outlineLevel="0" collapsed="false">
      <c r="A268" s="7" t="s">
        <v>1355</v>
      </c>
      <c r="B268" s="7" t="s">
        <v>1356</v>
      </c>
      <c r="C268" s="7" t="s">
        <v>67</v>
      </c>
      <c r="D268" s="7" t="s">
        <v>68</v>
      </c>
      <c r="E268" s="7" t="s">
        <v>69</v>
      </c>
      <c r="F268" s="7" t="s">
        <v>1348</v>
      </c>
      <c r="G268" s="7" t="s">
        <v>1348</v>
      </c>
      <c r="H268" s="7" t="s">
        <v>1349</v>
      </c>
      <c r="I268" s="7" t="n">
        <v>3</v>
      </c>
      <c r="J268" s="7" t="s">
        <v>8</v>
      </c>
      <c r="K268" s="7" t="n">
        <v>2023</v>
      </c>
      <c r="L268" s="7" t="s">
        <v>1148</v>
      </c>
      <c r="M268" s="7" t="s">
        <v>73</v>
      </c>
      <c r="N268" s="7" t="s">
        <v>1357</v>
      </c>
      <c r="O268" s="7"/>
      <c r="P268" s="7"/>
      <c r="Q268" s="7"/>
      <c r="R268" s="7"/>
      <c r="S268" s="7"/>
      <c r="T268" s="7" t="s">
        <v>75</v>
      </c>
      <c r="U268" s="7" t="s">
        <v>76</v>
      </c>
      <c r="V268" s="7" t="s">
        <v>77</v>
      </c>
      <c r="W268" s="7" t="s">
        <v>77</v>
      </c>
      <c r="X268" s="7"/>
      <c r="Y268" s="7"/>
      <c r="Z268" s="7" t="s">
        <v>78</v>
      </c>
      <c r="AA268" s="7"/>
      <c r="AB268" s="7" t="s">
        <v>1352</v>
      </c>
    </row>
    <row r="269" customFormat="false" ht="180.55" hidden="false" customHeight="false" outlineLevel="0" collapsed="false">
      <c r="A269" s="7" t="s">
        <v>1358</v>
      </c>
      <c r="B269" s="7" t="s">
        <v>1359</v>
      </c>
      <c r="C269" s="7" t="s">
        <v>67</v>
      </c>
      <c r="D269" s="7" t="s">
        <v>68</v>
      </c>
      <c r="E269" s="7" t="s">
        <v>69</v>
      </c>
      <c r="F269" s="7" t="s">
        <v>1348</v>
      </c>
      <c r="G269" s="7" t="s">
        <v>1348</v>
      </c>
      <c r="H269" s="7" t="s">
        <v>1349</v>
      </c>
      <c r="I269" s="7" t="n">
        <v>4</v>
      </c>
      <c r="J269" s="7" t="s">
        <v>8</v>
      </c>
      <c r="K269" s="7" t="n">
        <v>2023</v>
      </c>
      <c r="L269" s="7" t="s">
        <v>1148</v>
      </c>
      <c r="M269" s="7" t="s">
        <v>73</v>
      </c>
      <c r="N269" s="7" t="s">
        <v>1360</v>
      </c>
      <c r="O269" s="7"/>
      <c r="P269" s="7"/>
      <c r="Q269" s="7"/>
      <c r="R269" s="7"/>
      <c r="S269" s="7"/>
      <c r="T269" s="7" t="s">
        <v>83</v>
      </c>
      <c r="U269" s="7" t="s">
        <v>84</v>
      </c>
      <c r="V269" s="7" t="s">
        <v>77</v>
      </c>
      <c r="W269" s="7" t="s">
        <v>77</v>
      </c>
      <c r="X269" s="7"/>
      <c r="Y269" s="7"/>
      <c r="Z269" s="7" t="s">
        <v>78</v>
      </c>
      <c r="AA269" s="7"/>
      <c r="AB269" s="7" t="s">
        <v>1352</v>
      </c>
    </row>
    <row r="270" customFormat="false" ht="79.85" hidden="false" customHeight="false" outlineLevel="0" collapsed="false">
      <c r="A270" s="7" t="s">
        <v>1361</v>
      </c>
      <c r="B270" s="7" t="s">
        <v>1362</v>
      </c>
      <c r="C270" s="7" t="s">
        <v>67</v>
      </c>
      <c r="D270" s="7" t="s">
        <v>68</v>
      </c>
      <c r="E270" s="7" t="s">
        <v>69</v>
      </c>
      <c r="F270" s="7" t="s">
        <v>1348</v>
      </c>
      <c r="G270" s="7" t="s">
        <v>1348</v>
      </c>
      <c r="H270" s="7" t="s">
        <v>1349</v>
      </c>
      <c r="I270" s="7" t="n">
        <v>5</v>
      </c>
      <c r="J270" s="7" t="s">
        <v>8</v>
      </c>
      <c r="K270" s="7" t="n">
        <v>2023</v>
      </c>
      <c r="L270" s="7" t="s">
        <v>440</v>
      </c>
      <c r="M270" s="7" t="s">
        <v>73</v>
      </c>
      <c r="N270" s="7" t="s">
        <v>1363</v>
      </c>
      <c r="O270" s="7"/>
      <c r="P270" s="7"/>
      <c r="Q270" s="7"/>
      <c r="R270" s="7"/>
      <c r="S270" s="7"/>
      <c r="T270" s="7" t="s">
        <v>83</v>
      </c>
      <c r="U270" s="7" t="s">
        <v>84</v>
      </c>
      <c r="V270" s="7" t="s">
        <v>77</v>
      </c>
      <c r="W270" s="7" t="s">
        <v>77</v>
      </c>
      <c r="X270" s="7"/>
      <c r="Y270" s="7"/>
      <c r="Z270" s="7" t="s">
        <v>78</v>
      </c>
      <c r="AA270" s="7"/>
      <c r="AB270" s="7" t="s">
        <v>1352</v>
      </c>
    </row>
    <row r="271" customFormat="false" ht="169.4" hidden="false" customHeight="false" outlineLevel="0" collapsed="false">
      <c r="A271" s="7" t="s">
        <v>1364</v>
      </c>
      <c r="B271" s="7" t="s">
        <v>1365</v>
      </c>
      <c r="C271" s="7" t="s">
        <v>67</v>
      </c>
      <c r="D271" s="7" t="s">
        <v>68</v>
      </c>
      <c r="E271" s="7" t="s">
        <v>69</v>
      </c>
      <c r="F271" s="7" t="s">
        <v>1348</v>
      </c>
      <c r="G271" s="7" t="s">
        <v>1348</v>
      </c>
      <c r="H271" s="7" t="s">
        <v>1349</v>
      </c>
      <c r="I271" s="7" t="n">
        <v>6</v>
      </c>
      <c r="J271" s="7" t="s">
        <v>8</v>
      </c>
      <c r="K271" s="7" t="n">
        <v>2023</v>
      </c>
      <c r="L271" s="7" t="s">
        <v>1148</v>
      </c>
      <c r="M271" s="7" t="s">
        <v>73</v>
      </c>
      <c r="N271" s="7" t="s">
        <v>1366</v>
      </c>
      <c r="O271" s="7"/>
      <c r="P271" s="7"/>
      <c r="Q271" s="7"/>
      <c r="R271" s="7"/>
      <c r="S271" s="7"/>
      <c r="T271" s="7" t="s">
        <v>75</v>
      </c>
      <c r="U271" s="7" t="s">
        <v>76</v>
      </c>
      <c r="V271" s="7" t="s">
        <v>77</v>
      </c>
      <c r="W271" s="7" t="s">
        <v>77</v>
      </c>
      <c r="X271" s="7"/>
      <c r="Y271" s="7"/>
      <c r="Z271" s="7" t="s">
        <v>78</v>
      </c>
      <c r="AA271" s="7"/>
      <c r="AB271" s="7" t="s">
        <v>1352</v>
      </c>
    </row>
    <row r="272" customFormat="false" ht="23.85" hidden="false" customHeight="false" outlineLevel="0" collapsed="false">
      <c r="A272" s="7" t="s">
        <v>1367</v>
      </c>
      <c r="B272" s="7" t="s">
        <v>1368</v>
      </c>
      <c r="C272" s="7" t="s">
        <v>67</v>
      </c>
      <c r="D272" s="7" t="s">
        <v>68</v>
      </c>
      <c r="E272" s="7" t="s">
        <v>69</v>
      </c>
      <c r="F272" s="7" t="s">
        <v>1348</v>
      </c>
      <c r="G272" s="7" t="s">
        <v>1348</v>
      </c>
      <c r="H272" s="7" t="s">
        <v>1349</v>
      </c>
      <c r="I272" s="7" t="n">
        <v>7</v>
      </c>
      <c r="J272" s="7" t="s">
        <v>8</v>
      </c>
      <c r="K272" s="7" t="n">
        <v>2022</v>
      </c>
      <c r="L272" s="7" t="s">
        <v>1369</v>
      </c>
      <c r="M272" s="7" t="s">
        <v>73</v>
      </c>
      <c r="N272" s="7" t="s">
        <v>1370</v>
      </c>
      <c r="O272" s="7"/>
      <c r="P272" s="7"/>
      <c r="Q272" s="7"/>
      <c r="R272" s="7"/>
      <c r="S272" s="7"/>
      <c r="T272" s="7" t="s">
        <v>83</v>
      </c>
      <c r="U272" s="7" t="s">
        <v>152</v>
      </c>
      <c r="V272" s="7" t="s">
        <v>77</v>
      </c>
      <c r="W272" s="7" t="s">
        <v>77</v>
      </c>
      <c r="X272" s="7"/>
      <c r="Y272" s="7"/>
      <c r="Z272" s="7" t="s">
        <v>78</v>
      </c>
      <c r="AA272" s="7"/>
      <c r="AB272" s="7" t="s">
        <v>1352</v>
      </c>
    </row>
    <row r="273" customFormat="false" ht="35.05" hidden="false" customHeight="false" outlineLevel="0" collapsed="false">
      <c r="A273" s="7" t="s">
        <v>1371</v>
      </c>
      <c r="B273" s="7" t="s">
        <v>1372</v>
      </c>
      <c r="C273" s="7" t="s">
        <v>67</v>
      </c>
      <c r="D273" s="7" t="s">
        <v>68</v>
      </c>
      <c r="E273" s="7" t="s">
        <v>69</v>
      </c>
      <c r="F273" s="7" t="s">
        <v>1348</v>
      </c>
      <c r="G273" s="7" t="s">
        <v>1348</v>
      </c>
      <c r="H273" s="7" t="s">
        <v>1349</v>
      </c>
      <c r="I273" s="7" t="n">
        <v>8</v>
      </c>
      <c r="J273" s="7" t="s">
        <v>8</v>
      </c>
      <c r="K273" s="7" t="n">
        <v>2022</v>
      </c>
      <c r="L273" s="7" t="s">
        <v>1369</v>
      </c>
      <c r="M273" s="7" t="s">
        <v>73</v>
      </c>
      <c r="N273" s="7" t="s">
        <v>1373</v>
      </c>
      <c r="O273" s="7"/>
      <c r="P273" s="7"/>
      <c r="Q273" s="7"/>
      <c r="R273" s="7"/>
      <c r="S273" s="7"/>
      <c r="T273" s="7" t="s">
        <v>83</v>
      </c>
      <c r="U273" s="7" t="s">
        <v>152</v>
      </c>
      <c r="V273" s="7" t="s">
        <v>77</v>
      </c>
      <c r="W273" s="7" t="s">
        <v>77</v>
      </c>
      <c r="X273" s="7"/>
      <c r="Y273" s="7"/>
      <c r="Z273" s="7" t="s">
        <v>78</v>
      </c>
      <c r="AA273" s="7"/>
      <c r="AB273" s="7" t="s">
        <v>1352</v>
      </c>
    </row>
    <row r="274" customFormat="false" ht="23.85" hidden="false" customHeight="false" outlineLevel="0" collapsed="false">
      <c r="A274" s="7" t="s">
        <v>1374</v>
      </c>
      <c r="B274" s="7" t="s">
        <v>1375</v>
      </c>
      <c r="C274" s="7" t="s">
        <v>67</v>
      </c>
      <c r="D274" s="7" t="s">
        <v>68</v>
      </c>
      <c r="E274" s="7" t="s">
        <v>69</v>
      </c>
      <c r="F274" s="7" t="s">
        <v>1348</v>
      </c>
      <c r="G274" s="7" t="s">
        <v>1348</v>
      </c>
      <c r="H274" s="7" t="s">
        <v>1349</v>
      </c>
      <c r="I274" s="7" t="n">
        <v>9</v>
      </c>
      <c r="J274" s="7" t="s">
        <v>8</v>
      </c>
      <c r="K274" s="7" t="n">
        <v>2022</v>
      </c>
      <c r="L274" s="7" t="s">
        <v>1369</v>
      </c>
      <c r="M274" s="7" t="s">
        <v>73</v>
      </c>
      <c r="N274" s="7" t="s">
        <v>1376</v>
      </c>
      <c r="O274" s="7"/>
      <c r="P274" s="7"/>
      <c r="Q274" s="7"/>
      <c r="R274" s="7"/>
      <c r="S274" s="7"/>
      <c r="T274" s="7" t="s">
        <v>75</v>
      </c>
      <c r="U274" s="7" t="s">
        <v>147</v>
      </c>
      <c r="V274" s="7" t="s">
        <v>77</v>
      </c>
      <c r="W274" s="7" t="s">
        <v>77</v>
      </c>
      <c r="X274" s="7"/>
      <c r="Y274" s="7"/>
      <c r="Z274" s="7" t="s">
        <v>78</v>
      </c>
      <c r="AA274" s="7"/>
      <c r="AB274" s="7" t="s">
        <v>1352</v>
      </c>
    </row>
    <row r="275" customFormat="false" ht="57.45" hidden="false" customHeight="false" outlineLevel="0" collapsed="false">
      <c r="A275" s="7" t="s">
        <v>1377</v>
      </c>
      <c r="B275" s="7" t="s">
        <v>1378</v>
      </c>
      <c r="C275" s="7" t="s">
        <v>67</v>
      </c>
      <c r="D275" s="7" t="s">
        <v>68</v>
      </c>
      <c r="E275" s="7" t="s">
        <v>69</v>
      </c>
      <c r="F275" s="7" t="s">
        <v>1348</v>
      </c>
      <c r="G275" s="7" t="s">
        <v>1348</v>
      </c>
      <c r="H275" s="7" t="s">
        <v>1349</v>
      </c>
      <c r="I275" s="7" t="n">
        <v>10</v>
      </c>
      <c r="J275" s="7" t="s">
        <v>8</v>
      </c>
      <c r="K275" s="7" t="n">
        <v>2022</v>
      </c>
      <c r="L275" s="7" t="s">
        <v>1369</v>
      </c>
      <c r="M275" s="7" t="s">
        <v>92</v>
      </c>
      <c r="N275" s="7" t="s">
        <v>1379</v>
      </c>
      <c r="O275" s="7" t="s">
        <v>1380</v>
      </c>
      <c r="P275" s="7" t="s">
        <v>1381</v>
      </c>
      <c r="Q275" s="7" t="s">
        <v>1382</v>
      </c>
      <c r="R275" s="7" t="s">
        <v>1383</v>
      </c>
      <c r="S275" s="7" t="s">
        <v>1384</v>
      </c>
      <c r="T275" s="7" t="s">
        <v>131</v>
      </c>
      <c r="U275" s="7" t="s">
        <v>473</v>
      </c>
      <c r="V275" s="7" t="s">
        <v>77</v>
      </c>
      <c r="W275" s="7" t="s">
        <v>77</v>
      </c>
      <c r="X275" s="7"/>
      <c r="Y275" s="7"/>
      <c r="Z275" s="7" t="s">
        <v>78</v>
      </c>
      <c r="AA275" s="7"/>
      <c r="AB275" s="7" t="s">
        <v>1352</v>
      </c>
    </row>
    <row r="276" customFormat="false" ht="158.2" hidden="false" customHeight="false" outlineLevel="0" collapsed="false">
      <c r="A276" s="7" t="s">
        <v>1385</v>
      </c>
      <c r="B276" s="7" t="s">
        <v>1386</v>
      </c>
      <c r="C276" s="7" t="s">
        <v>67</v>
      </c>
      <c r="D276" s="7" t="s">
        <v>68</v>
      </c>
      <c r="E276" s="7" t="s">
        <v>69</v>
      </c>
      <c r="F276" s="7" t="s">
        <v>1348</v>
      </c>
      <c r="G276" s="7" t="s">
        <v>1348</v>
      </c>
      <c r="H276" s="7" t="s">
        <v>1349</v>
      </c>
      <c r="I276" s="7" t="n">
        <v>11</v>
      </c>
      <c r="J276" s="7" t="s">
        <v>8</v>
      </c>
      <c r="K276" s="7" t="n">
        <v>2022</v>
      </c>
      <c r="L276" s="7" t="s">
        <v>1387</v>
      </c>
      <c r="M276" s="7" t="s">
        <v>73</v>
      </c>
      <c r="N276" s="7" t="s">
        <v>1388</v>
      </c>
      <c r="O276" s="7"/>
      <c r="P276" s="7"/>
      <c r="Q276" s="7"/>
      <c r="R276" s="7"/>
      <c r="S276" s="7"/>
      <c r="T276" s="7" t="s">
        <v>75</v>
      </c>
      <c r="U276" s="7" t="s">
        <v>147</v>
      </c>
      <c r="V276" s="7" t="s">
        <v>77</v>
      </c>
      <c r="W276" s="7" t="s">
        <v>77</v>
      </c>
      <c r="X276" s="7"/>
      <c r="Y276" s="7"/>
      <c r="Z276" s="7" t="s">
        <v>78</v>
      </c>
      <c r="AA276" s="7"/>
      <c r="AB276" s="7" t="s">
        <v>1352</v>
      </c>
    </row>
    <row r="277" customFormat="false" ht="135.8" hidden="false" customHeight="false" outlineLevel="0" collapsed="false">
      <c r="A277" s="7" t="s">
        <v>1389</v>
      </c>
      <c r="B277" s="7" t="s">
        <v>1390</v>
      </c>
      <c r="C277" s="7" t="s">
        <v>67</v>
      </c>
      <c r="D277" s="7" t="s">
        <v>68</v>
      </c>
      <c r="E277" s="7" t="s">
        <v>69</v>
      </c>
      <c r="F277" s="7" t="s">
        <v>1348</v>
      </c>
      <c r="G277" s="7" t="s">
        <v>1348</v>
      </c>
      <c r="H277" s="7" t="s">
        <v>1349</v>
      </c>
      <c r="I277" s="7" t="n">
        <v>12</v>
      </c>
      <c r="J277" s="7" t="s">
        <v>8</v>
      </c>
      <c r="K277" s="7" t="n">
        <v>2022</v>
      </c>
      <c r="L277" s="7" t="s">
        <v>1391</v>
      </c>
      <c r="M277" s="7" t="s">
        <v>92</v>
      </c>
      <c r="N277" s="7" t="s">
        <v>1392</v>
      </c>
      <c r="O277" s="7" t="s">
        <v>1393</v>
      </c>
      <c r="P277" s="7" t="s">
        <v>1394</v>
      </c>
      <c r="Q277" s="7" t="s">
        <v>1395</v>
      </c>
      <c r="R277" s="7" t="s">
        <v>1396</v>
      </c>
      <c r="S277" s="7" t="s">
        <v>1397</v>
      </c>
      <c r="T277" s="7" t="s">
        <v>141</v>
      </c>
      <c r="U277" s="7" t="s">
        <v>142</v>
      </c>
      <c r="V277" s="7" t="s">
        <v>77</v>
      </c>
      <c r="W277" s="7" t="s">
        <v>77</v>
      </c>
      <c r="X277" s="7"/>
      <c r="Y277" s="7"/>
      <c r="Z277" s="7" t="s">
        <v>78</v>
      </c>
      <c r="AA277" s="7"/>
      <c r="AB277" s="7" t="s">
        <v>1352</v>
      </c>
    </row>
    <row r="278" customFormat="false" ht="35.05" hidden="false" customHeight="false" outlineLevel="0" collapsed="false">
      <c r="A278" s="7" t="s">
        <v>1398</v>
      </c>
      <c r="B278" s="7" t="s">
        <v>1399</v>
      </c>
      <c r="C278" s="7" t="s">
        <v>67</v>
      </c>
      <c r="D278" s="7" t="s">
        <v>68</v>
      </c>
      <c r="E278" s="7" t="s">
        <v>69</v>
      </c>
      <c r="F278" s="7" t="s">
        <v>1348</v>
      </c>
      <c r="G278" s="7" t="s">
        <v>1348</v>
      </c>
      <c r="H278" s="7" t="s">
        <v>1349</v>
      </c>
      <c r="I278" s="7" t="n">
        <v>13</v>
      </c>
      <c r="J278" s="7" t="s">
        <v>8</v>
      </c>
      <c r="K278" s="7" t="n">
        <v>2022</v>
      </c>
      <c r="L278" s="7" t="s">
        <v>1391</v>
      </c>
      <c r="M278" s="7" t="s">
        <v>92</v>
      </c>
      <c r="N278" s="7" t="s">
        <v>1400</v>
      </c>
      <c r="O278" s="7" t="s">
        <v>1293</v>
      </c>
      <c r="P278" s="7" t="s">
        <v>1089</v>
      </c>
      <c r="Q278" s="7" t="s">
        <v>839</v>
      </c>
      <c r="R278" s="7" t="s">
        <v>1145</v>
      </c>
      <c r="S278" s="7" t="s">
        <v>1136</v>
      </c>
      <c r="T278" s="7" t="s">
        <v>131</v>
      </c>
      <c r="U278" s="7" t="s">
        <v>473</v>
      </c>
      <c r="V278" s="7" t="s">
        <v>77</v>
      </c>
      <c r="W278" s="7" t="s">
        <v>77</v>
      </c>
      <c r="X278" s="7"/>
      <c r="Y278" s="7"/>
      <c r="Z278" s="7" t="s">
        <v>78</v>
      </c>
      <c r="AA278" s="7"/>
      <c r="AB278" s="7" t="s">
        <v>1352</v>
      </c>
    </row>
    <row r="279" customFormat="false" ht="68.65" hidden="false" customHeight="false" outlineLevel="0" collapsed="false">
      <c r="A279" s="7" t="s">
        <v>1401</v>
      </c>
      <c r="B279" s="7" t="s">
        <v>1402</v>
      </c>
      <c r="C279" s="7" t="s">
        <v>67</v>
      </c>
      <c r="D279" s="7" t="s">
        <v>68</v>
      </c>
      <c r="E279" s="7" t="s">
        <v>69</v>
      </c>
      <c r="F279" s="7" t="s">
        <v>1348</v>
      </c>
      <c r="G279" s="7" t="s">
        <v>1348</v>
      </c>
      <c r="H279" s="7" t="s">
        <v>1349</v>
      </c>
      <c r="I279" s="7" t="n">
        <v>14</v>
      </c>
      <c r="J279" s="7" t="s">
        <v>8</v>
      </c>
      <c r="K279" s="7" t="n">
        <v>2022</v>
      </c>
      <c r="L279" s="7" t="s">
        <v>1403</v>
      </c>
      <c r="M279" s="7" t="s">
        <v>92</v>
      </c>
      <c r="N279" s="7" t="s">
        <v>1404</v>
      </c>
      <c r="O279" s="7" t="s">
        <v>1405</v>
      </c>
      <c r="P279" s="7" t="s">
        <v>1406</v>
      </c>
      <c r="Q279" s="7" t="s">
        <v>1407</v>
      </c>
      <c r="R279" s="7" t="s">
        <v>1408</v>
      </c>
      <c r="S279" s="7" t="s">
        <v>1409</v>
      </c>
      <c r="T279" s="7" t="s">
        <v>99</v>
      </c>
      <c r="U279" s="7" t="s">
        <v>504</v>
      </c>
      <c r="V279" s="7" t="s">
        <v>77</v>
      </c>
      <c r="W279" s="7" t="s">
        <v>77</v>
      </c>
      <c r="X279" s="7"/>
      <c r="Y279" s="7"/>
      <c r="Z279" s="7" t="s">
        <v>78</v>
      </c>
      <c r="AA279" s="7"/>
      <c r="AB279" s="7" t="s">
        <v>1352</v>
      </c>
    </row>
    <row r="280" customFormat="false" ht="113.4" hidden="false" customHeight="false" outlineLevel="0" collapsed="false">
      <c r="A280" s="7" t="s">
        <v>1410</v>
      </c>
      <c r="B280" s="7" t="s">
        <v>1411</v>
      </c>
      <c r="C280" s="7" t="s">
        <v>67</v>
      </c>
      <c r="D280" s="7" t="s">
        <v>68</v>
      </c>
      <c r="E280" s="7" t="s">
        <v>69</v>
      </c>
      <c r="F280" s="7" t="s">
        <v>1348</v>
      </c>
      <c r="G280" s="7" t="s">
        <v>1348</v>
      </c>
      <c r="H280" s="7" t="s">
        <v>1349</v>
      </c>
      <c r="I280" s="7" t="n">
        <v>15</v>
      </c>
      <c r="J280" s="7" t="s">
        <v>8</v>
      </c>
      <c r="K280" s="7" t="n">
        <v>2022</v>
      </c>
      <c r="L280" s="7" t="s">
        <v>1291</v>
      </c>
      <c r="M280" s="7" t="s">
        <v>92</v>
      </c>
      <c r="N280" s="7" t="s">
        <v>1412</v>
      </c>
      <c r="O280" s="7" t="s">
        <v>1413</v>
      </c>
      <c r="P280" s="7" t="s">
        <v>1414</v>
      </c>
      <c r="Q280" s="7" t="s">
        <v>1415</v>
      </c>
      <c r="R280" s="7" t="s">
        <v>1416</v>
      </c>
      <c r="S280" s="7" t="s">
        <v>1380</v>
      </c>
      <c r="T280" s="7" t="s">
        <v>83</v>
      </c>
      <c r="U280" s="7" t="s">
        <v>913</v>
      </c>
      <c r="V280" s="7" t="s">
        <v>77</v>
      </c>
      <c r="W280" s="7" t="s">
        <v>77</v>
      </c>
      <c r="X280" s="7"/>
      <c r="Y280" s="7"/>
      <c r="Z280" s="7" t="s">
        <v>78</v>
      </c>
      <c r="AA280" s="7"/>
      <c r="AB280" s="7" t="s">
        <v>1352</v>
      </c>
    </row>
    <row r="281" customFormat="false" ht="46.25" hidden="false" customHeight="false" outlineLevel="0" collapsed="false">
      <c r="A281" s="7" t="s">
        <v>1417</v>
      </c>
      <c r="B281" s="7" t="s">
        <v>1418</v>
      </c>
      <c r="C281" s="7" t="s">
        <v>67</v>
      </c>
      <c r="D281" s="7" t="s">
        <v>68</v>
      </c>
      <c r="E281" s="7" t="s">
        <v>69</v>
      </c>
      <c r="F281" s="7" t="s">
        <v>1348</v>
      </c>
      <c r="G281" s="7" t="s">
        <v>1348</v>
      </c>
      <c r="H281" s="7" t="s">
        <v>1349</v>
      </c>
      <c r="I281" s="7" t="n">
        <v>16</v>
      </c>
      <c r="J281" s="7" t="s">
        <v>8</v>
      </c>
      <c r="K281" s="7" t="n">
        <v>2021</v>
      </c>
      <c r="L281" s="7" t="s">
        <v>1419</v>
      </c>
      <c r="M281" s="7" t="s">
        <v>73</v>
      </c>
      <c r="N281" s="7" t="s">
        <v>1420</v>
      </c>
      <c r="O281" s="7"/>
      <c r="P281" s="7"/>
      <c r="Q281" s="7"/>
      <c r="R281" s="7"/>
      <c r="S281" s="7"/>
      <c r="T281" s="7" t="s">
        <v>75</v>
      </c>
      <c r="U281" s="7" t="s">
        <v>147</v>
      </c>
      <c r="V281" s="7" t="s">
        <v>77</v>
      </c>
      <c r="W281" s="7" t="s">
        <v>77</v>
      </c>
      <c r="X281" s="7"/>
      <c r="Y281" s="7"/>
      <c r="Z281" s="7" t="s">
        <v>78</v>
      </c>
      <c r="AA281" s="7"/>
      <c r="AB281" s="7" t="s">
        <v>1352</v>
      </c>
    </row>
    <row r="282" customFormat="false" ht="91" hidden="false" customHeight="false" outlineLevel="0" collapsed="false">
      <c r="A282" s="7" t="s">
        <v>1421</v>
      </c>
      <c r="B282" s="7" t="s">
        <v>1422</v>
      </c>
      <c r="C282" s="7" t="s">
        <v>67</v>
      </c>
      <c r="D282" s="7" t="s">
        <v>68</v>
      </c>
      <c r="E282" s="7" t="s">
        <v>69</v>
      </c>
      <c r="F282" s="7" t="s">
        <v>1348</v>
      </c>
      <c r="G282" s="7" t="s">
        <v>1348</v>
      </c>
      <c r="H282" s="7" t="s">
        <v>1349</v>
      </c>
      <c r="I282" s="7" t="n">
        <v>17</v>
      </c>
      <c r="J282" s="7" t="s">
        <v>8</v>
      </c>
      <c r="K282" s="7" t="n">
        <v>2020</v>
      </c>
      <c r="L282" s="7" t="s">
        <v>1423</v>
      </c>
      <c r="M282" s="7" t="s">
        <v>73</v>
      </c>
      <c r="N282" s="7" t="s">
        <v>1424</v>
      </c>
      <c r="O282" s="7"/>
      <c r="P282" s="7"/>
      <c r="Q282" s="7"/>
      <c r="R282" s="7"/>
      <c r="S282" s="7"/>
      <c r="T282" s="7" t="s">
        <v>83</v>
      </c>
      <c r="U282" s="7" t="s">
        <v>152</v>
      </c>
      <c r="V282" s="7" t="s">
        <v>77</v>
      </c>
      <c r="W282" s="7" t="s">
        <v>77</v>
      </c>
      <c r="X282" s="7"/>
      <c r="Y282" s="7"/>
      <c r="Z282" s="7" t="s">
        <v>78</v>
      </c>
      <c r="AA282" s="7"/>
      <c r="AB282" s="7" t="s">
        <v>1352</v>
      </c>
    </row>
    <row r="283" customFormat="false" ht="158.2" hidden="false" customHeight="false" outlineLevel="0" collapsed="false">
      <c r="A283" s="7" t="s">
        <v>1425</v>
      </c>
      <c r="B283" s="7" t="s">
        <v>1426</v>
      </c>
      <c r="C283" s="7" t="s">
        <v>67</v>
      </c>
      <c r="D283" s="7" t="s">
        <v>68</v>
      </c>
      <c r="E283" s="7" t="s">
        <v>69</v>
      </c>
      <c r="F283" s="7" t="s">
        <v>1348</v>
      </c>
      <c r="G283" s="7" t="s">
        <v>1348</v>
      </c>
      <c r="H283" s="7" t="s">
        <v>1349</v>
      </c>
      <c r="I283" s="7" t="n">
        <v>18</v>
      </c>
      <c r="J283" s="7" t="s">
        <v>8</v>
      </c>
      <c r="K283" s="7" t="n">
        <v>2019</v>
      </c>
      <c r="L283" s="7" t="s">
        <v>1427</v>
      </c>
      <c r="M283" s="7" t="s">
        <v>92</v>
      </c>
      <c r="N283" s="7" t="s">
        <v>1428</v>
      </c>
      <c r="O283" s="7" t="s">
        <v>1429</v>
      </c>
      <c r="P283" s="7" t="s">
        <v>1430</v>
      </c>
      <c r="Q283" s="7" t="s">
        <v>1431</v>
      </c>
      <c r="R283" s="7" t="s">
        <v>1432</v>
      </c>
      <c r="S283" s="7" t="s">
        <v>1433</v>
      </c>
      <c r="T283" s="7" t="s">
        <v>141</v>
      </c>
      <c r="U283" s="7" t="s">
        <v>142</v>
      </c>
      <c r="V283" s="7" t="s">
        <v>77</v>
      </c>
      <c r="W283" s="7" t="s">
        <v>77</v>
      </c>
      <c r="X283" s="7"/>
      <c r="Y283" s="7"/>
      <c r="Z283" s="7" t="s">
        <v>78</v>
      </c>
      <c r="AA283" s="7"/>
      <c r="AB283" s="7" t="s">
        <v>1352</v>
      </c>
    </row>
    <row r="284" customFormat="false" ht="124.6" hidden="false" customHeight="false" outlineLevel="0" collapsed="false">
      <c r="A284" s="7" t="s">
        <v>1434</v>
      </c>
      <c r="B284" s="7" t="s">
        <v>1435</v>
      </c>
      <c r="C284" s="7" t="s">
        <v>67</v>
      </c>
      <c r="D284" s="7" t="s">
        <v>68</v>
      </c>
      <c r="E284" s="7" t="s">
        <v>69</v>
      </c>
      <c r="F284" s="7" t="s">
        <v>1348</v>
      </c>
      <c r="G284" s="7" t="s">
        <v>1348</v>
      </c>
      <c r="H284" s="7" t="s">
        <v>1349</v>
      </c>
      <c r="I284" s="7" t="n">
        <v>19</v>
      </c>
      <c r="J284" s="7" t="s">
        <v>8</v>
      </c>
      <c r="K284" s="7" t="n">
        <v>2018</v>
      </c>
      <c r="L284" s="7" t="s">
        <v>1436</v>
      </c>
      <c r="M284" s="7" t="s">
        <v>73</v>
      </c>
      <c r="N284" s="7" t="s">
        <v>1437</v>
      </c>
      <c r="O284" s="7"/>
      <c r="P284" s="7"/>
      <c r="Q284" s="7"/>
      <c r="R284" s="7"/>
      <c r="S284" s="7"/>
      <c r="T284" s="7" t="s">
        <v>83</v>
      </c>
      <c r="U284" s="7" t="s">
        <v>83</v>
      </c>
      <c r="V284" s="7" t="s">
        <v>77</v>
      </c>
      <c r="W284" s="7" t="s">
        <v>77</v>
      </c>
      <c r="X284" s="7"/>
      <c r="Y284" s="7"/>
      <c r="Z284" s="7" t="s">
        <v>78</v>
      </c>
      <c r="AA284" s="7"/>
      <c r="AB284" s="7" t="s">
        <v>1352</v>
      </c>
    </row>
    <row r="285" customFormat="false" ht="102.2" hidden="false" customHeight="false" outlineLevel="0" collapsed="false">
      <c r="A285" s="7" t="s">
        <v>1438</v>
      </c>
      <c r="B285" s="7" t="s">
        <v>1439</v>
      </c>
      <c r="C285" s="7" t="s">
        <v>67</v>
      </c>
      <c r="D285" s="7" t="s">
        <v>68</v>
      </c>
      <c r="E285" s="7" t="s">
        <v>69</v>
      </c>
      <c r="F285" s="7" t="s">
        <v>1348</v>
      </c>
      <c r="G285" s="7" t="s">
        <v>1348</v>
      </c>
      <c r="H285" s="7" t="s">
        <v>1349</v>
      </c>
      <c r="I285" s="7" t="n">
        <v>20</v>
      </c>
      <c r="J285" s="7" t="s">
        <v>8</v>
      </c>
      <c r="K285" s="7" t="n">
        <v>2018</v>
      </c>
      <c r="L285" s="7" t="s">
        <v>1436</v>
      </c>
      <c r="M285" s="7" t="s">
        <v>73</v>
      </c>
      <c r="N285" s="7" t="s">
        <v>1440</v>
      </c>
      <c r="O285" s="7"/>
      <c r="P285" s="7"/>
      <c r="Q285" s="7"/>
      <c r="R285" s="7"/>
      <c r="S285" s="7"/>
      <c r="T285" s="7" t="s">
        <v>75</v>
      </c>
      <c r="U285" s="7" t="s">
        <v>75</v>
      </c>
      <c r="V285" s="7" t="s">
        <v>77</v>
      </c>
      <c r="W285" s="7" t="s">
        <v>77</v>
      </c>
      <c r="X285" s="7"/>
      <c r="Y285" s="7"/>
      <c r="Z285" s="7" t="s">
        <v>78</v>
      </c>
      <c r="AA285" s="7"/>
      <c r="AB285" s="7" t="s">
        <v>1352</v>
      </c>
    </row>
    <row r="286" customFormat="false" ht="79.85" hidden="false" customHeight="false" outlineLevel="0" collapsed="false">
      <c r="A286" s="7" t="s">
        <v>1441</v>
      </c>
      <c r="B286" s="7" t="s">
        <v>1442</v>
      </c>
      <c r="C286" s="7" t="s">
        <v>67</v>
      </c>
      <c r="D286" s="7" t="s">
        <v>68</v>
      </c>
      <c r="E286" s="7" t="s">
        <v>69</v>
      </c>
      <c r="F286" s="7" t="s">
        <v>1348</v>
      </c>
      <c r="G286" s="7" t="s">
        <v>1348</v>
      </c>
      <c r="H286" s="7" t="s">
        <v>1349</v>
      </c>
      <c r="I286" s="7" t="n">
        <v>21</v>
      </c>
      <c r="J286" s="7" t="s">
        <v>8</v>
      </c>
      <c r="K286" s="7" t="n">
        <v>2018</v>
      </c>
      <c r="L286" s="7" t="s">
        <v>1443</v>
      </c>
      <c r="M286" s="7" t="s">
        <v>92</v>
      </c>
      <c r="N286" s="7" t="s">
        <v>1444</v>
      </c>
      <c r="O286" s="7" t="s">
        <v>1445</v>
      </c>
      <c r="P286" s="7" t="s">
        <v>1414</v>
      </c>
      <c r="Q286" s="7" t="s">
        <v>1446</v>
      </c>
      <c r="R286" s="7" t="s">
        <v>1447</v>
      </c>
      <c r="S286" s="7" t="s">
        <v>1448</v>
      </c>
      <c r="T286" s="7" t="s">
        <v>141</v>
      </c>
      <c r="U286" s="7" t="s">
        <v>141</v>
      </c>
      <c r="V286" s="7" t="s">
        <v>77</v>
      </c>
      <c r="W286" s="7" t="s">
        <v>77</v>
      </c>
      <c r="X286" s="7"/>
      <c r="Y286" s="7"/>
      <c r="Z286" s="7" t="s">
        <v>78</v>
      </c>
      <c r="AA286" s="7"/>
      <c r="AB286" s="7" t="s">
        <v>1352</v>
      </c>
    </row>
    <row r="287" customFormat="false" ht="102.2" hidden="false" customHeight="false" outlineLevel="0" collapsed="false">
      <c r="A287" s="7" t="s">
        <v>1449</v>
      </c>
      <c r="B287" s="7" t="s">
        <v>1450</v>
      </c>
      <c r="C287" s="7" t="s">
        <v>67</v>
      </c>
      <c r="D287" s="7" t="s">
        <v>68</v>
      </c>
      <c r="E287" s="7" t="s">
        <v>69</v>
      </c>
      <c r="F287" s="7" t="s">
        <v>1348</v>
      </c>
      <c r="G287" s="7" t="s">
        <v>1348</v>
      </c>
      <c r="H287" s="7" t="s">
        <v>1349</v>
      </c>
      <c r="I287" s="7" t="n">
        <v>22</v>
      </c>
      <c r="J287" s="7" t="s">
        <v>8</v>
      </c>
      <c r="K287" s="7" t="n">
        <v>2017</v>
      </c>
      <c r="L287" s="7" t="s">
        <v>1451</v>
      </c>
      <c r="M287" s="7" t="s">
        <v>73</v>
      </c>
      <c r="N287" s="7" t="s">
        <v>1452</v>
      </c>
      <c r="O287" s="7"/>
      <c r="P287" s="7"/>
      <c r="Q287" s="7"/>
      <c r="R287" s="7"/>
      <c r="S287" s="7"/>
      <c r="T287" s="7" t="s">
        <v>75</v>
      </c>
      <c r="U287" s="7" t="s">
        <v>75</v>
      </c>
      <c r="V287" s="7" t="s">
        <v>77</v>
      </c>
      <c r="W287" s="7" t="s">
        <v>77</v>
      </c>
      <c r="X287" s="7"/>
      <c r="Y287" s="7"/>
      <c r="Z287" s="7" t="s">
        <v>78</v>
      </c>
      <c r="AA287" s="7"/>
      <c r="AB287" s="7" t="s">
        <v>1352</v>
      </c>
    </row>
    <row r="288" customFormat="false" ht="79.85" hidden="false" customHeight="false" outlineLevel="0" collapsed="false">
      <c r="A288" s="7" t="s">
        <v>1453</v>
      </c>
      <c r="B288" s="7" t="s">
        <v>1454</v>
      </c>
      <c r="C288" s="7" t="s">
        <v>67</v>
      </c>
      <c r="D288" s="7" t="s">
        <v>68</v>
      </c>
      <c r="E288" s="7" t="s">
        <v>69</v>
      </c>
      <c r="F288" s="7" t="s">
        <v>1348</v>
      </c>
      <c r="G288" s="7" t="s">
        <v>1348</v>
      </c>
      <c r="H288" s="7" t="s">
        <v>1349</v>
      </c>
      <c r="I288" s="7" t="n">
        <v>23</v>
      </c>
      <c r="J288" s="7" t="s">
        <v>8</v>
      </c>
      <c r="K288" s="7" t="n">
        <v>2017</v>
      </c>
      <c r="L288" s="7" t="s">
        <v>1451</v>
      </c>
      <c r="M288" s="7" t="s">
        <v>73</v>
      </c>
      <c r="N288" s="7" t="s">
        <v>1455</v>
      </c>
      <c r="O288" s="7"/>
      <c r="P288" s="7"/>
      <c r="Q288" s="7"/>
      <c r="R288" s="7"/>
      <c r="S288" s="7"/>
      <c r="T288" s="7" t="s">
        <v>83</v>
      </c>
      <c r="U288" s="7" t="s">
        <v>83</v>
      </c>
      <c r="V288" s="7" t="s">
        <v>77</v>
      </c>
      <c r="W288" s="7" t="s">
        <v>77</v>
      </c>
      <c r="X288" s="7"/>
      <c r="Y288" s="7"/>
      <c r="Z288" s="7" t="s">
        <v>78</v>
      </c>
      <c r="AA288" s="7"/>
      <c r="AB288" s="7" t="s">
        <v>1352</v>
      </c>
    </row>
    <row r="289" customFormat="false" ht="68.65" hidden="false" customHeight="false" outlineLevel="0" collapsed="false">
      <c r="A289" s="7" t="s">
        <v>1456</v>
      </c>
      <c r="B289" s="7" t="s">
        <v>1457</v>
      </c>
      <c r="C289" s="7" t="s">
        <v>67</v>
      </c>
      <c r="D289" s="7" t="s">
        <v>68</v>
      </c>
      <c r="E289" s="7" t="s">
        <v>69</v>
      </c>
      <c r="F289" s="7" t="s">
        <v>1348</v>
      </c>
      <c r="G289" s="7" t="s">
        <v>1348</v>
      </c>
      <c r="H289" s="7" t="s">
        <v>1349</v>
      </c>
      <c r="I289" s="7" t="n">
        <v>24</v>
      </c>
      <c r="J289" s="7" t="s">
        <v>8</v>
      </c>
      <c r="K289" s="7" t="n">
        <v>2017</v>
      </c>
      <c r="L289" s="7" t="s">
        <v>1451</v>
      </c>
      <c r="M289" s="7" t="s">
        <v>73</v>
      </c>
      <c r="N289" s="7" t="s">
        <v>1458</v>
      </c>
      <c r="O289" s="7"/>
      <c r="P289" s="7"/>
      <c r="Q289" s="7"/>
      <c r="R289" s="7"/>
      <c r="S289" s="7"/>
      <c r="T289" s="7" t="s">
        <v>83</v>
      </c>
      <c r="U289" s="7" t="s">
        <v>83</v>
      </c>
      <c r="V289" s="7" t="s">
        <v>77</v>
      </c>
      <c r="W289" s="7" t="s">
        <v>77</v>
      </c>
      <c r="X289" s="7"/>
      <c r="Y289" s="7"/>
      <c r="Z289" s="7" t="s">
        <v>78</v>
      </c>
      <c r="AA289" s="7"/>
      <c r="AB289" s="7" t="s">
        <v>1352</v>
      </c>
    </row>
    <row r="290" customFormat="false" ht="79.85" hidden="false" customHeight="false" outlineLevel="0" collapsed="false">
      <c r="A290" s="7" t="s">
        <v>1459</v>
      </c>
      <c r="B290" s="7" t="s">
        <v>1460</v>
      </c>
      <c r="C290" s="7" t="s">
        <v>67</v>
      </c>
      <c r="D290" s="7" t="s">
        <v>68</v>
      </c>
      <c r="E290" s="7" t="s">
        <v>69</v>
      </c>
      <c r="F290" s="7" t="s">
        <v>1348</v>
      </c>
      <c r="G290" s="7" t="s">
        <v>1348</v>
      </c>
      <c r="H290" s="7" t="s">
        <v>1349</v>
      </c>
      <c r="I290" s="7" t="n">
        <v>25</v>
      </c>
      <c r="J290" s="7" t="s">
        <v>8</v>
      </c>
      <c r="K290" s="7" t="n">
        <v>2017</v>
      </c>
      <c r="L290" s="7" t="s">
        <v>1451</v>
      </c>
      <c r="M290" s="7" t="s">
        <v>73</v>
      </c>
      <c r="N290" s="7" t="s">
        <v>1461</v>
      </c>
      <c r="O290" s="7"/>
      <c r="P290" s="7"/>
      <c r="Q290" s="7"/>
      <c r="R290" s="7"/>
      <c r="S290" s="7"/>
      <c r="T290" s="7" t="s">
        <v>83</v>
      </c>
      <c r="U290" s="7" t="s">
        <v>83</v>
      </c>
      <c r="V290" s="7" t="s">
        <v>77</v>
      </c>
      <c r="W290" s="7" t="s">
        <v>77</v>
      </c>
      <c r="X290" s="7"/>
      <c r="Y290" s="7"/>
      <c r="Z290" s="7" t="s">
        <v>78</v>
      </c>
      <c r="AA290" s="7"/>
      <c r="AB290" s="7" t="s">
        <v>1352</v>
      </c>
    </row>
    <row r="291" customFormat="false" ht="169.4" hidden="false" customHeight="false" outlineLevel="0" collapsed="false">
      <c r="A291" s="7" t="s">
        <v>1462</v>
      </c>
      <c r="B291" s="7" t="s">
        <v>1463</v>
      </c>
      <c r="C291" s="7" t="s">
        <v>67</v>
      </c>
      <c r="D291" s="7" t="s">
        <v>68</v>
      </c>
      <c r="E291" s="7" t="s">
        <v>69</v>
      </c>
      <c r="F291" s="7" t="s">
        <v>1348</v>
      </c>
      <c r="G291" s="7" t="s">
        <v>1348</v>
      </c>
      <c r="H291" s="7" t="s">
        <v>1349</v>
      </c>
      <c r="I291" s="7" t="n">
        <v>26</v>
      </c>
      <c r="J291" s="7" t="s">
        <v>8</v>
      </c>
      <c r="K291" s="7" t="n">
        <v>2017</v>
      </c>
      <c r="L291" s="7" t="s">
        <v>1451</v>
      </c>
      <c r="M291" s="7" t="s">
        <v>73</v>
      </c>
      <c r="N291" s="7" t="s">
        <v>1464</v>
      </c>
      <c r="O291" s="7"/>
      <c r="P291" s="7"/>
      <c r="Q291" s="7"/>
      <c r="R291" s="7"/>
      <c r="S291" s="7"/>
      <c r="T291" s="7" t="s">
        <v>83</v>
      </c>
      <c r="U291" s="7" t="s">
        <v>83</v>
      </c>
      <c r="V291" s="7" t="s">
        <v>77</v>
      </c>
      <c r="W291" s="7" t="s">
        <v>77</v>
      </c>
      <c r="X291" s="7"/>
      <c r="Y291" s="7"/>
      <c r="Z291" s="7" t="s">
        <v>78</v>
      </c>
      <c r="AA291" s="7"/>
      <c r="AB291" s="7" t="s">
        <v>1352</v>
      </c>
    </row>
    <row r="292" customFormat="false" ht="57.45" hidden="false" customHeight="false" outlineLevel="0" collapsed="false">
      <c r="A292" s="7" t="s">
        <v>1465</v>
      </c>
      <c r="B292" s="7" t="s">
        <v>1466</v>
      </c>
      <c r="C292" s="7" t="s">
        <v>67</v>
      </c>
      <c r="D292" s="7" t="s">
        <v>68</v>
      </c>
      <c r="E292" s="7" t="s">
        <v>69</v>
      </c>
      <c r="F292" s="7" t="s">
        <v>1348</v>
      </c>
      <c r="G292" s="7" t="s">
        <v>1348</v>
      </c>
      <c r="H292" s="7" t="s">
        <v>1349</v>
      </c>
      <c r="I292" s="7" t="n">
        <v>27</v>
      </c>
      <c r="J292" s="7" t="s">
        <v>8</v>
      </c>
      <c r="K292" s="7" t="n">
        <v>2017</v>
      </c>
      <c r="L292" s="7" t="s">
        <v>1467</v>
      </c>
      <c r="M292" s="7" t="s">
        <v>73</v>
      </c>
      <c r="N292" s="7" t="s">
        <v>1468</v>
      </c>
      <c r="O292" s="7"/>
      <c r="P292" s="7"/>
      <c r="Q292" s="7"/>
      <c r="R292" s="7"/>
      <c r="S292" s="7"/>
      <c r="T292" s="7" t="s">
        <v>75</v>
      </c>
      <c r="U292" s="7" t="s">
        <v>75</v>
      </c>
      <c r="V292" s="7" t="s">
        <v>77</v>
      </c>
      <c r="W292" s="7" t="s">
        <v>77</v>
      </c>
      <c r="X292" s="7"/>
      <c r="Y292" s="7"/>
      <c r="Z292" s="7" t="s">
        <v>78</v>
      </c>
      <c r="AA292" s="7"/>
      <c r="AB292" s="7" t="s">
        <v>1352</v>
      </c>
    </row>
    <row r="293" customFormat="false" ht="113.4" hidden="false" customHeight="false" outlineLevel="0" collapsed="false">
      <c r="A293" s="7" t="s">
        <v>1469</v>
      </c>
      <c r="B293" s="7" t="s">
        <v>1470</v>
      </c>
      <c r="C293" s="7" t="s">
        <v>67</v>
      </c>
      <c r="D293" s="7" t="s">
        <v>68</v>
      </c>
      <c r="E293" s="7" t="s">
        <v>69</v>
      </c>
      <c r="F293" s="7" t="s">
        <v>1348</v>
      </c>
      <c r="G293" s="7" t="s">
        <v>1348</v>
      </c>
      <c r="H293" s="7" t="s">
        <v>1349</v>
      </c>
      <c r="I293" s="7" t="n">
        <v>28</v>
      </c>
      <c r="J293" s="7" t="s">
        <v>8</v>
      </c>
      <c r="K293" s="7" t="n">
        <v>2017</v>
      </c>
      <c r="L293" s="7" t="s">
        <v>1467</v>
      </c>
      <c r="M293" s="7" t="s">
        <v>73</v>
      </c>
      <c r="N293" s="7" t="s">
        <v>1471</v>
      </c>
      <c r="O293" s="7"/>
      <c r="P293" s="7"/>
      <c r="Q293" s="7"/>
      <c r="R293" s="7"/>
      <c r="S293" s="7"/>
      <c r="T293" s="7" t="s">
        <v>75</v>
      </c>
      <c r="U293" s="7" t="s">
        <v>75</v>
      </c>
      <c r="V293" s="7" t="s">
        <v>77</v>
      </c>
      <c r="W293" s="7" t="s">
        <v>77</v>
      </c>
      <c r="X293" s="7"/>
      <c r="Y293" s="7"/>
      <c r="Z293" s="7" t="s">
        <v>78</v>
      </c>
      <c r="AA293" s="7"/>
      <c r="AB293" s="7" t="s">
        <v>1352</v>
      </c>
    </row>
    <row r="294" customFormat="false" ht="91" hidden="false" customHeight="false" outlineLevel="0" collapsed="false">
      <c r="A294" s="7" t="s">
        <v>1472</v>
      </c>
      <c r="B294" s="7" t="s">
        <v>1473</v>
      </c>
      <c r="C294" s="7" t="s">
        <v>67</v>
      </c>
      <c r="D294" s="7" t="s">
        <v>68</v>
      </c>
      <c r="E294" s="7" t="s">
        <v>69</v>
      </c>
      <c r="F294" s="7" t="s">
        <v>1348</v>
      </c>
      <c r="G294" s="7" t="s">
        <v>1348</v>
      </c>
      <c r="H294" s="7" t="s">
        <v>1349</v>
      </c>
      <c r="I294" s="7" t="n">
        <v>29</v>
      </c>
      <c r="J294" s="7" t="s">
        <v>8</v>
      </c>
      <c r="K294" s="7" t="n">
        <v>2017</v>
      </c>
      <c r="L294" s="7" t="s">
        <v>1467</v>
      </c>
      <c r="M294" s="7" t="s">
        <v>73</v>
      </c>
      <c r="N294" s="7" t="s">
        <v>1474</v>
      </c>
      <c r="O294" s="7"/>
      <c r="P294" s="7"/>
      <c r="Q294" s="7"/>
      <c r="R294" s="7"/>
      <c r="S294" s="7"/>
      <c r="T294" s="7" t="s">
        <v>75</v>
      </c>
      <c r="U294" s="7" t="s">
        <v>75</v>
      </c>
      <c r="V294" s="7" t="s">
        <v>77</v>
      </c>
      <c r="W294" s="7" t="s">
        <v>77</v>
      </c>
      <c r="X294" s="7"/>
      <c r="Y294" s="7"/>
      <c r="Z294" s="7" t="s">
        <v>78</v>
      </c>
      <c r="AA294" s="7"/>
      <c r="AB294" s="7" t="s">
        <v>1352</v>
      </c>
    </row>
    <row r="295" customFormat="false" ht="102.2" hidden="false" customHeight="false" outlineLevel="0" collapsed="false">
      <c r="A295" s="7" t="s">
        <v>1475</v>
      </c>
      <c r="B295" s="7" t="s">
        <v>1476</v>
      </c>
      <c r="C295" s="7" t="s">
        <v>67</v>
      </c>
      <c r="D295" s="7" t="s">
        <v>68</v>
      </c>
      <c r="E295" s="7" t="s">
        <v>69</v>
      </c>
      <c r="F295" s="7" t="s">
        <v>1348</v>
      </c>
      <c r="G295" s="7" t="s">
        <v>1348</v>
      </c>
      <c r="H295" s="7" t="s">
        <v>1349</v>
      </c>
      <c r="I295" s="7" t="n">
        <v>30</v>
      </c>
      <c r="J295" s="7" t="s">
        <v>8</v>
      </c>
      <c r="K295" s="7" t="n">
        <v>2017</v>
      </c>
      <c r="L295" s="7" t="s">
        <v>1477</v>
      </c>
      <c r="M295" s="7" t="s">
        <v>92</v>
      </c>
      <c r="N295" s="7" t="s">
        <v>1478</v>
      </c>
      <c r="O295" s="7" t="s">
        <v>1415</v>
      </c>
      <c r="P295" s="7" t="s">
        <v>1479</v>
      </c>
      <c r="Q295" s="7" t="s">
        <v>1480</v>
      </c>
      <c r="R295" s="7" t="s">
        <v>1380</v>
      </c>
      <c r="S295" s="7" t="s">
        <v>1416</v>
      </c>
      <c r="T295" s="7" t="s">
        <v>75</v>
      </c>
      <c r="U295" s="7" t="s">
        <v>75</v>
      </c>
      <c r="V295" s="7" t="s">
        <v>77</v>
      </c>
      <c r="W295" s="7" t="s">
        <v>77</v>
      </c>
      <c r="X295" s="7"/>
      <c r="Y295" s="7"/>
      <c r="Z295" s="7" t="s">
        <v>78</v>
      </c>
      <c r="AA295" s="7"/>
      <c r="AB295" s="7" t="s">
        <v>1352</v>
      </c>
    </row>
    <row r="296" customFormat="false" ht="57.45" hidden="false" customHeight="false" outlineLevel="0" collapsed="false">
      <c r="A296" s="7" t="s">
        <v>1481</v>
      </c>
      <c r="B296" s="7" t="s">
        <v>1482</v>
      </c>
      <c r="C296" s="7" t="s">
        <v>67</v>
      </c>
      <c r="D296" s="7" t="s">
        <v>68</v>
      </c>
      <c r="E296" s="7" t="s">
        <v>69</v>
      </c>
      <c r="F296" s="7" t="s">
        <v>1483</v>
      </c>
      <c r="G296" s="7" t="s">
        <v>1483</v>
      </c>
      <c r="H296" s="7" t="s">
        <v>1349</v>
      </c>
      <c r="I296" s="7" t="n">
        <v>1</v>
      </c>
      <c r="J296" s="7" t="s">
        <v>8</v>
      </c>
      <c r="K296" s="7" t="n">
        <v>2026</v>
      </c>
      <c r="L296" s="7" t="s">
        <v>1034</v>
      </c>
      <c r="M296" s="7" t="s">
        <v>73</v>
      </c>
      <c r="N296" s="7" t="s">
        <v>1484</v>
      </c>
      <c r="O296" s="7"/>
      <c r="P296" s="7"/>
      <c r="Q296" s="7"/>
      <c r="R296" s="7"/>
      <c r="S296" s="7"/>
      <c r="T296" s="7" t="s">
        <v>83</v>
      </c>
      <c r="U296" s="7" t="s">
        <v>320</v>
      </c>
      <c r="V296" s="7" t="s">
        <v>77</v>
      </c>
      <c r="W296" s="7" t="s">
        <v>77</v>
      </c>
      <c r="X296" s="7"/>
      <c r="Y296" s="7"/>
      <c r="Z296" s="7" t="s">
        <v>78</v>
      </c>
      <c r="AA296" s="7"/>
      <c r="AB296" s="7" t="s">
        <v>1352</v>
      </c>
    </row>
    <row r="297" customFormat="false" ht="35.05" hidden="false" customHeight="false" outlineLevel="0" collapsed="false">
      <c r="A297" s="7" t="s">
        <v>1485</v>
      </c>
      <c r="B297" s="7" t="s">
        <v>1486</v>
      </c>
      <c r="C297" s="7" t="s">
        <v>67</v>
      </c>
      <c r="D297" s="7" t="s">
        <v>68</v>
      </c>
      <c r="E297" s="7" t="s">
        <v>69</v>
      </c>
      <c r="F297" s="7" t="s">
        <v>1483</v>
      </c>
      <c r="G297" s="7" t="s">
        <v>1483</v>
      </c>
      <c r="H297" s="7" t="s">
        <v>1349</v>
      </c>
      <c r="I297" s="7" t="n">
        <v>2</v>
      </c>
      <c r="J297" s="7" t="s">
        <v>8</v>
      </c>
      <c r="K297" s="7" t="n">
        <v>2026</v>
      </c>
      <c r="L297" s="7" t="s">
        <v>1034</v>
      </c>
      <c r="M297" s="7" t="s">
        <v>73</v>
      </c>
      <c r="N297" s="7" t="s">
        <v>1487</v>
      </c>
      <c r="O297" s="7"/>
      <c r="P297" s="7"/>
      <c r="Q297" s="7"/>
      <c r="R297" s="7"/>
      <c r="S297" s="7"/>
      <c r="T297" s="7" t="s">
        <v>83</v>
      </c>
      <c r="U297" s="7" t="s">
        <v>320</v>
      </c>
      <c r="V297" s="7" t="s">
        <v>77</v>
      </c>
      <c r="W297" s="7" t="s">
        <v>77</v>
      </c>
      <c r="X297" s="7"/>
      <c r="Y297" s="7"/>
      <c r="Z297" s="7" t="s">
        <v>78</v>
      </c>
      <c r="AA297" s="7"/>
      <c r="AB297" s="7" t="s">
        <v>1352</v>
      </c>
    </row>
    <row r="298" customFormat="false" ht="124.6" hidden="false" customHeight="false" outlineLevel="0" collapsed="false">
      <c r="A298" s="7" t="s">
        <v>1488</v>
      </c>
      <c r="B298" s="7" t="s">
        <v>1489</v>
      </c>
      <c r="C298" s="7" t="s">
        <v>67</v>
      </c>
      <c r="D298" s="7" t="s">
        <v>68</v>
      </c>
      <c r="E298" s="7" t="s">
        <v>69</v>
      </c>
      <c r="F298" s="7" t="s">
        <v>1483</v>
      </c>
      <c r="G298" s="7" t="s">
        <v>1483</v>
      </c>
      <c r="H298" s="7" t="s">
        <v>1349</v>
      </c>
      <c r="I298" s="7" t="n">
        <v>3</v>
      </c>
      <c r="J298" s="7" t="s">
        <v>8</v>
      </c>
      <c r="K298" s="7" t="n">
        <v>2023</v>
      </c>
      <c r="L298" s="7" t="s">
        <v>1490</v>
      </c>
      <c r="M298" s="7" t="s">
        <v>73</v>
      </c>
      <c r="N298" s="7" t="s">
        <v>1491</v>
      </c>
      <c r="O298" s="7"/>
      <c r="P298" s="7"/>
      <c r="Q298" s="7"/>
      <c r="R298" s="7"/>
      <c r="S298" s="7"/>
      <c r="T298" s="7" t="s">
        <v>83</v>
      </c>
      <c r="U298" s="7" t="s">
        <v>320</v>
      </c>
      <c r="V298" s="7" t="s">
        <v>77</v>
      </c>
      <c r="W298" s="7" t="s">
        <v>77</v>
      </c>
      <c r="X298" s="7"/>
      <c r="Y298" s="7"/>
      <c r="Z298" s="7" t="s">
        <v>78</v>
      </c>
      <c r="AA298" s="7"/>
      <c r="AB298" s="7" t="s">
        <v>1352</v>
      </c>
    </row>
    <row r="299" customFormat="false" ht="68.65" hidden="false" customHeight="false" outlineLevel="0" collapsed="false">
      <c r="A299" s="7" t="s">
        <v>1492</v>
      </c>
      <c r="B299" s="7" t="s">
        <v>1493</v>
      </c>
      <c r="C299" s="7" t="s">
        <v>67</v>
      </c>
      <c r="D299" s="7" t="s">
        <v>68</v>
      </c>
      <c r="E299" s="7" t="s">
        <v>69</v>
      </c>
      <c r="F299" s="7" t="s">
        <v>1483</v>
      </c>
      <c r="G299" s="7" t="s">
        <v>1483</v>
      </c>
      <c r="H299" s="7" t="s">
        <v>1349</v>
      </c>
      <c r="I299" s="7" t="n">
        <v>4</v>
      </c>
      <c r="J299" s="7" t="s">
        <v>8</v>
      </c>
      <c r="K299" s="7" t="n">
        <v>2023</v>
      </c>
      <c r="L299" s="7" t="s">
        <v>1271</v>
      </c>
      <c r="M299" s="7" t="s">
        <v>73</v>
      </c>
      <c r="N299" s="7" t="s">
        <v>1494</v>
      </c>
      <c r="O299" s="7"/>
      <c r="P299" s="7"/>
      <c r="Q299" s="7"/>
      <c r="R299" s="7"/>
      <c r="S299" s="7"/>
      <c r="T299" s="7" t="s">
        <v>75</v>
      </c>
      <c r="U299" s="7" t="s">
        <v>76</v>
      </c>
      <c r="V299" s="7" t="s">
        <v>77</v>
      </c>
      <c r="W299" s="7" t="s">
        <v>77</v>
      </c>
      <c r="X299" s="7"/>
      <c r="Y299" s="7"/>
      <c r="Z299" s="7" t="s">
        <v>78</v>
      </c>
      <c r="AA299" s="7"/>
      <c r="AB299" s="7" t="s">
        <v>1352</v>
      </c>
    </row>
    <row r="300" customFormat="false" ht="57.45" hidden="false" customHeight="false" outlineLevel="0" collapsed="false">
      <c r="A300" s="7" t="s">
        <v>1495</v>
      </c>
      <c r="B300" s="7" t="s">
        <v>1496</v>
      </c>
      <c r="C300" s="7" t="s">
        <v>67</v>
      </c>
      <c r="D300" s="7" t="s">
        <v>68</v>
      </c>
      <c r="E300" s="7" t="s">
        <v>69</v>
      </c>
      <c r="F300" s="7" t="s">
        <v>1483</v>
      </c>
      <c r="G300" s="7" t="s">
        <v>1483</v>
      </c>
      <c r="H300" s="7" t="s">
        <v>1349</v>
      </c>
      <c r="I300" s="7" t="n">
        <v>5</v>
      </c>
      <c r="J300" s="7" t="s">
        <v>8</v>
      </c>
      <c r="K300" s="7" t="n">
        <v>2023</v>
      </c>
      <c r="L300" s="7" t="s">
        <v>440</v>
      </c>
      <c r="M300" s="7" t="s">
        <v>73</v>
      </c>
      <c r="N300" s="7" t="s">
        <v>1497</v>
      </c>
      <c r="O300" s="7"/>
      <c r="P300" s="7"/>
      <c r="Q300" s="7"/>
      <c r="R300" s="7"/>
      <c r="S300" s="7"/>
      <c r="T300" s="7" t="s">
        <v>83</v>
      </c>
      <c r="U300" s="7" t="s">
        <v>84</v>
      </c>
      <c r="V300" s="7" t="s">
        <v>77</v>
      </c>
      <c r="W300" s="7" t="s">
        <v>77</v>
      </c>
      <c r="X300" s="7"/>
      <c r="Y300" s="7"/>
      <c r="Z300" s="7" t="s">
        <v>78</v>
      </c>
      <c r="AA300" s="7"/>
      <c r="AB300" s="7" t="s">
        <v>1352</v>
      </c>
    </row>
    <row r="301" customFormat="false" ht="35.05" hidden="false" customHeight="false" outlineLevel="0" collapsed="false">
      <c r="A301" s="7" t="s">
        <v>1498</v>
      </c>
      <c r="B301" s="7" t="s">
        <v>1499</v>
      </c>
      <c r="C301" s="7" t="s">
        <v>67</v>
      </c>
      <c r="D301" s="7" t="s">
        <v>68</v>
      </c>
      <c r="E301" s="7" t="s">
        <v>69</v>
      </c>
      <c r="F301" s="7" t="s">
        <v>1483</v>
      </c>
      <c r="G301" s="7" t="s">
        <v>1483</v>
      </c>
      <c r="H301" s="7" t="s">
        <v>1349</v>
      </c>
      <c r="I301" s="7" t="n">
        <v>6</v>
      </c>
      <c r="J301" s="7" t="s">
        <v>8</v>
      </c>
      <c r="K301" s="7" t="n">
        <v>2019</v>
      </c>
      <c r="L301" s="7" t="s">
        <v>1500</v>
      </c>
      <c r="M301" s="7" t="s">
        <v>92</v>
      </c>
      <c r="N301" s="7" t="s">
        <v>1501</v>
      </c>
      <c r="O301" s="7" t="s">
        <v>1502</v>
      </c>
      <c r="P301" s="7" t="s">
        <v>1503</v>
      </c>
      <c r="Q301" s="7" t="s">
        <v>1504</v>
      </c>
      <c r="R301" s="7" t="s">
        <v>1505</v>
      </c>
      <c r="S301" s="7" t="s">
        <v>1506</v>
      </c>
      <c r="T301" s="7" t="s">
        <v>99</v>
      </c>
      <c r="U301" s="7" t="s">
        <v>100</v>
      </c>
      <c r="V301" s="7" t="s">
        <v>77</v>
      </c>
      <c r="W301" s="7" t="s">
        <v>77</v>
      </c>
      <c r="X301" s="7"/>
      <c r="Y301" s="7"/>
      <c r="Z301" s="7" t="s">
        <v>78</v>
      </c>
      <c r="AA301" s="7"/>
      <c r="AB301" s="7" t="s">
        <v>1352</v>
      </c>
    </row>
    <row r="302" customFormat="false" ht="91" hidden="false" customHeight="false" outlineLevel="0" collapsed="false">
      <c r="A302" s="7" t="s">
        <v>1507</v>
      </c>
      <c r="B302" s="7" t="s">
        <v>1508</v>
      </c>
      <c r="C302" s="7" t="s">
        <v>67</v>
      </c>
      <c r="D302" s="7" t="s">
        <v>68</v>
      </c>
      <c r="E302" s="7" t="s">
        <v>69</v>
      </c>
      <c r="F302" s="7" t="s">
        <v>1483</v>
      </c>
      <c r="G302" s="7" t="s">
        <v>1483</v>
      </c>
      <c r="H302" s="7" t="s">
        <v>1349</v>
      </c>
      <c r="I302" s="7" t="n">
        <v>7</v>
      </c>
      <c r="J302" s="7" t="s">
        <v>8</v>
      </c>
      <c r="K302" s="7" t="n">
        <v>2014</v>
      </c>
      <c r="L302" s="7" t="s">
        <v>1509</v>
      </c>
      <c r="M302" s="7" t="s">
        <v>73</v>
      </c>
      <c r="N302" s="7" t="s">
        <v>1510</v>
      </c>
      <c r="O302" s="7"/>
      <c r="P302" s="7"/>
      <c r="Q302" s="7"/>
      <c r="R302" s="7"/>
      <c r="S302" s="7"/>
      <c r="T302" s="7" t="s">
        <v>75</v>
      </c>
      <c r="U302" s="7" t="s">
        <v>75</v>
      </c>
      <c r="V302" s="7" t="s">
        <v>77</v>
      </c>
      <c r="W302" s="7" t="s">
        <v>77</v>
      </c>
      <c r="X302" s="7"/>
      <c r="Y302" s="7"/>
      <c r="Z302" s="7" t="s">
        <v>78</v>
      </c>
      <c r="AA302" s="7"/>
      <c r="AB302" s="7" t="s">
        <v>1352</v>
      </c>
    </row>
    <row r="303" customFormat="false" ht="68.65" hidden="false" customHeight="false" outlineLevel="0" collapsed="false">
      <c r="A303" s="7" t="s">
        <v>1511</v>
      </c>
      <c r="B303" s="7" t="s">
        <v>1512</v>
      </c>
      <c r="C303" s="7" t="s">
        <v>67</v>
      </c>
      <c r="D303" s="7" t="s">
        <v>68</v>
      </c>
      <c r="E303" s="7" t="s">
        <v>69</v>
      </c>
      <c r="F303" s="7" t="s">
        <v>1483</v>
      </c>
      <c r="G303" s="7" t="s">
        <v>1483</v>
      </c>
      <c r="H303" s="7" t="s">
        <v>1349</v>
      </c>
      <c r="I303" s="7" t="n">
        <v>8</v>
      </c>
      <c r="J303" s="7" t="s">
        <v>8</v>
      </c>
      <c r="K303" s="7" t="n">
        <v>2015</v>
      </c>
      <c r="L303" s="7" t="s">
        <v>1513</v>
      </c>
      <c r="M303" s="7" t="s">
        <v>73</v>
      </c>
      <c r="N303" s="7" t="s">
        <v>1514</v>
      </c>
      <c r="O303" s="7"/>
      <c r="P303" s="7"/>
      <c r="Q303" s="7"/>
      <c r="R303" s="7"/>
      <c r="S303" s="7"/>
      <c r="T303" s="7" t="s">
        <v>75</v>
      </c>
      <c r="U303" s="7" t="s">
        <v>75</v>
      </c>
      <c r="V303" s="7" t="s">
        <v>77</v>
      </c>
      <c r="W303" s="7" t="s">
        <v>77</v>
      </c>
      <c r="X303" s="7"/>
      <c r="Y303" s="7"/>
      <c r="Z303" s="7" t="s">
        <v>78</v>
      </c>
      <c r="AA303" s="7"/>
      <c r="AB303" s="7" t="s">
        <v>1352</v>
      </c>
    </row>
    <row r="304" customFormat="false" ht="57.45" hidden="false" customHeight="false" outlineLevel="0" collapsed="false">
      <c r="A304" s="7" t="s">
        <v>1515</v>
      </c>
      <c r="B304" s="7" t="s">
        <v>1516</v>
      </c>
      <c r="C304" s="7" t="s">
        <v>67</v>
      </c>
      <c r="D304" s="7" t="s">
        <v>68</v>
      </c>
      <c r="E304" s="7" t="s">
        <v>69</v>
      </c>
      <c r="F304" s="7" t="s">
        <v>1483</v>
      </c>
      <c r="G304" s="7" t="s">
        <v>1483</v>
      </c>
      <c r="H304" s="7" t="s">
        <v>1349</v>
      </c>
      <c r="I304" s="7" t="n">
        <v>9</v>
      </c>
      <c r="J304" s="7" t="s">
        <v>8</v>
      </c>
      <c r="K304" s="7" t="n">
        <v>2015</v>
      </c>
      <c r="L304" s="7" t="s">
        <v>1513</v>
      </c>
      <c r="M304" s="7" t="s">
        <v>73</v>
      </c>
      <c r="N304" s="7" t="s">
        <v>1517</v>
      </c>
      <c r="O304" s="7"/>
      <c r="P304" s="7"/>
      <c r="Q304" s="7"/>
      <c r="R304" s="7"/>
      <c r="S304" s="7"/>
      <c r="T304" s="7" t="s">
        <v>83</v>
      </c>
      <c r="U304" s="7" t="s">
        <v>83</v>
      </c>
      <c r="V304" s="7" t="s">
        <v>77</v>
      </c>
      <c r="W304" s="7" t="s">
        <v>77</v>
      </c>
      <c r="X304" s="7"/>
      <c r="Y304" s="7"/>
      <c r="Z304" s="7" t="s">
        <v>78</v>
      </c>
      <c r="AA304" s="7"/>
      <c r="AB304" s="7" t="s">
        <v>1352</v>
      </c>
    </row>
    <row r="305" customFormat="false" ht="102.2" hidden="false" customHeight="false" outlineLevel="0" collapsed="false">
      <c r="A305" s="7" t="s">
        <v>1518</v>
      </c>
      <c r="B305" s="7" t="s">
        <v>1519</v>
      </c>
      <c r="C305" s="7" t="s">
        <v>67</v>
      </c>
      <c r="D305" s="7" t="s">
        <v>68</v>
      </c>
      <c r="E305" s="7" t="s">
        <v>69</v>
      </c>
      <c r="F305" s="7" t="s">
        <v>1483</v>
      </c>
      <c r="G305" s="7" t="s">
        <v>1483</v>
      </c>
      <c r="H305" s="7" t="s">
        <v>1349</v>
      </c>
      <c r="I305" s="7" t="n">
        <v>10</v>
      </c>
      <c r="J305" s="7" t="s">
        <v>8</v>
      </c>
      <c r="K305" s="7" t="n">
        <v>2014</v>
      </c>
      <c r="L305" s="7" t="s">
        <v>1520</v>
      </c>
      <c r="M305" s="7" t="s">
        <v>73</v>
      </c>
      <c r="N305" s="7" t="s">
        <v>1521</v>
      </c>
      <c r="O305" s="7"/>
      <c r="P305" s="7"/>
      <c r="Q305" s="7"/>
      <c r="R305" s="7"/>
      <c r="S305" s="7"/>
      <c r="T305" s="7" t="s">
        <v>75</v>
      </c>
      <c r="U305" s="7" t="s">
        <v>75</v>
      </c>
      <c r="V305" s="7" t="s">
        <v>77</v>
      </c>
      <c r="W305" s="7" t="s">
        <v>77</v>
      </c>
      <c r="X305" s="7"/>
      <c r="Y305" s="7"/>
      <c r="Z305" s="7" t="s">
        <v>78</v>
      </c>
      <c r="AA305" s="7"/>
      <c r="AB305" s="7" t="s">
        <v>1352</v>
      </c>
    </row>
    <row r="306" customFormat="false" ht="135.8" hidden="false" customHeight="false" outlineLevel="0" collapsed="false">
      <c r="A306" s="7" t="s">
        <v>1522</v>
      </c>
      <c r="B306" s="7" t="s">
        <v>1523</v>
      </c>
      <c r="C306" s="7" t="s">
        <v>67</v>
      </c>
      <c r="D306" s="7" t="s">
        <v>68</v>
      </c>
      <c r="E306" s="7" t="s">
        <v>69</v>
      </c>
      <c r="F306" s="7" t="s">
        <v>1483</v>
      </c>
      <c r="G306" s="7" t="s">
        <v>1483</v>
      </c>
      <c r="H306" s="7" t="s">
        <v>1349</v>
      </c>
      <c r="I306" s="7" t="n">
        <v>11</v>
      </c>
      <c r="J306" s="7" t="s">
        <v>8</v>
      </c>
      <c r="K306" s="7" t="n">
        <v>2007</v>
      </c>
      <c r="L306" s="7" t="s">
        <v>1524</v>
      </c>
      <c r="M306" s="7" t="s">
        <v>73</v>
      </c>
      <c r="N306" s="7" t="s">
        <v>1525</v>
      </c>
      <c r="O306" s="7"/>
      <c r="P306" s="7"/>
      <c r="Q306" s="7"/>
      <c r="R306" s="7"/>
      <c r="S306" s="7"/>
      <c r="T306" s="7" t="s">
        <v>83</v>
      </c>
      <c r="U306" s="7" t="s">
        <v>83</v>
      </c>
      <c r="V306" s="7" t="s">
        <v>77</v>
      </c>
      <c r="W306" s="7" t="s">
        <v>77</v>
      </c>
      <c r="X306" s="7"/>
      <c r="Y306" s="7"/>
      <c r="Z306" s="7" t="s">
        <v>78</v>
      </c>
      <c r="AA306" s="7"/>
      <c r="AB306" s="7" t="s">
        <v>1352</v>
      </c>
    </row>
    <row r="307" customFormat="false" ht="57.45" hidden="false" customHeight="false" outlineLevel="0" collapsed="false">
      <c r="A307" s="7" t="s">
        <v>1526</v>
      </c>
      <c r="B307" s="7" t="s">
        <v>1527</v>
      </c>
      <c r="C307" s="7" t="s">
        <v>67</v>
      </c>
      <c r="D307" s="7" t="s">
        <v>68</v>
      </c>
      <c r="E307" s="7" t="s">
        <v>69</v>
      </c>
      <c r="F307" s="7" t="s">
        <v>1483</v>
      </c>
      <c r="G307" s="7" t="s">
        <v>1483</v>
      </c>
      <c r="H307" s="7" t="s">
        <v>1349</v>
      </c>
      <c r="I307" s="7" t="n">
        <v>12</v>
      </c>
      <c r="J307" s="7" t="s">
        <v>8</v>
      </c>
      <c r="K307" s="7" t="n">
        <v>2013</v>
      </c>
      <c r="L307" s="7" t="s">
        <v>1528</v>
      </c>
      <c r="M307" s="7" t="s">
        <v>73</v>
      </c>
      <c r="N307" s="7" t="s">
        <v>1529</v>
      </c>
      <c r="O307" s="7"/>
      <c r="P307" s="7"/>
      <c r="Q307" s="7"/>
      <c r="R307" s="7"/>
      <c r="S307" s="7"/>
      <c r="T307" s="7" t="s">
        <v>83</v>
      </c>
      <c r="U307" s="7" t="s">
        <v>83</v>
      </c>
      <c r="V307" s="7" t="s">
        <v>77</v>
      </c>
      <c r="W307" s="7" t="s">
        <v>77</v>
      </c>
      <c r="X307" s="7"/>
      <c r="Y307" s="7"/>
      <c r="Z307" s="7" t="s">
        <v>78</v>
      </c>
      <c r="AA307" s="7"/>
      <c r="AB307" s="7" t="s">
        <v>1352</v>
      </c>
    </row>
    <row r="308" customFormat="false" ht="46.25" hidden="false" customHeight="false" outlineLevel="0" collapsed="false">
      <c r="A308" s="7" t="s">
        <v>1530</v>
      </c>
      <c r="B308" s="7" t="s">
        <v>1531</v>
      </c>
      <c r="C308" s="7" t="s">
        <v>67</v>
      </c>
      <c r="D308" s="7" t="s">
        <v>68</v>
      </c>
      <c r="E308" s="7" t="s">
        <v>69</v>
      </c>
      <c r="F308" s="7" t="s">
        <v>1483</v>
      </c>
      <c r="G308" s="7" t="s">
        <v>1483</v>
      </c>
      <c r="H308" s="7" t="s">
        <v>1349</v>
      </c>
      <c r="I308" s="7" t="n">
        <v>13</v>
      </c>
      <c r="J308" s="7" t="s">
        <v>8</v>
      </c>
      <c r="K308" s="7" t="n">
        <v>2013</v>
      </c>
      <c r="L308" s="7" t="s">
        <v>1532</v>
      </c>
      <c r="M308" s="7" t="s">
        <v>73</v>
      </c>
      <c r="N308" s="7" t="s">
        <v>1533</v>
      </c>
      <c r="O308" s="7"/>
      <c r="P308" s="7"/>
      <c r="Q308" s="7"/>
      <c r="R308" s="7"/>
      <c r="S308" s="7"/>
      <c r="T308" s="7" t="s">
        <v>83</v>
      </c>
      <c r="U308" s="7" t="s">
        <v>83</v>
      </c>
      <c r="V308" s="7" t="s">
        <v>77</v>
      </c>
      <c r="W308" s="7" t="s">
        <v>77</v>
      </c>
      <c r="X308" s="7"/>
      <c r="Y308" s="7"/>
      <c r="Z308" s="7" t="s">
        <v>78</v>
      </c>
      <c r="AA308" s="7"/>
      <c r="AB308" s="7" t="s">
        <v>1352</v>
      </c>
    </row>
    <row r="309" customFormat="false" ht="79.85" hidden="false" customHeight="false" outlineLevel="0" collapsed="false">
      <c r="A309" s="7" t="s">
        <v>1534</v>
      </c>
      <c r="B309" s="7" t="s">
        <v>1535</v>
      </c>
      <c r="C309" s="7" t="s">
        <v>67</v>
      </c>
      <c r="D309" s="7" t="s">
        <v>68</v>
      </c>
      <c r="E309" s="7" t="s">
        <v>69</v>
      </c>
      <c r="F309" s="7" t="s">
        <v>1483</v>
      </c>
      <c r="G309" s="7" t="s">
        <v>1483</v>
      </c>
      <c r="H309" s="7" t="s">
        <v>1349</v>
      </c>
      <c r="I309" s="7" t="n">
        <v>14</v>
      </c>
      <c r="J309" s="7" t="s">
        <v>8</v>
      </c>
      <c r="K309" s="7" t="n">
        <v>2016</v>
      </c>
      <c r="L309" s="7" t="s">
        <v>1536</v>
      </c>
      <c r="M309" s="7" t="s">
        <v>73</v>
      </c>
      <c r="N309" s="7" t="s">
        <v>1537</v>
      </c>
      <c r="O309" s="7"/>
      <c r="P309" s="7"/>
      <c r="Q309" s="7"/>
      <c r="R309" s="7"/>
      <c r="S309" s="7"/>
      <c r="T309" s="7" t="s">
        <v>83</v>
      </c>
      <c r="U309" s="7" t="s">
        <v>83</v>
      </c>
      <c r="V309" s="7" t="s">
        <v>77</v>
      </c>
      <c r="W309" s="7" t="s">
        <v>77</v>
      </c>
      <c r="X309" s="7"/>
      <c r="Y309" s="7"/>
      <c r="Z309" s="7" t="s">
        <v>78</v>
      </c>
      <c r="AA309" s="7"/>
      <c r="AB309" s="7" t="s">
        <v>1352</v>
      </c>
    </row>
    <row r="310" customFormat="false" ht="79.85" hidden="false" customHeight="false" outlineLevel="0" collapsed="false">
      <c r="A310" s="7" t="s">
        <v>1538</v>
      </c>
      <c r="B310" s="7" t="s">
        <v>1539</v>
      </c>
      <c r="C310" s="7" t="s">
        <v>67</v>
      </c>
      <c r="D310" s="7" t="s">
        <v>68</v>
      </c>
      <c r="E310" s="7" t="s">
        <v>69</v>
      </c>
      <c r="F310" s="7" t="s">
        <v>1483</v>
      </c>
      <c r="G310" s="7" t="s">
        <v>1483</v>
      </c>
      <c r="H310" s="7" t="s">
        <v>1349</v>
      </c>
      <c r="I310" s="7" t="n">
        <v>15</v>
      </c>
      <c r="J310" s="7" t="s">
        <v>8</v>
      </c>
      <c r="K310" s="7" t="n">
        <v>2016</v>
      </c>
      <c r="L310" s="7" t="s">
        <v>1536</v>
      </c>
      <c r="M310" s="7" t="s">
        <v>73</v>
      </c>
      <c r="N310" s="7" t="s">
        <v>1540</v>
      </c>
      <c r="O310" s="7"/>
      <c r="P310" s="7"/>
      <c r="Q310" s="7"/>
      <c r="R310" s="7"/>
      <c r="S310" s="7"/>
      <c r="T310" s="7" t="s">
        <v>83</v>
      </c>
      <c r="U310" s="7" t="s">
        <v>83</v>
      </c>
      <c r="V310" s="7" t="s">
        <v>77</v>
      </c>
      <c r="W310" s="7" t="s">
        <v>77</v>
      </c>
      <c r="X310" s="7"/>
      <c r="Y310" s="7"/>
      <c r="Z310" s="7" t="s">
        <v>78</v>
      </c>
      <c r="AA310" s="7"/>
      <c r="AB310" s="7" t="s">
        <v>1352</v>
      </c>
    </row>
    <row r="311" customFormat="false" ht="46.25" hidden="false" customHeight="false" outlineLevel="0" collapsed="false">
      <c r="A311" s="7" t="s">
        <v>1541</v>
      </c>
      <c r="B311" s="7" t="s">
        <v>1542</v>
      </c>
      <c r="C311" s="7" t="s">
        <v>67</v>
      </c>
      <c r="D311" s="7" t="s">
        <v>68</v>
      </c>
      <c r="E311" s="7" t="s">
        <v>69</v>
      </c>
      <c r="F311" s="7" t="s">
        <v>1483</v>
      </c>
      <c r="G311" s="7" t="s">
        <v>1483</v>
      </c>
      <c r="H311" s="7" t="s">
        <v>1349</v>
      </c>
      <c r="I311" s="7" t="n">
        <v>16</v>
      </c>
      <c r="J311" s="7" t="s">
        <v>8</v>
      </c>
      <c r="K311" s="7" t="n">
        <v>2012</v>
      </c>
      <c r="L311" s="7" t="s">
        <v>1543</v>
      </c>
      <c r="M311" s="7" t="s">
        <v>73</v>
      </c>
      <c r="N311" s="7" t="s">
        <v>1544</v>
      </c>
      <c r="O311" s="7"/>
      <c r="P311" s="7"/>
      <c r="Q311" s="7"/>
      <c r="R311" s="7"/>
      <c r="S311" s="7"/>
      <c r="T311" s="7" t="s">
        <v>83</v>
      </c>
      <c r="U311" s="7" t="s">
        <v>83</v>
      </c>
      <c r="V311" s="7" t="s">
        <v>77</v>
      </c>
      <c r="W311" s="7" t="s">
        <v>77</v>
      </c>
      <c r="X311" s="7"/>
      <c r="Y311" s="7"/>
      <c r="Z311" s="7" t="s">
        <v>78</v>
      </c>
      <c r="AA311" s="7"/>
      <c r="AB311" s="7" t="s">
        <v>1352</v>
      </c>
    </row>
    <row r="312" customFormat="false" ht="113.4" hidden="false" customHeight="false" outlineLevel="0" collapsed="false">
      <c r="A312" s="7" t="s">
        <v>1545</v>
      </c>
      <c r="B312" s="7" t="s">
        <v>1546</v>
      </c>
      <c r="C312" s="7" t="s">
        <v>67</v>
      </c>
      <c r="D312" s="7" t="s">
        <v>68</v>
      </c>
      <c r="E312" s="7" t="s">
        <v>69</v>
      </c>
      <c r="F312" s="7" t="s">
        <v>1547</v>
      </c>
      <c r="G312" s="7" t="s">
        <v>1547</v>
      </c>
      <c r="H312" s="7" t="s">
        <v>1548</v>
      </c>
      <c r="I312" s="7" t="n">
        <v>1</v>
      </c>
      <c r="J312" s="7" t="s">
        <v>14</v>
      </c>
      <c r="K312" s="7" t="n">
        <v>2026</v>
      </c>
      <c r="L312" s="7" t="s">
        <v>1549</v>
      </c>
      <c r="M312" s="7" t="s">
        <v>92</v>
      </c>
      <c r="N312" s="7" t="s">
        <v>1550</v>
      </c>
      <c r="O312" s="7" t="s">
        <v>1551</v>
      </c>
      <c r="P312" s="7" t="s">
        <v>1552</v>
      </c>
      <c r="Q312" s="7" t="s">
        <v>1553</v>
      </c>
      <c r="R312" s="7" t="s">
        <v>1554</v>
      </c>
      <c r="S312" s="7" t="s">
        <v>1555</v>
      </c>
      <c r="T312" s="7" t="s">
        <v>75</v>
      </c>
      <c r="U312" s="7" t="s">
        <v>162</v>
      </c>
      <c r="V312" s="7" t="s">
        <v>77</v>
      </c>
      <c r="W312" s="7" t="s">
        <v>77</v>
      </c>
      <c r="X312" s="7"/>
      <c r="Y312" s="7"/>
      <c r="Z312" s="7" t="s">
        <v>78</v>
      </c>
      <c r="AA312" s="7"/>
      <c r="AB312" s="7" t="s">
        <v>1556</v>
      </c>
    </row>
    <row r="313" customFormat="false" ht="202.95" hidden="false" customHeight="false" outlineLevel="0" collapsed="false">
      <c r="A313" s="7" t="s">
        <v>1557</v>
      </c>
      <c r="B313" s="7" t="s">
        <v>1558</v>
      </c>
      <c r="C313" s="7" t="s">
        <v>67</v>
      </c>
      <c r="D313" s="7" t="s">
        <v>68</v>
      </c>
      <c r="E313" s="7" t="s">
        <v>69</v>
      </c>
      <c r="F313" s="7" t="s">
        <v>1547</v>
      </c>
      <c r="G313" s="7" t="s">
        <v>1547</v>
      </c>
      <c r="H313" s="7" t="s">
        <v>1548</v>
      </c>
      <c r="I313" s="7" t="n">
        <v>2</v>
      </c>
      <c r="J313" s="7" t="s">
        <v>17</v>
      </c>
      <c r="K313" s="7" t="n">
        <v>2025</v>
      </c>
      <c r="L313" s="7" t="s">
        <v>1559</v>
      </c>
      <c r="M313" s="7" t="s">
        <v>92</v>
      </c>
      <c r="N313" s="7" t="s">
        <v>1560</v>
      </c>
      <c r="O313" s="7" t="s">
        <v>1561</v>
      </c>
      <c r="P313" s="7" t="s">
        <v>1562</v>
      </c>
      <c r="Q313" s="7" t="s">
        <v>1563</v>
      </c>
      <c r="R313" s="7" t="s">
        <v>1564</v>
      </c>
      <c r="S313" s="7" t="s">
        <v>1565</v>
      </c>
      <c r="T313" s="7" t="s">
        <v>99</v>
      </c>
      <c r="U313" s="7" t="s">
        <v>100</v>
      </c>
      <c r="V313" s="7" t="s">
        <v>77</v>
      </c>
      <c r="W313" s="7" t="s">
        <v>77</v>
      </c>
      <c r="X313" s="7"/>
      <c r="Y313" s="7"/>
      <c r="Z313" s="7" t="s">
        <v>78</v>
      </c>
      <c r="AA313" s="7"/>
      <c r="AB313" s="7" t="s">
        <v>1556</v>
      </c>
    </row>
    <row r="314" customFormat="false" ht="57.45" hidden="false" customHeight="false" outlineLevel="0" collapsed="false">
      <c r="A314" s="7" t="s">
        <v>1566</v>
      </c>
      <c r="B314" s="7" t="s">
        <v>1567</v>
      </c>
      <c r="C314" s="7" t="s">
        <v>67</v>
      </c>
      <c r="D314" s="7" t="s">
        <v>68</v>
      </c>
      <c r="E314" s="7" t="s">
        <v>69</v>
      </c>
      <c r="F314" s="7" t="s">
        <v>1547</v>
      </c>
      <c r="G314" s="7" t="s">
        <v>1547</v>
      </c>
      <c r="H314" s="7" t="s">
        <v>1548</v>
      </c>
      <c r="I314" s="7" t="n">
        <v>3</v>
      </c>
      <c r="J314" s="7" t="s">
        <v>20</v>
      </c>
      <c r="K314" s="7" t="n">
        <v>2025</v>
      </c>
      <c r="L314" s="7" t="s">
        <v>1568</v>
      </c>
      <c r="M314" s="7" t="s">
        <v>92</v>
      </c>
      <c r="N314" s="7" t="s">
        <v>1569</v>
      </c>
      <c r="O314" s="7" t="s">
        <v>1570</v>
      </c>
      <c r="P314" s="7" t="s">
        <v>1571</v>
      </c>
      <c r="Q314" s="7" t="s">
        <v>1572</v>
      </c>
      <c r="R314" s="7" t="s">
        <v>1573</v>
      </c>
      <c r="S314" s="7" t="s">
        <v>1574</v>
      </c>
      <c r="T314" s="7" t="s">
        <v>131</v>
      </c>
      <c r="U314" s="7" t="s">
        <v>183</v>
      </c>
      <c r="V314" s="7" t="s">
        <v>77</v>
      </c>
      <c r="W314" s="7" t="s">
        <v>77</v>
      </c>
      <c r="X314" s="7"/>
      <c r="Y314" s="7"/>
      <c r="Z314" s="7" t="s">
        <v>78</v>
      </c>
      <c r="AA314" s="7"/>
      <c r="AB314" s="7" t="s">
        <v>1556</v>
      </c>
    </row>
    <row r="315" customFormat="false" ht="68.65" hidden="false" customHeight="false" outlineLevel="0" collapsed="false">
      <c r="A315" s="7" t="s">
        <v>1575</v>
      </c>
      <c r="B315" s="7" t="s">
        <v>1576</v>
      </c>
      <c r="C315" s="7" t="s">
        <v>67</v>
      </c>
      <c r="D315" s="7" t="s">
        <v>68</v>
      </c>
      <c r="E315" s="7" t="s">
        <v>69</v>
      </c>
      <c r="F315" s="7" t="s">
        <v>1547</v>
      </c>
      <c r="G315" s="7" t="s">
        <v>1547</v>
      </c>
      <c r="H315" s="7" t="s">
        <v>1548</v>
      </c>
      <c r="I315" s="7" t="n">
        <v>4</v>
      </c>
      <c r="J315" s="7" t="s">
        <v>8</v>
      </c>
      <c r="K315" s="7" t="n">
        <v>2025</v>
      </c>
      <c r="L315" s="7" t="s">
        <v>1577</v>
      </c>
      <c r="M315" s="7" t="s">
        <v>73</v>
      </c>
      <c r="N315" s="7" t="s">
        <v>1578</v>
      </c>
      <c r="O315" s="7"/>
      <c r="P315" s="7"/>
      <c r="Q315" s="7"/>
      <c r="R315" s="7"/>
      <c r="S315" s="7"/>
      <c r="T315" s="7" t="s">
        <v>75</v>
      </c>
      <c r="U315" s="7" t="s">
        <v>121</v>
      </c>
      <c r="V315" s="7" t="s">
        <v>77</v>
      </c>
      <c r="W315" s="7" t="s">
        <v>77</v>
      </c>
      <c r="X315" s="7"/>
      <c r="Y315" s="7"/>
      <c r="Z315" s="7" t="s">
        <v>78</v>
      </c>
      <c r="AA315" s="7"/>
      <c r="AB315" s="7" t="s">
        <v>1556</v>
      </c>
    </row>
    <row r="316" customFormat="false" ht="113.4" hidden="false" customHeight="false" outlineLevel="0" collapsed="false">
      <c r="A316" s="7" t="s">
        <v>1579</v>
      </c>
      <c r="B316" s="7" t="s">
        <v>1580</v>
      </c>
      <c r="C316" s="7" t="s">
        <v>67</v>
      </c>
      <c r="D316" s="7" t="s">
        <v>68</v>
      </c>
      <c r="E316" s="7" t="s">
        <v>69</v>
      </c>
      <c r="F316" s="7" t="s">
        <v>1547</v>
      </c>
      <c r="G316" s="7" t="s">
        <v>1547</v>
      </c>
      <c r="H316" s="7" t="s">
        <v>1548</v>
      </c>
      <c r="I316" s="7" t="n">
        <v>5</v>
      </c>
      <c r="J316" s="7" t="s">
        <v>8</v>
      </c>
      <c r="K316" s="7" t="n">
        <v>2025</v>
      </c>
      <c r="L316" s="7" t="s">
        <v>1581</v>
      </c>
      <c r="M316" s="7" t="s">
        <v>73</v>
      </c>
      <c r="N316" s="7" t="s">
        <v>1582</v>
      </c>
      <c r="O316" s="7"/>
      <c r="P316" s="7"/>
      <c r="Q316" s="7"/>
      <c r="R316" s="7"/>
      <c r="S316" s="7"/>
      <c r="T316" s="7" t="s">
        <v>83</v>
      </c>
      <c r="U316" s="7" t="s">
        <v>320</v>
      </c>
      <c r="V316" s="7" t="s">
        <v>77</v>
      </c>
      <c r="W316" s="7" t="s">
        <v>77</v>
      </c>
      <c r="X316" s="7"/>
      <c r="Y316" s="7"/>
      <c r="Z316" s="7" t="s">
        <v>78</v>
      </c>
      <c r="AA316" s="7"/>
      <c r="AB316" s="7" t="s">
        <v>1556</v>
      </c>
    </row>
    <row r="317" customFormat="false" ht="91" hidden="false" customHeight="false" outlineLevel="0" collapsed="false">
      <c r="A317" s="7" t="s">
        <v>1583</v>
      </c>
      <c r="B317" s="7" t="s">
        <v>1584</v>
      </c>
      <c r="C317" s="7" t="s">
        <v>67</v>
      </c>
      <c r="D317" s="7" t="s">
        <v>68</v>
      </c>
      <c r="E317" s="7" t="s">
        <v>69</v>
      </c>
      <c r="F317" s="7" t="s">
        <v>1547</v>
      </c>
      <c r="G317" s="7" t="s">
        <v>1547</v>
      </c>
      <c r="H317" s="7" t="s">
        <v>1548</v>
      </c>
      <c r="I317" s="7" t="n">
        <v>6</v>
      </c>
      <c r="J317" s="7" t="s">
        <v>17</v>
      </c>
      <c r="K317" s="7" t="n">
        <v>2024</v>
      </c>
      <c r="L317" s="7" t="s">
        <v>1585</v>
      </c>
      <c r="M317" s="7" t="s">
        <v>92</v>
      </c>
      <c r="N317" s="7" t="s">
        <v>1586</v>
      </c>
      <c r="O317" s="7" t="s">
        <v>1587</v>
      </c>
      <c r="P317" s="7" t="s">
        <v>1588</v>
      </c>
      <c r="Q317" s="7" t="s">
        <v>1589</v>
      </c>
      <c r="R317" s="7" t="s">
        <v>1590</v>
      </c>
      <c r="S317" s="7" t="s">
        <v>1591</v>
      </c>
      <c r="T317" s="7" t="s">
        <v>75</v>
      </c>
      <c r="U317" s="7" t="s">
        <v>412</v>
      </c>
      <c r="V317" s="7" t="s">
        <v>77</v>
      </c>
      <c r="W317" s="7" t="s">
        <v>77</v>
      </c>
      <c r="X317" s="7"/>
      <c r="Y317" s="7"/>
      <c r="Z317" s="7" t="s">
        <v>78</v>
      </c>
      <c r="AA317" s="7"/>
      <c r="AB317" s="7" t="s">
        <v>1556</v>
      </c>
    </row>
    <row r="318" customFormat="false" ht="68.65" hidden="false" customHeight="false" outlineLevel="0" collapsed="false">
      <c r="A318" s="7" t="s">
        <v>1592</v>
      </c>
      <c r="B318" s="7" t="s">
        <v>1593</v>
      </c>
      <c r="C318" s="7" t="s">
        <v>67</v>
      </c>
      <c r="D318" s="7" t="s">
        <v>68</v>
      </c>
      <c r="E318" s="7" t="s">
        <v>69</v>
      </c>
      <c r="F318" s="7" t="s">
        <v>1547</v>
      </c>
      <c r="G318" s="7" t="s">
        <v>1547</v>
      </c>
      <c r="H318" s="7" t="s">
        <v>1548</v>
      </c>
      <c r="I318" s="7" t="n">
        <v>7</v>
      </c>
      <c r="J318" s="7" t="s">
        <v>17</v>
      </c>
      <c r="K318" s="7" t="n">
        <v>2024</v>
      </c>
      <c r="L318" s="7" t="s">
        <v>1594</v>
      </c>
      <c r="M318" s="7" t="s">
        <v>92</v>
      </c>
      <c r="N318" s="7" t="s">
        <v>1595</v>
      </c>
      <c r="O318" s="7" t="s">
        <v>1596</v>
      </c>
      <c r="P318" s="7" t="s">
        <v>1597</v>
      </c>
      <c r="Q318" s="7" t="s">
        <v>1598</v>
      </c>
      <c r="R318" s="7" t="s">
        <v>1599</v>
      </c>
      <c r="S318" s="7" t="s">
        <v>1600</v>
      </c>
      <c r="T318" s="7" t="s">
        <v>75</v>
      </c>
      <c r="U318" s="7" t="s">
        <v>412</v>
      </c>
      <c r="V318" s="7" t="s">
        <v>77</v>
      </c>
      <c r="W318" s="7" t="s">
        <v>77</v>
      </c>
      <c r="X318" s="7"/>
      <c r="Y318" s="7"/>
      <c r="Z318" s="7" t="s">
        <v>78</v>
      </c>
      <c r="AA318" s="7"/>
      <c r="AB318" s="7" t="s">
        <v>1556</v>
      </c>
    </row>
    <row r="319" customFormat="false" ht="57.45" hidden="false" customHeight="false" outlineLevel="0" collapsed="false">
      <c r="A319" s="7" t="s">
        <v>1601</v>
      </c>
      <c r="B319" s="7" t="s">
        <v>1602</v>
      </c>
      <c r="C319" s="7" t="s">
        <v>67</v>
      </c>
      <c r="D319" s="7" t="s">
        <v>68</v>
      </c>
      <c r="E319" s="7" t="s">
        <v>69</v>
      </c>
      <c r="F319" s="7" t="s">
        <v>1547</v>
      </c>
      <c r="G319" s="7" t="s">
        <v>1547</v>
      </c>
      <c r="H319" s="7" t="s">
        <v>1548</v>
      </c>
      <c r="I319" s="7" t="n">
        <v>8</v>
      </c>
      <c r="J319" s="7" t="s">
        <v>14</v>
      </c>
      <c r="K319" s="7" t="n">
        <v>2024</v>
      </c>
      <c r="L319" s="7" t="s">
        <v>1603</v>
      </c>
      <c r="M319" s="7" t="s">
        <v>92</v>
      </c>
      <c r="N319" s="7" t="s">
        <v>1604</v>
      </c>
      <c r="O319" s="7" t="s">
        <v>1605</v>
      </c>
      <c r="P319" s="7" t="s">
        <v>1606</v>
      </c>
      <c r="Q319" s="7" t="s">
        <v>1607</v>
      </c>
      <c r="R319" s="7" t="s">
        <v>1608</v>
      </c>
      <c r="S319" s="7" t="s">
        <v>1609</v>
      </c>
      <c r="T319" s="7" t="s">
        <v>83</v>
      </c>
      <c r="U319" s="7" t="s">
        <v>83</v>
      </c>
      <c r="V319" s="7" t="s">
        <v>77</v>
      </c>
      <c r="W319" s="7" t="s">
        <v>77</v>
      </c>
      <c r="X319" s="7"/>
      <c r="Y319" s="7"/>
      <c r="Z319" s="7" t="s">
        <v>78</v>
      </c>
      <c r="AA319" s="7"/>
      <c r="AB319" s="7" t="s">
        <v>1556</v>
      </c>
    </row>
    <row r="320" customFormat="false" ht="180.55" hidden="false" customHeight="false" outlineLevel="0" collapsed="false">
      <c r="A320" s="7" t="s">
        <v>1610</v>
      </c>
      <c r="B320" s="7" t="s">
        <v>1611</v>
      </c>
      <c r="C320" s="7" t="s">
        <v>67</v>
      </c>
      <c r="D320" s="7" t="s">
        <v>68</v>
      </c>
      <c r="E320" s="7" t="s">
        <v>69</v>
      </c>
      <c r="F320" s="7" t="s">
        <v>1547</v>
      </c>
      <c r="G320" s="7" t="s">
        <v>1547</v>
      </c>
      <c r="H320" s="7" t="s">
        <v>1548</v>
      </c>
      <c r="I320" s="7" t="n">
        <v>9</v>
      </c>
      <c r="J320" s="7" t="s">
        <v>14</v>
      </c>
      <c r="K320" s="7" t="n">
        <v>2024</v>
      </c>
      <c r="L320" s="7" t="s">
        <v>1612</v>
      </c>
      <c r="M320" s="7" t="s">
        <v>92</v>
      </c>
      <c r="N320" s="7" t="s">
        <v>1613</v>
      </c>
      <c r="O320" s="7" t="s">
        <v>1614</v>
      </c>
      <c r="P320" s="7" t="s">
        <v>1615</v>
      </c>
      <c r="Q320" s="7" t="s">
        <v>1616</v>
      </c>
      <c r="R320" s="7" t="s">
        <v>1617</v>
      </c>
      <c r="S320" s="7" t="s">
        <v>1618</v>
      </c>
      <c r="T320" s="7" t="s">
        <v>99</v>
      </c>
      <c r="U320" s="7" t="s">
        <v>99</v>
      </c>
      <c r="V320" s="7" t="s">
        <v>77</v>
      </c>
      <c r="W320" s="7" t="s">
        <v>77</v>
      </c>
      <c r="X320" s="7"/>
      <c r="Y320" s="7"/>
      <c r="Z320" s="7" t="s">
        <v>78</v>
      </c>
      <c r="AA320" s="7"/>
      <c r="AB320" s="7" t="s">
        <v>1556</v>
      </c>
    </row>
    <row r="321" customFormat="false" ht="57.45" hidden="false" customHeight="false" outlineLevel="0" collapsed="false">
      <c r="A321" s="7" t="s">
        <v>1619</v>
      </c>
      <c r="B321" s="7" t="s">
        <v>1620</v>
      </c>
      <c r="C321" s="7" t="s">
        <v>67</v>
      </c>
      <c r="D321" s="7" t="s">
        <v>68</v>
      </c>
      <c r="E321" s="7" t="s">
        <v>69</v>
      </c>
      <c r="F321" s="7" t="s">
        <v>1547</v>
      </c>
      <c r="G321" s="7" t="s">
        <v>1547</v>
      </c>
      <c r="H321" s="7" t="s">
        <v>1548</v>
      </c>
      <c r="I321" s="7" t="n">
        <v>10</v>
      </c>
      <c r="J321" s="7" t="s">
        <v>20</v>
      </c>
      <c r="K321" s="7" t="n">
        <v>2024</v>
      </c>
      <c r="L321" s="7" t="s">
        <v>1621</v>
      </c>
      <c r="M321" s="7" t="s">
        <v>92</v>
      </c>
      <c r="N321" s="7" t="s">
        <v>1622</v>
      </c>
      <c r="O321" s="7" t="s">
        <v>1623</v>
      </c>
      <c r="P321" s="7" t="s">
        <v>1624</v>
      </c>
      <c r="Q321" s="7" t="s">
        <v>1625</v>
      </c>
      <c r="R321" s="7" t="s">
        <v>1626</v>
      </c>
      <c r="S321" s="7" t="s">
        <v>1627</v>
      </c>
      <c r="T321" s="7" t="s">
        <v>131</v>
      </c>
      <c r="U321" s="7" t="s">
        <v>131</v>
      </c>
      <c r="V321" s="7" t="s">
        <v>77</v>
      </c>
      <c r="W321" s="7" t="s">
        <v>77</v>
      </c>
      <c r="X321" s="7"/>
      <c r="Y321" s="7"/>
      <c r="Z321" s="7" t="s">
        <v>78</v>
      </c>
      <c r="AA321" s="7"/>
      <c r="AB321" s="7" t="s">
        <v>1556</v>
      </c>
    </row>
    <row r="322" customFormat="false" ht="35.05" hidden="false" customHeight="false" outlineLevel="0" collapsed="false">
      <c r="A322" s="7" t="s">
        <v>1628</v>
      </c>
      <c r="B322" s="7" t="s">
        <v>1629</v>
      </c>
      <c r="C322" s="7" t="s">
        <v>67</v>
      </c>
      <c r="D322" s="7" t="s">
        <v>68</v>
      </c>
      <c r="E322" s="7" t="s">
        <v>69</v>
      </c>
      <c r="F322" s="7" t="s">
        <v>1547</v>
      </c>
      <c r="G322" s="7" t="s">
        <v>1547</v>
      </c>
      <c r="H322" s="7" t="s">
        <v>1548</v>
      </c>
      <c r="I322" s="7" t="n">
        <v>11</v>
      </c>
      <c r="J322" s="7" t="s">
        <v>20</v>
      </c>
      <c r="K322" s="7" t="n">
        <v>2023</v>
      </c>
      <c r="L322" s="7" t="s">
        <v>1630</v>
      </c>
      <c r="M322" s="7" t="s">
        <v>92</v>
      </c>
      <c r="N322" s="7" t="s">
        <v>1631</v>
      </c>
      <c r="O322" s="7" t="s">
        <v>1632</v>
      </c>
      <c r="P322" s="7" t="s">
        <v>1633</v>
      </c>
      <c r="Q322" s="7" t="s">
        <v>1634</v>
      </c>
      <c r="R322" s="7" t="s">
        <v>1635</v>
      </c>
      <c r="S322" s="7" t="s">
        <v>1636</v>
      </c>
      <c r="T322" s="7" t="s">
        <v>131</v>
      </c>
      <c r="U322" s="7" t="s">
        <v>183</v>
      </c>
      <c r="V322" s="7" t="s">
        <v>77</v>
      </c>
      <c r="W322" s="7" t="s">
        <v>77</v>
      </c>
      <c r="X322" s="7"/>
      <c r="Y322" s="7"/>
      <c r="Z322" s="7" t="s">
        <v>78</v>
      </c>
      <c r="AA322" s="7"/>
      <c r="AB322" s="7" t="s">
        <v>1556</v>
      </c>
    </row>
    <row r="323" customFormat="false" ht="236.55" hidden="false" customHeight="false" outlineLevel="0" collapsed="false">
      <c r="A323" s="7" t="s">
        <v>1637</v>
      </c>
      <c r="B323" s="7" t="s">
        <v>1638</v>
      </c>
      <c r="C323" s="7" t="s">
        <v>67</v>
      </c>
      <c r="D323" s="7" t="s">
        <v>68</v>
      </c>
      <c r="E323" s="7" t="s">
        <v>69</v>
      </c>
      <c r="F323" s="7" t="s">
        <v>1547</v>
      </c>
      <c r="G323" s="7" t="s">
        <v>1547</v>
      </c>
      <c r="H323" s="7" t="s">
        <v>1548</v>
      </c>
      <c r="I323" s="7" t="n">
        <v>12</v>
      </c>
      <c r="J323" s="7" t="s">
        <v>14</v>
      </c>
      <c r="K323" s="7" t="n">
        <v>2023</v>
      </c>
      <c r="L323" s="7" t="s">
        <v>1639</v>
      </c>
      <c r="M323" s="7" t="s">
        <v>92</v>
      </c>
      <c r="N323" s="7" t="s">
        <v>1640</v>
      </c>
      <c r="O323" s="7" t="s">
        <v>1641</v>
      </c>
      <c r="P323" s="7" t="s">
        <v>1642</v>
      </c>
      <c r="Q323" s="7" t="s">
        <v>1643</v>
      </c>
      <c r="R323" s="7" t="s">
        <v>1644</v>
      </c>
      <c r="S323" s="7" t="s">
        <v>1645</v>
      </c>
      <c r="T323" s="7" t="s">
        <v>141</v>
      </c>
      <c r="U323" s="7" t="s">
        <v>142</v>
      </c>
      <c r="V323" s="7" t="s">
        <v>77</v>
      </c>
      <c r="W323" s="7" t="s">
        <v>77</v>
      </c>
      <c r="X323" s="7"/>
      <c r="Y323" s="7"/>
      <c r="Z323" s="7" t="s">
        <v>78</v>
      </c>
      <c r="AA323" s="7"/>
      <c r="AB323" s="7" t="s">
        <v>1556</v>
      </c>
    </row>
    <row r="324" customFormat="false" ht="68.65" hidden="false" customHeight="false" outlineLevel="0" collapsed="false">
      <c r="A324" s="7" t="s">
        <v>1646</v>
      </c>
      <c r="B324" s="7" t="s">
        <v>1647</v>
      </c>
      <c r="C324" s="7" t="s">
        <v>67</v>
      </c>
      <c r="D324" s="7" t="s">
        <v>68</v>
      </c>
      <c r="E324" s="7" t="s">
        <v>69</v>
      </c>
      <c r="F324" s="7" t="s">
        <v>1547</v>
      </c>
      <c r="G324" s="7" t="s">
        <v>1547</v>
      </c>
      <c r="H324" s="7" t="s">
        <v>1548</v>
      </c>
      <c r="I324" s="7" t="n">
        <v>13</v>
      </c>
      <c r="J324" s="7" t="s">
        <v>14</v>
      </c>
      <c r="K324" s="7" t="n">
        <v>2023</v>
      </c>
      <c r="L324" s="7" t="s">
        <v>1648</v>
      </c>
      <c r="M324" s="7" t="s">
        <v>92</v>
      </c>
      <c r="N324" s="7" t="s">
        <v>1649</v>
      </c>
      <c r="O324" s="7" t="s">
        <v>1650</v>
      </c>
      <c r="P324" s="7" t="s">
        <v>1651</v>
      </c>
      <c r="Q324" s="7" t="s">
        <v>1652</v>
      </c>
      <c r="R324" s="7" t="s">
        <v>1653</v>
      </c>
      <c r="S324" s="7" t="s">
        <v>1654</v>
      </c>
      <c r="T324" s="7" t="s">
        <v>99</v>
      </c>
      <c r="U324" s="7" t="s">
        <v>504</v>
      </c>
      <c r="V324" s="7" t="s">
        <v>77</v>
      </c>
      <c r="W324" s="7" t="s">
        <v>77</v>
      </c>
      <c r="X324" s="7"/>
      <c r="Y324" s="7"/>
      <c r="Z324" s="7" t="s">
        <v>78</v>
      </c>
      <c r="AA324" s="7"/>
      <c r="AB324" s="7" t="s">
        <v>1556</v>
      </c>
    </row>
    <row r="325" customFormat="false" ht="169.4" hidden="false" customHeight="false" outlineLevel="0" collapsed="false">
      <c r="A325" s="7" t="s">
        <v>1655</v>
      </c>
      <c r="B325" s="7" t="s">
        <v>1656</v>
      </c>
      <c r="C325" s="7" t="s">
        <v>67</v>
      </c>
      <c r="D325" s="7" t="s">
        <v>68</v>
      </c>
      <c r="E325" s="7" t="s">
        <v>69</v>
      </c>
      <c r="F325" s="7" t="s">
        <v>1547</v>
      </c>
      <c r="G325" s="7" t="s">
        <v>1547</v>
      </c>
      <c r="H325" s="7" t="s">
        <v>1548</v>
      </c>
      <c r="I325" s="7" t="n">
        <v>14</v>
      </c>
      <c r="J325" s="7" t="s">
        <v>14</v>
      </c>
      <c r="K325" s="7" t="n">
        <v>2023</v>
      </c>
      <c r="L325" s="7" t="s">
        <v>1639</v>
      </c>
      <c r="M325" s="7" t="s">
        <v>92</v>
      </c>
      <c r="N325" s="7" t="s">
        <v>1657</v>
      </c>
      <c r="O325" s="7" t="s">
        <v>1658</v>
      </c>
      <c r="P325" s="7" t="s">
        <v>1659</v>
      </c>
      <c r="Q325" s="7" t="s">
        <v>1660</v>
      </c>
      <c r="R325" s="7" t="s">
        <v>1661</v>
      </c>
      <c r="S325" s="7" t="s">
        <v>1662</v>
      </c>
      <c r="T325" s="7" t="s">
        <v>131</v>
      </c>
      <c r="U325" s="7" t="s">
        <v>473</v>
      </c>
      <c r="V325" s="7" t="s">
        <v>77</v>
      </c>
      <c r="W325" s="7" t="s">
        <v>77</v>
      </c>
      <c r="X325" s="7"/>
      <c r="Y325" s="7"/>
      <c r="Z325" s="7" t="s">
        <v>78</v>
      </c>
      <c r="AA325" s="7"/>
      <c r="AB325" s="7" t="s">
        <v>1556</v>
      </c>
    </row>
    <row r="326" customFormat="false" ht="46.25" hidden="false" customHeight="false" outlineLevel="0" collapsed="false">
      <c r="A326" s="7" t="s">
        <v>1663</v>
      </c>
      <c r="B326" s="7" t="s">
        <v>1664</v>
      </c>
      <c r="C326" s="7" t="s">
        <v>67</v>
      </c>
      <c r="D326" s="7" t="s">
        <v>68</v>
      </c>
      <c r="E326" s="7" t="s">
        <v>69</v>
      </c>
      <c r="F326" s="7" t="s">
        <v>1547</v>
      </c>
      <c r="G326" s="7" t="s">
        <v>1547</v>
      </c>
      <c r="H326" s="7" t="s">
        <v>1548</v>
      </c>
      <c r="I326" s="7" t="n">
        <v>15</v>
      </c>
      <c r="J326" s="7" t="s">
        <v>8</v>
      </c>
      <c r="K326" s="7" t="n">
        <v>2023</v>
      </c>
      <c r="L326" s="7" t="s">
        <v>1665</v>
      </c>
      <c r="M326" s="7" t="s">
        <v>92</v>
      </c>
      <c r="N326" s="7" t="s">
        <v>1666</v>
      </c>
      <c r="O326" s="7" t="s">
        <v>1667</v>
      </c>
      <c r="P326" s="7" t="s">
        <v>1668</v>
      </c>
      <c r="Q326" s="7" t="s">
        <v>1669</v>
      </c>
      <c r="R326" s="7" t="s">
        <v>1670</v>
      </c>
      <c r="S326" s="7" t="s">
        <v>1671</v>
      </c>
      <c r="T326" s="7" t="s">
        <v>75</v>
      </c>
      <c r="U326" s="7" t="s">
        <v>412</v>
      </c>
      <c r="V326" s="7" t="s">
        <v>77</v>
      </c>
      <c r="W326" s="7" t="s">
        <v>77</v>
      </c>
      <c r="X326" s="7"/>
      <c r="Y326" s="7"/>
      <c r="Z326" s="7" t="s">
        <v>78</v>
      </c>
      <c r="AA326" s="7"/>
      <c r="AB326" s="7" t="s">
        <v>1556</v>
      </c>
    </row>
    <row r="327" customFormat="false" ht="57.45" hidden="false" customHeight="false" outlineLevel="0" collapsed="false">
      <c r="A327" s="7" t="s">
        <v>1672</v>
      </c>
      <c r="B327" s="7" t="s">
        <v>1673</v>
      </c>
      <c r="C327" s="7" t="s">
        <v>67</v>
      </c>
      <c r="D327" s="7" t="s">
        <v>68</v>
      </c>
      <c r="E327" s="7" t="s">
        <v>69</v>
      </c>
      <c r="F327" s="7" t="s">
        <v>1547</v>
      </c>
      <c r="G327" s="7" t="s">
        <v>1547</v>
      </c>
      <c r="H327" s="7" t="s">
        <v>1548</v>
      </c>
      <c r="I327" s="7" t="n">
        <v>16</v>
      </c>
      <c r="J327" s="7" t="s">
        <v>8</v>
      </c>
      <c r="K327" s="7" t="n">
        <v>2023</v>
      </c>
      <c r="L327" s="7" t="s">
        <v>440</v>
      </c>
      <c r="M327" s="7" t="s">
        <v>73</v>
      </c>
      <c r="N327" s="7" t="s">
        <v>1674</v>
      </c>
      <c r="O327" s="7"/>
      <c r="P327" s="7"/>
      <c r="Q327" s="7"/>
      <c r="R327" s="7"/>
      <c r="S327" s="7"/>
      <c r="T327" s="7" t="s">
        <v>75</v>
      </c>
      <c r="U327" s="7" t="s">
        <v>76</v>
      </c>
      <c r="V327" s="7" t="s">
        <v>77</v>
      </c>
      <c r="W327" s="7" t="s">
        <v>77</v>
      </c>
      <c r="X327" s="7"/>
      <c r="Y327" s="7"/>
      <c r="Z327" s="7" t="s">
        <v>78</v>
      </c>
      <c r="AA327" s="7"/>
      <c r="AB327" s="7" t="s">
        <v>1556</v>
      </c>
    </row>
    <row r="328" customFormat="false" ht="79.85" hidden="false" customHeight="false" outlineLevel="0" collapsed="false">
      <c r="A328" s="7" t="s">
        <v>1675</v>
      </c>
      <c r="B328" s="7" t="s">
        <v>1676</v>
      </c>
      <c r="C328" s="7" t="s">
        <v>67</v>
      </c>
      <c r="D328" s="7" t="s">
        <v>68</v>
      </c>
      <c r="E328" s="7" t="s">
        <v>69</v>
      </c>
      <c r="F328" s="7" t="s">
        <v>1547</v>
      </c>
      <c r="G328" s="7" t="s">
        <v>1547</v>
      </c>
      <c r="H328" s="7" t="s">
        <v>1548</v>
      </c>
      <c r="I328" s="7" t="n">
        <v>17</v>
      </c>
      <c r="J328" s="7" t="s">
        <v>8</v>
      </c>
      <c r="K328" s="7" t="n">
        <v>2023</v>
      </c>
      <c r="L328" s="7" t="s">
        <v>1677</v>
      </c>
      <c r="M328" s="7" t="s">
        <v>92</v>
      </c>
      <c r="N328" s="7" t="s">
        <v>1678</v>
      </c>
      <c r="O328" s="7" t="s">
        <v>1679</v>
      </c>
      <c r="P328" s="7" t="s">
        <v>1680</v>
      </c>
      <c r="Q328" s="7" t="s">
        <v>1681</v>
      </c>
      <c r="R328" s="7" t="s">
        <v>1682</v>
      </c>
      <c r="S328" s="7" t="s">
        <v>1683</v>
      </c>
      <c r="T328" s="7" t="s">
        <v>75</v>
      </c>
      <c r="U328" s="7" t="s">
        <v>412</v>
      </c>
      <c r="V328" s="7" t="s">
        <v>77</v>
      </c>
      <c r="W328" s="7" t="s">
        <v>77</v>
      </c>
      <c r="X328" s="7"/>
      <c r="Y328" s="7"/>
      <c r="Z328" s="7" t="s">
        <v>78</v>
      </c>
      <c r="AA328" s="7"/>
      <c r="AB328" s="7" t="s">
        <v>1556</v>
      </c>
    </row>
    <row r="329" customFormat="false" ht="46.25" hidden="false" customHeight="false" outlineLevel="0" collapsed="false">
      <c r="A329" s="7" t="s">
        <v>1684</v>
      </c>
      <c r="B329" s="7" t="s">
        <v>1685</v>
      </c>
      <c r="C329" s="7" t="s">
        <v>67</v>
      </c>
      <c r="D329" s="7" t="s">
        <v>68</v>
      </c>
      <c r="E329" s="7" t="s">
        <v>69</v>
      </c>
      <c r="F329" s="7" t="s">
        <v>1547</v>
      </c>
      <c r="G329" s="7" t="s">
        <v>1547</v>
      </c>
      <c r="H329" s="7" t="s">
        <v>1548</v>
      </c>
      <c r="I329" s="7" t="n">
        <v>18</v>
      </c>
      <c r="J329" s="7" t="s">
        <v>8</v>
      </c>
      <c r="K329" s="7" t="n">
        <v>2023</v>
      </c>
      <c r="L329" s="7" t="s">
        <v>440</v>
      </c>
      <c r="M329" s="7" t="s">
        <v>73</v>
      </c>
      <c r="N329" s="7" t="s">
        <v>1686</v>
      </c>
      <c r="O329" s="7"/>
      <c r="P329" s="7"/>
      <c r="Q329" s="7"/>
      <c r="R329" s="7"/>
      <c r="S329" s="7"/>
      <c r="T329" s="7" t="s">
        <v>83</v>
      </c>
      <c r="U329" s="7" t="s">
        <v>84</v>
      </c>
      <c r="V329" s="7" t="s">
        <v>77</v>
      </c>
      <c r="W329" s="7" t="s">
        <v>77</v>
      </c>
      <c r="X329" s="7"/>
      <c r="Y329" s="7"/>
      <c r="Z329" s="7" t="s">
        <v>78</v>
      </c>
      <c r="AA329" s="7"/>
      <c r="AB329" s="7" t="s">
        <v>1556</v>
      </c>
    </row>
    <row r="330" customFormat="false" ht="35.05" hidden="false" customHeight="false" outlineLevel="0" collapsed="false">
      <c r="A330" s="7" t="s">
        <v>1687</v>
      </c>
      <c r="B330" s="7" t="s">
        <v>1688</v>
      </c>
      <c r="C330" s="7" t="s">
        <v>67</v>
      </c>
      <c r="D330" s="7" t="s">
        <v>68</v>
      </c>
      <c r="E330" s="7" t="s">
        <v>69</v>
      </c>
      <c r="F330" s="7" t="s">
        <v>1547</v>
      </c>
      <c r="G330" s="7" t="s">
        <v>1547</v>
      </c>
      <c r="H330" s="7" t="s">
        <v>1548</v>
      </c>
      <c r="I330" s="7" t="n">
        <v>19</v>
      </c>
      <c r="J330" s="7" t="s">
        <v>8</v>
      </c>
      <c r="K330" s="7" t="n">
        <v>2022</v>
      </c>
      <c r="L330" s="7" t="s">
        <v>1689</v>
      </c>
      <c r="M330" s="7" t="s">
        <v>73</v>
      </c>
      <c r="N330" s="7" t="s">
        <v>1690</v>
      </c>
      <c r="O330" s="7"/>
      <c r="P330" s="7"/>
      <c r="Q330" s="7"/>
      <c r="R330" s="7"/>
      <c r="S330" s="7"/>
      <c r="T330" s="7" t="s">
        <v>83</v>
      </c>
      <c r="U330" s="7" t="s">
        <v>152</v>
      </c>
      <c r="V330" s="7" t="s">
        <v>77</v>
      </c>
      <c r="W330" s="7" t="s">
        <v>77</v>
      </c>
      <c r="X330" s="7"/>
      <c r="Y330" s="7"/>
      <c r="Z330" s="7" t="s">
        <v>78</v>
      </c>
      <c r="AA330" s="7"/>
      <c r="AB330" s="7" t="s">
        <v>1556</v>
      </c>
    </row>
    <row r="331" customFormat="false" ht="113.4" hidden="false" customHeight="false" outlineLevel="0" collapsed="false">
      <c r="A331" s="7" t="s">
        <v>1691</v>
      </c>
      <c r="B331" s="7" t="s">
        <v>1692</v>
      </c>
      <c r="C331" s="7" t="s">
        <v>67</v>
      </c>
      <c r="D331" s="7" t="s">
        <v>68</v>
      </c>
      <c r="E331" s="7" t="s">
        <v>69</v>
      </c>
      <c r="F331" s="7" t="s">
        <v>1547</v>
      </c>
      <c r="G331" s="7" t="s">
        <v>1547</v>
      </c>
      <c r="H331" s="7" t="s">
        <v>1548</v>
      </c>
      <c r="I331" s="7" t="n">
        <v>20</v>
      </c>
      <c r="J331" s="7" t="s">
        <v>23</v>
      </c>
      <c r="K331" s="7" t="n">
        <v>2021</v>
      </c>
      <c r="L331" s="7" t="s">
        <v>1693</v>
      </c>
      <c r="M331" s="7" t="s">
        <v>92</v>
      </c>
      <c r="N331" s="7" t="s">
        <v>1694</v>
      </c>
      <c r="O331" s="7" t="s">
        <v>1695</v>
      </c>
      <c r="P331" s="7" t="s">
        <v>1696</v>
      </c>
      <c r="Q331" s="7" t="s">
        <v>1697</v>
      </c>
      <c r="R331" s="7" t="s">
        <v>1698</v>
      </c>
      <c r="S331" s="7" t="s">
        <v>1699</v>
      </c>
      <c r="T331" s="7" t="s">
        <v>75</v>
      </c>
      <c r="U331" s="7" t="s">
        <v>412</v>
      </c>
      <c r="V331" s="7" t="s">
        <v>77</v>
      </c>
      <c r="W331" s="7" t="s">
        <v>77</v>
      </c>
      <c r="X331" s="7"/>
      <c r="Y331" s="7"/>
      <c r="Z331" s="7" t="s">
        <v>78</v>
      </c>
      <c r="AA331" s="7"/>
      <c r="AB331" s="7" t="s">
        <v>1556</v>
      </c>
    </row>
    <row r="332" customFormat="false" ht="35.05" hidden="false" customHeight="false" outlineLevel="0" collapsed="false">
      <c r="A332" s="7" t="s">
        <v>1700</v>
      </c>
      <c r="B332" s="7" t="s">
        <v>1701</v>
      </c>
      <c r="C332" s="7" t="s">
        <v>67</v>
      </c>
      <c r="D332" s="7" t="s">
        <v>68</v>
      </c>
      <c r="E332" s="7" t="s">
        <v>69</v>
      </c>
      <c r="F332" s="7" t="s">
        <v>1547</v>
      </c>
      <c r="G332" s="7" t="s">
        <v>1547</v>
      </c>
      <c r="H332" s="7" t="s">
        <v>1548</v>
      </c>
      <c r="I332" s="7" t="n">
        <v>21</v>
      </c>
      <c r="J332" s="7" t="s">
        <v>11</v>
      </c>
      <c r="K332" s="7" t="n">
        <v>2021</v>
      </c>
      <c r="L332" s="7" t="s">
        <v>1702</v>
      </c>
      <c r="M332" s="7" t="s">
        <v>73</v>
      </c>
      <c r="N332" s="7" t="s">
        <v>1703</v>
      </c>
      <c r="O332" s="7"/>
      <c r="P332" s="7"/>
      <c r="Q332" s="7"/>
      <c r="R332" s="7"/>
      <c r="S332" s="7"/>
      <c r="T332" s="7" t="s">
        <v>83</v>
      </c>
      <c r="U332" s="7" t="s">
        <v>152</v>
      </c>
      <c r="V332" s="7" t="s">
        <v>77</v>
      </c>
      <c r="W332" s="7" t="s">
        <v>77</v>
      </c>
      <c r="X332" s="7"/>
      <c r="Y332" s="7"/>
      <c r="Z332" s="7" t="s">
        <v>78</v>
      </c>
      <c r="AA332" s="7"/>
      <c r="AB332" s="7" t="s">
        <v>1556</v>
      </c>
    </row>
    <row r="333" customFormat="false" ht="57.45" hidden="false" customHeight="false" outlineLevel="0" collapsed="false">
      <c r="A333" s="7" t="s">
        <v>1704</v>
      </c>
      <c r="B333" s="7" t="s">
        <v>1705</v>
      </c>
      <c r="C333" s="7" t="s">
        <v>67</v>
      </c>
      <c r="D333" s="7" t="s">
        <v>68</v>
      </c>
      <c r="E333" s="7" t="s">
        <v>69</v>
      </c>
      <c r="F333" s="7" t="s">
        <v>1547</v>
      </c>
      <c r="G333" s="7" t="s">
        <v>1547</v>
      </c>
      <c r="H333" s="7" t="s">
        <v>1548</v>
      </c>
      <c r="I333" s="7" t="n">
        <v>22</v>
      </c>
      <c r="J333" s="7" t="s">
        <v>11</v>
      </c>
      <c r="K333" s="7" t="n">
        <v>2021</v>
      </c>
      <c r="L333" s="7" t="s">
        <v>1702</v>
      </c>
      <c r="M333" s="7" t="s">
        <v>73</v>
      </c>
      <c r="N333" s="7" t="s">
        <v>1706</v>
      </c>
      <c r="O333" s="7"/>
      <c r="P333" s="7"/>
      <c r="Q333" s="7"/>
      <c r="R333" s="7"/>
      <c r="S333" s="7"/>
      <c r="T333" s="7" t="s">
        <v>75</v>
      </c>
      <c r="U333" s="7" t="s">
        <v>147</v>
      </c>
      <c r="V333" s="7" t="s">
        <v>77</v>
      </c>
      <c r="W333" s="7" t="s">
        <v>77</v>
      </c>
      <c r="X333" s="7"/>
      <c r="Y333" s="7"/>
      <c r="Z333" s="7" t="s">
        <v>78</v>
      </c>
      <c r="AA333" s="7"/>
      <c r="AB333" s="7" t="s">
        <v>1556</v>
      </c>
    </row>
    <row r="334" customFormat="false" ht="35.05" hidden="false" customHeight="false" outlineLevel="0" collapsed="false">
      <c r="A334" s="7" t="s">
        <v>1707</v>
      </c>
      <c r="B334" s="7" t="s">
        <v>1708</v>
      </c>
      <c r="C334" s="7" t="s">
        <v>67</v>
      </c>
      <c r="D334" s="7" t="s">
        <v>68</v>
      </c>
      <c r="E334" s="7" t="s">
        <v>69</v>
      </c>
      <c r="F334" s="7" t="s">
        <v>1547</v>
      </c>
      <c r="G334" s="7" t="s">
        <v>1547</v>
      </c>
      <c r="H334" s="7" t="s">
        <v>1548</v>
      </c>
      <c r="I334" s="7" t="n">
        <v>23</v>
      </c>
      <c r="J334" s="7" t="s">
        <v>11</v>
      </c>
      <c r="K334" s="7" t="n">
        <v>2021</v>
      </c>
      <c r="L334" s="7" t="s">
        <v>1702</v>
      </c>
      <c r="M334" s="7" t="s">
        <v>73</v>
      </c>
      <c r="N334" s="7" t="s">
        <v>1709</v>
      </c>
      <c r="O334" s="7"/>
      <c r="P334" s="7"/>
      <c r="Q334" s="7"/>
      <c r="R334" s="7"/>
      <c r="S334" s="7"/>
      <c r="T334" s="7" t="s">
        <v>83</v>
      </c>
      <c r="U334" s="7" t="s">
        <v>152</v>
      </c>
      <c r="V334" s="7" t="s">
        <v>77</v>
      </c>
      <c r="W334" s="7" t="s">
        <v>77</v>
      </c>
      <c r="X334" s="7"/>
      <c r="Y334" s="7"/>
      <c r="Z334" s="7" t="s">
        <v>78</v>
      </c>
      <c r="AA334" s="7"/>
      <c r="AB334" s="7" t="s">
        <v>1556</v>
      </c>
    </row>
    <row r="335" customFormat="false" ht="35.05" hidden="false" customHeight="false" outlineLevel="0" collapsed="false">
      <c r="A335" s="7" t="s">
        <v>1710</v>
      </c>
      <c r="B335" s="7" t="s">
        <v>1711</v>
      </c>
      <c r="C335" s="7" t="s">
        <v>67</v>
      </c>
      <c r="D335" s="7" t="s">
        <v>68</v>
      </c>
      <c r="E335" s="7" t="s">
        <v>69</v>
      </c>
      <c r="F335" s="7" t="s">
        <v>1547</v>
      </c>
      <c r="G335" s="7" t="s">
        <v>1547</v>
      </c>
      <c r="H335" s="7" t="s">
        <v>1548</v>
      </c>
      <c r="I335" s="7" t="n">
        <v>24</v>
      </c>
      <c r="J335" s="7" t="s">
        <v>11</v>
      </c>
      <c r="K335" s="7" t="n">
        <v>2021</v>
      </c>
      <c r="L335" s="7" t="s">
        <v>1702</v>
      </c>
      <c r="M335" s="7" t="s">
        <v>73</v>
      </c>
      <c r="N335" s="7" t="s">
        <v>1712</v>
      </c>
      <c r="O335" s="7"/>
      <c r="P335" s="7"/>
      <c r="Q335" s="7"/>
      <c r="R335" s="7"/>
      <c r="S335" s="7"/>
      <c r="T335" s="7" t="s">
        <v>75</v>
      </c>
      <c r="U335" s="7" t="s">
        <v>147</v>
      </c>
      <c r="V335" s="7" t="s">
        <v>77</v>
      </c>
      <c r="W335" s="7" t="s">
        <v>77</v>
      </c>
      <c r="X335" s="7"/>
      <c r="Y335" s="7"/>
      <c r="Z335" s="7" t="s">
        <v>78</v>
      </c>
      <c r="AA335" s="7"/>
      <c r="AB335" s="7" t="s">
        <v>1556</v>
      </c>
    </row>
    <row r="336" customFormat="false" ht="79.85" hidden="false" customHeight="false" outlineLevel="0" collapsed="false">
      <c r="A336" s="7" t="s">
        <v>1713</v>
      </c>
      <c r="B336" s="7" t="s">
        <v>1714</v>
      </c>
      <c r="C336" s="7" t="s">
        <v>67</v>
      </c>
      <c r="D336" s="7" t="s">
        <v>68</v>
      </c>
      <c r="E336" s="7" t="s">
        <v>69</v>
      </c>
      <c r="F336" s="7" t="s">
        <v>1547</v>
      </c>
      <c r="G336" s="7" t="s">
        <v>1547</v>
      </c>
      <c r="H336" s="7" t="s">
        <v>1548</v>
      </c>
      <c r="I336" s="7" t="n">
        <v>25</v>
      </c>
      <c r="J336" s="7" t="s">
        <v>11</v>
      </c>
      <c r="K336" s="7" t="n">
        <v>2021</v>
      </c>
      <c r="L336" s="7" t="s">
        <v>1702</v>
      </c>
      <c r="M336" s="7" t="s">
        <v>73</v>
      </c>
      <c r="N336" s="7" t="s">
        <v>1715</v>
      </c>
      <c r="O336" s="7"/>
      <c r="P336" s="7"/>
      <c r="Q336" s="7"/>
      <c r="R336" s="7"/>
      <c r="S336" s="7"/>
      <c r="T336" s="7" t="s">
        <v>83</v>
      </c>
      <c r="U336" s="7" t="s">
        <v>152</v>
      </c>
      <c r="V336" s="7" t="s">
        <v>77</v>
      </c>
      <c r="W336" s="7" t="s">
        <v>77</v>
      </c>
      <c r="X336" s="7"/>
      <c r="Y336" s="7"/>
      <c r="Z336" s="7" t="s">
        <v>78</v>
      </c>
      <c r="AA336" s="7"/>
      <c r="AB336" s="7" t="s">
        <v>1556</v>
      </c>
    </row>
    <row r="337" customFormat="false" ht="57.45" hidden="false" customHeight="false" outlineLevel="0" collapsed="false">
      <c r="A337" s="7" t="s">
        <v>1716</v>
      </c>
      <c r="B337" s="7" t="s">
        <v>1717</v>
      </c>
      <c r="C337" s="7" t="s">
        <v>67</v>
      </c>
      <c r="D337" s="7" t="s">
        <v>68</v>
      </c>
      <c r="E337" s="7" t="s">
        <v>69</v>
      </c>
      <c r="F337" s="7" t="s">
        <v>1547</v>
      </c>
      <c r="G337" s="7" t="s">
        <v>1547</v>
      </c>
      <c r="H337" s="7" t="s">
        <v>1548</v>
      </c>
      <c r="I337" s="7" t="n">
        <v>26</v>
      </c>
      <c r="J337" s="7" t="s">
        <v>11</v>
      </c>
      <c r="K337" s="7" t="n">
        <v>2021</v>
      </c>
      <c r="L337" s="7" t="s">
        <v>1702</v>
      </c>
      <c r="M337" s="7" t="s">
        <v>73</v>
      </c>
      <c r="N337" s="7" t="s">
        <v>1718</v>
      </c>
      <c r="O337" s="7"/>
      <c r="P337" s="7"/>
      <c r="Q337" s="7"/>
      <c r="R337" s="7"/>
      <c r="S337" s="7"/>
      <c r="T337" s="7" t="s">
        <v>83</v>
      </c>
      <c r="U337" s="7" t="s">
        <v>152</v>
      </c>
      <c r="V337" s="7" t="s">
        <v>77</v>
      </c>
      <c r="W337" s="7" t="s">
        <v>77</v>
      </c>
      <c r="X337" s="7"/>
      <c r="Y337" s="7"/>
      <c r="Z337" s="7" t="s">
        <v>78</v>
      </c>
      <c r="AA337" s="7"/>
      <c r="AB337" s="7" t="s">
        <v>1556</v>
      </c>
    </row>
    <row r="338" customFormat="false" ht="68.65" hidden="false" customHeight="false" outlineLevel="0" collapsed="false">
      <c r="A338" s="7" t="s">
        <v>1719</v>
      </c>
      <c r="B338" s="7" t="s">
        <v>1720</v>
      </c>
      <c r="C338" s="7" t="s">
        <v>67</v>
      </c>
      <c r="D338" s="7" t="s">
        <v>68</v>
      </c>
      <c r="E338" s="7" t="s">
        <v>69</v>
      </c>
      <c r="F338" s="7" t="s">
        <v>1547</v>
      </c>
      <c r="G338" s="7" t="s">
        <v>1547</v>
      </c>
      <c r="H338" s="7" t="s">
        <v>1548</v>
      </c>
      <c r="I338" s="7" t="n">
        <v>27</v>
      </c>
      <c r="J338" s="7" t="s">
        <v>11</v>
      </c>
      <c r="K338" s="7" t="n">
        <v>2021</v>
      </c>
      <c r="L338" s="7" t="s">
        <v>1702</v>
      </c>
      <c r="M338" s="7" t="s">
        <v>73</v>
      </c>
      <c r="N338" s="7" t="s">
        <v>1721</v>
      </c>
      <c r="O338" s="7"/>
      <c r="P338" s="7"/>
      <c r="Q338" s="7"/>
      <c r="R338" s="7"/>
      <c r="S338" s="7"/>
      <c r="T338" s="7" t="s">
        <v>83</v>
      </c>
      <c r="U338" s="7" t="s">
        <v>152</v>
      </c>
      <c r="V338" s="7" t="s">
        <v>77</v>
      </c>
      <c r="W338" s="7" t="s">
        <v>77</v>
      </c>
      <c r="X338" s="7"/>
      <c r="Y338" s="7"/>
      <c r="Z338" s="7" t="s">
        <v>78</v>
      </c>
      <c r="AA338" s="7"/>
      <c r="AB338" s="7" t="s">
        <v>1556</v>
      </c>
    </row>
    <row r="339" customFormat="false" ht="113.4" hidden="false" customHeight="false" outlineLevel="0" collapsed="false">
      <c r="A339" s="7" t="s">
        <v>1722</v>
      </c>
      <c r="B339" s="7" t="s">
        <v>1723</v>
      </c>
      <c r="C339" s="7" t="s">
        <v>67</v>
      </c>
      <c r="D339" s="7" t="s">
        <v>68</v>
      </c>
      <c r="E339" s="7" t="s">
        <v>69</v>
      </c>
      <c r="F339" s="7" t="s">
        <v>1547</v>
      </c>
      <c r="G339" s="7" t="s">
        <v>1547</v>
      </c>
      <c r="H339" s="7" t="s">
        <v>1548</v>
      </c>
      <c r="I339" s="7" t="n">
        <v>28</v>
      </c>
      <c r="J339" s="7" t="s">
        <v>11</v>
      </c>
      <c r="K339" s="7" t="n">
        <v>2021</v>
      </c>
      <c r="L339" s="7" t="s">
        <v>1702</v>
      </c>
      <c r="M339" s="7" t="s">
        <v>73</v>
      </c>
      <c r="N339" s="7" t="s">
        <v>1724</v>
      </c>
      <c r="O339" s="7"/>
      <c r="P339" s="7"/>
      <c r="Q339" s="7"/>
      <c r="R339" s="7"/>
      <c r="S339" s="7"/>
      <c r="T339" s="7" t="s">
        <v>83</v>
      </c>
      <c r="U339" s="7" t="s">
        <v>152</v>
      </c>
      <c r="V339" s="7" t="s">
        <v>77</v>
      </c>
      <c r="W339" s="7" t="s">
        <v>77</v>
      </c>
      <c r="X339" s="7"/>
      <c r="Y339" s="7"/>
      <c r="Z339" s="7" t="s">
        <v>78</v>
      </c>
      <c r="AA339" s="7"/>
      <c r="AB339" s="7" t="s">
        <v>1556</v>
      </c>
    </row>
    <row r="340" customFormat="false" ht="102.2" hidden="false" customHeight="false" outlineLevel="0" collapsed="false">
      <c r="A340" s="7" t="s">
        <v>1725</v>
      </c>
      <c r="B340" s="7" t="s">
        <v>1726</v>
      </c>
      <c r="C340" s="7" t="s">
        <v>67</v>
      </c>
      <c r="D340" s="7" t="s">
        <v>68</v>
      </c>
      <c r="E340" s="7" t="s">
        <v>69</v>
      </c>
      <c r="F340" s="7" t="s">
        <v>1547</v>
      </c>
      <c r="G340" s="7" t="s">
        <v>1547</v>
      </c>
      <c r="H340" s="7" t="s">
        <v>1548</v>
      </c>
      <c r="I340" s="7" t="n">
        <v>29</v>
      </c>
      <c r="J340" s="7" t="s">
        <v>11</v>
      </c>
      <c r="K340" s="7" t="n">
        <v>2021</v>
      </c>
      <c r="L340" s="7" t="s">
        <v>1702</v>
      </c>
      <c r="M340" s="7" t="s">
        <v>73</v>
      </c>
      <c r="N340" s="7" t="s">
        <v>1727</v>
      </c>
      <c r="O340" s="7"/>
      <c r="P340" s="7"/>
      <c r="Q340" s="7"/>
      <c r="R340" s="7"/>
      <c r="S340" s="7"/>
      <c r="T340" s="7" t="s">
        <v>83</v>
      </c>
      <c r="U340" s="7" t="s">
        <v>152</v>
      </c>
      <c r="V340" s="7" t="s">
        <v>77</v>
      </c>
      <c r="W340" s="7" t="s">
        <v>77</v>
      </c>
      <c r="X340" s="7"/>
      <c r="Y340" s="7"/>
      <c r="Z340" s="7" t="s">
        <v>78</v>
      </c>
      <c r="AA340" s="7"/>
      <c r="AB340" s="7" t="s">
        <v>1556</v>
      </c>
    </row>
    <row r="341" customFormat="false" ht="57.45" hidden="false" customHeight="false" outlineLevel="0" collapsed="false">
      <c r="A341" s="7" t="s">
        <v>1728</v>
      </c>
      <c r="B341" s="7" t="s">
        <v>1729</v>
      </c>
      <c r="C341" s="7" t="s">
        <v>67</v>
      </c>
      <c r="D341" s="7" t="s">
        <v>68</v>
      </c>
      <c r="E341" s="7" t="s">
        <v>69</v>
      </c>
      <c r="F341" s="7" t="s">
        <v>1547</v>
      </c>
      <c r="G341" s="7" t="s">
        <v>1547</v>
      </c>
      <c r="H341" s="7" t="s">
        <v>1548</v>
      </c>
      <c r="I341" s="7" t="n">
        <v>30</v>
      </c>
      <c r="J341" s="7" t="s">
        <v>11</v>
      </c>
      <c r="K341" s="7" t="n">
        <v>2021</v>
      </c>
      <c r="L341" s="7" t="s">
        <v>1702</v>
      </c>
      <c r="M341" s="7" t="s">
        <v>73</v>
      </c>
      <c r="N341" s="7" t="s">
        <v>1730</v>
      </c>
      <c r="O341" s="7"/>
      <c r="P341" s="7"/>
      <c r="Q341" s="7"/>
      <c r="R341" s="7"/>
      <c r="S341" s="7"/>
      <c r="T341" s="7" t="s">
        <v>83</v>
      </c>
      <c r="U341" s="7" t="s">
        <v>152</v>
      </c>
      <c r="V341" s="7" t="s">
        <v>77</v>
      </c>
      <c r="W341" s="7" t="s">
        <v>77</v>
      </c>
      <c r="X341" s="7"/>
      <c r="Y341" s="7"/>
      <c r="Z341" s="7" t="s">
        <v>78</v>
      </c>
      <c r="AA341" s="7"/>
      <c r="AB341" s="7" t="s">
        <v>1556</v>
      </c>
    </row>
    <row r="342" customFormat="false" ht="57.45" hidden="false" customHeight="false" outlineLevel="0" collapsed="false">
      <c r="A342" s="7" t="s">
        <v>1731</v>
      </c>
      <c r="B342" s="7" t="s">
        <v>1732</v>
      </c>
      <c r="C342" s="7" t="s">
        <v>67</v>
      </c>
      <c r="D342" s="7" t="s">
        <v>68</v>
      </c>
      <c r="E342" s="7" t="s">
        <v>69</v>
      </c>
      <c r="F342" s="7" t="s">
        <v>1547</v>
      </c>
      <c r="G342" s="7" t="s">
        <v>1547</v>
      </c>
      <c r="H342" s="7" t="s">
        <v>1548</v>
      </c>
      <c r="I342" s="7" t="n">
        <v>31</v>
      </c>
      <c r="J342" s="7" t="s">
        <v>11</v>
      </c>
      <c r="K342" s="7" t="n">
        <v>2021</v>
      </c>
      <c r="L342" s="7" t="s">
        <v>1702</v>
      </c>
      <c r="M342" s="7" t="s">
        <v>73</v>
      </c>
      <c r="N342" s="7" t="s">
        <v>1733</v>
      </c>
      <c r="O342" s="7"/>
      <c r="P342" s="7"/>
      <c r="Q342" s="7"/>
      <c r="R342" s="7"/>
      <c r="S342" s="7"/>
      <c r="T342" s="7" t="s">
        <v>75</v>
      </c>
      <c r="U342" s="7" t="s">
        <v>147</v>
      </c>
      <c r="V342" s="7" t="s">
        <v>77</v>
      </c>
      <c r="W342" s="7" t="s">
        <v>77</v>
      </c>
      <c r="X342" s="7"/>
      <c r="Y342" s="7"/>
      <c r="Z342" s="7" t="s">
        <v>78</v>
      </c>
      <c r="AA342" s="7"/>
      <c r="AB342" s="7" t="s">
        <v>1556</v>
      </c>
    </row>
    <row r="343" customFormat="false" ht="57.45" hidden="false" customHeight="false" outlineLevel="0" collapsed="false">
      <c r="A343" s="7" t="s">
        <v>1734</v>
      </c>
      <c r="B343" s="7" t="s">
        <v>1735</v>
      </c>
      <c r="C343" s="7" t="s">
        <v>67</v>
      </c>
      <c r="D343" s="7" t="s">
        <v>68</v>
      </c>
      <c r="E343" s="7" t="s">
        <v>69</v>
      </c>
      <c r="F343" s="7" t="s">
        <v>1547</v>
      </c>
      <c r="G343" s="7" t="s">
        <v>1547</v>
      </c>
      <c r="H343" s="7" t="s">
        <v>1548</v>
      </c>
      <c r="I343" s="7" t="n">
        <v>32</v>
      </c>
      <c r="J343" s="7" t="s">
        <v>11</v>
      </c>
      <c r="K343" s="7" t="n">
        <v>2021</v>
      </c>
      <c r="L343" s="7" t="s">
        <v>1702</v>
      </c>
      <c r="M343" s="7" t="s">
        <v>73</v>
      </c>
      <c r="N343" s="7" t="s">
        <v>1736</v>
      </c>
      <c r="O343" s="7"/>
      <c r="P343" s="7"/>
      <c r="Q343" s="7"/>
      <c r="R343" s="7"/>
      <c r="S343" s="7"/>
      <c r="T343" s="7" t="s">
        <v>75</v>
      </c>
      <c r="U343" s="7" t="s">
        <v>147</v>
      </c>
      <c r="V343" s="7" t="s">
        <v>77</v>
      </c>
      <c r="W343" s="7" t="s">
        <v>77</v>
      </c>
      <c r="X343" s="7"/>
      <c r="Y343" s="7"/>
      <c r="Z343" s="7" t="s">
        <v>78</v>
      </c>
      <c r="AA343" s="7"/>
      <c r="AB343" s="7" t="s">
        <v>1556</v>
      </c>
    </row>
    <row r="344" customFormat="false" ht="102.2" hidden="false" customHeight="false" outlineLevel="0" collapsed="false">
      <c r="A344" s="7" t="s">
        <v>1737</v>
      </c>
      <c r="B344" s="7" t="s">
        <v>1738</v>
      </c>
      <c r="C344" s="7" t="s">
        <v>67</v>
      </c>
      <c r="D344" s="7" t="s">
        <v>68</v>
      </c>
      <c r="E344" s="7" t="s">
        <v>69</v>
      </c>
      <c r="F344" s="7" t="s">
        <v>1547</v>
      </c>
      <c r="G344" s="7" t="s">
        <v>1547</v>
      </c>
      <c r="H344" s="7" t="s">
        <v>1548</v>
      </c>
      <c r="I344" s="7" t="n">
        <v>33</v>
      </c>
      <c r="J344" s="7" t="s">
        <v>11</v>
      </c>
      <c r="K344" s="7" t="n">
        <v>2021</v>
      </c>
      <c r="L344" s="7" t="s">
        <v>1702</v>
      </c>
      <c r="M344" s="7" t="s">
        <v>73</v>
      </c>
      <c r="N344" s="7" t="s">
        <v>1739</v>
      </c>
      <c r="O344" s="7"/>
      <c r="P344" s="7"/>
      <c r="Q344" s="7"/>
      <c r="R344" s="7"/>
      <c r="S344" s="7"/>
      <c r="T344" s="7" t="s">
        <v>75</v>
      </c>
      <c r="U344" s="7" t="s">
        <v>147</v>
      </c>
      <c r="V344" s="7" t="s">
        <v>77</v>
      </c>
      <c r="W344" s="7" t="s">
        <v>77</v>
      </c>
      <c r="X344" s="7"/>
      <c r="Y344" s="7"/>
      <c r="Z344" s="7" t="s">
        <v>78</v>
      </c>
      <c r="AA344" s="7"/>
      <c r="AB344" s="7" t="s">
        <v>1556</v>
      </c>
    </row>
    <row r="345" customFormat="false" ht="79.85" hidden="false" customHeight="false" outlineLevel="0" collapsed="false">
      <c r="A345" s="7" t="s">
        <v>1740</v>
      </c>
      <c r="B345" s="7" t="s">
        <v>1741</v>
      </c>
      <c r="C345" s="7" t="s">
        <v>67</v>
      </c>
      <c r="D345" s="7" t="s">
        <v>68</v>
      </c>
      <c r="E345" s="7" t="s">
        <v>69</v>
      </c>
      <c r="F345" s="7" t="s">
        <v>1547</v>
      </c>
      <c r="G345" s="7" t="s">
        <v>1547</v>
      </c>
      <c r="H345" s="7" t="s">
        <v>1548</v>
      </c>
      <c r="I345" s="7" t="n">
        <v>34</v>
      </c>
      <c r="J345" s="7" t="s">
        <v>11</v>
      </c>
      <c r="K345" s="7" t="n">
        <v>2021</v>
      </c>
      <c r="L345" s="7" t="s">
        <v>1702</v>
      </c>
      <c r="M345" s="7" t="s">
        <v>73</v>
      </c>
      <c r="N345" s="7" t="s">
        <v>1742</v>
      </c>
      <c r="O345" s="7"/>
      <c r="P345" s="7"/>
      <c r="Q345" s="7"/>
      <c r="R345" s="7"/>
      <c r="S345" s="7"/>
      <c r="T345" s="7" t="s">
        <v>83</v>
      </c>
      <c r="U345" s="7" t="s">
        <v>152</v>
      </c>
      <c r="V345" s="7" t="s">
        <v>77</v>
      </c>
      <c r="W345" s="7" t="s">
        <v>77</v>
      </c>
      <c r="X345" s="7"/>
      <c r="Y345" s="7"/>
      <c r="Z345" s="7" t="s">
        <v>78</v>
      </c>
      <c r="AA345" s="7"/>
      <c r="AB345" s="7" t="s">
        <v>1556</v>
      </c>
    </row>
    <row r="346" customFormat="false" ht="35.05" hidden="false" customHeight="false" outlineLevel="0" collapsed="false">
      <c r="A346" s="7" t="s">
        <v>1743</v>
      </c>
      <c r="B346" s="7" t="s">
        <v>1744</v>
      </c>
      <c r="C346" s="7" t="s">
        <v>67</v>
      </c>
      <c r="D346" s="7" t="s">
        <v>68</v>
      </c>
      <c r="E346" s="7" t="s">
        <v>69</v>
      </c>
      <c r="F346" s="7" t="s">
        <v>1547</v>
      </c>
      <c r="G346" s="7" t="s">
        <v>1547</v>
      </c>
      <c r="H346" s="7" t="s">
        <v>1548</v>
      </c>
      <c r="I346" s="7" t="n">
        <v>35</v>
      </c>
      <c r="J346" s="7" t="s">
        <v>11</v>
      </c>
      <c r="K346" s="7" t="n">
        <v>2021</v>
      </c>
      <c r="L346" s="7" t="s">
        <v>1702</v>
      </c>
      <c r="M346" s="7" t="s">
        <v>73</v>
      </c>
      <c r="N346" s="7" t="s">
        <v>1745</v>
      </c>
      <c r="O346" s="7"/>
      <c r="P346" s="7"/>
      <c r="Q346" s="7"/>
      <c r="R346" s="7"/>
      <c r="S346" s="7"/>
      <c r="T346" s="7" t="s">
        <v>83</v>
      </c>
      <c r="U346" s="7" t="s">
        <v>152</v>
      </c>
      <c r="V346" s="7" t="s">
        <v>77</v>
      </c>
      <c r="W346" s="7" t="s">
        <v>77</v>
      </c>
      <c r="X346" s="7"/>
      <c r="Y346" s="7"/>
      <c r="Z346" s="7" t="s">
        <v>78</v>
      </c>
      <c r="AA346" s="7"/>
      <c r="AB346" s="7" t="s">
        <v>1556</v>
      </c>
    </row>
    <row r="347" customFormat="false" ht="35.05" hidden="false" customHeight="false" outlineLevel="0" collapsed="false">
      <c r="A347" s="7" t="s">
        <v>1746</v>
      </c>
      <c r="B347" s="7" t="s">
        <v>1747</v>
      </c>
      <c r="C347" s="7" t="s">
        <v>67</v>
      </c>
      <c r="D347" s="7" t="s">
        <v>68</v>
      </c>
      <c r="E347" s="7" t="s">
        <v>69</v>
      </c>
      <c r="F347" s="7" t="s">
        <v>1547</v>
      </c>
      <c r="G347" s="7" t="s">
        <v>1547</v>
      </c>
      <c r="H347" s="7" t="s">
        <v>1548</v>
      </c>
      <c r="I347" s="7" t="n">
        <v>36</v>
      </c>
      <c r="J347" s="7" t="s">
        <v>11</v>
      </c>
      <c r="K347" s="7" t="n">
        <v>2021</v>
      </c>
      <c r="L347" s="7" t="s">
        <v>1702</v>
      </c>
      <c r="M347" s="7" t="s">
        <v>73</v>
      </c>
      <c r="N347" s="7" t="s">
        <v>1748</v>
      </c>
      <c r="O347" s="7"/>
      <c r="P347" s="7"/>
      <c r="Q347" s="7"/>
      <c r="R347" s="7"/>
      <c r="S347" s="7"/>
      <c r="T347" s="7" t="s">
        <v>75</v>
      </c>
      <c r="U347" s="7" t="s">
        <v>147</v>
      </c>
      <c r="V347" s="7" t="s">
        <v>77</v>
      </c>
      <c r="W347" s="7" t="s">
        <v>77</v>
      </c>
      <c r="X347" s="7"/>
      <c r="Y347" s="7"/>
      <c r="Z347" s="7" t="s">
        <v>78</v>
      </c>
      <c r="AA347" s="7"/>
      <c r="AB347" s="7" t="s">
        <v>1556</v>
      </c>
    </row>
    <row r="348" customFormat="false" ht="35.05" hidden="false" customHeight="false" outlineLevel="0" collapsed="false">
      <c r="A348" s="7" t="s">
        <v>1749</v>
      </c>
      <c r="B348" s="7" t="s">
        <v>1750</v>
      </c>
      <c r="C348" s="7" t="s">
        <v>67</v>
      </c>
      <c r="D348" s="7" t="s">
        <v>68</v>
      </c>
      <c r="E348" s="7" t="s">
        <v>69</v>
      </c>
      <c r="F348" s="7" t="s">
        <v>1547</v>
      </c>
      <c r="G348" s="7" t="s">
        <v>1547</v>
      </c>
      <c r="H348" s="7" t="s">
        <v>1548</v>
      </c>
      <c r="I348" s="7" t="n">
        <v>37</v>
      </c>
      <c r="J348" s="7" t="s">
        <v>11</v>
      </c>
      <c r="K348" s="7" t="n">
        <v>2021</v>
      </c>
      <c r="L348" s="7" t="s">
        <v>1702</v>
      </c>
      <c r="M348" s="7" t="s">
        <v>73</v>
      </c>
      <c r="N348" s="7" t="s">
        <v>1751</v>
      </c>
      <c r="O348" s="7"/>
      <c r="P348" s="7"/>
      <c r="Q348" s="7"/>
      <c r="R348" s="7"/>
      <c r="S348" s="7"/>
      <c r="T348" s="7" t="s">
        <v>75</v>
      </c>
      <c r="U348" s="7" t="s">
        <v>147</v>
      </c>
      <c r="V348" s="7" t="s">
        <v>77</v>
      </c>
      <c r="W348" s="7" t="s">
        <v>77</v>
      </c>
      <c r="X348" s="7"/>
      <c r="Y348" s="7"/>
      <c r="Z348" s="7" t="s">
        <v>78</v>
      </c>
      <c r="AA348" s="7"/>
      <c r="AB348" s="7" t="s">
        <v>1556</v>
      </c>
    </row>
    <row r="349" customFormat="false" ht="35.05" hidden="false" customHeight="false" outlineLevel="0" collapsed="false">
      <c r="A349" s="7" t="s">
        <v>1752</v>
      </c>
      <c r="B349" s="7" t="s">
        <v>1753</v>
      </c>
      <c r="C349" s="7" t="s">
        <v>67</v>
      </c>
      <c r="D349" s="7" t="s">
        <v>68</v>
      </c>
      <c r="E349" s="7" t="s">
        <v>69</v>
      </c>
      <c r="F349" s="7" t="s">
        <v>1547</v>
      </c>
      <c r="G349" s="7" t="s">
        <v>1547</v>
      </c>
      <c r="H349" s="7" t="s">
        <v>1548</v>
      </c>
      <c r="I349" s="7" t="n">
        <v>38</v>
      </c>
      <c r="J349" s="7" t="s">
        <v>11</v>
      </c>
      <c r="K349" s="7" t="n">
        <v>2021</v>
      </c>
      <c r="L349" s="7" t="s">
        <v>1702</v>
      </c>
      <c r="M349" s="7" t="s">
        <v>73</v>
      </c>
      <c r="N349" s="7" t="s">
        <v>1754</v>
      </c>
      <c r="O349" s="7"/>
      <c r="P349" s="7"/>
      <c r="Q349" s="7"/>
      <c r="R349" s="7"/>
      <c r="S349" s="7"/>
      <c r="T349" s="7" t="s">
        <v>75</v>
      </c>
      <c r="U349" s="7" t="s">
        <v>147</v>
      </c>
      <c r="V349" s="7" t="s">
        <v>77</v>
      </c>
      <c r="W349" s="7" t="s">
        <v>77</v>
      </c>
      <c r="X349" s="7"/>
      <c r="Y349" s="7"/>
      <c r="Z349" s="7" t="s">
        <v>78</v>
      </c>
      <c r="AA349" s="7"/>
      <c r="AB349" s="7" t="s">
        <v>1556</v>
      </c>
    </row>
    <row r="350" customFormat="false" ht="147" hidden="false" customHeight="false" outlineLevel="0" collapsed="false">
      <c r="A350" s="7" t="s">
        <v>1755</v>
      </c>
      <c r="B350" s="7" t="s">
        <v>1756</v>
      </c>
      <c r="C350" s="7" t="s">
        <v>67</v>
      </c>
      <c r="D350" s="7" t="s">
        <v>68</v>
      </c>
      <c r="E350" s="7" t="s">
        <v>69</v>
      </c>
      <c r="F350" s="7" t="s">
        <v>1547</v>
      </c>
      <c r="G350" s="7" t="s">
        <v>1547</v>
      </c>
      <c r="H350" s="7" t="s">
        <v>1548</v>
      </c>
      <c r="I350" s="7" t="n">
        <v>39</v>
      </c>
      <c r="J350" s="7" t="s">
        <v>11</v>
      </c>
      <c r="K350" s="7" t="n">
        <v>2021</v>
      </c>
      <c r="L350" s="7" t="s">
        <v>1702</v>
      </c>
      <c r="M350" s="7" t="s">
        <v>73</v>
      </c>
      <c r="N350" s="7" t="s">
        <v>1757</v>
      </c>
      <c r="O350" s="7"/>
      <c r="P350" s="7"/>
      <c r="Q350" s="7"/>
      <c r="R350" s="7"/>
      <c r="S350" s="7"/>
      <c r="T350" s="7" t="s">
        <v>83</v>
      </c>
      <c r="U350" s="7" t="s">
        <v>152</v>
      </c>
      <c r="V350" s="7" t="s">
        <v>77</v>
      </c>
      <c r="W350" s="7" t="s">
        <v>77</v>
      </c>
      <c r="X350" s="7"/>
      <c r="Y350" s="7"/>
      <c r="Z350" s="7" t="s">
        <v>78</v>
      </c>
      <c r="AA350" s="7"/>
      <c r="AB350" s="7" t="s">
        <v>1556</v>
      </c>
    </row>
    <row r="351" customFormat="false" ht="57.45" hidden="false" customHeight="false" outlineLevel="0" collapsed="false">
      <c r="A351" s="7" t="s">
        <v>1758</v>
      </c>
      <c r="B351" s="7" t="s">
        <v>1759</v>
      </c>
      <c r="C351" s="7" t="s">
        <v>67</v>
      </c>
      <c r="D351" s="7" t="s">
        <v>68</v>
      </c>
      <c r="E351" s="7" t="s">
        <v>69</v>
      </c>
      <c r="F351" s="7" t="s">
        <v>1547</v>
      </c>
      <c r="G351" s="7" t="s">
        <v>1547</v>
      </c>
      <c r="H351" s="7" t="s">
        <v>1548</v>
      </c>
      <c r="I351" s="7" t="n">
        <v>40</v>
      </c>
      <c r="J351" s="7" t="s">
        <v>11</v>
      </c>
      <c r="K351" s="7" t="n">
        <v>2021</v>
      </c>
      <c r="L351" s="7" t="s">
        <v>1702</v>
      </c>
      <c r="M351" s="7" t="s">
        <v>73</v>
      </c>
      <c r="N351" s="7" t="s">
        <v>1760</v>
      </c>
      <c r="O351" s="7"/>
      <c r="P351" s="7"/>
      <c r="Q351" s="7"/>
      <c r="R351" s="7"/>
      <c r="S351" s="7"/>
      <c r="T351" s="7" t="s">
        <v>83</v>
      </c>
      <c r="U351" s="7" t="s">
        <v>152</v>
      </c>
      <c r="V351" s="7" t="s">
        <v>77</v>
      </c>
      <c r="W351" s="7" t="s">
        <v>77</v>
      </c>
      <c r="X351" s="7"/>
      <c r="Y351" s="7"/>
      <c r="Z351" s="7" t="s">
        <v>78</v>
      </c>
      <c r="AA351" s="7"/>
      <c r="AB351" s="7" t="s">
        <v>1556</v>
      </c>
    </row>
  </sheetData>
  <conditionalFormatting sqref="V2:V351">
    <cfRule type="expression" priority="2" aboveAverage="0" equalAverage="0" bottom="0" percent="0" rank="0" text="" dxfId="3">
      <formula>V2="SIM"</formula>
    </cfRule>
  </conditionalFormatting>
  <conditionalFormatting sqref="Z2:Z351">
    <cfRule type="expression" priority="3" aboveAverage="0" equalAverage="0" bottom="0" percent="0" rank="0" text="" dxfId="4">
      <formula>Z2="REVISAR"</formula>
    </cfRule>
  </conditionalFormatting>
  <dataValidations count="4">
    <dataValidation allowBlank="false" errorStyle="stop" operator="between" showDropDown="false" showErrorMessage="false" showInputMessage="false" sqref="M2:M351" type="list">
      <formula1>"certo_errado,multipla_escolha"</formula1>
      <formula2>0</formula2>
    </dataValidation>
    <dataValidation allowBlank="false" errorStyle="stop" operator="between" showDropDown="false" showErrorMessage="false" showInputMessage="false" sqref="V2:V351" type="list">
      <formula1>"SIM,NÃO"</formula1>
      <formula2>0</formula2>
    </dataValidation>
    <dataValidation allowBlank="false" errorStyle="stop" operator="between" showDropDown="false" showErrorMessage="false" showInputMessage="false" sqref="W2:W351" type="list">
      <formula1>"SIM,NÃO"</formula1>
      <formula2>0</formula2>
    </dataValidation>
    <dataValidation allowBlank="false" errorStyle="stop" operator="between" showDropDown="false" showErrorMessage="false" showInputMessage="false" sqref="Z2:Z351" type="list">
      <formula1>"EXTRAIDA,REVISAR,REVISADA,REJEITADA"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Z2:Z351 A1"/>
    </sheetView>
  </sheetViews>
  <sheetFormatPr defaultColWidth="8.6796875" defaultRowHeight="15" customHeight="false" zeroHeight="false" outlineLevelRow="0" outlineLevelCol="0"/>
  <cols>
    <col collapsed="false" customWidth="true" hidden="false" outlineLevel="0" max="1" min="1" style="0" width="23"/>
    <col collapsed="false" customWidth="true" hidden="false" outlineLevel="0" max="2" min="2" style="0" width="86"/>
    <col collapsed="false" customWidth="true" hidden="false" outlineLevel="0" max="7" min="3" style="0" width="60"/>
  </cols>
  <sheetData>
    <row r="1" customFormat="false" ht="38" hidden="false" customHeight="true" outlineLevel="0" collapsed="false">
      <c r="A1" s="5" t="s">
        <v>37</v>
      </c>
      <c r="B1" s="5" t="s">
        <v>1761</v>
      </c>
      <c r="C1" s="5" t="s">
        <v>1762</v>
      </c>
      <c r="D1" s="5" t="s">
        <v>1763</v>
      </c>
      <c r="E1" s="5" t="s">
        <v>1764</v>
      </c>
      <c r="F1" s="5" t="s">
        <v>1765</v>
      </c>
      <c r="G1" s="5" t="s">
        <v>1766</v>
      </c>
    </row>
    <row r="2" customFormat="false" ht="102.2" hidden="false" customHeight="false" outlineLevel="0" collapsed="false">
      <c r="A2" s="7" t="s">
        <v>65</v>
      </c>
      <c r="B2" s="7" t="s">
        <v>1767</v>
      </c>
      <c r="C2" s="7"/>
      <c r="D2" s="7"/>
      <c r="E2" s="7"/>
      <c r="F2" s="7"/>
      <c r="G2" s="7"/>
    </row>
    <row r="3" customFormat="false" ht="68.65" hidden="false" customHeight="false" outlineLevel="0" collapsed="false">
      <c r="A3" s="7" t="s">
        <v>80</v>
      </c>
      <c r="B3" s="7" t="s">
        <v>1768</v>
      </c>
      <c r="C3" s="7"/>
      <c r="D3" s="7"/>
      <c r="E3" s="7"/>
      <c r="F3" s="7"/>
      <c r="G3" s="7"/>
    </row>
    <row r="4" customFormat="false" ht="57.45" hidden="false" customHeight="false" outlineLevel="0" collapsed="false">
      <c r="A4" s="7" t="s">
        <v>85</v>
      </c>
      <c r="B4" s="7" t="s">
        <v>1769</v>
      </c>
      <c r="C4" s="7"/>
      <c r="D4" s="7"/>
      <c r="E4" s="7"/>
      <c r="F4" s="7"/>
      <c r="G4" s="7"/>
    </row>
    <row r="5" customFormat="false" ht="113.4" hidden="false" customHeight="false" outlineLevel="0" collapsed="false">
      <c r="A5" s="7" t="s">
        <v>89</v>
      </c>
      <c r="B5" s="7" t="s">
        <v>1770</v>
      </c>
      <c r="C5" s="7"/>
      <c r="D5" s="7"/>
      <c r="E5" s="7"/>
      <c r="F5" s="7"/>
      <c r="G5" s="7"/>
    </row>
    <row r="6" customFormat="false" ht="68.65" hidden="false" customHeight="false" outlineLevel="0" collapsed="false">
      <c r="A6" s="7" t="s">
        <v>101</v>
      </c>
      <c r="B6" s="7" t="s">
        <v>1771</v>
      </c>
      <c r="C6" s="7"/>
      <c r="D6" s="7"/>
      <c r="E6" s="7"/>
      <c r="F6" s="7"/>
      <c r="G6" s="7"/>
    </row>
    <row r="7" customFormat="false" ht="135.8" hidden="false" customHeight="false" outlineLevel="0" collapsed="false">
      <c r="A7" s="7" t="s">
        <v>105</v>
      </c>
      <c r="B7" s="7" t="s">
        <v>1772</v>
      </c>
      <c r="C7" s="7"/>
      <c r="D7" s="7"/>
      <c r="E7" s="7"/>
      <c r="F7" s="7"/>
      <c r="G7" s="7"/>
    </row>
    <row r="8" customFormat="false" ht="113.4" hidden="false" customHeight="false" outlineLevel="0" collapsed="false">
      <c r="A8" s="7" t="s">
        <v>108</v>
      </c>
      <c r="B8" s="7" t="s">
        <v>1773</v>
      </c>
      <c r="C8" s="7"/>
      <c r="D8" s="7"/>
      <c r="E8" s="7"/>
      <c r="F8" s="7"/>
      <c r="G8" s="7"/>
    </row>
    <row r="9" customFormat="false" ht="68.65" hidden="false" customHeight="false" outlineLevel="0" collapsed="false">
      <c r="A9" s="7" t="s">
        <v>117</v>
      </c>
      <c r="B9" s="7" t="s">
        <v>1774</v>
      </c>
      <c r="C9" s="7"/>
      <c r="D9" s="7"/>
      <c r="E9" s="7"/>
      <c r="F9" s="7"/>
      <c r="G9" s="7"/>
    </row>
    <row r="10" customFormat="false" ht="370.85" hidden="false" customHeight="false" outlineLevel="0" collapsed="false">
      <c r="A10" s="7" t="s">
        <v>122</v>
      </c>
      <c r="B10" s="7" t="s">
        <v>1775</v>
      </c>
      <c r="C10" s="7"/>
      <c r="D10" s="7"/>
      <c r="E10" s="7"/>
      <c r="F10" s="7"/>
      <c r="G10" s="7"/>
    </row>
    <row r="11" customFormat="false" ht="57.45" hidden="false" customHeight="false" outlineLevel="0" collapsed="false">
      <c r="A11" s="7" t="s">
        <v>132</v>
      </c>
      <c r="B11" s="7" t="s">
        <v>1776</v>
      </c>
      <c r="C11" s="7"/>
      <c r="D11" s="7"/>
      <c r="E11" s="7"/>
      <c r="F11" s="7"/>
      <c r="G11" s="7"/>
    </row>
    <row r="12" customFormat="false" ht="79.85" hidden="false" customHeight="false" outlineLevel="0" collapsed="false">
      <c r="A12" s="7" t="s">
        <v>143</v>
      </c>
      <c r="B12" s="7" t="s">
        <v>1777</v>
      </c>
      <c r="C12" s="7"/>
      <c r="D12" s="7"/>
      <c r="E12" s="7"/>
      <c r="F12" s="7"/>
      <c r="G12" s="7"/>
    </row>
    <row r="13" customFormat="false" ht="135.8" hidden="false" customHeight="false" outlineLevel="0" collapsed="false">
      <c r="A13" s="7" t="s">
        <v>148</v>
      </c>
      <c r="B13" s="7" t="s">
        <v>1778</v>
      </c>
      <c r="C13" s="7"/>
      <c r="D13" s="7"/>
      <c r="E13" s="7"/>
      <c r="F13" s="7"/>
      <c r="G13" s="7"/>
    </row>
    <row r="14" customFormat="false" ht="91" hidden="false" customHeight="false" outlineLevel="0" collapsed="false">
      <c r="A14" s="7" t="s">
        <v>153</v>
      </c>
      <c r="B14" s="7" t="s">
        <v>1779</v>
      </c>
      <c r="C14" s="7"/>
      <c r="D14" s="7"/>
      <c r="E14" s="7"/>
      <c r="F14" s="7"/>
      <c r="G14" s="7"/>
    </row>
    <row r="15" customFormat="false" ht="124.6" hidden="false" customHeight="false" outlineLevel="0" collapsed="false">
      <c r="A15" s="7" t="s">
        <v>163</v>
      </c>
      <c r="B15" s="7" t="s">
        <v>1780</v>
      </c>
      <c r="C15" s="7"/>
      <c r="D15" s="7"/>
      <c r="E15" s="7"/>
      <c r="F15" s="7"/>
      <c r="G15" s="7"/>
    </row>
    <row r="16" customFormat="false" ht="147" hidden="false" customHeight="false" outlineLevel="0" collapsed="false">
      <c r="A16" s="7" t="s">
        <v>167</v>
      </c>
      <c r="B16" s="7" t="s">
        <v>1781</v>
      </c>
      <c r="C16" s="7"/>
      <c r="D16" s="7"/>
      <c r="E16" s="7"/>
      <c r="F16" s="7"/>
      <c r="G16" s="7"/>
    </row>
    <row r="17" customFormat="false" ht="135.8" hidden="false" customHeight="false" outlineLevel="0" collapsed="false">
      <c r="A17" s="7" t="s">
        <v>170</v>
      </c>
      <c r="B17" s="7" t="s">
        <v>1782</v>
      </c>
      <c r="C17" s="7"/>
      <c r="D17" s="7"/>
      <c r="E17" s="7"/>
      <c r="F17" s="7"/>
      <c r="G17" s="7"/>
    </row>
    <row r="18" customFormat="false" ht="102.2" hidden="false" customHeight="false" outlineLevel="0" collapsed="false">
      <c r="A18" s="7" t="s">
        <v>174</v>
      </c>
      <c r="B18" s="7" t="s">
        <v>1783</v>
      </c>
      <c r="C18" s="7"/>
      <c r="D18" s="7"/>
      <c r="E18" s="7"/>
      <c r="F18" s="7"/>
      <c r="G18" s="7"/>
    </row>
    <row r="19" customFormat="false" ht="35.05" hidden="false" customHeight="false" outlineLevel="0" collapsed="false">
      <c r="A19" s="7" t="s">
        <v>184</v>
      </c>
      <c r="B19" s="7" t="s">
        <v>1784</v>
      </c>
      <c r="C19" s="7"/>
      <c r="D19" s="7"/>
      <c r="E19" s="7"/>
      <c r="F19" s="7"/>
      <c r="G19" s="7"/>
    </row>
    <row r="20" customFormat="false" ht="35.05" hidden="false" customHeight="false" outlineLevel="0" collapsed="false">
      <c r="A20" s="7" t="s">
        <v>194</v>
      </c>
      <c r="B20" s="7" t="s">
        <v>1785</v>
      </c>
      <c r="C20" s="7"/>
      <c r="D20" s="7"/>
      <c r="E20" s="7"/>
      <c r="F20" s="7"/>
      <c r="G20" s="7"/>
    </row>
    <row r="21" customFormat="false" ht="79.85" hidden="false" customHeight="false" outlineLevel="0" collapsed="false">
      <c r="A21" s="7" t="s">
        <v>199</v>
      </c>
      <c r="B21" s="7" t="s">
        <v>1786</v>
      </c>
      <c r="C21" s="7"/>
      <c r="D21" s="7"/>
      <c r="E21" s="7"/>
      <c r="F21" s="7"/>
      <c r="G21" s="7"/>
    </row>
    <row r="22" customFormat="false" ht="57.45" hidden="false" customHeight="false" outlineLevel="0" collapsed="false">
      <c r="A22" s="7" t="s">
        <v>203</v>
      </c>
      <c r="B22" s="7" t="s">
        <v>1787</v>
      </c>
      <c r="C22" s="7"/>
      <c r="D22" s="7"/>
      <c r="E22" s="7"/>
      <c r="F22" s="7"/>
      <c r="G22" s="7"/>
    </row>
    <row r="23" customFormat="false" ht="79.85" hidden="false" customHeight="false" outlineLevel="0" collapsed="false">
      <c r="A23" s="7" t="s">
        <v>212</v>
      </c>
      <c r="B23" s="7" t="s">
        <v>1788</v>
      </c>
      <c r="C23" s="7"/>
      <c r="D23" s="7"/>
      <c r="E23" s="7"/>
      <c r="F23" s="7"/>
      <c r="G23" s="7"/>
    </row>
    <row r="24" customFormat="false" ht="46.25" hidden="false" customHeight="false" outlineLevel="0" collapsed="false">
      <c r="A24" s="7" t="s">
        <v>216</v>
      </c>
      <c r="B24" s="7" t="s">
        <v>1789</v>
      </c>
      <c r="C24" s="7"/>
      <c r="D24" s="7"/>
      <c r="E24" s="7"/>
      <c r="F24" s="7"/>
      <c r="G24" s="7"/>
    </row>
    <row r="25" customFormat="false" ht="68.65" hidden="false" customHeight="false" outlineLevel="0" collapsed="false">
      <c r="A25" s="7" t="s">
        <v>219</v>
      </c>
      <c r="B25" s="7" t="s">
        <v>1790</v>
      </c>
      <c r="C25" s="7"/>
      <c r="D25" s="7"/>
      <c r="E25" s="7"/>
      <c r="F25" s="7"/>
      <c r="G25" s="7"/>
    </row>
    <row r="26" customFormat="false" ht="91" hidden="false" customHeight="false" outlineLevel="0" collapsed="false">
      <c r="A26" s="7" t="s">
        <v>223</v>
      </c>
      <c r="B26" s="7" t="s">
        <v>1791</v>
      </c>
      <c r="C26" s="7"/>
      <c r="D26" s="7"/>
      <c r="E26" s="7"/>
      <c r="F26" s="7"/>
      <c r="G26" s="7"/>
    </row>
    <row r="27" customFormat="false" ht="35.05" hidden="false" customHeight="false" outlineLevel="0" collapsed="false">
      <c r="A27" s="7" t="s">
        <v>232</v>
      </c>
      <c r="B27" s="7" t="s">
        <v>1792</v>
      </c>
      <c r="C27" s="7"/>
      <c r="D27" s="7"/>
      <c r="E27" s="7"/>
      <c r="F27" s="7"/>
      <c r="G27" s="7"/>
    </row>
    <row r="28" customFormat="false" ht="57.45" hidden="false" customHeight="false" outlineLevel="0" collapsed="false">
      <c r="A28" s="7" t="s">
        <v>236</v>
      </c>
      <c r="B28" s="7" t="s">
        <v>1793</v>
      </c>
      <c r="C28" s="7"/>
      <c r="D28" s="7"/>
      <c r="E28" s="7"/>
      <c r="F28" s="7"/>
      <c r="G28" s="7"/>
    </row>
    <row r="29" customFormat="false" ht="46.25" hidden="false" customHeight="false" outlineLevel="0" collapsed="false">
      <c r="A29" s="7" t="s">
        <v>240</v>
      </c>
      <c r="B29" s="7" t="s">
        <v>1794</v>
      </c>
      <c r="C29" s="7"/>
      <c r="D29" s="7"/>
      <c r="E29" s="7"/>
      <c r="F29" s="7"/>
      <c r="G29" s="7"/>
    </row>
    <row r="30" customFormat="false" ht="35.05" hidden="false" customHeight="false" outlineLevel="0" collapsed="false">
      <c r="A30" s="7" t="s">
        <v>244</v>
      </c>
      <c r="B30" s="7" t="s">
        <v>1795</v>
      </c>
      <c r="C30" s="7"/>
      <c r="D30" s="7"/>
      <c r="E30" s="7"/>
      <c r="F30" s="7"/>
      <c r="G30" s="7"/>
    </row>
    <row r="31" customFormat="false" ht="46.25" hidden="false" customHeight="false" outlineLevel="0" collapsed="false">
      <c r="A31" s="7" t="s">
        <v>247</v>
      </c>
      <c r="B31" s="7" t="s">
        <v>1796</v>
      </c>
      <c r="C31" s="7"/>
      <c r="D31" s="7"/>
      <c r="E31" s="7"/>
      <c r="F31" s="7"/>
      <c r="G31" s="7"/>
    </row>
    <row r="32" customFormat="false" ht="57.45" hidden="false" customHeight="false" outlineLevel="0" collapsed="false">
      <c r="A32" s="7" t="s">
        <v>251</v>
      </c>
      <c r="B32" s="7" t="s">
        <v>1797</v>
      </c>
      <c r="C32" s="7"/>
      <c r="D32" s="7"/>
      <c r="E32" s="7"/>
      <c r="F32" s="7"/>
      <c r="G32" s="7"/>
    </row>
    <row r="33" customFormat="false" ht="113.4" hidden="false" customHeight="false" outlineLevel="0" collapsed="false">
      <c r="A33" s="7" t="s">
        <v>254</v>
      </c>
      <c r="B33" s="7" t="s">
        <v>1798</v>
      </c>
      <c r="C33" s="7"/>
      <c r="D33" s="7"/>
      <c r="E33" s="7"/>
      <c r="F33" s="7"/>
      <c r="G33" s="7"/>
    </row>
    <row r="34" customFormat="false" ht="57.45" hidden="false" customHeight="false" outlineLevel="0" collapsed="false">
      <c r="A34" s="7" t="s">
        <v>257</v>
      </c>
      <c r="B34" s="7" t="s">
        <v>1799</v>
      </c>
      <c r="C34" s="7"/>
      <c r="D34" s="7"/>
      <c r="E34" s="7"/>
      <c r="F34" s="7"/>
      <c r="G34" s="7"/>
    </row>
    <row r="35" customFormat="false" ht="135.8" hidden="false" customHeight="false" outlineLevel="0" collapsed="false">
      <c r="A35" s="7" t="s">
        <v>264</v>
      </c>
      <c r="B35" s="7" t="s">
        <v>1800</v>
      </c>
      <c r="C35" s="7"/>
      <c r="D35" s="7"/>
      <c r="E35" s="7"/>
      <c r="F35" s="7"/>
      <c r="G35" s="7"/>
    </row>
    <row r="36" customFormat="false" ht="79.85" hidden="false" customHeight="false" outlineLevel="0" collapsed="false">
      <c r="A36" s="7" t="s">
        <v>267</v>
      </c>
      <c r="B36" s="7" t="s">
        <v>1801</v>
      </c>
      <c r="C36" s="7"/>
      <c r="D36" s="7"/>
      <c r="E36" s="7"/>
      <c r="F36" s="7"/>
      <c r="G36" s="7"/>
    </row>
    <row r="37" customFormat="false" ht="214.15" hidden="false" customHeight="false" outlineLevel="0" collapsed="false">
      <c r="A37" s="7" t="s">
        <v>271</v>
      </c>
      <c r="B37" s="7" t="s">
        <v>1802</v>
      </c>
      <c r="C37" s="7" t="s">
        <v>1803</v>
      </c>
      <c r="D37" s="7" t="s">
        <v>1804</v>
      </c>
      <c r="E37" s="7" t="s">
        <v>1805</v>
      </c>
      <c r="F37" s="7" t="s">
        <v>1806</v>
      </c>
      <c r="G37" s="7" t="s">
        <v>1807</v>
      </c>
    </row>
    <row r="38" customFormat="false" ht="102.2" hidden="false" customHeight="false" outlineLevel="0" collapsed="false">
      <c r="A38" s="7" t="s">
        <v>279</v>
      </c>
      <c r="B38" s="7" t="s">
        <v>1808</v>
      </c>
      <c r="C38" s="7"/>
      <c r="D38" s="7"/>
      <c r="E38" s="7"/>
      <c r="F38" s="7"/>
      <c r="G38" s="7"/>
    </row>
    <row r="39" customFormat="false" ht="113.4" hidden="false" customHeight="false" outlineLevel="0" collapsed="false">
      <c r="A39" s="7" t="s">
        <v>283</v>
      </c>
      <c r="B39" s="7" t="s">
        <v>1809</v>
      </c>
      <c r="C39" s="7"/>
      <c r="D39" s="7"/>
      <c r="E39" s="7"/>
      <c r="F39" s="7"/>
      <c r="G39" s="7"/>
    </row>
    <row r="40" customFormat="false" ht="113.4" hidden="false" customHeight="false" outlineLevel="0" collapsed="false">
      <c r="A40" s="7" t="s">
        <v>287</v>
      </c>
      <c r="B40" s="7" t="s">
        <v>1810</v>
      </c>
      <c r="C40" s="7"/>
      <c r="D40" s="7"/>
      <c r="E40" s="7"/>
      <c r="F40" s="7"/>
      <c r="G40" s="7"/>
    </row>
    <row r="41" customFormat="false" ht="124.6" hidden="false" customHeight="false" outlineLevel="0" collapsed="false">
      <c r="A41" s="7" t="s">
        <v>291</v>
      </c>
      <c r="B41" s="7" t="s">
        <v>1811</v>
      </c>
      <c r="C41" s="7"/>
      <c r="D41" s="7"/>
      <c r="E41" s="7"/>
      <c r="F41" s="7"/>
      <c r="G41" s="7"/>
    </row>
    <row r="42" customFormat="false" ht="91" hidden="false" customHeight="false" outlineLevel="0" collapsed="false">
      <c r="A42" s="7" t="s">
        <v>295</v>
      </c>
      <c r="B42" s="7" t="s">
        <v>1812</v>
      </c>
      <c r="C42" s="7"/>
      <c r="D42" s="7"/>
      <c r="E42" s="7"/>
      <c r="F42" s="7"/>
      <c r="G42" s="7"/>
    </row>
    <row r="43" customFormat="false" ht="79.85" hidden="false" customHeight="false" outlineLevel="0" collapsed="false">
      <c r="A43" s="7" t="s">
        <v>299</v>
      </c>
      <c r="B43" s="7" t="s">
        <v>1813</v>
      </c>
      <c r="C43" s="7"/>
      <c r="D43" s="7"/>
      <c r="E43" s="7"/>
      <c r="F43" s="7"/>
      <c r="G43" s="7"/>
    </row>
    <row r="44" customFormat="false" ht="270.1" hidden="false" customHeight="false" outlineLevel="0" collapsed="false">
      <c r="A44" s="7" t="s">
        <v>308</v>
      </c>
      <c r="B44" s="7" t="s">
        <v>1814</v>
      </c>
      <c r="C44" s="7" t="s">
        <v>1815</v>
      </c>
      <c r="D44" s="7" t="s">
        <v>1816</v>
      </c>
      <c r="E44" s="7"/>
      <c r="F44" s="7"/>
      <c r="G44" s="7"/>
    </row>
    <row r="45" customFormat="false" ht="57.45" hidden="false" customHeight="false" outlineLevel="0" collapsed="false">
      <c r="A45" s="7" t="s">
        <v>311</v>
      </c>
      <c r="B45" s="7" t="s">
        <v>1817</v>
      </c>
      <c r="C45" s="7"/>
      <c r="D45" s="7"/>
      <c r="E45" s="7"/>
      <c r="F45" s="7"/>
      <c r="G45" s="7"/>
    </row>
    <row r="46" customFormat="false" ht="113.4" hidden="false" customHeight="false" outlineLevel="0" collapsed="false">
      <c r="A46" s="7" t="s">
        <v>316</v>
      </c>
      <c r="B46" s="7" t="s">
        <v>1818</v>
      </c>
      <c r="C46" s="7"/>
      <c r="D46" s="7"/>
      <c r="E46" s="7"/>
      <c r="F46" s="7"/>
      <c r="G46" s="7"/>
    </row>
    <row r="47" customFormat="false" ht="91" hidden="false" customHeight="false" outlineLevel="0" collapsed="false">
      <c r="A47" s="7" t="s">
        <v>321</v>
      </c>
      <c r="B47" s="7" t="s">
        <v>1819</v>
      </c>
      <c r="C47" s="7"/>
      <c r="D47" s="7"/>
      <c r="E47" s="7"/>
      <c r="F47" s="7"/>
      <c r="G47" s="7"/>
    </row>
    <row r="48" customFormat="false" ht="91" hidden="false" customHeight="false" outlineLevel="0" collapsed="false">
      <c r="A48" s="7" t="s">
        <v>324</v>
      </c>
      <c r="B48" s="7" t="s">
        <v>1820</v>
      </c>
      <c r="C48" s="7"/>
      <c r="D48" s="7"/>
      <c r="E48" s="7"/>
      <c r="F48" s="7"/>
      <c r="G48" s="7"/>
    </row>
    <row r="49" customFormat="false" ht="79.85" hidden="false" customHeight="false" outlineLevel="0" collapsed="false">
      <c r="A49" s="7" t="s">
        <v>327</v>
      </c>
      <c r="B49" s="7" t="s">
        <v>1821</v>
      </c>
      <c r="C49" s="7"/>
      <c r="D49" s="7"/>
      <c r="E49" s="7"/>
      <c r="F49" s="7"/>
      <c r="G49" s="7"/>
    </row>
    <row r="50" customFormat="false" ht="68.65" hidden="false" customHeight="false" outlineLevel="0" collapsed="false">
      <c r="A50" s="7" t="s">
        <v>330</v>
      </c>
      <c r="B50" s="7" t="s">
        <v>1822</v>
      </c>
      <c r="C50" s="7"/>
      <c r="D50" s="7"/>
      <c r="E50" s="7"/>
      <c r="F50" s="7"/>
      <c r="G50" s="7"/>
    </row>
    <row r="51" customFormat="false" ht="214.15" hidden="false" customHeight="false" outlineLevel="0" collapsed="false">
      <c r="A51" s="7" t="s">
        <v>333</v>
      </c>
      <c r="B51" s="7" t="s">
        <v>1823</v>
      </c>
      <c r="C51" s="7" t="s">
        <v>1824</v>
      </c>
      <c r="D51" s="7" t="s">
        <v>1825</v>
      </c>
      <c r="E51" s="7" t="s">
        <v>1826</v>
      </c>
      <c r="F51" s="7" t="s">
        <v>1827</v>
      </c>
      <c r="G51" s="7" t="s">
        <v>1828</v>
      </c>
    </row>
    <row r="52" customFormat="false" ht="35.05" hidden="false" customHeight="false" outlineLevel="0" collapsed="false">
      <c r="A52" s="7" t="s">
        <v>342</v>
      </c>
      <c r="B52" s="7" t="s">
        <v>1829</v>
      </c>
      <c r="C52" s="7"/>
      <c r="D52" s="7"/>
      <c r="E52" s="7"/>
      <c r="F52" s="7"/>
      <c r="G52" s="7"/>
    </row>
    <row r="53" customFormat="false" ht="46.25" hidden="false" customHeight="false" outlineLevel="0" collapsed="false">
      <c r="A53" s="7" t="s">
        <v>350</v>
      </c>
      <c r="B53" s="7" t="s">
        <v>1830</v>
      </c>
      <c r="C53" s="7"/>
      <c r="D53" s="7"/>
      <c r="E53" s="7"/>
      <c r="F53" s="7"/>
      <c r="G53" s="7"/>
    </row>
    <row r="54" customFormat="false" ht="79.85" hidden="false" customHeight="false" outlineLevel="0" collapsed="false">
      <c r="A54" s="7" t="s">
        <v>354</v>
      </c>
      <c r="B54" s="7" t="s">
        <v>1831</v>
      </c>
      <c r="C54" s="7"/>
      <c r="D54" s="7"/>
      <c r="E54" s="7"/>
      <c r="F54" s="7"/>
      <c r="G54" s="7"/>
    </row>
    <row r="55" customFormat="false" ht="35.05" hidden="false" customHeight="false" outlineLevel="0" collapsed="false">
      <c r="A55" s="7" t="s">
        <v>357</v>
      </c>
      <c r="B55" s="7" t="s">
        <v>1832</v>
      </c>
      <c r="C55" s="7"/>
      <c r="D55" s="7"/>
      <c r="E55" s="7"/>
      <c r="F55" s="7"/>
      <c r="G55" s="7"/>
    </row>
    <row r="56" customFormat="false" ht="292.5" hidden="false" customHeight="false" outlineLevel="0" collapsed="false">
      <c r="A56" s="7" t="s">
        <v>366</v>
      </c>
      <c r="B56" s="7" t="s">
        <v>1833</v>
      </c>
      <c r="C56" s="7" t="s">
        <v>1834</v>
      </c>
      <c r="D56" s="7" t="s">
        <v>1835</v>
      </c>
      <c r="E56" s="7" t="s">
        <v>1836</v>
      </c>
      <c r="F56" s="7" t="s">
        <v>1837</v>
      </c>
      <c r="G56" s="7" t="s">
        <v>1838</v>
      </c>
    </row>
    <row r="57" customFormat="false" ht="124.6" hidden="false" customHeight="false" outlineLevel="0" collapsed="false">
      <c r="A57" s="7" t="s">
        <v>375</v>
      </c>
      <c r="B57" s="7" t="s">
        <v>1839</v>
      </c>
      <c r="C57" s="7"/>
      <c r="D57" s="7"/>
      <c r="E57" s="7"/>
      <c r="F57" s="7"/>
      <c r="G57" s="7"/>
    </row>
    <row r="58" customFormat="false" ht="68.65" hidden="false" customHeight="false" outlineLevel="0" collapsed="false">
      <c r="A58" s="7" t="s">
        <v>378</v>
      </c>
      <c r="B58" s="7" t="s">
        <v>1840</v>
      </c>
      <c r="C58" s="7"/>
      <c r="D58" s="7"/>
      <c r="E58" s="7"/>
      <c r="F58" s="7"/>
      <c r="G58" s="7"/>
    </row>
    <row r="59" customFormat="false" ht="147" hidden="false" customHeight="false" outlineLevel="0" collapsed="false">
      <c r="A59" s="7" t="s">
        <v>381</v>
      </c>
      <c r="B59" s="7" t="s">
        <v>1841</v>
      </c>
      <c r="C59" s="7"/>
      <c r="D59" s="7"/>
      <c r="E59" s="7"/>
      <c r="F59" s="7"/>
      <c r="G59" s="7"/>
    </row>
    <row r="60" customFormat="false" ht="46.25" hidden="false" customHeight="false" outlineLevel="0" collapsed="false">
      <c r="A60" s="7" t="s">
        <v>389</v>
      </c>
      <c r="B60" s="7" t="s">
        <v>1842</v>
      </c>
      <c r="C60" s="7"/>
      <c r="D60" s="7"/>
      <c r="E60" s="7"/>
      <c r="F60" s="7"/>
      <c r="G60" s="7"/>
    </row>
    <row r="61" customFormat="false" ht="91" hidden="false" customHeight="false" outlineLevel="0" collapsed="false">
      <c r="A61" s="7" t="s">
        <v>393</v>
      </c>
      <c r="B61" s="7" t="s">
        <v>1843</v>
      </c>
      <c r="C61" s="7"/>
      <c r="D61" s="7"/>
      <c r="E61" s="7"/>
      <c r="F61" s="7"/>
      <c r="G61" s="7"/>
    </row>
    <row r="62" customFormat="false" ht="35.05" hidden="false" customHeight="false" outlineLevel="0" collapsed="false">
      <c r="A62" s="7" t="s">
        <v>401</v>
      </c>
      <c r="B62" s="7" t="s">
        <v>1844</v>
      </c>
      <c r="C62" s="7"/>
      <c r="D62" s="7"/>
      <c r="E62" s="7"/>
      <c r="F62" s="7"/>
      <c r="G62" s="7"/>
    </row>
    <row r="63" customFormat="false" ht="57.45" hidden="false" customHeight="false" outlineLevel="0" collapsed="false">
      <c r="A63" s="7" t="s">
        <v>404</v>
      </c>
      <c r="B63" s="7" t="s">
        <v>1845</v>
      </c>
      <c r="C63" s="7"/>
      <c r="D63" s="7"/>
      <c r="E63" s="7"/>
      <c r="F63" s="7"/>
      <c r="G63" s="7"/>
    </row>
    <row r="64" customFormat="false" ht="35.05" hidden="false" customHeight="false" outlineLevel="0" collapsed="false">
      <c r="A64" s="7" t="s">
        <v>413</v>
      </c>
      <c r="B64" s="7" t="s">
        <v>1846</v>
      </c>
      <c r="C64" s="7"/>
      <c r="D64" s="7"/>
      <c r="E64" s="7"/>
      <c r="F64" s="7"/>
      <c r="G64" s="7"/>
    </row>
    <row r="65" customFormat="false" ht="35.05" hidden="false" customHeight="false" outlineLevel="0" collapsed="false">
      <c r="A65" s="7" t="s">
        <v>416</v>
      </c>
      <c r="B65" s="7" t="s">
        <v>1847</v>
      </c>
      <c r="C65" s="7"/>
      <c r="D65" s="7"/>
      <c r="E65" s="7"/>
      <c r="F65" s="7"/>
      <c r="G65" s="7"/>
    </row>
    <row r="66" customFormat="false" ht="113.4" hidden="false" customHeight="false" outlineLevel="0" collapsed="false">
      <c r="A66" s="7" t="s">
        <v>419</v>
      </c>
      <c r="B66" s="7" t="s">
        <v>1848</v>
      </c>
      <c r="C66" s="7"/>
      <c r="D66" s="7"/>
      <c r="E66" s="7"/>
      <c r="F66" s="7"/>
      <c r="G66" s="7"/>
    </row>
    <row r="67" customFormat="false" ht="337.3" hidden="false" customHeight="false" outlineLevel="0" collapsed="false">
      <c r="A67" s="7" t="s">
        <v>422</v>
      </c>
      <c r="B67" s="7" t="s">
        <v>1849</v>
      </c>
      <c r="C67" s="7" t="s">
        <v>1850</v>
      </c>
      <c r="D67" s="7" t="s">
        <v>1851</v>
      </c>
      <c r="E67" s="7" t="s">
        <v>1852</v>
      </c>
      <c r="F67" s="7" t="s">
        <v>1853</v>
      </c>
      <c r="G67" s="7" t="s">
        <v>1854</v>
      </c>
    </row>
    <row r="68" customFormat="false" ht="236.55" hidden="false" customHeight="false" outlineLevel="0" collapsed="false">
      <c r="A68" s="7" t="s">
        <v>431</v>
      </c>
      <c r="B68" s="7" t="s">
        <v>1855</v>
      </c>
      <c r="C68" s="7"/>
      <c r="D68" s="7"/>
      <c r="E68" s="7"/>
      <c r="F68" s="7"/>
      <c r="G68" s="7"/>
    </row>
    <row r="69" customFormat="false" ht="102.2" hidden="false" customHeight="false" outlineLevel="0" collapsed="false">
      <c r="A69" s="7" t="s">
        <v>435</v>
      </c>
      <c r="B69" s="7" t="s">
        <v>1856</v>
      </c>
      <c r="C69" s="7"/>
      <c r="D69" s="7"/>
      <c r="E69" s="7"/>
      <c r="F69" s="7"/>
      <c r="G69" s="7"/>
    </row>
    <row r="70" customFormat="false" ht="147" hidden="false" customHeight="false" outlineLevel="0" collapsed="false">
      <c r="A70" s="7" t="s">
        <v>438</v>
      </c>
      <c r="B70" s="7" t="s">
        <v>1857</v>
      </c>
      <c r="C70" s="7"/>
      <c r="D70" s="7"/>
      <c r="E70" s="7"/>
      <c r="F70" s="7"/>
      <c r="G70" s="7"/>
    </row>
    <row r="71" customFormat="false" ht="135.8" hidden="false" customHeight="false" outlineLevel="0" collapsed="false">
      <c r="A71" s="7" t="s">
        <v>442</v>
      </c>
      <c r="B71" s="7" t="s">
        <v>1858</v>
      </c>
      <c r="C71" s="7"/>
      <c r="D71" s="7"/>
      <c r="E71" s="7"/>
      <c r="F71" s="7"/>
      <c r="G71" s="7"/>
    </row>
    <row r="72" customFormat="false" ht="35.05" hidden="false" customHeight="false" outlineLevel="0" collapsed="false">
      <c r="A72" s="7" t="s">
        <v>445</v>
      </c>
      <c r="B72" s="7" t="s">
        <v>1859</v>
      </c>
      <c r="C72" s="7"/>
      <c r="D72" s="7"/>
      <c r="E72" s="7"/>
      <c r="F72" s="7"/>
      <c r="G72" s="7"/>
    </row>
    <row r="73" customFormat="false" ht="236.55" hidden="false" customHeight="false" outlineLevel="0" collapsed="false">
      <c r="A73" s="7" t="s">
        <v>448</v>
      </c>
      <c r="B73" s="7" t="s">
        <v>1860</v>
      </c>
      <c r="C73" s="7" t="s">
        <v>1861</v>
      </c>
      <c r="D73" s="7" t="s">
        <v>1862</v>
      </c>
      <c r="E73" s="7" t="s">
        <v>1863</v>
      </c>
      <c r="F73" s="7" t="s">
        <v>1864</v>
      </c>
      <c r="G73" s="7" t="s">
        <v>1865</v>
      </c>
    </row>
    <row r="74" customFormat="false" ht="158.2" hidden="false" customHeight="false" outlineLevel="0" collapsed="false">
      <c r="A74" s="7" t="s">
        <v>457</v>
      </c>
      <c r="B74" s="7" t="s">
        <v>1866</v>
      </c>
      <c r="C74" s="7"/>
      <c r="D74" s="7"/>
      <c r="E74" s="7"/>
      <c r="F74" s="7"/>
      <c r="G74" s="7"/>
    </row>
    <row r="75" customFormat="false" ht="169.4" hidden="false" customHeight="false" outlineLevel="0" collapsed="false">
      <c r="A75" s="7" t="s">
        <v>460</v>
      </c>
      <c r="B75" s="7" t="s">
        <v>1867</v>
      </c>
      <c r="C75" s="7"/>
      <c r="D75" s="7"/>
      <c r="E75" s="7"/>
      <c r="F75" s="7"/>
      <c r="G75" s="7"/>
    </row>
    <row r="76" customFormat="false" ht="102.2" hidden="false" customHeight="false" outlineLevel="0" collapsed="false">
      <c r="A76" s="7" t="s">
        <v>463</v>
      </c>
      <c r="B76" s="7" t="s">
        <v>1868</v>
      </c>
      <c r="C76" s="7"/>
      <c r="D76" s="7"/>
      <c r="E76" s="7"/>
      <c r="F76" s="7"/>
      <c r="G76" s="7"/>
    </row>
    <row r="77" customFormat="false" ht="124.6" hidden="false" customHeight="false" outlineLevel="0" collapsed="false">
      <c r="A77" s="7" t="s">
        <v>466</v>
      </c>
      <c r="B77" s="7" t="s">
        <v>1869</v>
      </c>
      <c r="C77" s="7"/>
      <c r="D77" s="7"/>
      <c r="E77" s="7"/>
      <c r="F77" s="7"/>
      <c r="G77" s="7"/>
    </row>
    <row r="78" customFormat="false" ht="68.65" hidden="false" customHeight="false" outlineLevel="0" collapsed="false">
      <c r="A78" s="7" t="s">
        <v>474</v>
      </c>
      <c r="B78" s="7" t="s">
        <v>1870</v>
      </c>
      <c r="C78" s="7"/>
      <c r="D78" s="7"/>
      <c r="E78" s="7"/>
      <c r="F78" s="7"/>
      <c r="G78" s="7"/>
    </row>
    <row r="79" customFormat="false" ht="79.85" hidden="false" customHeight="false" outlineLevel="0" collapsed="false">
      <c r="A79" s="7" t="s">
        <v>479</v>
      </c>
      <c r="B79" s="7" t="s">
        <v>1871</v>
      </c>
      <c r="C79" s="7"/>
      <c r="D79" s="7"/>
      <c r="E79" s="7"/>
      <c r="F79" s="7"/>
      <c r="G79" s="7"/>
    </row>
    <row r="80" customFormat="false" ht="91" hidden="false" customHeight="false" outlineLevel="0" collapsed="false">
      <c r="A80" s="7" t="s">
        <v>483</v>
      </c>
      <c r="B80" s="7" t="s">
        <v>1872</v>
      </c>
      <c r="C80" s="7"/>
      <c r="D80" s="7"/>
      <c r="E80" s="7"/>
      <c r="F80" s="7"/>
      <c r="G80" s="7"/>
    </row>
    <row r="81" customFormat="false" ht="68.65" hidden="false" customHeight="false" outlineLevel="0" collapsed="false">
      <c r="A81" s="7" t="s">
        <v>486</v>
      </c>
      <c r="B81" s="7" t="s">
        <v>1873</v>
      </c>
      <c r="C81" s="7"/>
      <c r="D81" s="7"/>
      <c r="E81" s="7"/>
      <c r="F81" s="7"/>
      <c r="G81" s="7"/>
    </row>
    <row r="82" customFormat="false" ht="135.8" hidden="false" customHeight="false" outlineLevel="0" collapsed="false">
      <c r="A82" s="7" t="s">
        <v>495</v>
      </c>
      <c r="B82" s="7" t="s">
        <v>1874</v>
      </c>
      <c r="C82" s="7" t="s">
        <v>1875</v>
      </c>
      <c r="D82" s="7" t="s">
        <v>1876</v>
      </c>
      <c r="E82" s="7" t="s">
        <v>1877</v>
      </c>
      <c r="F82" s="7" t="s">
        <v>1878</v>
      </c>
      <c r="G82" s="7" t="s">
        <v>1876</v>
      </c>
    </row>
    <row r="83" customFormat="false" ht="57.45" hidden="false" customHeight="false" outlineLevel="0" collapsed="false">
      <c r="A83" s="7" t="s">
        <v>505</v>
      </c>
      <c r="B83" s="7" t="s">
        <v>1879</v>
      </c>
      <c r="C83" s="7"/>
      <c r="D83" s="7"/>
      <c r="E83" s="7"/>
      <c r="F83" s="7"/>
      <c r="G83" s="7"/>
    </row>
    <row r="84" customFormat="false" ht="35.05" hidden="false" customHeight="false" outlineLevel="0" collapsed="false">
      <c r="A84" s="7" t="s">
        <v>509</v>
      </c>
      <c r="B84" s="7" t="s">
        <v>1880</v>
      </c>
      <c r="C84" s="7"/>
      <c r="D84" s="7"/>
      <c r="E84" s="7"/>
      <c r="F84" s="7"/>
      <c r="G84" s="7"/>
    </row>
    <row r="85" customFormat="false" ht="35.05" hidden="false" customHeight="false" outlineLevel="0" collapsed="false">
      <c r="A85" s="7" t="s">
        <v>518</v>
      </c>
      <c r="B85" s="7" t="s">
        <v>1881</v>
      </c>
      <c r="C85" s="7"/>
      <c r="D85" s="7"/>
      <c r="E85" s="7"/>
      <c r="F85" s="7"/>
      <c r="G85" s="7"/>
    </row>
    <row r="86" customFormat="false" ht="46.25" hidden="false" customHeight="false" outlineLevel="0" collapsed="false">
      <c r="A86" s="7" t="s">
        <v>522</v>
      </c>
      <c r="B86" s="7" t="s">
        <v>1882</v>
      </c>
      <c r="C86" s="7"/>
      <c r="D86" s="7"/>
      <c r="E86" s="7"/>
      <c r="F86" s="7"/>
      <c r="G86" s="7"/>
    </row>
    <row r="87" customFormat="false" ht="102.2" hidden="false" customHeight="false" outlineLevel="0" collapsed="false">
      <c r="A87" s="7" t="s">
        <v>525</v>
      </c>
      <c r="B87" s="7" t="s">
        <v>1883</v>
      </c>
      <c r="C87" s="7"/>
      <c r="D87" s="7"/>
      <c r="E87" s="7"/>
      <c r="F87" s="7"/>
      <c r="G87" s="7"/>
    </row>
    <row r="88" customFormat="false" ht="46.25" hidden="false" customHeight="false" outlineLevel="0" collapsed="false">
      <c r="A88" s="7" t="s">
        <v>533</v>
      </c>
      <c r="B88" s="7" t="s">
        <v>1884</v>
      </c>
      <c r="C88" s="7"/>
      <c r="D88" s="7"/>
      <c r="E88" s="7"/>
      <c r="F88" s="7"/>
      <c r="G88" s="7"/>
    </row>
    <row r="89" customFormat="false" ht="270.1" hidden="false" customHeight="false" outlineLevel="0" collapsed="false">
      <c r="A89" s="7" t="s">
        <v>537</v>
      </c>
      <c r="B89" s="7" t="s">
        <v>1885</v>
      </c>
      <c r="C89" s="7"/>
      <c r="D89" s="7"/>
      <c r="E89" s="7"/>
      <c r="F89" s="7"/>
      <c r="G89" s="7"/>
    </row>
    <row r="90" customFormat="false" ht="46.25" hidden="false" customHeight="false" outlineLevel="0" collapsed="false">
      <c r="A90" s="7" t="s">
        <v>546</v>
      </c>
      <c r="B90" s="7" t="s">
        <v>1886</v>
      </c>
      <c r="C90" s="7"/>
      <c r="D90" s="7"/>
      <c r="E90" s="7"/>
      <c r="F90" s="7"/>
      <c r="G90" s="7"/>
    </row>
    <row r="91" customFormat="false" ht="68.65" hidden="false" customHeight="false" outlineLevel="0" collapsed="false">
      <c r="A91" s="7" t="s">
        <v>552</v>
      </c>
      <c r="B91" s="7" t="s">
        <v>1887</v>
      </c>
      <c r="C91" s="7"/>
      <c r="D91" s="7"/>
      <c r="E91" s="7"/>
      <c r="F91" s="7"/>
      <c r="G91" s="7"/>
    </row>
    <row r="92" customFormat="false" ht="68.65" hidden="false" customHeight="false" outlineLevel="0" collapsed="false">
      <c r="A92" s="7" t="s">
        <v>555</v>
      </c>
      <c r="B92" s="7" t="s">
        <v>1888</v>
      </c>
      <c r="C92" s="7"/>
      <c r="D92" s="7"/>
      <c r="E92" s="7"/>
      <c r="F92" s="7"/>
      <c r="G92" s="7"/>
    </row>
    <row r="93" customFormat="false" ht="79.85" hidden="false" customHeight="false" outlineLevel="0" collapsed="false">
      <c r="A93" s="7" t="s">
        <v>558</v>
      </c>
      <c r="B93" s="7" t="s">
        <v>1889</v>
      </c>
      <c r="C93" s="7"/>
      <c r="D93" s="7"/>
      <c r="E93" s="7"/>
      <c r="F93" s="7"/>
      <c r="G93" s="7"/>
    </row>
    <row r="94" customFormat="false" ht="102.2" hidden="false" customHeight="false" outlineLevel="0" collapsed="false">
      <c r="A94" s="7" t="s">
        <v>561</v>
      </c>
      <c r="B94" s="7" t="s">
        <v>1890</v>
      </c>
      <c r="C94" s="7"/>
      <c r="D94" s="7"/>
      <c r="E94" s="7"/>
      <c r="F94" s="7"/>
      <c r="G94" s="7"/>
    </row>
    <row r="95" customFormat="false" ht="46.25" hidden="false" customHeight="false" outlineLevel="0" collapsed="false">
      <c r="A95" s="7" t="s">
        <v>564</v>
      </c>
      <c r="B95" s="7" t="s">
        <v>1891</v>
      </c>
      <c r="C95" s="7"/>
      <c r="D95" s="7"/>
      <c r="E95" s="7"/>
      <c r="F95" s="7"/>
      <c r="G95" s="7"/>
    </row>
    <row r="96" customFormat="false" ht="102.2" hidden="false" customHeight="false" outlineLevel="0" collapsed="false">
      <c r="A96" s="7" t="s">
        <v>568</v>
      </c>
      <c r="B96" s="7" t="s">
        <v>1892</v>
      </c>
      <c r="C96" s="7"/>
      <c r="D96" s="7"/>
      <c r="E96" s="7"/>
      <c r="F96" s="7"/>
      <c r="G96" s="7"/>
    </row>
    <row r="97" customFormat="false" ht="79.85" hidden="false" customHeight="false" outlineLevel="0" collapsed="false">
      <c r="A97" s="7" t="s">
        <v>572</v>
      </c>
      <c r="B97" s="7" t="s">
        <v>1893</v>
      </c>
      <c r="C97" s="7"/>
      <c r="D97" s="7"/>
      <c r="E97" s="7"/>
      <c r="F97" s="7"/>
      <c r="G97" s="7"/>
    </row>
    <row r="98" customFormat="false" ht="23.85" hidden="false" customHeight="false" outlineLevel="0" collapsed="false">
      <c r="A98" s="7" t="s">
        <v>575</v>
      </c>
      <c r="B98" s="7" t="s">
        <v>1894</v>
      </c>
      <c r="C98" s="7"/>
      <c r="D98" s="7"/>
      <c r="E98" s="7"/>
      <c r="F98" s="7"/>
      <c r="G98" s="7"/>
    </row>
    <row r="99" customFormat="false" ht="326.1" hidden="false" customHeight="false" outlineLevel="0" collapsed="false">
      <c r="A99" s="7" t="s">
        <v>578</v>
      </c>
      <c r="B99" s="7" t="s">
        <v>1895</v>
      </c>
      <c r="C99" s="7"/>
      <c r="D99" s="7"/>
      <c r="E99" s="7"/>
      <c r="F99" s="7"/>
      <c r="G99" s="7"/>
    </row>
    <row r="100" customFormat="false" ht="46.25" hidden="false" customHeight="false" outlineLevel="0" collapsed="false">
      <c r="A100" s="7" t="s">
        <v>582</v>
      </c>
      <c r="B100" s="7" t="s">
        <v>1896</v>
      </c>
      <c r="C100" s="7"/>
      <c r="D100" s="7"/>
      <c r="E100" s="7"/>
      <c r="F100" s="7"/>
      <c r="G100" s="7"/>
    </row>
    <row r="101" customFormat="false" ht="79.85" hidden="false" customHeight="false" outlineLevel="0" collapsed="false">
      <c r="A101" s="7" t="s">
        <v>586</v>
      </c>
      <c r="B101" s="7" t="s">
        <v>1897</v>
      </c>
      <c r="C101" s="7"/>
      <c r="D101" s="7"/>
      <c r="E101" s="7"/>
      <c r="F101" s="7"/>
      <c r="G101" s="7"/>
    </row>
    <row r="102" customFormat="false" ht="35.05" hidden="false" customHeight="false" outlineLevel="0" collapsed="false">
      <c r="A102" s="7" t="s">
        <v>589</v>
      </c>
      <c r="B102" s="7" t="s">
        <v>1898</v>
      </c>
      <c r="C102" s="7"/>
      <c r="D102" s="7"/>
      <c r="E102" s="7"/>
      <c r="F102" s="7"/>
      <c r="G102" s="7"/>
    </row>
    <row r="103" customFormat="false" ht="337.3" hidden="false" customHeight="false" outlineLevel="0" collapsed="false">
      <c r="A103" s="7" t="s">
        <v>593</v>
      </c>
      <c r="B103" s="7" t="s">
        <v>1899</v>
      </c>
      <c r="C103" s="7" t="s">
        <v>1900</v>
      </c>
      <c r="D103" s="7" t="s">
        <v>1901</v>
      </c>
      <c r="E103" s="7" t="s">
        <v>1902</v>
      </c>
      <c r="F103" s="7"/>
      <c r="G103" s="7"/>
    </row>
    <row r="104" customFormat="false" ht="270.1" hidden="false" customHeight="false" outlineLevel="0" collapsed="false">
      <c r="A104" s="7" t="s">
        <v>601</v>
      </c>
      <c r="B104" s="7" t="s">
        <v>1903</v>
      </c>
      <c r="C104" s="7"/>
      <c r="D104" s="7"/>
      <c r="E104" s="7"/>
      <c r="F104" s="7"/>
      <c r="G104" s="7"/>
    </row>
    <row r="105" customFormat="false" ht="124.6" hidden="false" customHeight="false" outlineLevel="0" collapsed="false">
      <c r="A105" s="7" t="s">
        <v>605</v>
      </c>
      <c r="B105" s="7" t="s">
        <v>1904</v>
      </c>
      <c r="C105" s="7"/>
      <c r="D105" s="7"/>
      <c r="E105" s="7"/>
      <c r="F105" s="7"/>
      <c r="G105" s="7"/>
    </row>
    <row r="106" customFormat="false" ht="225.35" hidden="false" customHeight="false" outlineLevel="0" collapsed="false">
      <c r="A106" s="7" t="s">
        <v>609</v>
      </c>
      <c r="B106" s="7" t="s">
        <v>1905</v>
      </c>
      <c r="C106" s="7"/>
      <c r="D106" s="7"/>
      <c r="E106" s="7"/>
      <c r="F106" s="7"/>
      <c r="G106" s="7"/>
    </row>
    <row r="107" customFormat="false" ht="113.4" hidden="false" customHeight="false" outlineLevel="0" collapsed="false">
      <c r="A107" s="7" t="s">
        <v>612</v>
      </c>
      <c r="B107" s="7" t="s">
        <v>1906</v>
      </c>
      <c r="C107" s="7"/>
      <c r="D107" s="7"/>
      <c r="E107" s="7"/>
      <c r="F107" s="7"/>
      <c r="G107" s="7"/>
    </row>
    <row r="108" customFormat="false" ht="482.8" hidden="false" customHeight="false" outlineLevel="0" collapsed="false">
      <c r="A108" s="7" t="s">
        <v>620</v>
      </c>
      <c r="B108" s="7" t="s">
        <v>1907</v>
      </c>
      <c r="C108" s="7" t="s">
        <v>1908</v>
      </c>
      <c r="D108" s="7" t="s">
        <v>1909</v>
      </c>
      <c r="E108" s="7" t="s">
        <v>1910</v>
      </c>
      <c r="F108" s="7"/>
      <c r="G108" s="7"/>
    </row>
    <row r="109" customFormat="false" ht="113.4" hidden="false" customHeight="false" outlineLevel="0" collapsed="false">
      <c r="A109" s="7" t="s">
        <v>628</v>
      </c>
      <c r="B109" s="7" t="s">
        <v>1911</v>
      </c>
      <c r="C109" s="7"/>
      <c r="D109" s="7"/>
      <c r="E109" s="7"/>
      <c r="F109" s="7"/>
      <c r="G109" s="7"/>
    </row>
    <row r="110" customFormat="false" ht="57.45" hidden="false" customHeight="false" outlineLevel="0" collapsed="false">
      <c r="A110" s="7" t="s">
        <v>632</v>
      </c>
      <c r="B110" s="7" t="s">
        <v>1912</v>
      </c>
      <c r="C110" s="7"/>
      <c r="D110" s="7"/>
      <c r="E110" s="7"/>
      <c r="F110" s="7"/>
      <c r="G110" s="7"/>
    </row>
    <row r="111" customFormat="false" ht="102.2" hidden="false" customHeight="false" outlineLevel="0" collapsed="false">
      <c r="A111" s="7" t="s">
        <v>635</v>
      </c>
      <c r="B111" s="7" t="s">
        <v>1913</v>
      </c>
      <c r="C111" s="7"/>
      <c r="D111" s="7"/>
      <c r="E111" s="7"/>
      <c r="F111" s="7"/>
      <c r="G111" s="7"/>
    </row>
    <row r="112" customFormat="false" ht="102.2" hidden="false" customHeight="false" outlineLevel="0" collapsed="false">
      <c r="A112" s="7" t="s">
        <v>638</v>
      </c>
      <c r="B112" s="7" t="s">
        <v>1914</v>
      </c>
      <c r="C112" s="7"/>
      <c r="D112" s="7"/>
      <c r="E112" s="7"/>
      <c r="F112" s="7"/>
      <c r="G112" s="7"/>
    </row>
    <row r="113" customFormat="false" ht="135.8" hidden="false" customHeight="false" outlineLevel="0" collapsed="false">
      <c r="A113" s="7" t="s">
        <v>641</v>
      </c>
      <c r="B113" s="7" t="s">
        <v>1915</v>
      </c>
      <c r="C113" s="7"/>
      <c r="D113" s="7"/>
      <c r="E113" s="7"/>
      <c r="F113" s="7"/>
      <c r="G113" s="7"/>
    </row>
    <row r="114" customFormat="false" ht="147" hidden="false" customHeight="false" outlineLevel="0" collapsed="false">
      <c r="A114" s="7" t="s">
        <v>650</v>
      </c>
      <c r="B114" s="7" t="s">
        <v>1916</v>
      </c>
      <c r="C114" s="7"/>
      <c r="D114" s="7"/>
      <c r="E114" s="7"/>
      <c r="F114" s="7"/>
      <c r="G114" s="7"/>
    </row>
    <row r="115" customFormat="false" ht="158.2" hidden="false" customHeight="false" outlineLevel="0" collapsed="false">
      <c r="A115" s="7" t="s">
        <v>657</v>
      </c>
      <c r="B115" s="7" t="s">
        <v>1917</v>
      </c>
      <c r="C115" s="7"/>
      <c r="D115" s="7"/>
      <c r="E115" s="7"/>
      <c r="F115" s="7"/>
      <c r="G115" s="7"/>
    </row>
    <row r="116" customFormat="false" ht="79.85" hidden="false" customHeight="false" outlineLevel="0" collapsed="false">
      <c r="A116" s="7" t="s">
        <v>666</v>
      </c>
      <c r="B116" s="7" t="s">
        <v>1918</v>
      </c>
      <c r="C116" s="7"/>
      <c r="D116" s="7"/>
      <c r="E116" s="7"/>
      <c r="F116" s="7"/>
      <c r="G116" s="7"/>
    </row>
    <row r="117" customFormat="false" ht="91" hidden="false" customHeight="false" outlineLevel="0" collapsed="false">
      <c r="A117" s="7" t="s">
        <v>669</v>
      </c>
      <c r="B117" s="7" t="s">
        <v>1919</v>
      </c>
      <c r="C117" s="7"/>
      <c r="D117" s="7"/>
      <c r="E117" s="7"/>
      <c r="F117" s="7"/>
      <c r="G117" s="7"/>
    </row>
    <row r="118" customFormat="false" ht="270.1" hidden="false" customHeight="false" outlineLevel="0" collapsed="false">
      <c r="A118" s="7" t="s">
        <v>676</v>
      </c>
      <c r="B118" s="7" t="s">
        <v>1920</v>
      </c>
      <c r="C118" s="7"/>
      <c r="D118" s="7"/>
      <c r="E118" s="7"/>
      <c r="F118" s="7"/>
      <c r="G118" s="7"/>
    </row>
    <row r="119" customFormat="false" ht="258.95" hidden="false" customHeight="false" outlineLevel="0" collapsed="false">
      <c r="A119" s="7" t="s">
        <v>685</v>
      </c>
      <c r="B119" s="7" t="s">
        <v>1921</v>
      </c>
      <c r="C119" s="7" t="s">
        <v>1922</v>
      </c>
      <c r="D119" s="7" t="s">
        <v>1923</v>
      </c>
      <c r="E119" s="7" t="s">
        <v>1924</v>
      </c>
      <c r="F119" s="7" t="s">
        <v>1925</v>
      </c>
      <c r="G119" s="7" t="s">
        <v>1926</v>
      </c>
    </row>
    <row r="120" customFormat="false" ht="348.5" hidden="false" customHeight="false" outlineLevel="0" collapsed="false">
      <c r="A120" s="7" t="s">
        <v>694</v>
      </c>
      <c r="B120" s="7" t="s">
        <v>1927</v>
      </c>
      <c r="C120" s="7" t="s">
        <v>1928</v>
      </c>
      <c r="D120" s="7" t="s">
        <v>1929</v>
      </c>
      <c r="E120" s="7" t="s">
        <v>1930</v>
      </c>
      <c r="F120" s="7" t="s">
        <v>1931</v>
      </c>
      <c r="G120" s="7" t="s">
        <v>1932</v>
      </c>
    </row>
    <row r="121" customFormat="false" ht="202.95" hidden="false" customHeight="false" outlineLevel="0" collapsed="false">
      <c r="A121" s="7" t="s">
        <v>702</v>
      </c>
      <c r="B121" s="7" t="s">
        <v>1933</v>
      </c>
      <c r="C121" s="7" t="s">
        <v>1934</v>
      </c>
      <c r="D121" s="7" t="s">
        <v>1935</v>
      </c>
      <c r="E121" s="7" t="s">
        <v>1936</v>
      </c>
      <c r="F121" s="7" t="s">
        <v>1937</v>
      </c>
      <c r="G121" s="7" t="s">
        <v>1938</v>
      </c>
    </row>
    <row r="122" customFormat="false" ht="35.05" hidden="false" customHeight="false" outlineLevel="0" collapsed="false">
      <c r="A122" s="7" t="s">
        <v>711</v>
      </c>
      <c r="B122" s="7" t="s">
        <v>1939</v>
      </c>
      <c r="C122" s="7"/>
      <c r="D122" s="7"/>
      <c r="E122" s="7"/>
      <c r="F122" s="7"/>
      <c r="G122" s="7"/>
    </row>
    <row r="123" customFormat="false" ht="57.45" hidden="false" customHeight="false" outlineLevel="0" collapsed="false">
      <c r="A123" s="7" t="s">
        <v>720</v>
      </c>
      <c r="B123" s="7" t="s">
        <v>1940</v>
      </c>
      <c r="C123" s="7"/>
      <c r="D123" s="7"/>
      <c r="E123" s="7"/>
      <c r="F123" s="7"/>
      <c r="G123" s="7"/>
    </row>
    <row r="124" customFormat="false" ht="281.3" hidden="false" customHeight="false" outlineLevel="0" collapsed="false">
      <c r="A124" s="7" t="s">
        <v>730</v>
      </c>
      <c r="B124" s="7" t="s">
        <v>1941</v>
      </c>
      <c r="C124" s="7"/>
      <c r="D124" s="7"/>
      <c r="E124" s="7"/>
      <c r="F124" s="7"/>
      <c r="G124" s="7"/>
    </row>
    <row r="125" customFormat="false" ht="46.25" hidden="false" customHeight="false" outlineLevel="0" collapsed="false">
      <c r="A125" s="7" t="s">
        <v>739</v>
      </c>
      <c r="B125" s="7" t="s">
        <v>1942</v>
      </c>
      <c r="C125" s="7"/>
      <c r="D125" s="7"/>
      <c r="E125" s="7"/>
      <c r="F125" s="7"/>
      <c r="G125" s="7"/>
    </row>
    <row r="126" customFormat="false" ht="57.45" hidden="false" customHeight="false" outlineLevel="0" collapsed="false">
      <c r="A126" s="7" t="s">
        <v>743</v>
      </c>
      <c r="B126" s="7" t="s">
        <v>1943</v>
      </c>
      <c r="C126" s="7"/>
      <c r="D126" s="7"/>
      <c r="E126" s="7"/>
      <c r="F126" s="7"/>
      <c r="G126" s="7"/>
    </row>
    <row r="127" customFormat="false" ht="35.05" hidden="false" customHeight="false" outlineLevel="0" collapsed="false">
      <c r="A127" s="7" t="s">
        <v>746</v>
      </c>
      <c r="B127" s="7" t="s">
        <v>1944</v>
      </c>
      <c r="C127" s="7"/>
      <c r="D127" s="7"/>
      <c r="E127" s="7"/>
      <c r="F127" s="7"/>
      <c r="G127" s="7"/>
    </row>
    <row r="128" customFormat="false" ht="35.05" hidden="false" customHeight="false" outlineLevel="0" collapsed="false">
      <c r="A128" s="7" t="s">
        <v>750</v>
      </c>
      <c r="B128" s="7" t="s">
        <v>1945</v>
      </c>
      <c r="C128" s="7"/>
      <c r="D128" s="7"/>
      <c r="E128" s="7"/>
      <c r="F128" s="7"/>
      <c r="G128" s="7"/>
    </row>
    <row r="129" customFormat="false" ht="68.65" hidden="false" customHeight="false" outlineLevel="0" collapsed="false">
      <c r="A129" s="7" t="s">
        <v>754</v>
      </c>
      <c r="B129" s="7" t="s">
        <v>1946</v>
      </c>
      <c r="C129" s="7"/>
      <c r="D129" s="7"/>
      <c r="E129" s="7"/>
      <c r="F129" s="7"/>
      <c r="G129" s="7"/>
    </row>
    <row r="130" customFormat="false" ht="35.05" hidden="false" customHeight="false" outlineLevel="0" collapsed="false">
      <c r="A130" s="7" t="s">
        <v>757</v>
      </c>
      <c r="B130" s="7" t="s">
        <v>1947</v>
      </c>
      <c r="C130" s="7"/>
      <c r="D130" s="7"/>
      <c r="E130" s="7"/>
      <c r="F130" s="7"/>
      <c r="G130" s="7"/>
    </row>
    <row r="131" customFormat="false" ht="46.25" hidden="false" customHeight="false" outlineLevel="0" collapsed="false">
      <c r="A131" s="7" t="s">
        <v>760</v>
      </c>
      <c r="B131" s="7" t="s">
        <v>1948</v>
      </c>
      <c r="C131" s="7"/>
      <c r="D131" s="7"/>
      <c r="E131" s="7"/>
      <c r="F131" s="7"/>
      <c r="G131" s="7"/>
    </row>
    <row r="132" customFormat="false" ht="68.65" hidden="false" customHeight="false" outlineLevel="0" collapsed="false">
      <c r="A132" s="7" t="s">
        <v>763</v>
      </c>
      <c r="B132" s="7" t="s">
        <v>1949</v>
      </c>
      <c r="C132" s="7"/>
      <c r="D132" s="7"/>
      <c r="E132" s="7"/>
      <c r="F132" s="7"/>
      <c r="G132" s="7"/>
    </row>
    <row r="133" customFormat="false" ht="46.25" hidden="false" customHeight="false" outlineLevel="0" collapsed="false">
      <c r="A133" s="7" t="s">
        <v>767</v>
      </c>
      <c r="B133" s="7" t="s">
        <v>1950</v>
      </c>
      <c r="C133" s="7"/>
      <c r="D133" s="7"/>
      <c r="E133" s="7"/>
      <c r="F133" s="7"/>
      <c r="G133" s="7"/>
    </row>
    <row r="134" customFormat="false" ht="124.6" hidden="false" customHeight="false" outlineLevel="0" collapsed="false">
      <c r="A134" s="7" t="s">
        <v>770</v>
      </c>
      <c r="B134" s="7" t="s">
        <v>1951</v>
      </c>
      <c r="C134" s="7"/>
      <c r="D134" s="7"/>
      <c r="E134" s="7"/>
      <c r="F134" s="7"/>
      <c r="G134" s="7"/>
    </row>
    <row r="135" customFormat="false" ht="258.95" hidden="false" customHeight="false" outlineLevel="0" collapsed="false">
      <c r="A135" s="7" t="s">
        <v>773</v>
      </c>
      <c r="B135" s="7" t="s">
        <v>1952</v>
      </c>
      <c r="C135" s="7"/>
      <c r="D135" s="7"/>
      <c r="E135" s="7"/>
      <c r="F135" s="7"/>
      <c r="G135" s="7"/>
    </row>
    <row r="136" customFormat="false" ht="135.8" hidden="false" customHeight="false" outlineLevel="0" collapsed="false">
      <c r="A136" s="7" t="s">
        <v>776</v>
      </c>
      <c r="B136" s="7" t="s">
        <v>1953</v>
      </c>
      <c r="C136" s="7"/>
      <c r="D136" s="7"/>
      <c r="E136" s="7"/>
      <c r="F136" s="7"/>
      <c r="G136" s="7"/>
    </row>
    <row r="137" customFormat="false" ht="91" hidden="false" customHeight="false" outlineLevel="0" collapsed="false">
      <c r="A137" s="7" t="s">
        <v>780</v>
      </c>
      <c r="B137" s="7" t="s">
        <v>1954</v>
      </c>
      <c r="C137" s="7"/>
      <c r="D137" s="7"/>
      <c r="E137" s="7"/>
      <c r="F137" s="7"/>
      <c r="G137" s="7"/>
    </row>
    <row r="138" customFormat="false" ht="57.45" hidden="false" customHeight="false" outlineLevel="0" collapsed="false">
      <c r="A138" s="7" t="s">
        <v>784</v>
      </c>
      <c r="B138" s="7" t="s">
        <v>1955</v>
      </c>
      <c r="C138" s="7"/>
      <c r="D138" s="7"/>
      <c r="E138" s="7"/>
      <c r="F138" s="7"/>
      <c r="G138" s="7"/>
    </row>
    <row r="139" customFormat="false" ht="113.4" hidden="false" customHeight="false" outlineLevel="0" collapsed="false">
      <c r="A139" s="7" t="s">
        <v>788</v>
      </c>
      <c r="B139" s="7" t="s">
        <v>1956</v>
      </c>
      <c r="C139" s="7"/>
      <c r="D139" s="7"/>
      <c r="E139" s="7"/>
      <c r="F139" s="7"/>
      <c r="G139" s="7"/>
    </row>
    <row r="140" customFormat="false" ht="102.2" hidden="false" customHeight="false" outlineLevel="0" collapsed="false">
      <c r="A140" s="7" t="s">
        <v>797</v>
      </c>
      <c r="B140" s="7" t="s">
        <v>1957</v>
      </c>
      <c r="C140" s="7"/>
      <c r="D140" s="7"/>
      <c r="E140" s="7"/>
      <c r="F140" s="7"/>
      <c r="G140" s="7"/>
    </row>
    <row r="141" customFormat="false" ht="180.55" hidden="false" customHeight="false" outlineLevel="0" collapsed="false">
      <c r="A141" s="7" t="s">
        <v>800</v>
      </c>
      <c r="B141" s="7" t="s">
        <v>1958</v>
      </c>
      <c r="C141" s="7"/>
      <c r="D141" s="7"/>
      <c r="E141" s="7"/>
      <c r="F141" s="7"/>
      <c r="G141" s="7"/>
    </row>
    <row r="142" customFormat="false" ht="102.2" hidden="false" customHeight="false" outlineLevel="0" collapsed="false">
      <c r="A142" s="7" t="s">
        <v>803</v>
      </c>
      <c r="B142" s="7" t="s">
        <v>1959</v>
      </c>
      <c r="C142" s="7"/>
      <c r="D142" s="7"/>
      <c r="E142" s="7"/>
      <c r="F142" s="7"/>
      <c r="G142" s="7"/>
    </row>
    <row r="143" customFormat="false" ht="46.25" hidden="false" customHeight="false" outlineLevel="0" collapsed="false">
      <c r="A143" s="7" t="s">
        <v>807</v>
      </c>
      <c r="B143" s="7" t="s">
        <v>1960</v>
      </c>
      <c r="C143" s="7"/>
      <c r="D143" s="7"/>
      <c r="E143" s="7"/>
      <c r="F143" s="7"/>
      <c r="G143" s="7"/>
    </row>
    <row r="144" customFormat="false" ht="135.8" hidden="false" customHeight="false" outlineLevel="0" collapsed="false">
      <c r="A144" s="7" t="s">
        <v>810</v>
      </c>
      <c r="B144" s="7" t="s">
        <v>1961</v>
      </c>
      <c r="C144" s="7"/>
      <c r="D144" s="7"/>
      <c r="E144" s="7"/>
      <c r="F144" s="7"/>
      <c r="G144" s="7"/>
    </row>
    <row r="145" customFormat="false" ht="102.2" hidden="false" customHeight="false" outlineLevel="0" collapsed="false">
      <c r="A145" s="7" t="s">
        <v>813</v>
      </c>
      <c r="B145" s="7" t="s">
        <v>1962</v>
      </c>
      <c r="C145" s="7"/>
      <c r="D145" s="7"/>
      <c r="E145" s="7"/>
      <c r="F145" s="7"/>
      <c r="G145" s="7"/>
    </row>
    <row r="146" customFormat="false" ht="46.25" hidden="false" customHeight="false" outlineLevel="0" collapsed="false">
      <c r="A146" s="7" t="s">
        <v>817</v>
      </c>
      <c r="B146" s="7" t="s">
        <v>1963</v>
      </c>
      <c r="C146" s="7"/>
      <c r="D146" s="7"/>
      <c r="E146" s="7"/>
      <c r="F146" s="7"/>
      <c r="G146" s="7"/>
    </row>
    <row r="147" customFormat="false" ht="46.25" hidden="false" customHeight="false" outlineLevel="0" collapsed="false">
      <c r="A147" s="7" t="s">
        <v>820</v>
      </c>
      <c r="B147" s="7" t="s">
        <v>1964</v>
      </c>
      <c r="C147" s="7"/>
      <c r="D147" s="7"/>
      <c r="E147" s="7"/>
      <c r="F147" s="7"/>
      <c r="G147" s="7"/>
    </row>
    <row r="148" customFormat="false" ht="482.8" hidden="false" customHeight="false" outlineLevel="0" collapsed="false">
      <c r="A148" s="7" t="s">
        <v>823</v>
      </c>
      <c r="B148" s="7" t="s">
        <v>1965</v>
      </c>
      <c r="C148" s="7" t="s">
        <v>1966</v>
      </c>
      <c r="D148" s="7" t="s">
        <v>1967</v>
      </c>
      <c r="E148" s="7" t="s">
        <v>1968</v>
      </c>
      <c r="F148" s="7" t="s">
        <v>1969</v>
      </c>
      <c r="G148" s="7" t="s">
        <v>1970</v>
      </c>
    </row>
    <row r="149" customFormat="false" ht="169.4" hidden="false" customHeight="false" outlineLevel="0" collapsed="false">
      <c r="A149" s="7" t="s">
        <v>832</v>
      </c>
      <c r="B149" s="7" t="s">
        <v>1971</v>
      </c>
      <c r="C149" s="7"/>
      <c r="D149" s="7"/>
      <c r="E149" s="7"/>
      <c r="F149" s="7"/>
      <c r="G149" s="7"/>
    </row>
    <row r="150" customFormat="false" ht="147" hidden="false" customHeight="false" outlineLevel="0" collapsed="false">
      <c r="A150" s="7" t="s">
        <v>840</v>
      </c>
      <c r="B150" s="7" t="s">
        <v>1972</v>
      </c>
      <c r="C150" s="7"/>
      <c r="D150" s="7"/>
      <c r="E150" s="7"/>
      <c r="F150" s="7"/>
      <c r="G150" s="7"/>
    </row>
    <row r="151" customFormat="false" ht="158.2" hidden="false" customHeight="false" outlineLevel="0" collapsed="false">
      <c r="A151" s="7" t="s">
        <v>848</v>
      </c>
      <c r="B151" s="7" t="s">
        <v>1973</v>
      </c>
      <c r="C151" s="7"/>
      <c r="D151" s="7"/>
      <c r="E151" s="7"/>
      <c r="F151" s="7"/>
      <c r="G151" s="7"/>
    </row>
    <row r="152" customFormat="false" ht="505.2" hidden="false" customHeight="false" outlineLevel="0" collapsed="false">
      <c r="A152" s="7" t="s">
        <v>851</v>
      </c>
      <c r="B152" s="7" t="s">
        <v>1974</v>
      </c>
      <c r="C152" s="7" t="s">
        <v>1975</v>
      </c>
      <c r="D152" s="7" t="s">
        <v>1976</v>
      </c>
      <c r="E152" s="7" t="s">
        <v>1977</v>
      </c>
      <c r="F152" s="7" t="s">
        <v>1978</v>
      </c>
      <c r="G152" s="7" t="s">
        <v>1979</v>
      </c>
    </row>
    <row r="153" customFormat="false" ht="314.9" hidden="false" customHeight="false" outlineLevel="0" collapsed="false">
      <c r="A153" s="7" t="s">
        <v>859</v>
      </c>
      <c r="B153" s="7" t="s">
        <v>1980</v>
      </c>
      <c r="C153" s="7"/>
      <c r="D153" s="7"/>
      <c r="E153" s="7"/>
      <c r="F153" s="7"/>
      <c r="G153" s="7"/>
    </row>
    <row r="154" customFormat="false" ht="79.85" hidden="false" customHeight="false" outlineLevel="0" collapsed="false">
      <c r="A154" s="7" t="s">
        <v>868</v>
      </c>
      <c r="B154" s="7" t="s">
        <v>1981</v>
      </c>
      <c r="C154" s="7"/>
      <c r="D154" s="7"/>
      <c r="E154" s="7"/>
      <c r="F154" s="7"/>
      <c r="G154" s="7"/>
    </row>
    <row r="155" customFormat="false" ht="236.55" hidden="false" customHeight="false" outlineLevel="0" collapsed="false">
      <c r="A155" s="7" t="s">
        <v>876</v>
      </c>
      <c r="B155" s="7" t="s">
        <v>1982</v>
      </c>
      <c r="C155" s="7"/>
      <c r="D155" s="7"/>
      <c r="E155" s="7"/>
      <c r="F155" s="7"/>
      <c r="G155" s="7"/>
    </row>
    <row r="156" customFormat="false" ht="35.05" hidden="false" customHeight="false" outlineLevel="0" collapsed="false">
      <c r="A156" s="7" t="s">
        <v>879</v>
      </c>
      <c r="B156" s="7" t="s">
        <v>1983</v>
      </c>
      <c r="C156" s="7"/>
      <c r="D156" s="7"/>
      <c r="E156" s="7"/>
      <c r="F156" s="7"/>
      <c r="G156" s="7"/>
    </row>
    <row r="157" customFormat="false" ht="292.5" hidden="false" customHeight="false" outlineLevel="0" collapsed="false">
      <c r="A157" s="7" t="s">
        <v>882</v>
      </c>
      <c r="B157" s="7" t="s">
        <v>1984</v>
      </c>
      <c r="C157" s="7"/>
      <c r="D157" s="7"/>
      <c r="E157" s="7"/>
      <c r="F157" s="7"/>
      <c r="G157" s="7"/>
    </row>
    <row r="158" customFormat="false" ht="158.2" hidden="false" customHeight="false" outlineLevel="0" collapsed="false">
      <c r="A158" s="7" t="s">
        <v>890</v>
      </c>
      <c r="B158" s="7" t="s">
        <v>1985</v>
      </c>
      <c r="C158" s="7"/>
      <c r="D158" s="7"/>
      <c r="E158" s="7"/>
      <c r="F158" s="7"/>
      <c r="G158" s="7"/>
    </row>
    <row r="159" customFormat="false" ht="124.6" hidden="false" customHeight="false" outlineLevel="0" collapsed="false">
      <c r="A159" s="7" t="s">
        <v>893</v>
      </c>
      <c r="B159" s="7" t="s">
        <v>1986</v>
      </c>
      <c r="C159" s="7"/>
      <c r="D159" s="7"/>
      <c r="E159" s="7"/>
      <c r="F159" s="7"/>
      <c r="G159" s="7"/>
    </row>
    <row r="160" customFormat="false" ht="303.7" hidden="false" customHeight="false" outlineLevel="0" collapsed="false">
      <c r="A160" s="7" t="s">
        <v>896</v>
      </c>
      <c r="B160" s="7" t="s">
        <v>1987</v>
      </c>
      <c r="C160" s="7" t="s">
        <v>1988</v>
      </c>
      <c r="D160" s="7" t="s">
        <v>1989</v>
      </c>
      <c r="E160" s="7" t="s">
        <v>1990</v>
      </c>
      <c r="F160" s="7" t="s">
        <v>1991</v>
      </c>
      <c r="G160" s="7" t="s">
        <v>1992</v>
      </c>
    </row>
    <row r="161" customFormat="false" ht="191.75" hidden="false" customHeight="false" outlineLevel="0" collapsed="false">
      <c r="A161" s="7" t="s">
        <v>905</v>
      </c>
      <c r="B161" s="7" t="s">
        <v>1993</v>
      </c>
      <c r="C161" s="7"/>
      <c r="D161" s="7"/>
      <c r="E161" s="7"/>
      <c r="F161" s="7"/>
      <c r="G161" s="7"/>
    </row>
    <row r="162" customFormat="false" ht="225.35" hidden="false" customHeight="false" outlineLevel="0" collapsed="false">
      <c r="A162" s="7" t="s">
        <v>914</v>
      </c>
      <c r="B162" s="7" t="s">
        <v>1994</v>
      </c>
      <c r="C162" s="7"/>
      <c r="D162" s="7"/>
      <c r="E162" s="7"/>
      <c r="F162" s="7"/>
      <c r="G162" s="7"/>
    </row>
    <row r="163" customFormat="false" ht="270.1" hidden="false" customHeight="false" outlineLevel="0" collapsed="false">
      <c r="A163" s="7" t="s">
        <v>921</v>
      </c>
      <c r="B163" s="7" t="s">
        <v>1995</v>
      </c>
      <c r="C163" s="7" t="s">
        <v>1996</v>
      </c>
      <c r="D163" s="7" t="s">
        <v>1997</v>
      </c>
      <c r="E163" s="7" t="s">
        <v>1998</v>
      </c>
      <c r="F163" s="7" t="s">
        <v>1999</v>
      </c>
      <c r="G163" s="7" t="s">
        <v>2000</v>
      </c>
    </row>
    <row r="164" customFormat="false" ht="292.5" hidden="false" customHeight="false" outlineLevel="0" collapsed="false">
      <c r="A164" s="7" t="s">
        <v>924</v>
      </c>
      <c r="B164" s="7" t="s">
        <v>2001</v>
      </c>
      <c r="C164" s="7"/>
      <c r="D164" s="7"/>
      <c r="E164" s="7"/>
      <c r="F164" s="7"/>
      <c r="G164" s="7"/>
    </row>
    <row r="165" customFormat="false" ht="57.45" hidden="false" customHeight="false" outlineLevel="0" collapsed="false">
      <c r="A165" s="7" t="s">
        <v>927</v>
      </c>
      <c r="B165" s="7" t="s">
        <v>2002</v>
      </c>
      <c r="C165" s="7"/>
      <c r="D165" s="7"/>
      <c r="E165" s="7"/>
      <c r="F165" s="7"/>
      <c r="G165" s="7"/>
    </row>
    <row r="166" customFormat="false" ht="270.1" hidden="false" customHeight="false" outlineLevel="0" collapsed="false">
      <c r="A166" s="7" t="s">
        <v>931</v>
      </c>
      <c r="B166" s="7" t="s">
        <v>2003</v>
      </c>
      <c r="C166" s="7"/>
      <c r="D166" s="7"/>
      <c r="E166" s="7"/>
      <c r="F166" s="7"/>
      <c r="G166" s="7"/>
    </row>
    <row r="167" customFormat="false" ht="191.75" hidden="false" customHeight="false" outlineLevel="0" collapsed="false">
      <c r="A167" s="7" t="s">
        <v>934</v>
      </c>
      <c r="B167" s="7" t="s">
        <v>2004</v>
      </c>
      <c r="C167" s="7"/>
      <c r="D167" s="7"/>
      <c r="E167" s="7"/>
      <c r="F167" s="7"/>
      <c r="G167" s="7"/>
    </row>
    <row r="168" customFormat="false" ht="35.05" hidden="false" customHeight="false" outlineLevel="0" collapsed="false">
      <c r="A168" s="7" t="s">
        <v>938</v>
      </c>
      <c r="B168" s="7" t="s">
        <v>2005</v>
      </c>
      <c r="C168" s="7"/>
      <c r="D168" s="7"/>
      <c r="E168" s="7"/>
      <c r="F168" s="7"/>
      <c r="G168" s="7"/>
    </row>
    <row r="169" customFormat="false" ht="46.25" hidden="false" customHeight="false" outlineLevel="0" collapsed="false">
      <c r="A169" s="7" t="s">
        <v>941</v>
      </c>
      <c r="B169" s="7" t="s">
        <v>2006</v>
      </c>
      <c r="C169" s="7"/>
      <c r="D169" s="7"/>
      <c r="E169" s="7"/>
      <c r="F169" s="7"/>
      <c r="G169" s="7"/>
    </row>
    <row r="170" customFormat="false" ht="113.4" hidden="false" customHeight="false" outlineLevel="0" collapsed="false">
      <c r="A170" s="7" t="s">
        <v>945</v>
      </c>
      <c r="B170" s="7" t="s">
        <v>2007</v>
      </c>
      <c r="C170" s="7"/>
      <c r="D170" s="7"/>
      <c r="E170" s="7"/>
      <c r="F170" s="7"/>
      <c r="G170" s="7"/>
    </row>
    <row r="171" customFormat="false" ht="214.15" hidden="false" customHeight="false" outlineLevel="0" collapsed="false">
      <c r="A171" s="7" t="s">
        <v>949</v>
      </c>
      <c r="B171" s="7" t="s">
        <v>2008</v>
      </c>
      <c r="C171" s="7"/>
      <c r="D171" s="7"/>
      <c r="E171" s="7"/>
      <c r="F171" s="7"/>
      <c r="G171" s="7"/>
    </row>
    <row r="172" customFormat="false" ht="68.65" hidden="false" customHeight="false" outlineLevel="0" collapsed="false">
      <c r="A172" s="7" t="s">
        <v>952</v>
      </c>
      <c r="B172" s="7" t="s">
        <v>2009</v>
      </c>
      <c r="C172" s="7"/>
      <c r="D172" s="7"/>
      <c r="E172" s="7"/>
      <c r="F172" s="7"/>
      <c r="G172" s="7"/>
    </row>
    <row r="173" customFormat="false" ht="46.25" hidden="false" customHeight="false" outlineLevel="0" collapsed="false">
      <c r="A173" s="7" t="s">
        <v>955</v>
      </c>
      <c r="B173" s="7" t="s">
        <v>2010</v>
      </c>
      <c r="C173" s="7"/>
      <c r="D173" s="7"/>
      <c r="E173" s="7"/>
      <c r="F173" s="7"/>
      <c r="G173" s="7"/>
    </row>
    <row r="174" customFormat="false" ht="91" hidden="false" customHeight="false" outlineLevel="0" collapsed="false">
      <c r="A174" s="7" t="s">
        <v>958</v>
      </c>
      <c r="B174" s="7" t="s">
        <v>2011</v>
      </c>
      <c r="C174" s="7"/>
      <c r="D174" s="7"/>
      <c r="E174" s="7"/>
      <c r="F174" s="7"/>
      <c r="G174" s="7"/>
    </row>
    <row r="175" customFormat="false" ht="258.95" hidden="false" customHeight="false" outlineLevel="0" collapsed="false">
      <c r="A175" s="7" t="s">
        <v>962</v>
      </c>
      <c r="B175" s="7" t="s">
        <v>2012</v>
      </c>
      <c r="C175" s="7"/>
      <c r="D175" s="7"/>
      <c r="E175" s="7"/>
      <c r="F175" s="7"/>
      <c r="G175" s="7"/>
    </row>
    <row r="176" customFormat="false" ht="46.25" hidden="false" customHeight="false" outlineLevel="0" collapsed="false">
      <c r="A176" s="7" t="s">
        <v>966</v>
      </c>
      <c r="B176" s="7" t="s">
        <v>2013</v>
      </c>
      <c r="C176" s="7"/>
      <c r="D176" s="7"/>
      <c r="E176" s="7"/>
      <c r="F176" s="7"/>
      <c r="G176" s="7"/>
    </row>
    <row r="177" customFormat="false" ht="124.6" hidden="false" customHeight="false" outlineLevel="0" collapsed="false">
      <c r="A177" s="7" t="s">
        <v>970</v>
      </c>
      <c r="B177" s="7" t="s">
        <v>2014</v>
      </c>
      <c r="C177" s="7"/>
      <c r="D177" s="7"/>
      <c r="E177" s="7"/>
      <c r="F177" s="7"/>
      <c r="G177" s="7"/>
    </row>
    <row r="178" customFormat="false" ht="180.55" hidden="false" customHeight="false" outlineLevel="0" collapsed="false">
      <c r="A178" s="7" t="s">
        <v>978</v>
      </c>
      <c r="B178" s="7" t="s">
        <v>2015</v>
      </c>
      <c r="C178" s="7"/>
      <c r="D178" s="7"/>
      <c r="E178" s="7"/>
      <c r="F178" s="7"/>
      <c r="G178" s="7"/>
    </row>
    <row r="179" customFormat="false" ht="35.05" hidden="false" customHeight="false" outlineLevel="0" collapsed="false">
      <c r="A179" s="7" t="s">
        <v>987</v>
      </c>
      <c r="B179" s="7" t="s">
        <v>2016</v>
      </c>
      <c r="C179" s="7"/>
      <c r="D179" s="7"/>
      <c r="E179" s="7"/>
      <c r="F179" s="7"/>
      <c r="G179" s="7"/>
    </row>
    <row r="180" customFormat="false" ht="46.25" hidden="false" customHeight="false" outlineLevel="0" collapsed="false">
      <c r="A180" s="7" t="s">
        <v>991</v>
      </c>
      <c r="B180" s="7" t="s">
        <v>2017</v>
      </c>
      <c r="C180" s="7"/>
      <c r="D180" s="7"/>
      <c r="E180" s="7"/>
      <c r="F180" s="7"/>
      <c r="G180" s="7"/>
    </row>
    <row r="181" customFormat="false" ht="46.25" hidden="false" customHeight="false" outlineLevel="0" collapsed="false">
      <c r="A181" s="7" t="s">
        <v>995</v>
      </c>
      <c r="B181" s="7" t="s">
        <v>2018</v>
      </c>
      <c r="C181" s="7"/>
      <c r="D181" s="7"/>
      <c r="E181" s="7"/>
      <c r="F181" s="7"/>
      <c r="G181" s="7"/>
    </row>
    <row r="182" customFormat="false" ht="124.6" hidden="false" customHeight="false" outlineLevel="0" collapsed="false">
      <c r="A182" s="7" t="s">
        <v>998</v>
      </c>
      <c r="B182" s="7" t="s">
        <v>2019</v>
      </c>
      <c r="C182" s="7"/>
      <c r="D182" s="7"/>
      <c r="E182" s="7"/>
      <c r="F182" s="7"/>
      <c r="G182" s="7"/>
    </row>
    <row r="183" customFormat="false" ht="57.45" hidden="false" customHeight="false" outlineLevel="0" collapsed="false">
      <c r="A183" s="7" t="s">
        <v>1002</v>
      </c>
      <c r="B183" s="7" t="s">
        <v>2020</v>
      </c>
      <c r="C183" s="7"/>
      <c r="D183" s="7"/>
      <c r="E183" s="7"/>
      <c r="F183" s="7"/>
      <c r="G183" s="7"/>
    </row>
    <row r="184" customFormat="false" ht="46.25" hidden="false" customHeight="false" outlineLevel="0" collapsed="false">
      <c r="A184" s="7" t="s">
        <v>1006</v>
      </c>
      <c r="B184" s="7" t="s">
        <v>2021</v>
      </c>
      <c r="C184" s="7"/>
      <c r="D184" s="7"/>
      <c r="E184" s="7"/>
      <c r="F184" s="7"/>
      <c r="G184" s="7"/>
    </row>
    <row r="185" customFormat="false" ht="68.65" hidden="false" customHeight="false" outlineLevel="0" collapsed="false">
      <c r="A185" s="7" t="s">
        <v>1009</v>
      </c>
      <c r="B185" s="7" t="s">
        <v>2022</v>
      </c>
      <c r="C185" s="7"/>
      <c r="D185" s="7"/>
      <c r="E185" s="7"/>
      <c r="F185" s="7"/>
      <c r="G185" s="7"/>
    </row>
    <row r="186" customFormat="false" ht="79.85" hidden="false" customHeight="false" outlineLevel="0" collapsed="false">
      <c r="A186" s="7" t="s">
        <v>1018</v>
      </c>
      <c r="B186" s="7" t="s">
        <v>2023</v>
      </c>
      <c r="C186" s="7"/>
      <c r="D186" s="7"/>
      <c r="E186" s="7"/>
      <c r="F186" s="7"/>
      <c r="G186" s="7"/>
    </row>
    <row r="187" customFormat="false" ht="147" hidden="false" customHeight="false" outlineLevel="0" collapsed="false">
      <c r="A187" s="7" t="s">
        <v>1022</v>
      </c>
      <c r="B187" s="7" t="s">
        <v>2024</v>
      </c>
      <c r="C187" s="7"/>
      <c r="D187" s="7"/>
      <c r="E187" s="7"/>
      <c r="F187" s="7"/>
      <c r="G187" s="7"/>
    </row>
    <row r="188" customFormat="false" ht="191.75" hidden="false" customHeight="false" outlineLevel="0" collapsed="false">
      <c r="A188" s="7" t="s">
        <v>1025</v>
      </c>
      <c r="B188" s="7" t="s">
        <v>2025</v>
      </c>
      <c r="C188" s="7"/>
      <c r="D188" s="7"/>
      <c r="E188" s="7"/>
      <c r="F188" s="7"/>
      <c r="G188" s="7"/>
    </row>
    <row r="189" customFormat="false" ht="135.8" hidden="false" customHeight="false" outlineLevel="0" collapsed="false">
      <c r="A189" s="7" t="s">
        <v>1030</v>
      </c>
      <c r="B189" s="7" t="s">
        <v>2026</v>
      </c>
      <c r="C189" s="7"/>
      <c r="D189" s="7"/>
      <c r="E189" s="7"/>
      <c r="F189" s="7"/>
      <c r="G189" s="7"/>
    </row>
    <row r="190" customFormat="false" ht="147" hidden="false" customHeight="false" outlineLevel="0" collapsed="false">
      <c r="A190" s="7" t="s">
        <v>1037</v>
      </c>
      <c r="B190" s="7" t="s">
        <v>2027</v>
      </c>
      <c r="C190" s="7"/>
      <c r="D190" s="7"/>
      <c r="E190" s="7"/>
      <c r="F190" s="7"/>
      <c r="G190" s="7"/>
    </row>
    <row r="191" customFormat="false" ht="68.65" hidden="false" customHeight="false" outlineLevel="0" collapsed="false">
      <c r="A191" s="7" t="s">
        <v>1040</v>
      </c>
      <c r="B191" s="7" t="s">
        <v>2028</v>
      </c>
      <c r="C191" s="7"/>
      <c r="D191" s="7"/>
      <c r="E191" s="7"/>
      <c r="F191" s="7"/>
      <c r="G191" s="7"/>
    </row>
    <row r="192" customFormat="false" ht="214.15" hidden="false" customHeight="false" outlineLevel="0" collapsed="false">
      <c r="A192" s="7" t="s">
        <v>1043</v>
      </c>
      <c r="B192" s="7" t="s">
        <v>2029</v>
      </c>
      <c r="C192" s="7"/>
      <c r="D192" s="7"/>
      <c r="E192" s="7"/>
      <c r="F192" s="7"/>
      <c r="G192" s="7"/>
    </row>
    <row r="193" customFormat="false" ht="57.45" hidden="false" customHeight="false" outlineLevel="0" collapsed="false">
      <c r="A193" s="7" t="s">
        <v>1052</v>
      </c>
      <c r="B193" s="7" t="s">
        <v>2030</v>
      </c>
      <c r="C193" s="7"/>
      <c r="D193" s="7"/>
      <c r="E193" s="7"/>
      <c r="F193" s="7"/>
      <c r="G193" s="7"/>
    </row>
    <row r="194" customFormat="false" ht="303.7" hidden="false" customHeight="false" outlineLevel="0" collapsed="false">
      <c r="A194" s="7" t="s">
        <v>1056</v>
      </c>
      <c r="B194" s="7" t="s">
        <v>2031</v>
      </c>
      <c r="C194" s="7"/>
      <c r="D194" s="7"/>
      <c r="E194" s="7"/>
      <c r="F194" s="7"/>
      <c r="G194" s="7"/>
    </row>
    <row r="195" customFormat="false" ht="113.4" hidden="false" customHeight="false" outlineLevel="0" collapsed="false">
      <c r="A195" s="7" t="s">
        <v>1060</v>
      </c>
      <c r="B195" s="7" t="s">
        <v>2032</v>
      </c>
      <c r="C195" s="7"/>
      <c r="D195" s="7"/>
      <c r="E195" s="7"/>
      <c r="F195" s="7"/>
      <c r="G195" s="7"/>
    </row>
    <row r="196" customFormat="false" ht="91" hidden="false" customHeight="false" outlineLevel="0" collapsed="false">
      <c r="A196" s="7" t="s">
        <v>1064</v>
      </c>
      <c r="B196" s="7" t="s">
        <v>2033</v>
      </c>
      <c r="C196" s="7"/>
      <c r="D196" s="7"/>
      <c r="E196" s="7"/>
      <c r="F196" s="7"/>
      <c r="G196" s="7"/>
    </row>
    <row r="197" customFormat="false" ht="57.45" hidden="false" customHeight="false" outlineLevel="0" collapsed="false">
      <c r="A197" s="7" t="s">
        <v>1067</v>
      </c>
      <c r="B197" s="7" t="s">
        <v>2034</v>
      </c>
      <c r="C197" s="7"/>
      <c r="D197" s="7"/>
      <c r="E197" s="7"/>
      <c r="F197" s="7"/>
      <c r="G197" s="7"/>
    </row>
    <row r="198" customFormat="false" ht="91" hidden="false" customHeight="false" outlineLevel="0" collapsed="false">
      <c r="A198" s="7" t="s">
        <v>1070</v>
      </c>
      <c r="B198" s="7" t="s">
        <v>2035</v>
      </c>
      <c r="C198" s="7"/>
      <c r="D198" s="7"/>
      <c r="E198" s="7"/>
      <c r="F198" s="7"/>
      <c r="G198" s="7"/>
    </row>
    <row r="199" customFormat="false" ht="113.4" hidden="false" customHeight="false" outlineLevel="0" collapsed="false">
      <c r="A199" s="7" t="s">
        <v>1073</v>
      </c>
      <c r="B199" s="7" t="s">
        <v>2036</v>
      </c>
      <c r="C199" s="7"/>
      <c r="D199" s="7"/>
      <c r="E199" s="7"/>
      <c r="F199" s="7"/>
      <c r="G199" s="7"/>
    </row>
    <row r="200" customFormat="false" ht="169.4" hidden="false" customHeight="false" outlineLevel="0" collapsed="false">
      <c r="A200" s="7" t="s">
        <v>1076</v>
      </c>
      <c r="B200" s="7" t="s">
        <v>2037</v>
      </c>
      <c r="C200" s="7"/>
      <c r="D200" s="7"/>
      <c r="E200" s="7"/>
      <c r="F200" s="7"/>
      <c r="G200" s="7"/>
    </row>
    <row r="201" customFormat="false" ht="102.2" hidden="false" customHeight="false" outlineLevel="0" collapsed="false">
      <c r="A201" s="7" t="s">
        <v>1079</v>
      </c>
      <c r="B201" s="7" t="s">
        <v>2038</v>
      </c>
      <c r="C201" s="7"/>
      <c r="D201" s="7"/>
      <c r="E201" s="7"/>
      <c r="F201" s="7"/>
      <c r="G201" s="7"/>
    </row>
    <row r="202" customFormat="false" ht="91" hidden="false" customHeight="false" outlineLevel="0" collapsed="false">
      <c r="A202" s="7" t="s">
        <v>1082</v>
      </c>
      <c r="B202" s="7" t="s">
        <v>2039</v>
      </c>
      <c r="C202" s="7"/>
      <c r="D202" s="7"/>
      <c r="E202" s="7"/>
      <c r="F202" s="7"/>
      <c r="G202" s="7"/>
    </row>
    <row r="203" customFormat="false" ht="102.2" hidden="false" customHeight="false" outlineLevel="0" collapsed="false">
      <c r="A203" s="7" t="s">
        <v>1085</v>
      </c>
      <c r="B203" s="7" t="s">
        <v>2040</v>
      </c>
      <c r="C203" s="7"/>
      <c r="D203" s="7"/>
      <c r="E203" s="7"/>
      <c r="F203" s="7"/>
      <c r="G203" s="7"/>
    </row>
    <row r="204" customFormat="false" ht="326.1" hidden="false" customHeight="false" outlineLevel="0" collapsed="false">
      <c r="A204" s="7" t="s">
        <v>1093</v>
      </c>
      <c r="B204" s="7" t="s">
        <v>2041</v>
      </c>
      <c r="C204" s="7"/>
      <c r="D204" s="7"/>
      <c r="E204" s="7"/>
      <c r="F204" s="7"/>
      <c r="G204" s="7"/>
    </row>
    <row r="205" customFormat="false" ht="135.8" hidden="false" customHeight="false" outlineLevel="0" collapsed="false">
      <c r="A205" s="7" t="s">
        <v>1097</v>
      </c>
      <c r="B205" s="7" t="s">
        <v>2042</v>
      </c>
      <c r="C205" s="7"/>
      <c r="D205" s="7"/>
      <c r="E205" s="7"/>
      <c r="F205" s="7"/>
      <c r="G205" s="7"/>
    </row>
    <row r="206" customFormat="false" ht="23.85" hidden="false" customHeight="false" outlineLevel="0" collapsed="false">
      <c r="A206" s="7" t="s">
        <v>1100</v>
      </c>
      <c r="B206" s="7" t="s">
        <v>2043</v>
      </c>
      <c r="C206" s="7"/>
      <c r="D206" s="7"/>
      <c r="E206" s="7"/>
      <c r="F206" s="7"/>
      <c r="G206" s="7"/>
    </row>
    <row r="207" customFormat="false" ht="158.2" hidden="false" customHeight="false" outlineLevel="0" collapsed="false">
      <c r="A207" s="7" t="s">
        <v>1103</v>
      </c>
      <c r="B207" s="7" t="s">
        <v>2044</v>
      </c>
      <c r="C207" s="7"/>
      <c r="D207" s="7"/>
      <c r="E207" s="7"/>
      <c r="F207" s="7"/>
      <c r="G207" s="7"/>
    </row>
    <row r="208" customFormat="false" ht="79.85" hidden="false" customHeight="false" outlineLevel="0" collapsed="false">
      <c r="A208" s="7" t="s">
        <v>1106</v>
      </c>
      <c r="B208" s="7" t="s">
        <v>2045</v>
      </c>
      <c r="C208" s="7"/>
      <c r="D208" s="7"/>
      <c r="E208" s="7"/>
      <c r="F208" s="7"/>
      <c r="G208" s="7"/>
    </row>
    <row r="209" customFormat="false" ht="46.25" hidden="false" customHeight="false" outlineLevel="0" collapsed="false">
      <c r="A209" s="7" t="s">
        <v>1110</v>
      </c>
      <c r="B209" s="7" t="s">
        <v>2046</v>
      </c>
      <c r="C209" s="7"/>
      <c r="D209" s="7"/>
      <c r="E209" s="7"/>
      <c r="F209" s="7"/>
      <c r="G209" s="7"/>
    </row>
    <row r="210" customFormat="false" ht="79.85" hidden="false" customHeight="false" outlineLevel="0" collapsed="false">
      <c r="A210" s="7" t="s">
        <v>1114</v>
      </c>
      <c r="B210" s="7" t="s">
        <v>2047</v>
      </c>
      <c r="C210" s="7"/>
      <c r="D210" s="7"/>
      <c r="E210" s="7"/>
      <c r="F210" s="7"/>
      <c r="G210" s="7"/>
    </row>
    <row r="211" customFormat="false" ht="102.2" hidden="false" customHeight="false" outlineLevel="0" collapsed="false">
      <c r="A211" s="7" t="s">
        <v>1118</v>
      </c>
      <c r="B211" s="7" t="s">
        <v>2048</v>
      </c>
      <c r="C211" s="7"/>
      <c r="D211" s="7"/>
      <c r="E211" s="7"/>
      <c r="F211" s="7"/>
      <c r="G211" s="7"/>
    </row>
    <row r="212" customFormat="false" ht="113.4" hidden="false" customHeight="false" outlineLevel="0" collapsed="false">
      <c r="A212" s="7" t="s">
        <v>1124</v>
      </c>
      <c r="B212" s="7" t="s">
        <v>2049</v>
      </c>
      <c r="C212" s="7"/>
      <c r="D212" s="7"/>
      <c r="E212" s="7"/>
      <c r="F212" s="7"/>
      <c r="G212" s="7"/>
    </row>
    <row r="213" customFormat="false" ht="79.85" hidden="false" customHeight="false" outlineLevel="0" collapsed="false">
      <c r="A213" s="7" t="s">
        <v>1129</v>
      </c>
      <c r="B213" s="7" t="s">
        <v>2050</v>
      </c>
      <c r="C213" s="7"/>
      <c r="D213" s="7"/>
      <c r="E213" s="7"/>
      <c r="F213" s="7"/>
      <c r="G213" s="7"/>
    </row>
    <row r="214" customFormat="false" ht="113.4" hidden="false" customHeight="false" outlineLevel="0" collapsed="false">
      <c r="A214" s="7" t="s">
        <v>1132</v>
      </c>
      <c r="B214" s="7" t="s">
        <v>2051</v>
      </c>
      <c r="C214" s="7"/>
      <c r="D214" s="7"/>
      <c r="E214" s="7"/>
      <c r="F214" s="7"/>
      <c r="G214" s="7"/>
    </row>
    <row r="215" customFormat="false" ht="169.4" hidden="false" customHeight="false" outlineLevel="0" collapsed="false">
      <c r="A215" s="7" t="s">
        <v>1137</v>
      </c>
      <c r="B215" s="7" t="s">
        <v>2052</v>
      </c>
      <c r="C215" s="7"/>
      <c r="D215" s="7"/>
      <c r="E215" s="7"/>
      <c r="F215" s="7"/>
      <c r="G215" s="7"/>
    </row>
    <row r="216" customFormat="false" ht="102.2" hidden="false" customHeight="false" outlineLevel="0" collapsed="false">
      <c r="A216" s="7" t="s">
        <v>1140</v>
      </c>
      <c r="B216" s="7" t="s">
        <v>2053</v>
      </c>
      <c r="C216" s="7"/>
      <c r="D216" s="7"/>
      <c r="E216" s="7"/>
      <c r="F216" s="7"/>
      <c r="G216" s="7"/>
    </row>
    <row r="217" customFormat="false" ht="91" hidden="false" customHeight="false" outlineLevel="0" collapsed="false">
      <c r="A217" s="7" t="s">
        <v>1146</v>
      </c>
      <c r="B217" s="7" t="s">
        <v>2054</v>
      </c>
      <c r="C217" s="7"/>
      <c r="D217" s="7"/>
      <c r="E217" s="7"/>
      <c r="F217" s="7"/>
      <c r="G217" s="7"/>
    </row>
    <row r="218" customFormat="false" ht="147" hidden="false" customHeight="false" outlineLevel="0" collapsed="false">
      <c r="A218" s="7" t="s">
        <v>1150</v>
      </c>
      <c r="B218" s="7" t="s">
        <v>2055</v>
      </c>
      <c r="C218" s="7"/>
      <c r="D218" s="7"/>
      <c r="E218" s="7"/>
      <c r="F218" s="7"/>
      <c r="G218" s="7"/>
    </row>
    <row r="219" customFormat="false" ht="135.8" hidden="false" customHeight="false" outlineLevel="0" collapsed="false">
      <c r="A219" s="7" t="s">
        <v>1153</v>
      </c>
      <c r="B219" s="7" t="s">
        <v>2056</v>
      </c>
      <c r="C219" s="7"/>
      <c r="D219" s="7"/>
      <c r="E219" s="7"/>
      <c r="F219" s="7"/>
      <c r="G219" s="7"/>
    </row>
    <row r="220" customFormat="false" ht="57.45" hidden="false" customHeight="false" outlineLevel="0" collapsed="false">
      <c r="A220" s="7" t="s">
        <v>1157</v>
      </c>
      <c r="B220" s="7" t="s">
        <v>2057</v>
      </c>
      <c r="C220" s="7"/>
      <c r="D220" s="7"/>
      <c r="E220" s="7"/>
      <c r="F220" s="7"/>
      <c r="G220" s="7"/>
    </row>
    <row r="221" customFormat="false" ht="158.2" hidden="false" customHeight="false" outlineLevel="0" collapsed="false">
      <c r="A221" s="7" t="s">
        <v>1160</v>
      </c>
      <c r="B221" s="7" t="s">
        <v>2058</v>
      </c>
      <c r="C221" s="7"/>
      <c r="D221" s="7"/>
      <c r="E221" s="7"/>
      <c r="F221" s="7"/>
      <c r="G221" s="7"/>
    </row>
    <row r="222" customFormat="false" ht="57.45" hidden="false" customHeight="false" outlineLevel="0" collapsed="false">
      <c r="A222" s="7" t="s">
        <v>1164</v>
      </c>
      <c r="B222" s="7" t="s">
        <v>2059</v>
      </c>
      <c r="C222" s="7"/>
      <c r="D222" s="7"/>
      <c r="E222" s="7"/>
      <c r="F222" s="7"/>
      <c r="G222" s="7"/>
    </row>
    <row r="223" customFormat="false" ht="258.95" hidden="false" customHeight="false" outlineLevel="0" collapsed="false">
      <c r="A223" s="7" t="s">
        <v>1167</v>
      </c>
      <c r="B223" s="7" t="s">
        <v>2060</v>
      </c>
      <c r="C223" s="7"/>
      <c r="D223" s="7"/>
      <c r="E223" s="7"/>
      <c r="F223" s="7"/>
      <c r="G223" s="7"/>
    </row>
    <row r="224" customFormat="false" ht="102.2" hidden="false" customHeight="false" outlineLevel="0" collapsed="false">
      <c r="A224" s="7" t="s">
        <v>1170</v>
      </c>
      <c r="B224" s="7" t="s">
        <v>2061</v>
      </c>
      <c r="C224" s="7"/>
      <c r="D224" s="7"/>
      <c r="E224" s="7"/>
      <c r="F224" s="7"/>
      <c r="G224" s="7"/>
    </row>
    <row r="225" customFormat="false" ht="46.25" hidden="false" customHeight="false" outlineLevel="0" collapsed="false">
      <c r="A225" s="7" t="s">
        <v>1173</v>
      </c>
      <c r="B225" s="7" t="s">
        <v>2062</v>
      </c>
      <c r="C225" s="7"/>
      <c r="D225" s="7"/>
      <c r="E225" s="7"/>
      <c r="F225" s="7"/>
      <c r="G225" s="7"/>
    </row>
    <row r="226" customFormat="false" ht="124.6" hidden="false" customHeight="false" outlineLevel="0" collapsed="false">
      <c r="A226" s="7" t="s">
        <v>1177</v>
      </c>
      <c r="B226" s="7" t="s">
        <v>2063</v>
      </c>
      <c r="C226" s="7"/>
      <c r="D226" s="7"/>
      <c r="E226" s="7"/>
      <c r="F226" s="7"/>
      <c r="G226" s="7"/>
    </row>
    <row r="227" customFormat="false" ht="57.45" hidden="false" customHeight="false" outlineLevel="0" collapsed="false">
      <c r="A227" s="7" t="s">
        <v>1180</v>
      </c>
      <c r="B227" s="7" t="s">
        <v>2064</v>
      </c>
      <c r="C227" s="7"/>
      <c r="D227" s="7"/>
      <c r="E227" s="7"/>
      <c r="F227" s="7"/>
      <c r="G227" s="7"/>
    </row>
    <row r="228" customFormat="false" ht="79.85" hidden="false" customHeight="false" outlineLevel="0" collapsed="false">
      <c r="A228" s="7" t="s">
        <v>1184</v>
      </c>
      <c r="B228" s="7" t="s">
        <v>2065</v>
      </c>
      <c r="C228" s="7"/>
      <c r="D228" s="7"/>
      <c r="E228" s="7"/>
      <c r="F228" s="7"/>
      <c r="G228" s="7"/>
    </row>
    <row r="229" customFormat="false" ht="102.2" hidden="false" customHeight="false" outlineLevel="0" collapsed="false">
      <c r="A229" s="7" t="s">
        <v>1188</v>
      </c>
      <c r="B229" s="7" t="s">
        <v>2066</v>
      </c>
      <c r="C229" s="7"/>
      <c r="D229" s="7"/>
      <c r="E229" s="7"/>
      <c r="F229" s="7"/>
      <c r="G229" s="7"/>
    </row>
    <row r="230" customFormat="false" ht="68.65" hidden="false" customHeight="false" outlineLevel="0" collapsed="false">
      <c r="A230" s="7" t="s">
        <v>1192</v>
      </c>
      <c r="B230" s="7" t="s">
        <v>2067</v>
      </c>
      <c r="C230" s="7"/>
      <c r="D230" s="7"/>
      <c r="E230" s="7"/>
      <c r="F230" s="7"/>
      <c r="G230" s="7"/>
    </row>
    <row r="231" customFormat="false" ht="79.85" hidden="false" customHeight="false" outlineLevel="0" collapsed="false">
      <c r="A231" s="7" t="s">
        <v>1195</v>
      </c>
      <c r="B231" s="7" t="s">
        <v>2068</v>
      </c>
      <c r="C231" s="7"/>
      <c r="D231" s="7"/>
      <c r="E231" s="7"/>
      <c r="F231" s="7"/>
      <c r="G231" s="7"/>
    </row>
    <row r="232" customFormat="false" ht="214.15" hidden="false" customHeight="false" outlineLevel="0" collapsed="false">
      <c r="A232" s="7" t="s">
        <v>1198</v>
      </c>
      <c r="B232" s="7" t="s">
        <v>2069</v>
      </c>
      <c r="C232" s="7"/>
      <c r="D232" s="7"/>
      <c r="E232" s="7"/>
      <c r="F232" s="7"/>
      <c r="G232" s="7"/>
    </row>
    <row r="233" customFormat="false" ht="68.65" hidden="false" customHeight="false" outlineLevel="0" collapsed="false">
      <c r="A233" s="7" t="s">
        <v>1202</v>
      </c>
      <c r="B233" s="7" t="s">
        <v>2070</v>
      </c>
      <c r="C233" s="7"/>
      <c r="D233" s="7"/>
      <c r="E233" s="7"/>
      <c r="F233" s="7"/>
      <c r="G233" s="7"/>
    </row>
    <row r="234" customFormat="false" ht="23.85" hidden="false" customHeight="false" outlineLevel="0" collapsed="false">
      <c r="A234" s="7" t="s">
        <v>1206</v>
      </c>
      <c r="B234" s="7" t="s">
        <v>2071</v>
      </c>
      <c r="C234" s="7"/>
      <c r="D234" s="7"/>
      <c r="E234" s="7"/>
      <c r="F234" s="7"/>
      <c r="G234" s="7"/>
    </row>
    <row r="235" customFormat="false" ht="46.25" hidden="false" customHeight="false" outlineLevel="0" collapsed="false">
      <c r="A235" s="7" t="s">
        <v>1210</v>
      </c>
      <c r="B235" s="7" t="s">
        <v>2062</v>
      </c>
      <c r="C235" s="7"/>
      <c r="D235" s="7"/>
      <c r="E235" s="7"/>
      <c r="F235" s="7"/>
      <c r="G235" s="7"/>
    </row>
    <row r="236" customFormat="false" ht="202.95" hidden="false" customHeight="false" outlineLevel="0" collapsed="false">
      <c r="A236" s="7" t="s">
        <v>1213</v>
      </c>
      <c r="B236" s="7" t="s">
        <v>2072</v>
      </c>
      <c r="C236" s="7"/>
      <c r="D236" s="7"/>
      <c r="E236" s="7"/>
      <c r="F236" s="7"/>
      <c r="G236" s="7"/>
    </row>
    <row r="237" customFormat="false" ht="258.95" hidden="false" customHeight="false" outlineLevel="0" collapsed="false">
      <c r="A237" s="7" t="s">
        <v>1220</v>
      </c>
      <c r="B237" s="7" t="s">
        <v>2073</v>
      </c>
      <c r="C237" s="7"/>
      <c r="D237" s="7"/>
      <c r="E237" s="7"/>
      <c r="F237" s="7"/>
      <c r="G237" s="7"/>
    </row>
    <row r="238" customFormat="false" ht="91" hidden="false" customHeight="false" outlineLevel="0" collapsed="false">
      <c r="A238" s="7" t="s">
        <v>1224</v>
      </c>
      <c r="B238" s="7" t="s">
        <v>2074</v>
      </c>
      <c r="C238" s="7"/>
      <c r="D238" s="7"/>
      <c r="E238" s="7"/>
      <c r="F238" s="7"/>
      <c r="G238" s="7"/>
    </row>
    <row r="239" customFormat="false" ht="124.6" hidden="false" customHeight="false" outlineLevel="0" collapsed="false">
      <c r="A239" s="7" t="s">
        <v>1228</v>
      </c>
      <c r="B239" s="7" t="s">
        <v>2075</v>
      </c>
      <c r="C239" s="7"/>
      <c r="D239" s="7"/>
      <c r="E239" s="7"/>
      <c r="F239" s="7"/>
      <c r="G239" s="7"/>
    </row>
    <row r="240" customFormat="false" ht="46.25" hidden="false" customHeight="false" outlineLevel="0" collapsed="false">
      <c r="A240" s="7" t="s">
        <v>1231</v>
      </c>
      <c r="B240" s="7" t="s">
        <v>2076</v>
      </c>
      <c r="C240" s="7"/>
      <c r="D240" s="7"/>
      <c r="E240" s="7"/>
      <c r="F240" s="7"/>
      <c r="G240" s="7"/>
    </row>
    <row r="241" customFormat="false" ht="113.4" hidden="false" customHeight="false" outlineLevel="0" collapsed="false">
      <c r="A241" s="7" t="s">
        <v>1234</v>
      </c>
      <c r="B241" s="7" t="s">
        <v>2077</v>
      </c>
      <c r="C241" s="7"/>
      <c r="D241" s="7"/>
      <c r="E241" s="7"/>
      <c r="F241" s="7"/>
      <c r="G241" s="7"/>
    </row>
    <row r="242" customFormat="false" ht="135.8" hidden="false" customHeight="false" outlineLevel="0" collapsed="false">
      <c r="A242" s="7" t="s">
        <v>1238</v>
      </c>
      <c r="B242" s="7" t="s">
        <v>2078</v>
      </c>
      <c r="C242" s="7"/>
      <c r="D242" s="7"/>
      <c r="E242" s="7"/>
      <c r="F242" s="7"/>
      <c r="G242" s="7"/>
    </row>
    <row r="243" customFormat="false" ht="270.1" hidden="false" customHeight="false" outlineLevel="0" collapsed="false">
      <c r="A243" s="7" t="s">
        <v>1242</v>
      </c>
      <c r="B243" s="7" t="s">
        <v>2079</v>
      </c>
      <c r="C243" s="7"/>
      <c r="D243" s="7"/>
      <c r="E243" s="7"/>
      <c r="F243" s="7"/>
      <c r="G243" s="7"/>
    </row>
    <row r="244" customFormat="false" ht="147" hidden="false" customHeight="false" outlineLevel="0" collapsed="false">
      <c r="A244" s="7" t="s">
        <v>1250</v>
      </c>
      <c r="B244" s="7" t="s">
        <v>2080</v>
      </c>
      <c r="C244" s="7"/>
      <c r="D244" s="7"/>
      <c r="E244" s="7"/>
      <c r="F244" s="7"/>
      <c r="G244" s="7"/>
    </row>
    <row r="245" customFormat="false" ht="147" hidden="false" customHeight="false" outlineLevel="0" collapsed="false">
      <c r="A245" s="7" t="s">
        <v>1255</v>
      </c>
      <c r="B245" s="7" t="s">
        <v>2081</v>
      </c>
      <c r="C245" s="7"/>
      <c r="D245" s="7"/>
      <c r="E245" s="7"/>
      <c r="F245" s="7"/>
      <c r="G245" s="7"/>
    </row>
    <row r="246" customFormat="false" ht="124.6" hidden="false" customHeight="false" outlineLevel="0" collapsed="false">
      <c r="A246" s="7" t="s">
        <v>1259</v>
      </c>
      <c r="B246" s="7" t="s">
        <v>2082</v>
      </c>
      <c r="C246" s="7"/>
      <c r="D246" s="7"/>
      <c r="E246" s="7"/>
      <c r="F246" s="7"/>
      <c r="G246" s="7"/>
    </row>
    <row r="247" customFormat="false" ht="79.85" hidden="false" customHeight="false" outlineLevel="0" collapsed="false">
      <c r="A247" s="7" t="s">
        <v>1263</v>
      </c>
      <c r="B247" s="7" t="s">
        <v>2083</v>
      </c>
      <c r="C247" s="7"/>
      <c r="D247" s="7"/>
      <c r="E247" s="7"/>
      <c r="F247" s="7"/>
      <c r="G247" s="7"/>
    </row>
    <row r="248" customFormat="false" ht="370.85" hidden="false" customHeight="false" outlineLevel="0" collapsed="false">
      <c r="A248" s="7" t="s">
        <v>1269</v>
      </c>
      <c r="B248" s="7" t="s">
        <v>2084</v>
      </c>
      <c r="C248" s="7"/>
      <c r="D248" s="7"/>
      <c r="E248" s="7"/>
      <c r="F248" s="7"/>
      <c r="G248" s="7"/>
    </row>
    <row r="249" customFormat="false" ht="135.8" hidden="false" customHeight="false" outlineLevel="0" collapsed="false">
      <c r="A249" s="7" t="s">
        <v>1273</v>
      </c>
      <c r="B249" s="7" t="s">
        <v>2085</v>
      </c>
      <c r="C249" s="7"/>
      <c r="D249" s="7"/>
      <c r="E249" s="7"/>
      <c r="F249" s="7"/>
      <c r="G249" s="7"/>
    </row>
    <row r="250" customFormat="false" ht="124.6" hidden="false" customHeight="false" outlineLevel="0" collapsed="false">
      <c r="A250" s="7" t="s">
        <v>1276</v>
      </c>
      <c r="B250" s="7" t="s">
        <v>2086</v>
      </c>
      <c r="C250" s="7"/>
      <c r="D250" s="7"/>
      <c r="E250" s="7"/>
      <c r="F250" s="7"/>
      <c r="G250" s="7"/>
    </row>
    <row r="251" customFormat="false" ht="191.75" hidden="false" customHeight="false" outlineLevel="0" collapsed="false">
      <c r="A251" s="7" t="s">
        <v>1285</v>
      </c>
      <c r="B251" s="7" t="s">
        <v>2087</v>
      </c>
      <c r="C251" s="7"/>
      <c r="D251" s="7"/>
      <c r="E251" s="7"/>
      <c r="F251" s="7"/>
      <c r="G251" s="7"/>
    </row>
    <row r="252" customFormat="false" ht="169.4" hidden="false" customHeight="false" outlineLevel="0" collapsed="false">
      <c r="A252" s="7" t="s">
        <v>1289</v>
      </c>
      <c r="B252" s="7" t="s">
        <v>2088</v>
      </c>
      <c r="C252" s="7"/>
      <c r="D252" s="7"/>
      <c r="E252" s="7"/>
      <c r="F252" s="7"/>
      <c r="G252" s="7"/>
    </row>
    <row r="253" customFormat="false" ht="57.45" hidden="false" customHeight="false" outlineLevel="0" collapsed="false">
      <c r="A253" s="7" t="s">
        <v>1294</v>
      </c>
      <c r="B253" s="7" t="s">
        <v>2089</v>
      </c>
      <c r="C253" s="7"/>
      <c r="D253" s="7"/>
      <c r="E253" s="7"/>
      <c r="F253" s="7"/>
      <c r="G253" s="7"/>
    </row>
    <row r="254" customFormat="false" ht="135.8" hidden="false" customHeight="false" outlineLevel="0" collapsed="false">
      <c r="A254" s="7" t="s">
        <v>1298</v>
      </c>
      <c r="B254" s="7" t="s">
        <v>2090</v>
      </c>
      <c r="C254" s="7"/>
      <c r="D254" s="7"/>
      <c r="E254" s="7"/>
      <c r="F254" s="7"/>
      <c r="G254" s="7"/>
    </row>
    <row r="255" customFormat="false" ht="270.1" hidden="false" customHeight="false" outlineLevel="0" collapsed="false">
      <c r="A255" s="7" t="s">
        <v>1302</v>
      </c>
      <c r="B255" s="7" t="s">
        <v>2091</v>
      </c>
      <c r="C255" s="7"/>
      <c r="D255" s="7"/>
      <c r="E255" s="7"/>
      <c r="F255" s="7"/>
      <c r="G255" s="7"/>
    </row>
    <row r="256" customFormat="false" ht="68.65" hidden="false" customHeight="false" outlineLevel="0" collapsed="false">
      <c r="A256" s="7" t="s">
        <v>1306</v>
      </c>
      <c r="B256" s="7" t="s">
        <v>2092</v>
      </c>
      <c r="C256" s="7"/>
      <c r="D256" s="7"/>
      <c r="E256" s="7"/>
      <c r="F256" s="7"/>
      <c r="G256" s="7"/>
    </row>
    <row r="257" customFormat="false" ht="113.4" hidden="false" customHeight="false" outlineLevel="0" collapsed="false">
      <c r="A257" s="7" t="s">
        <v>1309</v>
      </c>
      <c r="B257" s="7" t="s">
        <v>2093</v>
      </c>
      <c r="C257" s="7"/>
      <c r="D257" s="7"/>
      <c r="E257" s="7"/>
      <c r="F257" s="7"/>
      <c r="G257" s="7"/>
    </row>
    <row r="258" customFormat="false" ht="68.65" hidden="false" customHeight="false" outlineLevel="0" collapsed="false">
      <c r="A258" s="7" t="s">
        <v>1313</v>
      </c>
      <c r="B258" s="7" t="s">
        <v>2094</v>
      </c>
      <c r="C258" s="7"/>
      <c r="D258" s="7"/>
      <c r="E258" s="7"/>
      <c r="F258" s="7"/>
      <c r="G258" s="7"/>
    </row>
    <row r="259" customFormat="false" ht="35.05" hidden="false" customHeight="false" outlineLevel="0" collapsed="false">
      <c r="A259" s="7" t="s">
        <v>1316</v>
      </c>
      <c r="B259" s="7" t="s">
        <v>2095</v>
      </c>
      <c r="C259" s="7"/>
      <c r="D259" s="7"/>
      <c r="E259" s="7"/>
      <c r="F259" s="7"/>
      <c r="G259" s="7"/>
    </row>
    <row r="260" customFormat="false" ht="57.45" hidden="false" customHeight="false" outlineLevel="0" collapsed="false">
      <c r="A260" s="7" t="s">
        <v>1320</v>
      </c>
      <c r="B260" s="7" t="s">
        <v>2096</v>
      </c>
      <c r="C260" s="7"/>
      <c r="D260" s="7"/>
      <c r="E260" s="7"/>
      <c r="F260" s="7"/>
      <c r="G260" s="7"/>
    </row>
    <row r="261" customFormat="false" ht="46.25" hidden="false" customHeight="false" outlineLevel="0" collapsed="false">
      <c r="A261" s="7" t="s">
        <v>1324</v>
      </c>
      <c r="B261" s="7" t="s">
        <v>2097</v>
      </c>
      <c r="C261" s="7"/>
      <c r="D261" s="7"/>
      <c r="E261" s="7"/>
      <c r="F261" s="7"/>
      <c r="G261" s="7"/>
    </row>
    <row r="262" customFormat="false" ht="79.85" hidden="false" customHeight="false" outlineLevel="0" collapsed="false">
      <c r="A262" s="7" t="s">
        <v>1331</v>
      </c>
      <c r="B262" s="7" t="s">
        <v>2098</v>
      </c>
      <c r="C262" s="7"/>
      <c r="D262" s="7"/>
      <c r="E262" s="7"/>
      <c r="F262" s="7"/>
      <c r="G262" s="7"/>
    </row>
    <row r="263" customFormat="false" ht="169.4" hidden="false" customHeight="false" outlineLevel="0" collapsed="false">
      <c r="A263" s="7" t="s">
        <v>1335</v>
      </c>
      <c r="B263" s="7" t="s">
        <v>2099</v>
      </c>
      <c r="C263" s="7"/>
      <c r="D263" s="7"/>
      <c r="E263" s="7"/>
      <c r="F263" s="7"/>
      <c r="G263" s="7"/>
    </row>
    <row r="264" customFormat="false" ht="35.05" hidden="false" customHeight="false" outlineLevel="0" collapsed="false">
      <c r="A264" s="7" t="s">
        <v>1339</v>
      </c>
      <c r="B264" s="7" t="s">
        <v>2100</v>
      </c>
      <c r="C264" s="7"/>
      <c r="D264" s="7"/>
      <c r="E264" s="7"/>
      <c r="F264" s="7"/>
      <c r="G264" s="7"/>
    </row>
    <row r="265" customFormat="false" ht="35.05" hidden="false" customHeight="false" outlineLevel="0" collapsed="false">
      <c r="A265" s="7" t="s">
        <v>1342</v>
      </c>
      <c r="B265" s="7" t="s">
        <v>2101</v>
      </c>
      <c r="C265" s="7"/>
      <c r="D265" s="7"/>
      <c r="E265" s="7"/>
      <c r="F265" s="7"/>
      <c r="G265" s="7"/>
    </row>
    <row r="266" customFormat="false" ht="102.2" hidden="false" customHeight="false" outlineLevel="0" collapsed="false">
      <c r="A266" s="7" t="s">
        <v>1346</v>
      </c>
      <c r="B266" s="7" t="s">
        <v>2102</v>
      </c>
      <c r="C266" s="7"/>
      <c r="D266" s="7"/>
      <c r="E266" s="7"/>
      <c r="F266" s="7"/>
      <c r="G266" s="7"/>
    </row>
    <row r="267" customFormat="false" ht="180.55" hidden="false" customHeight="false" outlineLevel="0" collapsed="false">
      <c r="A267" s="7" t="s">
        <v>1353</v>
      </c>
      <c r="B267" s="7" t="s">
        <v>2103</v>
      </c>
      <c r="C267" s="7"/>
      <c r="D267" s="7"/>
      <c r="E267" s="7"/>
      <c r="F267" s="7"/>
      <c r="G267" s="7"/>
    </row>
    <row r="268" customFormat="false" ht="79.85" hidden="false" customHeight="false" outlineLevel="0" collapsed="false">
      <c r="A268" s="7" t="s">
        <v>1355</v>
      </c>
      <c r="B268" s="7" t="s">
        <v>2104</v>
      </c>
      <c r="C268" s="7"/>
      <c r="D268" s="7"/>
      <c r="E268" s="7"/>
      <c r="F268" s="7"/>
      <c r="G268" s="7"/>
    </row>
    <row r="269" customFormat="false" ht="247.75" hidden="false" customHeight="false" outlineLevel="0" collapsed="false">
      <c r="A269" s="7" t="s">
        <v>1358</v>
      </c>
      <c r="B269" s="7" t="s">
        <v>2105</v>
      </c>
      <c r="C269" s="7"/>
      <c r="D269" s="7"/>
      <c r="E269" s="7"/>
      <c r="F269" s="7"/>
      <c r="G269" s="7"/>
    </row>
    <row r="270" customFormat="false" ht="147" hidden="false" customHeight="false" outlineLevel="0" collapsed="false">
      <c r="A270" s="7" t="s">
        <v>1361</v>
      </c>
      <c r="B270" s="7" t="s">
        <v>2106</v>
      </c>
      <c r="C270" s="7"/>
      <c r="D270" s="7"/>
      <c r="E270" s="7"/>
      <c r="F270" s="7"/>
      <c r="G270" s="7"/>
    </row>
    <row r="271" customFormat="false" ht="202.95" hidden="false" customHeight="false" outlineLevel="0" collapsed="false">
      <c r="A271" s="7" t="s">
        <v>1364</v>
      </c>
      <c r="B271" s="7" t="s">
        <v>2107</v>
      </c>
      <c r="C271" s="7"/>
      <c r="D271" s="7"/>
      <c r="E271" s="7"/>
      <c r="F271" s="7"/>
      <c r="G271" s="7"/>
    </row>
    <row r="272" customFormat="false" ht="79.85" hidden="false" customHeight="false" outlineLevel="0" collapsed="false">
      <c r="A272" s="7" t="s">
        <v>1367</v>
      </c>
      <c r="B272" s="7" t="s">
        <v>2108</v>
      </c>
      <c r="C272" s="7"/>
      <c r="D272" s="7"/>
      <c r="E272" s="7"/>
      <c r="F272" s="7"/>
      <c r="G272" s="7"/>
    </row>
    <row r="273" customFormat="false" ht="191.75" hidden="false" customHeight="false" outlineLevel="0" collapsed="false">
      <c r="A273" s="7" t="s">
        <v>1371</v>
      </c>
      <c r="B273" s="7" t="s">
        <v>2109</v>
      </c>
      <c r="C273" s="7"/>
      <c r="D273" s="7"/>
      <c r="E273" s="7"/>
      <c r="F273" s="7"/>
      <c r="G273" s="7"/>
    </row>
    <row r="274" customFormat="false" ht="102.2" hidden="false" customHeight="false" outlineLevel="0" collapsed="false">
      <c r="A274" s="7" t="s">
        <v>1374</v>
      </c>
      <c r="B274" s="7" t="s">
        <v>2110</v>
      </c>
      <c r="C274" s="7"/>
      <c r="D274" s="7"/>
      <c r="E274" s="7"/>
      <c r="F274" s="7"/>
      <c r="G274" s="7"/>
    </row>
    <row r="275" customFormat="false" ht="147" hidden="false" customHeight="false" outlineLevel="0" collapsed="false">
      <c r="A275" s="7" t="s">
        <v>1377</v>
      </c>
      <c r="B275" s="7" t="s">
        <v>2111</v>
      </c>
      <c r="C275" s="7"/>
      <c r="D275" s="7"/>
      <c r="E275" s="7"/>
      <c r="F275" s="7"/>
      <c r="G275" s="7"/>
    </row>
    <row r="276" customFormat="false" ht="326.1" hidden="false" customHeight="false" outlineLevel="0" collapsed="false">
      <c r="A276" s="7" t="s">
        <v>1385</v>
      </c>
      <c r="B276" s="7" t="s">
        <v>2112</v>
      </c>
      <c r="C276" s="7"/>
      <c r="D276" s="7"/>
      <c r="E276" s="7"/>
      <c r="F276" s="7"/>
      <c r="G276" s="7"/>
    </row>
    <row r="277" customFormat="false" ht="68.65" hidden="false" customHeight="false" outlineLevel="0" collapsed="false">
      <c r="A277" s="7" t="s">
        <v>1389</v>
      </c>
      <c r="B277" s="7" t="s">
        <v>2113</v>
      </c>
      <c r="C277" s="7"/>
      <c r="D277" s="7"/>
      <c r="E277" s="7"/>
      <c r="F277" s="7"/>
      <c r="G277" s="7"/>
    </row>
    <row r="278" customFormat="false" ht="102.2" hidden="false" customHeight="false" outlineLevel="0" collapsed="false">
      <c r="A278" s="7" t="s">
        <v>1398</v>
      </c>
      <c r="B278" s="7" t="s">
        <v>2114</v>
      </c>
      <c r="C278" s="7"/>
      <c r="D278" s="7"/>
      <c r="E278" s="7"/>
      <c r="F278" s="7"/>
      <c r="G278" s="7"/>
    </row>
    <row r="279" customFormat="false" ht="46.25" hidden="false" customHeight="false" outlineLevel="0" collapsed="false">
      <c r="A279" s="7" t="s">
        <v>1401</v>
      </c>
      <c r="B279" s="7" t="s">
        <v>2115</v>
      </c>
      <c r="C279" s="7"/>
      <c r="D279" s="7"/>
      <c r="E279" s="7"/>
      <c r="F279" s="7"/>
      <c r="G279" s="7"/>
    </row>
    <row r="280" customFormat="false" ht="102.2" hidden="false" customHeight="false" outlineLevel="0" collapsed="false">
      <c r="A280" s="7" t="s">
        <v>1410</v>
      </c>
      <c r="B280" s="7" t="s">
        <v>2116</v>
      </c>
      <c r="C280" s="7"/>
      <c r="D280" s="7"/>
      <c r="E280" s="7"/>
      <c r="F280" s="7"/>
      <c r="G280" s="7"/>
    </row>
    <row r="281" customFormat="false" ht="102.2" hidden="false" customHeight="false" outlineLevel="0" collapsed="false">
      <c r="A281" s="7" t="s">
        <v>1417</v>
      </c>
      <c r="B281" s="7" t="s">
        <v>2117</v>
      </c>
      <c r="C281" s="7"/>
      <c r="D281" s="7"/>
      <c r="E281" s="7"/>
      <c r="F281" s="7"/>
      <c r="G281" s="7"/>
    </row>
    <row r="282" customFormat="false" ht="91" hidden="false" customHeight="false" outlineLevel="0" collapsed="false">
      <c r="A282" s="7" t="s">
        <v>1421</v>
      </c>
      <c r="B282" s="7" t="s">
        <v>2118</v>
      </c>
      <c r="C282" s="7"/>
      <c r="D282" s="7"/>
      <c r="E282" s="7"/>
      <c r="F282" s="7"/>
      <c r="G282" s="7"/>
    </row>
    <row r="283" customFormat="false" ht="169.4" hidden="false" customHeight="false" outlineLevel="0" collapsed="false">
      <c r="A283" s="7" t="s">
        <v>1425</v>
      </c>
      <c r="B283" s="7" t="s">
        <v>2119</v>
      </c>
      <c r="C283" s="7"/>
      <c r="D283" s="7"/>
      <c r="E283" s="7"/>
      <c r="F283" s="7"/>
      <c r="G283" s="7"/>
    </row>
    <row r="284" customFormat="false" ht="169.4" hidden="false" customHeight="false" outlineLevel="0" collapsed="false">
      <c r="A284" s="7" t="s">
        <v>1434</v>
      </c>
      <c r="B284" s="7" t="s">
        <v>2120</v>
      </c>
      <c r="C284" s="7"/>
      <c r="D284" s="7"/>
      <c r="E284" s="7"/>
      <c r="F284" s="7"/>
      <c r="G284" s="7"/>
    </row>
    <row r="285" customFormat="false" ht="102.2" hidden="false" customHeight="false" outlineLevel="0" collapsed="false">
      <c r="A285" s="7" t="s">
        <v>1438</v>
      </c>
      <c r="B285" s="7" t="s">
        <v>2121</v>
      </c>
      <c r="C285" s="7"/>
      <c r="D285" s="7"/>
      <c r="E285" s="7"/>
      <c r="F285" s="7"/>
      <c r="G285" s="7"/>
    </row>
    <row r="286" customFormat="false" ht="91" hidden="false" customHeight="false" outlineLevel="0" collapsed="false">
      <c r="A286" s="7" t="s">
        <v>1441</v>
      </c>
      <c r="B286" s="7" t="s">
        <v>2122</v>
      </c>
      <c r="C286" s="7"/>
      <c r="D286" s="7"/>
      <c r="E286" s="7"/>
      <c r="F286" s="7"/>
      <c r="G286" s="7"/>
    </row>
    <row r="287" customFormat="false" ht="79.85" hidden="false" customHeight="false" outlineLevel="0" collapsed="false">
      <c r="A287" s="7" t="s">
        <v>1449</v>
      </c>
      <c r="B287" s="7" t="s">
        <v>2123</v>
      </c>
      <c r="C287" s="7"/>
      <c r="D287" s="7"/>
      <c r="E287" s="7"/>
      <c r="F287" s="7"/>
      <c r="G287" s="7"/>
    </row>
    <row r="288" customFormat="false" ht="46.25" hidden="false" customHeight="false" outlineLevel="0" collapsed="false">
      <c r="A288" s="7" t="s">
        <v>1453</v>
      </c>
      <c r="B288" s="7" t="s">
        <v>2124</v>
      </c>
      <c r="C288" s="7"/>
      <c r="D288" s="7"/>
      <c r="E288" s="7"/>
      <c r="F288" s="7"/>
      <c r="G288" s="7"/>
    </row>
    <row r="289" customFormat="false" ht="46.25" hidden="false" customHeight="false" outlineLevel="0" collapsed="false">
      <c r="A289" s="7" t="s">
        <v>1456</v>
      </c>
      <c r="B289" s="7" t="s">
        <v>2125</v>
      </c>
      <c r="C289" s="7"/>
      <c r="D289" s="7"/>
      <c r="E289" s="7"/>
      <c r="F289" s="7"/>
      <c r="G289" s="7"/>
    </row>
    <row r="290" customFormat="false" ht="68.65" hidden="false" customHeight="false" outlineLevel="0" collapsed="false">
      <c r="A290" s="7" t="s">
        <v>1459</v>
      </c>
      <c r="B290" s="7" t="s">
        <v>2126</v>
      </c>
      <c r="C290" s="7"/>
      <c r="D290" s="7"/>
      <c r="E290" s="7"/>
      <c r="F290" s="7"/>
      <c r="G290" s="7"/>
    </row>
    <row r="291" customFormat="false" ht="57.45" hidden="false" customHeight="false" outlineLevel="0" collapsed="false">
      <c r="A291" s="7" t="s">
        <v>1462</v>
      </c>
      <c r="B291" s="7" t="s">
        <v>2127</v>
      </c>
      <c r="C291" s="7"/>
      <c r="D291" s="7"/>
      <c r="E291" s="7"/>
      <c r="F291" s="7"/>
      <c r="G291" s="7"/>
    </row>
    <row r="292" customFormat="false" ht="68.65" hidden="false" customHeight="false" outlineLevel="0" collapsed="false">
      <c r="A292" s="7" t="s">
        <v>1465</v>
      </c>
      <c r="B292" s="7" t="s">
        <v>2128</v>
      </c>
      <c r="C292" s="7"/>
      <c r="D292" s="7"/>
      <c r="E292" s="7"/>
      <c r="F292" s="7"/>
      <c r="G292" s="7"/>
    </row>
    <row r="293" customFormat="false" ht="35.05" hidden="false" customHeight="false" outlineLevel="0" collapsed="false">
      <c r="A293" s="7" t="s">
        <v>1469</v>
      </c>
      <c r="B293" s="7" t="s">
        <v>2129</v>
      </c>
      <c r="C293" s="7"/>
      <c r="D293" s="7"/>
      <c r="E293" s="7"/>
      <c r="F293" s="7"/>
      <c r="G293" s="7"/>
    </row>
    <row r="294" customFormat="false" ht="46.25" hidden="false" customHeight="false" outlineLevel="0" collapsed="false">
      <c r="A294" s="7" t="s">
        <v>1472</v>
      </c>
      <c r="B294" s="7" t="s">
        <v>2130</v>
      </c>
      <c r="C294" s="7"/>
      <c r="D294" s="7"/>
      <c r="E294" s="7"/>
      <c r="F294" s="7"/>
      <c r="G294" s="7"/>
    </row>
    <row r="295" customFormat="false" ht="46.25" hidden="false" customHeight="false" outlineLevel="0" collapsed="false">
      <c r="A295" s="7" t="s">
        <v>1475</v>
      </c>
      <c r="B295" s="7" t="s">
        <v>2131</v>
      </c>
      <c r="C295" s="7"/>
      <c r="D295" s="7"/>
      <c r="E295" s="7"/>
      <c r="F295" s="7"/>
      <c r="G295" s="7"/>
    </row>
    <row r="296" customFormat="false" ht="46.25" hidden="false" customHeight="false" outlineLevel="0" collapsed="false">
      <c r="A296" s="7" t="s">
        <v>1481</v>
      </c>
      <c r="B296" s="7" t="s">
        <v>2132</v>
      </c>
      <c r="C296" s="7"/>
      <c r="D296" s="7"/>
      <c r="E296" s="7"/>
      <c r="F296" s="7"/>
      <c r="G296" s="7"/>
    </row>
    <row r="297" customFormat="false" ht="124.6" hidden="false" customHeight="false" outlineLevel="0" collapsed="false">
      <c r="A297" s="7" t="s">
        <v>1485</v>
      </c>
      <c r="B297" s="7" t="s">
        <v>2133</v>
      </c>
      <c r="C297" s="7"/>
      <c r="D297" s="7"/>
      <c r="E297" s="7"/>
      <c r="F297" s="7"/>
      <c r="G297" s="7"/>
    </row>
    <row r="298" customFormat="false" ht="326.1" hidden="false" customHeight="false" outlineLevel="0" collapsed="false">
      <c r="A298" s="7" t="s">
        <v>1488</v>
      </c>
      <c r="B298" s="7" t="s">
        <v>2134</v>
      </c>
      <c r="C298" s="7"/>
      <c r="D298" s="7"/>
      <c r="E298" s="7"/>
      <c r="F298" s="7"/>
      <c r="G298" s="7"/>
    </row>
    <row r="299" customFormat="false" ht="68.65" hidden="false" customHeight="false" outlineLevel="0" collapsed="false">
      <c r="A299" s="7" t="s">
        <v>1492</v>
      </c>
      <c r="B299" s="7" t="s">
        <v>2135</v>
      </c>
      <c r="C299" s="7"/>
      <c r="D299" s="7"/>
      <c r="E299" s="7"/>
      <c r="F299" s="7"/>
      <c r="G299" s="7"/>
    </row>
    <row r="300" customFormat="false" ht="158.2" hidden="false" customHeight="false" outlineLevel="0" collapsed="false">
      <c r="A300" s="7" t="s">
        <v>1495</v>
      </c>
      <c r="B300" s="7" t="s">
        <v>2136</v>
      </c>
      <c r="C300" s="7"/>
      <c r="D300" s="7"/>
      <c r="E300" s="7"/>
      <c r="F300" s="7"/>
      <c r="G300" s="7"/>
    </row>
    <row r="301" customFormat="false" ht="91" hidden="false" customHeight="false" outlineLevel="0" collapsed="false">
      <c r="A301" s="7" t="s">
        <v>1498</v>
      </c>
      <c r="B301" s="7" t="s">
        <v>2137</v>
      </c>
      <c r="C301" s="7"/>
      <c r="D301" s="7"/>
      <c r="E301" s="7"/>
      <c r="F301" s="7"/>
      <c r="G301" s="7"/>
    </row>
    <row r="302" customFormat="false" ht="135.8" hidden="false" customHeight="false" outlineLevel="0" collapsed="false">
      <c r="A302" s="7" t="s">
        <v>1507</v>
      </c>
      <c r="B302" s="7" t="s">
        <v>2138</v>
      </c>
      <c r="C302" s="7"/>
      <c r="D302" s="7"/>
      <c r="E302" s="7"/>
      <c r="F302" s="7"/>
      <c r="G302" s="7"/>
    </row>
    <row r="303" customFormat="false" ht="68.65" hidden="false" customHeight="false" outlineLevel="0" collapsed="false">
      <c r="A303" s="7" t="s">
        <v>1511</v>
      </c>
      <c r="B303" s="7" t="s">
        <v>2139</v>
      </c>
      <c r="C303" s="7"/>
      <c r="D303" s="7"/>
      <c r="E303" s="7"/>
      <c r="F303" s="7"/>
      <c r="G303" s="7"/>
    </row>
    <row r="304" customFormat="false" ht="57.45" hidden="false" customHeight="false" outlineLevel="0" collapsed="false">
      <c r="A304" s="7" t="s">
        <v>1515</v>
      </c>
      <c r="B304" s="7" t="s">
        <v>2140</v>
      </c>
      <c r="C304" s="7"/>
      <c r="D304" s="7"/>
      <c r="E304" s="7"/>
      <c r="F304" s="7"/>
      <c r="G304" s="7"/>
    </row>
    <row r="305" customFormat="false" ht="158.2" hidden="false" customHeight="false" outlineLevel="0" collapsed="false">
      <c r="A305" s="7" t="s">
        <v>1518</v>
      </c>
      <c r="B305" s="7" t="s">
        <v>2141</v>
      </c>
      <c r="C305" s="7"/>
      <c r="D305" s="7"/>
      <c r="E305" s="7"/>
      <c r="F305" s="7"/>
      <c r="G305" s="7"/>
    </row>
    <row r="306" customFormat="false" ht="180.55" hidden="false" customHeight="false" outlineLevel="0" collapsed="false">
      <c r="A306" s="7" t="s">
        <v>1522</v>
      </c>
      <c r="B306" s="7" t="s">
        <v>2142</v>
      </c>
      <c r="C306" s="7"/>
      <c r="D306" s="7"/>
      <c r="E306" s="7"/>
      <c r="F306" s="7"/>
      <c r="G306" s="7"/>
    </row>
    <row r="307" customFormat="false" ht="91" hidden="false" customHeight="false" outlineLevel="0" collapsed="false">
      <c r="A307" s="7" t="s">
        <v>1526</v>
      </c>
      <c r="B307" s="7" t="s">
        <v>2143</v>
      </c>
      <c r="C307" s="7"/>
      <c r="D307" s="7"/>
      <c r="E307" s="7"/>
      <c r="F307" s="7"/>
      <c r="G307" s="7"/>
    </row>
    <row r="308" customFormat="false" ht="57.45" hidden="false" customHeight="false" outlineLevel="0" collapsed="false">
      <c r="A308" s="7" t="s">
        <v>1530</v>
      </c>
      <c r="B308" s="7" t="s">
        <v>2144</v>
      </c>
      <c r="C308" s="7"/>
      <c r="D308" s="7"/>
      <c r="E308" s="7"/>
      <c r="F308" s="7"/>
      <c r="G308" s="7"/>
    </row>
    <row r="309" customFormat="false" ht="57.45" hidden="false" customHeight="false" outlineLevel="0" collapsed="false">
      <c r="A309" s="7" t="s">
        <v>1534</v>
      </c>
      <c r="B309" s="7" t="s">
        <v>2145</v>
      </c>
      <c r="C309" s="7"/>
      <c r="D309" s="7"/>
      <c r="E309" s="7"/>
      <c r="F309" s="7"/>
      <c r="G309" s="7"/>
    </row>
    <row r="310" customFormat="false" ht="57.45" hidden="false" customHeight="false" outlineLevel="0" collapsed="false">
      <c r="A310" s="7" t="s">
        <v>1538</v>
      </c>
      <c r="B310" s="7" t="s">
        <v>2146</v>
      </c>
      <c r="C310" s="7"/>
      <c r="D310" s="7"/>
      <c r="E310" s="7"/>
      <c r="F310" s="7"/>
      <c r="G310" s="7"/>
    </row>
    <row r="311" customFormat="false" ht="102.2" hidden="false" customHeight="false" outlineLevel="0" collapsed="false">
      <c r="A311" s="7" t="s">
        <v>1541</v>
      </c>
      <c r="B311" s="7" t="s">
        <v>2147</v>
      </c>
      <c r="C311" s="7"/>
      <c r="D311" s="7"/>
      <c r="E311" s="7"/>
      <c r="F311" s="7"/>
      <c r="G311" s="7"/>
    </row>
    <row r="312" customFormat="false" ht="147" hidden="false" customHeight="false" outlineLevel="0" collapsed="false">
      <c r="A312" s="7" t="s">
        <v>1545</v>
      </c>
      <c r="B312" s="7" t="s">
        <v>2148</v>
      </c>
      <c r="C312" s="7"/>
      <c r="D312" s="7"/>
      <c r="E312" s="7"/>
      <c r="F312" s="7"/>
      <c r="G312" s="7"/>
    </row>
    <row r="313" customFormat="false" ht="236.55" hidden="false" customHeight="false" outlineLevel="0" collapsed="false">
      <c r="A313" s="7" t="s">
        <v>1557</v>
      </c>
      <c r="B313" s="7" t="s">
        <v>2149</v>
      </c>
      <c r="C313" s="7"/>
      <c r="D313" s="7"/>
      <c r="E313" s="7"/>
      <c r="F313" s="7"/>
      <c r="G313" s="7"/>
    </row>
    <row r="314" customFormat="false" ht="292.5" hidden="false" customHeight="false" outlineLevel="0" collapsed="false">
      <c r="A314" s="7" t="s">
        <v>1566</v>
      </c>
      <c r="B314" s="7" t="s">
        <v>2150</v>
      </c>
      <c r="C314" s="7" t="s">
        <v>2151</v>
      </c>
      <c r="D314" s="7" t="s">
        <v>2152</v>
      </c>
      <c r="E314" s="7" t="s">
        <v>2153</v>
      </c>
      <c r="F314" s="7" t="s">
        <v>2154</v>
      </c>
      <c r="G314" s="7" t="s">
        <v>2155</v>
      </c>
    </row>
    <row r="315" customFormat="false" ht="113.4" hidden="false" customHeight="false" outlineLevel="0" collapsed="false">
      <c r="A315" s="7" t="s">
        <v>1575</v>
      </c>
      <c r="B315" s="7" t="s">
        <v>2156</v>
      </c>
      <c r="C315" s="7"/>
      <c r="D315" s="7"/>
      <c r="E315" s="7"/>
      <c r="F315" s="7"/>
      <c r="G315" s="7"/>
    </row>
    <row r="316" customFormat="false" ht="236.55" hidden="false" customHeight="false" outlineLevel="0" collapsed="false">
      <c r="A316" s="7" t="s">
        <v>1579</v>
      </c>
      <c r="B316" s="7" t="s">
        <v>2157</v>
      </c>
      <c r="C316" s="7"/>
      <c r="D316" s="7"/>
      <c r="E316" s="7"/>
      <c r="F316" s="7"/>
      <c r="G316" s="7"/>
    </row>
    <row r="317" customFormat="false" ht="158.2" hidden="false" customHeight="false" outlineLevel="0" collapsed="false">
      <c r="A317" s="7" t="s">
        <v>1583</v>
      </c>
      <c r="B317" s="7" t="s">
        <v>2158</v>
      </c>
      <c r="C317" s="7"/>
      <c r="D317" s="7"/>
      <c r="E317" s="7"/>
      <c r="F317" s="7"/>
      <c r="G317" s="7"/>
    </row>
    <row r="318" customFormat="false" ht="91" hidden="false" customHeight="false" outlineLevel="0" collapsed="false">
      <c r="A318" s="7" t="s">
        <v>1592</v>
      </c>
      <c r="B318" s="7" t="s">
        <v>2159</v>
      </c>
      <c r="C318" s="7"/>
      <c r="D318" s="7"/>
      <c r="E318" s="7"/>
      <c r="F318" s="7"/>
      <c r="G318" s="7"/>
    </row>
    <row r="319" customFormat="false" ht="438.05" hidden="false" customHeight="false" outlineLevel="0" collapsed="false">
      <c r="A319" s="7" t="s">
        <v>1601</v>
      </c>
      <c r="B319" s="7" t="s">
        <v>2160</v>
      </c>
      <c r="C319" s="7" t="s">
        <v>2161</v>
      </c>
      <c r="D319" s="7" t="s">
        <v>2162</v>
      </c>
      <c r="E319" s="7" t="s">
        <v>2163</v>
      </c>
      <c r="F319" s="7" t="s">
        <v>2164</v>
      </c>
      <c r="G319" s="7" t="s">
        <v>2165</v>
      </c>
    </row>
    <row r="320" customFormat="false" ht="91" hidden="false" customHeight="false" outlineLevel="0" collapsed="false">
      <c r="A320" s="7" t="s">
        <v>1610</v>
      </c>
      <c r="B320" s="7" t="s">
        <v>2166</v>
      </c>
      <c r="C320" s="7"/>
      <c r="D320" s="7"/>
      <c r="E320" s="7"/>
      <c r="F320" s="7"/>
      <c r="G320" s="7"/>
    </row>
    <row r="321" customFormat="false" ht="807.45" hidden="false" customHeight="false" outlineLevel="0" collapsed="false">
      <c r="A321" s="7" t="s">
        <v>1619</v>
      </c>
      <c r="B321" s="7" t="s">
        <v>2167</v>
      </c>
      <c r="C321" s="7" t="s">
        <v>2168</v>
      </c>
      <c r="D321" s="7" t="s">
        <v>2169</v>
      </c>
      <c r="E321" s="7" t="s">
        <v>2170</v>
      </c>
      <c r="F321" s="7" t="s">
        <v>2171</v>
      </c>
      <c r="G321" s="7" t="s">
        <v>2172</v>
      </c>
    </row>
    <row r="322" customFormat="false" ht="135.8" hidden="false" customHeight="false" outlineLevel="0" collapsed="false">
      <c r="A322" s="7" t="s">
        <v>1628</v>
      </c>
      <c r="B322" s="7" t="s">
        <v>2173</v>
      </c>
      <c r="C322" s="7"/>
      <c r="D322" s="7"/>
      <c r="E322" s="7"/>
      <c r="F322" s="7"/>
      <c r="G322" s="7"/>
    </row>
    <row r="323" customFormat="false" ht="326.1" hidden="false" customHeight="false" outlineLevel="0" collapsed="false">
      <c r="A323" s="7" t="s">
        <v>1637</v>
      </c>
      <c r="B323" s="7" t="s">
        <v>2174</v>
      </c>
      <c r="C323" s="7"/>
      <c r="D323" s="7"/>
      <c r="E323" s="7"/>
      <c r="F323" s="7"/>
      <c r="G323" s="7"/>
    </row>
    <row r="324" customFormat="false" ht="393.25" hidden="false" customHeight="false" outlineLevel="0" collapsed="false">
      <c r="A324" s="7" t="s">
        <v>1646</v>
      </c>
      <c r="B324" s="7" t="s">
        <v>2175</v>
      </c>
      <c r="C324" s="7" t="s">
        <v>2176</v>
      </c>
      <c r="D324" s="7" t="s">
        <v>2177</v>
      </c>
      <c r="E324" s="7" t="s">
        <v>2178</v>
      </c>
      <c r="F324" s="7" t="s">
        <v>2179</v>
      </c>
      <c r="G324" s="7" t="s">
        <v>2180</v>
      </c>
    </row>
    <row r="325" customFormat="false" ht="382.05" hidden="false" customHeight="false" outlineLevel="0" collapsed="false">
      <c r="A325" s="7" t="s">
        <v>1655</v>
      </c>
      <c r="B325" s="7" t="s">
        <v>2181</v>
      </c>
      <c r="C325" s="7"/>
      <c r="D325" s="7"/>
      <c r="E325" s="7"/>
      <c r="F325" s="7"/>
      <c r="G325" s="7"/>
    </row>
    <row r="326" customFormat="false" ht="673.1" hidden="false" customHeight="false" outlineLevel="0" collapsed="false">
      <c r="A326" s="7" t="s">
        <v>1663</v>
      </c>
      <c r="B326" s="7" t="s">
        <v>2182</v>
      </c>
      <c r="C326" s="7" t="s">
        <v>2183</v>
      </c>
      <c r="D326" s="7" t="s">
        <v>2184</v>
      </c>
      <c r="E326" s="7" t="s">
        <v>2185</v>
      </c>
      <c r="F326" s="7" t="s">
        <v>2186</v>
      </c>
      <c r="G326" s="7" t="s">
        <v>2187</v>
      </c>
    </row>
    <row r="327" customFormat="false" ht="102.2" hidden="false" customHeight="false" outlineLevel="0" collapsed="false">
      <c r="A327" s="7" t="s">
        <v>1672</v>
      </c>
      <c r="B327" s="7" t="s">
        <v>2188</v>
      </c>
      <c r="C327" s="7"/>
      <c r="D327" s="7"/>
      <c r="E327" s="7"/>
      <c r="F327" s="7"/>
      <c r="G327" s="7"/>
    </row>
    <row r="328" customFormat="false" ht="214.15" hidden="false" customHeight="false" outlineLevel="0" collapsed="false">
      <c r="A328" s="7" t="s">
        <v>1675</v>
      </c>
      <c r="B328" s="7" t="s">
        <v>2189</v>
      </c>
      <c r="C328" s="7"/>
      <c r="D328" s="7"/>
      <c r="E328" s="7"/>
      <c r="F328" s="7"/>
      <c r="G328" s="7"/>
    </row>
    <row r="329" customFormat="false" ht="158.2" hidden="false" customHeight="false" outlineLevel="0" collapsed="false">
      <c r="A329" s="7" t="s">
        <v>1684</v>
      </c>
      <c r="B329" s="7" t="s">
        <v>2190</v>
      </c>
      <c r="C329" s="7"/>
      <c r="D329" s="7"/>
      <c r="E329" s="7"/>
      <c r="F329" s="7"/>
      <c r="G329" s="7"/>
    </row>
    <row r="330" customFormat="false" ht="35.05" hidden="false" customHeight="false" outlineLevel="0" collapsed="false">
      <c r="A330" s="7" t="s">
        <v>1687</v>
      </c>
      <c r="B330" s="7" t="s">
        <v>2191</v>
      </c>
      <c r="C330" s="7"/>
      <c r="D330" s="7"/>
      <c r="E330" s="7"/>
      <c r="F330" s="7"/>
      <c r="G330" s="7"/>
    </row>
    <row r="331" customFormat="false" ht="359.7" hidden="false" customHeight="false" outlineLevel="0" collapsed="false">
      <c r="A331" s="7" t="s">
        <v>1691</v>
      </c>
      <c r="B331" s="7" t="s">
        <v>2192</v>
      </c>
      <c r="C331" s="7" t="s">
        <v>2193</v>
      </c>
      <c r="D331" s="7" t="s">
        <v>2194</v>
      </c>
      <c r="E331" s="7" t="s">
        <v>2195</v>
      </c>
      <c r="F331" s="7" t="s">
        <v>2196</v>
      </c>
      <c r="G331" s="7" t="s">
        <v>2197</v>
      </c>
    </row>
    <row r="332" customFormat="false" ht="79.85" hidden="false" customHeight="false" outlineLevel="0" collapsed="false">
      <c r="A332" s="7" t="s">
        <v>1700</v>
      </c>
      <c r="B332" s="7" t="s">
        <v>2198</v>
      </c>
      <c r="C332" s="7"/>
      <c r="D332" s="7"/>
      <c r="E332" s="7"/>
      <c r="F332" s="7"/>
      <c r="G332" s="7"/>
    </row>
    <row r="333" customFormat="false" ht="303.7" hidden="false" customHeight="false" outlineLevel="0" collapsed="false">
      <c r="A333" s="7" t="s">
        <v>1704</v>
      </c>
      <c r="B333" s="7" t="s">
        <v>2199</v>
      </c>
      <c r="C333" s="7"/>
      <c r="D333" s="7"/>
      <c r="E333" s="7"/>
      <c r="F333" s="7"/>
      <c r="G333" s="7"/>
    </row>
    <row r="334" customFormat="false" ht="113.4" hidden="false" customHeight="false" outlineLevel="0" collapsed="false">
      <c r="A334" s="7" t="s">
        <v>1707</v>
      </c>
      <c r="B334" s="7" t="s">
        <v>2200</v>
      </c>
      <c r="C334" s="7"/>
      <c r="D334" s="7"/>
      <c r="E334" s="7"/>
      <c r="F334" s="7"/>
      <c r="G334" s="7"/>
    </row>
    <row r="335" customFormat="false" ht="102.2" hidden="false" customHeight="false" outlineLevel="0" collapsed="false">
      <c r="A335" s="7" t="s">
        <v>1710</v>
      </c>
      <c r="B335" s="7" t="s">
        <v>2201</v>
      </c>
      <c r="C335" s="7"/>
      <c r="D335" s="7"/>
      <c r="E335" s="7"/>
      <c r="F335" s="7"/>
      <c r="G335" s="7"/>
    </row>
    <row r="336" customFormat="false" ht="135.8" hidden="false" customHeight="false" outlineLevel="0" collapsed="false">
      <c r="A336" s="7" t="s">
        <v>1713</v>
      </c>
      <c r="B336" s="7" t="s">
        <v>2202</v>
      </c>
      <c r="C336" s="7"/>
      <c r="D336" s="7"/>
      <c r="E336" s="7"/>
      <c r="F336" s="7"/>
      <c r="G336" s="7"/>
    </row>
    <row r="337" customFormat="false" ht="158.2" hidden="false" customHeight="false" outlineLevel="0" collapsed="false">
      <c r="A337" s="7" t="s">
        <v>1716</v>
      </c>
      <c r="B337" s="7" t="s">
        <v>2203</v>
      </c>
      <c r="C337" s="7"/>
      <c r="D337" s="7"/>
      <c r="E337" s="7"/>
      <c r="F337" s="7"/>
      <c r="G337" s="7"/>
    </row>
    <row r="338" customFormat="false" ht="135.8" hidden="false" customHeight="false" outlineLevel="0" collapsed="false">
      <c r="A338" s="7" t="s">
        <v>1719</v>
      </c>
      <c r="B338" s="7" t="s">
        <v>2204</v>
      </c>
      <c r="C338" s="7"/>
      <c r="D338" s="7"/>
      <c r="E338" s="7"/>
      <c r="F338" s="7"/>
      <c r="G338" s="7"/>
    </row>
    <row r="339" customFormat="false" ht="158.2" hidden="false" customHeight="false" outlineLevel="0" collapsed="false">
      <c r="A339" s="7" t="s">
        <v>1722</v>
      </c>
      <c r="B339" s="7" t="s">
        <v>2205</v>
      </c>
      <c r="C339" s="7"/>
      <c r="D339" s="7"/>
      <c r="E339" s="7"/>
      <c r="F339" s="7"/>
      <c r="G339" s="7"/>
    </row>
    <row r="340" customFormat="false" ht="147" hidden="false" customHeight="false" outlineLevel="0" collapsed="false">
      <c r="A340" s="7" t="s">
        <v>1725</v>
      </c>
      <c r="B340" s="7" t="s">
        <v>2206</v>
      </c>
      <c r="C340" s="7"/>
      <c r="D340" s="7"/>
      <c r="E340" s="7"/>
      <c r="F340" s="7"/>
      <c r="G340" s="7"/>
    </row>
    <row r="341" customFormat="false" ht="147" hidden="false" customHeight="false" outlineLevel="0" collapsed="false">
      <c r="A341" s="7" t="s">
        <v>1728</v>
      </c>
      <c r="B341" s="7" t="s">
        <v>2207</v>
      </c>
      <c r="C341" s="7"/>
      <c r="D341" s="7"/>
      <c r="E341" s="7"/>
      <c r="F341" s="7"/>
      <c r="G341" s="7"/>
    </row>
    <row r="342" customFormat="false" ht="236.55" hidden="false" customHeight="false" outlineLevel="0" collapsed="false">
      <c r="A342" s="7" t="s">
        <v>1731</v>
      </c>
      <c r="B342" s="7" t="s">
        <v>2208</v>
      </c>
      <c r="C342" s="7"/>
      <c r="D342" s="7"/>
      <c r="E342" s="7"/>
      <c r="F342" s="7"/>
      <c r="G342" s="7"/>
    </row>
    <row r="343" customFormat="false" ht="281.3" hidden="false" customHeight="false" outlineLevel="0" collapsed="false">
      <c r="A343" s="7" t="s">
        <v>1734</v>
      </c>
      <c r="B343" s="7" t="s">
        <v>2209</v>
      </c>
      <c r="C343" s="7"/>
      <c r="D343" s="7"/>
      <c r="E343" s="7"/>
      <c r="F343" s="7"/>
      <c r="G343" s="7"/>
    </row>
    <row r="344" customFormat="false" ht="79.85" hidden="false" customHeight="false" outlineLevel="0" collapsed="false">
      <c r="A344" s="7" t="s">
        <v>1737</v>
      </c>
      <c r="B344" s="7" t="s">
        <v>2210</v>
      </c>
      <c r="C344" s="7"/>
      <c r="D344" s="7"/>
      <c r="E344" s="7"/>
      <c r="F344" s="7"/>
      <c r="G344" s="7"/>
    </row>
    <row r="345" customFormat="false" ht="147" hidden="false" customHeight="false" outlineLevel="0" collapsed="false">
      <c r="A345" s="7" t="s">
        <v>1740</v>
      </c>
      <c r="B345" s="7" t="s">
        <v>2211</v>
      </c>
      <c r="C345" s="7"/>
      <c r="D345" s="7"/>
      <c r="E345" s="7"/>
      <c r="F345" s="7"/>
      <c r="G345" s="7"/>
    </row>
    <row r="346" customFormat="false" ht="169.4" hidden="false" customHeight="false" outlineLevel="0" collapsed="false">
      <c r="A346" s="7" t="s">
        <v>1743</v>
      </c>
      <c r="B346" s="7" t="s">
        <v>2212</v>
      </c>
      <c r="C346" s="7"/>
      <c r="D346" s="7"/>
      <c r="E346" s="7"/>
      <c r="F346" s="7"/>
      <c r="G346" s="7"/>
    </row>
    <row r="347" customFormat="false" ht="35.05" hidden="false" customHeight="false" outlineLevel="0" collapsed="false">
      <c r="A347" s="7" t="s">
        <v>1746</v>
      </c>
      <c r="B347" s="7" t="s">
        <v>2213</v>
      </c>
      <c r="C347" s="7"/>
      <c r="D347" s="7"/>
      <c r="E347" s="7"/>
      <c r="F347" s="7"/>
      <c r="G347" s="7"/>
    </row>
    <row r="348" customFormat="false" ht="57.45" hidden="false" customHeight="false" outlineLevel="0" collapsed="false">
      <c r="A348" s="7" t="s">
        <v>1749</v>
      </c>
      <c r="B348" s="7" t="s">
        <v>2214</v>
      </c>
      <c r="C348" s="7"/>
      <c r="D348" s="7"/>
      <c r="E348" s="7"/>
      <c r="F348" s="7"/>
      <c r="G348" s="7"/>
    </row>
    <row r="349" customFormat="false" ht="180.55" hidden="false" customHeight="false" outlineLevel="0" collapsed="false">
      <c r="A349" s="7" t="s">
        <v>1752</v>
      </c>
      <c r="B349" s="7" t="s">
        <v>2215</v>
      </c>
      <c r="C349" s="7"/>
      <c r="D349" s="7"/>
      <c r="E349" s="7"/>
      <c r="F349" s="7"/>
      <c r="G349" s="7"/>
    </row>
    <row r="350" customFormat="false" ht="359.7" hidden="false" customHeight="false" outlineLevel="0" collapsed="false">
      <c r="A350" s="7" t="s">
        <v>1755</v>
      </c>
      <c r="B350" s="7" t="s">
        <v>2216</v>
      </c>
      <c r="C350" s="7"/>
      <c r="D350" s="7"/>
      <c r="E350" s="7"/>
      <c r="F350" s="7"/>
      <c r="G350" s="7"/>
    </row>
    <row r="351" customFormat="false" ht="124.6" hidden="false" customHeight="false" outlineLevel="0" collapsed="false">
      <c r="A351" s="7" t="s">
        <v>1758</v>
      </c>
      <c r="B351" s="7" t="s">
        <v>2217</v>
      </c>
      <c r="C351" s="7"/>
      <c r="D351" s="7"/>
      <c r="E351" s="7"/>
      <c r="F351" s="7"/>
      <c r="G351" s="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Z2:Z351 A1"/>
    </sheetView>
  </sheetViews>
  <sheetFormatPr defaultColWidth="8.6796875" defaultRowHeight="15" customHeight="false" zeroHeight="false" outlineLevelRow="0" outlineLevelCol="0"/>
  <cols>
    <col collapsed="false" customWidth="true" hidden="false" outlineLevel="0" max="1" min="1" style="0" width="23"/>
    <col collapsed="false" customWidth="true" hidden="false" outlineLevel="0" max="2" min="2" style="0" width="9"/>
    <col collapsed="false" customWidth="true" hidden="false" outlineLevel="0" max="3" min="3" style="0" width="54"/>
    <col collapsed="false" customWidth="true" hidden="false" outlineLevel="0" max="4" min="4" style="0" width="16"/>
    <col collapsed="false" customWidth="true" hidden="false" outlineLevel="0" max="5" min="5" style="0" width="20"/>
    <col collapsed="false" customWidth="true" hidden="false" outlineLevel="0" max="6" min="6" style="0" width="48"/>
    <col collapsed="false" customWidth="true" hidden="false" outlineLevel="0" max="7" min="7" style="0" width="20"/>
    <col collapsed="false" customWidth="true" hidden="false" outlineLevel="0" max="8" min="8" style="0" width="76"/>
    <col collapsed="false" customWidth="true" hidden="false" outlineLevel="0" max="9" min="9" style="0" width="24"/>
    <col collapsed="false" customWidth="true" hidden="false" outlineLevel="0" max="11" min="10" style="0" width="54"/>
  </cols>
  <sheetData>
    <row r="1" customFormat="false" ht="38" hidden="false" customHeight="true" outlineLevel="0" collapsed="false">
      <c r="A1" s="8" t="s">
        <v>37</v>
      </c>
      <c r="B1" s="8" t="s">
        <v>44</v>
      </c>
      <c r="C1" s="8" t="s">
        <v>43</v>
      </c>
      <c r="D1" s="8" t="s">
        <v>45</v>
      </c>
      <c r="E1" s="8" t="s">
        <v>46</v>
      </c>
      <c r="F1" s="8" t="s">
        <v>48</v>
      </c>
      <c r="G1" s="8" t="s">
        <v>49</v>
      </c>
      <c r="H1" s="8" t="s">
        <v>50</v>
      </c>
      <c r="I1" s="8" t="s">
        <v>57</v>
      </c>
      <c r="J1" s="8" t="s">
        <v>2218</v>
      </c>
      <c r="K1" s="8" t="s">
        <v>2219</v>
      </c>
    </row>
    <row r="2" customFormat="false" ht="15" hidden="false" customHeight="false" outlineLevel="0" collapsed="false">
      <c r="A2" s="7"/>
      <c r="B2" s="7"/>
      <c r="C2" s="7"/>
      <c r="D2" s="7"/>
      <c r="E2" s="7"/>
      <c r="F2" s="7"/>
      <c r="G2" s="7"/>
      <c r="H2" s="7"/>
      <c r="I2" s="7"/>
      <c r="J2" s="7"/>
      <c r="K2" s="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Z2:Z351 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3"/>
    <col collapsed="false" customWidth="true" hidden="false" outlineLevel="0" max="3" min="3" style="0" width="9"/>
    <col collapsed="false" customWidth="true" hidden="false" outlineLevel="0" max="4" min="4" style="0" width="54"/>
    <col collapsed="false" customWidth="true" hidden="false" outlineLevel="0" max="5" min="5" style="0" width="16"/>
    <col collapsed="false" customWidth="true" hidden="false" outlineLevel="0" max="6" min="6" style="0" width="20"/>
    <col collapsed="false" customWidth="true" hidden="false" outlineLevel="0" max="7" min="7" style="0" width="48"/>
    <col collapsed="false" customWidth="true" hidden="false" outlineLevel="0" max="8" min="8" style="0" width="76"/>
    <col collapsed="false" customWidth="true" hidden="false" outlineLevel="0" max="9" min="9" style="0" width="46"/>
    <col collapsed="false" customWidth="true" hidden="false" outlineLevel="0" max="10" min="10" style="0" width="48"/>
  </cols>
  <sheetData>
    <row r="1" customFormat="false" ht="38" hidden="false" customHeight="true" outlineLevel="0" collapsed="false">
      <c r="A1" s="9" t="s">
        <v>60</v>
      </c>
      <c r="B1" s="9" t="s">
        <v>37</v>
      </c>
      <c r="C1" s="9" t="s">
        <v>44</v>
      </c>
      <c r="D1" s="9" t="s">
        <v>43</v>
      </c>
      <c r="E1" s="9" t="s">
        <v>45</v>
      </c>
      <c r="F1" s="9" t="s">
        <v>46</v>
      </c>
      <c r="G1" s="9" t="s">
        <v>48</v>
      </c>
      <c r="H1" s="9" t="s">
        <v>50</v>
      </c>
      <c r="I1" s="9" t="s">
        <v>61</v>
      </c>
      <c r="J1" s="9" t="s">
        <v>64</v>
      </c>
    </row>
    <row r="2" customFormat="false" ht="15" hidden="false" customHeight="false" outlineLevel="0" collapsed="false">
      <c r="A2" s="7"/>
      <c r="B2" s="7"/>
      <c r="C2" s="7"/>
      <c r="D2" s="7"/>
      <c r="E2" s="7"/>
      <c r="F2" s="7"/>
      <c r="G2" s="7"/>
      <c r="H2" s="7"/>
      <c r="I2" s="7"/>
      <c r="J2" s="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Z2:Z351 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50"/>
    <col collapsed="false" customWidth="true" hidden="false" outlineLevel="0" max="3" min="3" style="0" width="64"/>
    <col collapsed="false" customWidth="true" hidden="false" outlineLevel="0" max="5" min="4" style="0" width="20"/>
    <col collapsed="false" customWidth="true" hidden="false" outlineLevel="0" max="6" min="6" style="0" width="18"/>
    <col collapsed="false" customWidth="true" hidden="false" outlineLevel="0" max="7" min="7" style="0" width="48"/>
  </cols>
  <sheetData>
    <row r="1" customFormat="false" ht="38" hidden="false" customHeight="true" outlineLevel="0" collapsed="false">
      <c r="A1" s="5" t="s">
        <v>44</v>
      </c>
      <c r="B1" s="5" t="s">
        <v>2220</v>
      </c>
      <c r="C1" s="5" t="s">
        <v>2221</v>
      </c>
      <c r="D1" s="5" t="s">
        <v>2222</v>
      </c>
      <c r="E1" s="5" t="s">
        <v>2223</v>
      </c>
      <c r="F1" s="5" t="s">
        <v>2224</v>
      </c>
      <c r="G1" s="5" t="s">
        <v>2225</v>
      </c>
    </row>
    <row r="2" customFormat="false" ht="15" hidden="false" customHeight="false" outlineLevel="0" collapsed="false">
      <c r="A2" s="7" t="s">
        <v>71</v>
      </c>
      <c r="B2" s="7" t="s">
        <v>79</v>
      </c>
      <c r="C2" s="7" t="s">
        <v>70</v>
      </c>
      <c r="D2" s="7" t="n">
        <v>37</v>
      </c>
      <c r="E2" s="7" t="n">
        <v>51</v>
      </c>
      <c r="F2" s="7" t="n">
        <v>32</v>
      </c>
      <c r="G2" s="7" t="s">
        <v>2226</v>
      </c>
    </row>
    <row r="3" customFormat="false" ht="15" hidden="false" customHeight="false" outlineLevel="0" collapsed="false">
      <c r="A3" s="7" t="s">
        <v>260</v>
      </c>
      <c r="B3" s="7" t="s">
        <v>263</v>
      </c>
      <c r="C3" s="7" t="s">
        <v>259</v>
      </c>
      <c r="D3" s="7" t="n">
        <v>52</v>
      </c>
      <c r="E3" s="7" t="n">
        <v>80</v>
      </c>
      <c r="F3" s="7" t="n">
        <v>56</v>
      </c>
      <c r="G3" s="7" t="s">
        <v>2226</v>
      </c>
    </row>
    <row r="4" customFormat="false" ht="15" hidden="false" customHeight="false" outlineLevel="0" collapsed="false">
      <c r="A4" s="7" t="s">
        <v>549</v>
      </c>
      <c r="B4" s="7" t="s">
        <v>551</v>
      </c>
      <c r="C4" s="7" t="s">
        <v>548</v>
      </c>
      <c r="D4" s="7" t="n">
        <v>161</v>
      </c>
      <c r="E4" s="7" t="n">
        <v>187</v>
      </c>
      <c r="F4" s="7" t="n">
        <v>49</v>
      </c>
      <c r="G4" s="7" t="s">
        <v>2226</v>
      </c>
    </row>
    <row r="5" customFormat="false" ht="15" hidden="false" customHeight="false" outlineLevel="0" collapsed="false">
      <c r="A5" s="7" t="s">
        <v>791</v>
      </c>
      <c r="B5" s="7" t="s">
        <v>796</v>
      </c>
      <c r="C5" s="7" t="s">
        <v>790</v>
      </c>
      <c r="D5" s="7" t="n">
        <v>150</v>
      </c>
      <c r="E5" s="7" t="n">
        <v>183</v>
      </c>
      <c r="F5" s="7" t="n">
        <v>50</v>
      </c>
      <c r="G5" s="7" t="s">
        <v>2226</v>
      </c>
    </row>
    <row r="6" customFormat="false" ht="23.85" hidden="false" customHeight="false" outlineLevel="0" collapsed="false">
      <c r="A6" s="7" t="s">
        <v>1033</v>
      </c>
      <c r="B6" s="7" t="s">
        <v>1036</v>
      </c>
      <c r="C6" s="7" t="s">
        <v>1032</v>
      </c>
      <c r="D6" s="7" t="n">
        <v>45</v>
      </c>
      <c r="E6" s="7" t="n">
        <v>67</v>
      </c>
      <c r="F6" s="7" t="n">
        <v>47</v>
      </c>
      <c r="G6" s="7" t="s">
        <v>2226</v>
      </c>
    </row>
    <row r="7" customFormat="false" ht="15" hidden="false" customHeight="false" outlineLevel="0" collapsed="false">
      <c r="A7" s="7" t="s">
        <v>1216</v>
      </c>
      <c r="B7" s="7" t="s">
        <v>1219</v>
      </c>
      <c r="C7" s="7" t="s">
        <v>1215</v>
      </c>
      <c r="D7" s="7" t="n">
        <v>58</v>
      </c>
      <c r="E7" s="7" t="n">
        <v>74</v>
      </c>
      <c r="F7" s="7" t="n">
        <v>30</v>
      </c>
      <c r="G7" s="7" t="s">
        <v>2226</v>
      </c>
    </row>
    <row r="8" customFormat="false" ht="15" hidden="false" customHeight="false" outlineLevel="0" collapsed="false">
      <c r="A8" s="7" t="s">
        <v>1349</v>
      </c>
      <c r="B8" s="7" t="s">
        <v>1352</v>
      </c>
      <c r="C8" s="7" t="s">
        <v>1348</v>
      </c>
      <c r="D8" s="7" t="n">
        <v>68</v>
      </c>
      <c r="E8" s="7" t="n">
        <v>83</v>
      </c>
      <c r="F8" s="7" t="n">
        <v>30</v>
      </c>
      <c r="G8" s="7" t="s">
        <v>2226</v>
      </c>
    </row>
    <row r="9" customFormat="false" ht="15" hidden="false" customHeight="false" outlineLevel="0" collapsed="false">
      <c r="A9" s="7" t="s">
        <v>1349</v>
      </c>
      <c r="B9" s="7" t="s">
        <v>1352</v>
      </c>
      <c r="C9" s="7" t="s">
        <v>1483</v>
      </c>
      <c r="D9" s="7" t="n">
        <v>84</v>
      </c>
      <c r="E9" s="7" t="n">
        <v>91</v>
      </c>
      <c r="F9" s="7" t="n">
        <v>16</v>
      </c>
      <c r="G9" s="7" t="s">
        <v>2226</v>
      </c>
    </row>
    <row r="10" customFormat="false" ht="15" hidden="false" customHeight="false" outlineLevel="0" collapsed="false">
      <c r="A10" s="7" t="s">
        <v>1548</v>
      </c>
      <c r="B10" s="7" t="s">
        <v>1556</v>
      </c>
      <c r="C10" s="7" t="s">
        <v>1547</v>
      </c>
      <c r="D10" s="7" t="n">
        <v>29</v>
      </c>
      <c r="E10" s="7" t="n">
        <v>57</v>
      </c>
      <c r="F10" s="7" t="n">
        <v>40</v>
      </c>
      <c r="G10" s="7" t="s">
        <v>2226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Z2:Z351 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104"/>
  </cols>
  <sheetData>
    <row r="1" customFormat="false" ht="38" hidden="false" customHeight="true" outlineLevel="0" collapsed="false">
      <c r="A1" s="5" t="s">
        <v>2227</v>
      </c>
      <c r="B1" s="5" t="s">
        <v>2228</v>
      </c>
    </row>
    <row r="2" customFormat="false" ht="15" hidden="false" customHeight="false" outlineLevel="0" collapsed="false">
      <c r="A2" s="10" t="s">
        <v>2229</v>
      </c>
      <c r="B2" s="7" t="s">
        <v>2230</v>
      </c>
    </row>
    <row r="3" customFormat="false" ht="15" hidden="false" customHeight="false" outlineLevel="0" collapsed="false">
      <c r="A3" s="10" t="s">
        <v>2231</v>
      </c>
      <c r="B3" s="7" t="s">
        <v>2232</v>
      </c>
    </row>
    <row r="4" customFormat="false" ht="15" hidden="false" customHeight="false" outlineLevel="0" collapsed="false">
      <c r="A4" s="10" t="s">
        <v>2233</v>
      </c>
      <c r="B4" s="7" t="s">
        <v>2234</v>
      </c>
    </row>
    <row r="5" customFormat="false" ht="15" hidden="false" customHeight="false" outlineLevel="0" collapsed="false">
      <c r="A5" s="10" t="s">
        <v>2235</v>
      </c>
      <c r="B5" s="7" t="s">
        <v>2236</v>
      </c>
    </row>
    <row r="6" customFormat="false" ht="15" hidden="false" customHeight="false" outlineLevel="0" collapsed="false">
      <c r="A6" s="10" t="s">
        <v>2237</v>
      </c>
      <c r="B6" s="7" t="s">
        <v>2238</v>
      </c>
    </row>
    <row r="7" customFormat="false" ht="15" hidden="false" customHeight="false" outlineLevel="0" collapsed="false">
      <c r="A7" s="10" t="s">
        <v>37</v>
      </c>
      <c r="B7" s="7" t="s">
        <v>2239</v>
      </c>
    </row>
    <row r="8" customFormat="false" ht="15" hidden="false" customHeight="false" outlineLevel="0" collapsed="false">
      <c r="A8" s="10" t="s">
        <v>38</v>
      </c>
      <c r="B8" s="7" t="s">
        <v>2240</v>
      </c>
    </row>
    <row r="9" customFormat="false" ht="15" hidden="false" customHeight="false" outlineLevel="0" collapsed="false">
      <c r="A9" s="10" t="s">
        <v>42</v>
      </c>
      <c r="B9" s="7" t="s">
        <v>2241</v>
      </c>
    </row>
    <row r="10" customFormat="false" ht="15" hidden="false" customHeight="false" outlineLevel="0" collapsed="false">
      <c r="A10" s="10" t="s">
        <v>43</v>
      </c>
      <c r="B10" s="7" t="s">
        <v>2242</v>
      </c>
    </row>
    <row r="11" customFormat="false" ht="15" hidden="false" customHeight="false" outlineLevel="0" collapsed="false">
      <c r="A11" s="10" t="s">
        <v>46</v>
      </c>
      <c r="B11" s="7" t="s">
        <v>2243</v>
      </c>
    </row>
    <row r="12" customFormat="false" ht="15" hidden="false" customHeight="false" outlineLevel="0" collapsed="false">
      <c r="A12" s="10" t="s">
        <v>49</v>
      </c>
      <c r="B12" s="7" t="s">
        <v>2244</v>
      </c>
    </row>
    <row r="13" customFormat="false" ht="15" hidden="false" customHeight="false" outlineLevel="0" collapsed="false">
      <c r="A13" s="10" t="s">
        <v>56</v>
      </c>
      <c r="B13" s="7" t="s">
        <v>2245</v>
      </c>
    </row>
    <row r="14" customFormat="false" ht="15" hidden="false" customHeight="false" outlineLevel="0" collapsed="false">
      <c r="A14" s="10" t="s">
        <v>57</v>
      </c>
      <c r="B14" s="7" t="s">
        <v>2246</v>
      </c>
    </row>
    <row r="15" customFormat="false" ht="15" hidden="false" customHeight="false" outlineLevel="0" collapsed="false">
      <c r="A15" s="10" t="s">
        <v>58</v>
      </c>
      <c r="B15" s="7" t="s">
        <v>2247</v>
      </c>
    </row>
    <row r="16" customFormat="false" ht="15" hidden="false" customHeight="false" outlineLevel="0" collapsed="false">
      <c r="A16" s="10" t="s">
        <v>1761</v>
      </c>
      <c r="B16" s="7" t="s">
        <v>2248</v>
      </c>
    </row>
    <row r="17" customFormat="false" ht="15" hidden="false" customHeight="false" outlineLevel="0" collapsed="false">
      <c r="A17" s="10" t="s">
        <v>62</v>
      </c>
      <c r="B17" s="7" t="s">
        <v>2249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2026-07-15T19:21:07Z</dcterms:modified>
  <cp:revision>1</cp:revision>
  <dc:subject/>
  <dc:title/>
</cp:coreProperties>
</file>